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showInkAnnotation="0" defaultThemeVersion="124226"/>
  <workbookProtection workbookAlgorithmName="SHA-512" workbookHashValue="9EHWu1mv+1Ggg/T+C+533Plriu2uEKkouUbb6AQdXX40PBYgpHCtiFGTGLudTCJE6W1/x8KRgYRivzOBpQEaog==" workbookSaltValue="WxsMxe+k0ceM5gbB6eeDwA==" workbookSpinCount="100000" lockStructure="1"/>
  <bookViews>
    <workbookView xWindow="0" yWindow="0" windowWidth="28800" windowHeight="12045"/>
  </bookViews>
  <sheets>
    <sheet name="Sheet1" sheetId="1" r:id="rId1"/>
  </sheets>
  <definedNames>
    <definedName name="_xlnm._FilterDatabase" localSheetId="0" hidden="1">Sheet1!$A$1:$M$4223</definedName>
    <definedName name="_xlnm.Print_Area" localSheetId="0">Sheet1!$B$252:$C$260</definedName>
  </definedNames>
  <calcPr calcId="152511"/>
</workbook>
</file>

<file path=xl/sharedStrings.xml><?xml version="1.0" encoding="utf-8"?>
<sst xmlns="http://schemas.openxmlformats.org/spreadsheetml/2006/main" count="42834" uniqueCount="17429">
  <si>
    <t>300mg/12.5mg</t>
  </si>
  <si>
    <t>C09DA04</t>
  </si>
  <si>
    <t>REGJISTRIM PËR HERË TË PARË</t>
  </si>
  <si>
    <t>Tchaikapharma High Quality Medicines Inc, Bulgaria</t>
  </si>
  <si>
    <t>150mg/12.5mg</t>
  </si>
  <si>
    <t>R05CB06</t>
  </si>
  <si>
    <t>J01CR02</t>
  </si>
  <si>
    <t>Acetylcysteine</t>
  </si>
  <si>
    <t>20mg/ml</t>
  </si>
  <si>
    <t>R05CB01</t>
  </si>
  <si>
    <t>200mg</t>
  </si>
  <si>
    <t>RIPËRTRIRJE</t>
  </si>
  <si>
    <t>Powder for oral suspension</t>
  </si>
  <si>
    <t>R05CB02</t>
  </si>
  <si>
    <t>Ascorbic Acid</t>
  </si>
  <si>
    <t>500mg</t>
  </si>
  <si>
    <t>ALKALOID AD - SKOPJE</t>
  </si>
  <si>
    <t>Acetazolamide</t>
  </si>
  <si>
    <t>250mg</t>
  </si>
  <si>
    <t>Tablet</t>
  </si>
  <si>
    <t>S01EC01</t>
  </si>
  <si>
    <t>Remedica Ltd, Cyprus</t>
  </si>
  <si>
    <t>Acetylsalicylic acid</t>
  </si>
  <si>
    <t>75mg</t>
  </si>
  <si>
    <t>B01AC06</t>
  </si>
  <si>
    <t>100mg</t>
  </si>
  <si>
    <t>Aciclovir</t>
  </si>
  <si>
    <t>Tube containing 10g of cream</t>
  </si>
  <si>
    <t>ABC Farmaceutici S.p.A., Italy</t>
  </si>
  <si>
    <t>J05AB01</t>
  </si>
  <si>
    <t>2g</t>
  </si>
  <si>
    <t>D06BB03</t>
  </si>
  <si>
    <t>Powder for solution for infusion</t>
  </si>
  <si>
    <t>Box containing 5 glass vials</t>
  </si>
  <si>
    <t>S01AD03</t>
  </si>
  <si>
    <t>ALKALOID AD- Skopje</t>
  </si>
  <si>
    <t>Pantoprazol</t>
  </si>
  <si>
    <t>40mg</t>
  </si>
  <si>
    <t>A02BC02</t>
  </si>
  <si>
    <t>20mg</t>
  </si>
  <si>
    <t>Ascorbic acid</t>
  </si>
  <si>
    <t>500mg/5ml</t>
  </si>
  <si>
    <t>Solution for injection</t>
  </si>
  <si>
    <t>Box containing 5 ampoules of 5ml</t>
  </si>
  <si>
    <t>solution for injection</t>
  </si>
  <si>
    <t>Box containing 20 capsules</t>
  </si>
  <si>
    <t>100mg/5ml</t>
  </si>
  <si>
    <t>Bottle containing 100ml of suspension</t>
  </si>
  <si>
    <t>200mg/5ml</t>
  </si>
  <si>
    <t>600mg</t>
  </si>
  <si>
    <t>Box containing 10 sachets</t>
  </si>
  <si>
    <t>10mg</t>
  </si>
  <si>
    <t>Kutia prej 28 Film Tableta të mbeshtjellura</t>
  </si>
  <si>
    <t>R03DC03</t>
  </si>
  <si>
    <t>5mg</t>
  </si>
  <si>
    <t>4mg</t>
  </si>
  <si>
    <t>Rosuvastatin</t>
  </si>
  <si>
    <t>Kutia prej 30 Film Tableta të mbeshtjellura</t>
  </si>
  <si>
    <t>C10AA07</t>
  </si>
  <si>
    <t>Tocilizumab</t>
  </si>
  <si>
    <t>50mg/5ml</t>
  </si>
  <si>
    <t>KRKA, d.d., Novo Mesto</t>
  </si>
  <si>
    <t>300mg</t>
  </si>
  <si>
    <t>Kutia prej 20 Tablets</t>
  </si>
  <si>
    <t>10 mg</t>
  </si>
  <si>
    <t>Coated tablet</t>
  </si>
  <si>
    <t>Box containing 30 coated tablets</t>
  </si>
  <si>
    <t>Lek Pharmaceuticals d.d SLOVENIA</t>
  </si>
  <si>
    <t>Eye drops, solution</t>
  </si>
  <si>
    <t>COOPER S.A, Greece</t>
  </si>
  <si>
    <t>3mg/ml</t>
  </si>
  <si>
    <t>120mg</t>
  </si>
  <si>
    <t>80mg</t>
  </si>
  <si>
    <t>Nystatin</t>
  </si>
  <si>
    <t>Suspension</t>
  </si>
  <si>
    <t>A07AA02</t>
  </si>
  <si>
    <t>1mg/ml</t>
  </si>
  <si>
    <t>Desloratadine</t>
  </si>
  <si>
    <t>0.5mg/ml</t>
  </si>
  <si>
    <t>Bottle containing 120ml of solution</t>
  </si>
  <si>
    <t>R06AX27</t>
  </si>
  <si>
    <t>Kutia prej 10 Film Tableta të mbeshtjellura</t>
  </si>
  <si>
    <t>ANFARMA HELLAS S.A.,Greece</t>
  </si>
  <si>
    <t>Kutia prej 30 Tablets</t>
  </si>
  <si>
    <t>0.5mg/g</t>
  </si>
  <si>
    <t>B02BD04</t>
  </si>
  <si>
    <t>R03AK06</t>
  </si>
  <si>
    <t>Clindamycin Hydrochloride</t>
  </si>
  <si>
    <t>10mg/ml</t>
  </si>
  <si>
    <t>Bottle containing 30ml of solution</t>
  </si>
  <si>
    <t>D10AF01</t>
  </si>
  <si>
    <t>Jadran Galenski Laboratorij d.d,Croatia</t>
  </si>
  <si>
    <t>750mg</t>
  </si>
  <si>
    <t>Nobel Ilac Sanayii ve Ticaret A.Ş , Turkey</t>
  </si>
  <si>
    <t>Cefuroxime axetil</t>
  </si>
  <si>
    <t>Ibuprofen</t>
  </si>
  <si>
    <t>400mg</t>
  </si>
  <si>
    <t>M01AE01</t>
  </si>
  <si>
    <t>Albendazole</t>
  </si>
  <si>
    <t>P02CA03</t>
  </si>
  <si>
    <t>B05AA01</t>
  </si>
  <si>
    <t>Spironolactone</t>
  </si>
  <si>
    <t>Box containing 20 coated tablets</t>
  </si>
  <si>
    <t>25mg</t>
  </si>
  <si>
    <t>50mg</t>
  </si>
  <si>
    <t>Diltiazem</t>
  </si>
  <si>
    <t>90mg</t>
  </si>
  <si>
    <t>C08DB01</t>
  </si>
  <si>
    <t>100U/ml</t>
  </si>
  <si>
    <t>Concentrate for solution for infusion</t>
  </si>
  <si>
    <t xml:space="preserve">500mg </t>
  </si>
  <si>
    <t>Nimesulid</t>
  </si>
  <si>
    <t>M01AX17</t>
  </si>
  <si>
    <t>150ml</t>
  </si>
  <si>
    <t>Box containing 30 tablets</t>
  </si>
  <si>
    <t>R06AE07</t>
  </si>
  <si>
    <t>10ml</t>
  </si>
  <si>
    <t>Amoxicillin trihydrate</t>
  </si>
  <si>
    <t>250mg/5ml</t>
  </si>
  <si>
    <t>J01CA04</t>
  </si>
  <si>
    <t>Kutia prej 16 capsules</t>
  </si>
  <si>
    <t>N05BA12</t>
  </si>
  <si>
    <t>Alprazolam</t>
  </si>
  <si>
    <t>0.25mg</t>
  </si>
  <si>
    <t>150mg</t>
  </si>
  <si>
    <t>M05BA06</t>
  </si>
  <si>
    <t>2mg/2ml</t>
  </si>
  <si>
    <t>Levofloxacin</t>
  </si>
  <si>
    <t>500mg/100ml</t>
  </si>
  <si>
    <t>Solution for infusion</t>
  </si>
  <si>
    <t>J01MA12</t>
  </si>
  <si>
    <t>Oral solution</t>
  </si>
  <si>
    <t>Donepezil hydrochloride</t>
  </si>
  <si>
    <t>N06DA02</t>
  </si>
  <si>
    <t>Box containing 30 capsules</t>
  </si>
  <si>
    <t>A10BB12</t>
  </si>
  <si>
    <t>Ambroxol hydrochloride</t>
  </si>
  <si>
    <t>15mg/5ml</t>
  </si>
  <si>
    <t>Syrup</t>
  </si>
  <si>
    <t>Bottle containing 100ml</t>
  </si>
  <si>
    <t>Box containing 16 capsules</t>
  </si>
  <si>
    <t>Aminophylline</t>
  </si>
  <si>
    <t>Box containing 50 tablets</t>
  </si>
  <si>
    <t>250mg/10ml</t>
  </si>
  <si>
    <t>solution for inj</t>
  </si>
  <si>
    <t>R03DA05</t>
  </si>
  <si>
    <t>350mg</t>
  </si>
  <si>
    <t>Prolonged release tablet</t>
  </si>
  <si>
    <t>Box containing 20 tablets</t>
  </si>
  <si>
    <t>Box containing 50 film coated tablets</t>
  </si>
  <si>
    <t>B.Braun Melsungen AG,Germany</t>
  </si>
  <si>
    <t>50g/l</t>
  </si>
  <si>
    <t>B05BA10</t>
  </si>
  <si>
    <t>Amiodarone hydrochloride</t>
  </si>
  <si>
    <t>50mg/ml</t>
  </si>
  <si>
    <t>C01BD01</t>
  </si>
  <si>
    <t>Ampicillin trihydrate</t>
  </si>
  <si>
    <t>Granules for oral suspension</t>
  </si>
  <si>
    <t>J01CA01</t>
  </si>
  <si>
    <t>Amitriptyline hydrochloride</t>
  </si>
  <si>
    <t>N06AA09</t>
  </si>
  <si>
    <t>Tablets</t>
  </si>
  <si>
    <t>C08CA01</t>
  </si>
  <si>
    <t>AMLODIPIN ALKALOID ®</t>
  </si>
  <si>
    <t>Amlodipine Besilate</t>
  </si>
  <si>
    <t>5 mg</t>
  </si>
  <si>
    <t>GENERICON Pharma Gesellschaft m.b.H- Austria</t>
  </si>
  <si>
    <t>Amlodipine besylate</t>
  </si>
  <si>
    <t>Amlodipine</t>
  </si>
  <si>
    <t>Box containing 60 Tablets</t>
  </si>
  <si>
    <t>1g</t>
  </si>
  <si>
    <t>1000mg</t>
  </si>
  <si>
    <t>Oral suspension</t>
  </si>
  <si>
    <t>Bottle containing 100ml of syrup</t>
  </si>
  <si>
    <t>Athlone Laboratories Ltd, Ireland</t>
  </si>
  <si>
    <t>Dispersible tablet</t>
  </si>
  <si>
    <t>Box containing 14 tablets</t>
  </si>
  <si>
    <t>Amoxicillin Trihydrate</t>
  </si>
  <si>
    <t>Bottle of 100ml</t>
  </si>
  <si>
    <t>Ampicillin</t>
  </si>
  <si>
    <t>Powder for injection</t>
  </si>
  <si>
    <t>Ramipril</t>
  </si>
  <si>
    <t>C09AA05</t>
  </si>
  <si>
    <t>C09BA05</t>
  </si>
  <si>
    <t>25 mg</t>
  </si>
  <si>
    <t>N02BB02</t>
  </si>
  <si>
    <t>1g/2ml</t>
  </si>
  <si>
    <t>Metamizole sodium</t>
  </si>
  <si>
    <t>Box containing 500 tablets</t>
  </si>
  <si>
    <t>Anastrozole</t>
  </si>
  <si>
    <t>1mg</t>
  </si>
  <si>
    <t>L02BG03</t>
  </si>
  <si>
    <t>Box containing 5 ampoules of 2ml</t>
  </si>
  <si>
    <t>A11DB</t>
  </si>
  <si>
    <t>Box containing 10 effervescent tablets</t>
  </si>
  <si>
    <t>N02BA51</t>
  </si>
  <si>
    <t>Kutia prej 50 Tablets</t>
  </si>
  <si>
    <t>G03HA01</t>
  </si>
  <si>
    <t>Bayer Pharma AG, GERMANY</t>
  </si>
  <si>
    <t>ANNA</t>
  </si>
  <si>
    <t>0.15mg+0.03mg</t>
  </si>
  <si>
    <t>G03AA07</t>
  </si>
  <si>
    <t>ANSIMAR</t>
  </si>
  <si>
    <t>Doxofylline</t>
  </si>
  <si>
    <t>Box containing 20 Tablets</t>
  </si>
  <si>
    <t>10mg/g</t>
  </si>
  <si>
    <t>C05AX03</t>
  </si>
  <si>
    <t>0.4mg</t>
  </si>
  <si>
    <t>G04CA02</t>
  </si>
  <si>
    <t>Diazepam</t>
  </si>
  <si>
    <t>Kutia prej 30 Tabletë e mbështjellur,s</t>
  </si>
  <si>
    <t>N05BA01</t>
  </si>
  <si>
    <t>A01AD11</t>
  </si>
  <si>
    <t>Paracetamol</t>
  </si>
  <si>
    <t>N02BE01</t>
  </si>
  <si>
    <t>125mg</t>
  </si>
  <si>
    <t>Suppository</t>
  </si>
  <si>
    <t>Paracetamol, Ascorbic Acid</t>
  </si>
  <si>
    <t>N02BE51</t>
  </si>
  <si>
    <t>Naproxen sodium</t>
  </si>
  <si>
    <t>550mg</t>
  </si>
  <si>
    <t>M01AE02</t>
  </si>
  <si>
    <t>10 suppositories</t>
  </si>
  <si>
    <t>D06BA01</t>
  </si>
  <si>
    <t>Aripiprazole</t>
  </si>
  <si>
    <t>15mg</t>
  </si>
  <si>
    <t>Aripiprazol Normon</t>
  </si>
  <si>
    <t>Box containing 28 tablets</t>
  </si>
  <si>
    <t>N05AX12</t>
  </si>
  <si>
    <t>30mg</t>
  </si>
  <si>
    <t>Box containing 30 film coated tablets</t>
  </si>
  <si>
    <t>B03BA03</t>
  </si>
  <si>
    <t>ARTROSILENE</t>
  </si>
  <si>
    <t>Ketoprofen lysine salt</t>
  </si>
  <si>
    <t>320mg</t>
  </si>
  <si>
    <t>M01AE03</t>
  </si>
  <si>
    <t>Lamotrigine</t>
  </si>
  <si>
    <t>N03AX09</t>
  </si>
  <si>
    <t>ASENTRA</t>
  </si>
  <si>
    <t>N06AB06</t>
  </si>
  <si>
    <t>Hard capsule</t>
  </si>
  <si>
    <t>Gastro resistant tablet</t>
  </si>
  <si>
    <t>Acetylsalicylic Acid, Ascorbic Acid</t>
  </si>
  <si>
    <t>Kutia prej 10 effervescent Tablets</t>
  </si>
  <si>
    <t>Atorvastatin</t>
  </si>
  <si>
    <t>C10AA05</t>
  </si>
  <si>
    <t>Atenolol</t>
  </si>
  <si>
    <t>C07AB03</t>
  </si>
  <si>
    <t>Box containing 30 scored tablets</t>
  </si>
  <si>
    <t xml:space="preserve">Box containing 30 film coated tablets </t>
  </si>
  <si>
    <t>160mg</t>
  </si>
  <si>
    <t>C09DA03</t>
  </si>
  <si>
    <t>Atorvastatin calcium</t>
  </si>
  <si>
    <t>Amoxicillin</t>
  </si>
  <si>
    <t>20 mg</t>
  </si>
  <si>
    <t>40 mg</t>
  </si>
  <si>
    <t>60mg</t>
  </si>
  <si>
    <t>ATORIS ®</t>
  </si>
  <si>
    <t>Atorvastatin Calcium</t>
  </si>
  <si>
    <t>film coated tab</t>
  </si>
  <si>
    <t>Box containing 10 ampoules of 5ml</t>
  </si>
  <si>
    <t>A03BA01</t>
  </si>
  <si>
    <t>Box containing 28 film coated tablets</t>
  </si>
  <si>
    <t>(200+25+20+0.75)mg</t>
  </si>
  <si>
    <t>0.5mg</t>
  </si>
  <si>
    <t>G04CB02</t>
  </si>
  <si>
    <t>J01DC02</t>
  </si>
  <si>
    <t>8mg</t>
  </si>
  <si>
    <t>Kutia prej 28 Tablets</t>
  </si>
  <si>
    <t>C09CA06</t>
  </si>
  <si>
    <t>16mg</t>
  </si>
  <si>
    <t>Azithromycin</t>
  </si>
  <si>
    <t>J01FA10</t>
  </si>
  <si>
    <t>Box containing 3 film coated tablets</t>
  </si>
  <si>
    <t>Azithromycin dihydrate</t>
  </si>
  <si>
    <t>AZITRO</t>
  </si>
  <si>
    <t>J01EE01</t>
  </si>
  <si>
    <t>Box containing 1 bottle x 100 ml</t>
  </si>
  <si>
    <t>Tenoxicam</t>
  </si>
  <si>
    <t>M01AC02</t>
  </si>
  <si>
    <t>J01DD01</t>
  </si>
  <si>
    <t>A06AB06</t>
  </si>
  <si>
    <t>D07CC01</t>
  </si>
  <si>
    <t>Oral drops solution</t>
  </si>
  <si>
    <t>M01AB15</t>
  </si>
  <si>
    <t>30mg/ml</t>
  </si>
  <si>
    <t>A11AA03</t>
  </si>
  <si>
    <t>Box containing 10 suppositories</t>
  </si>
  <si>
    <t>Fosfomycin Trometamol</t>
  </si>
  <si>
    <t>J01XX01</t>
  </si>
  <si>
    <t>R02AA15</t>
  </si>
  <si>
    <t>BETADINE 200mg pessaries</t>
  </si>
  <si>
    <t xml:space="preserve">Betahistine </t>
  </si>
  <si>
    <t>24mg</t>
  </si>
  <si>
    <t>N07CA01</t>
  </si>
  <si>
    <t>4mg/1ml</t>
  </si>
  <si>
    <t>D07AC01</t>
  </si>
  <si>
    <t>875mg+125mg</t>
  </si>
  <si>
    <t>Cream</t>
  </si>
  <si>
    <t>Bisacodyl</t>
  </si>
  <si>
    <t>A06AB02</t>
  </si>
  <si>
    <t>BILOBIL ®</t>
  </si>
  <si>
    <t>Ginkgo bilobae folii extractum siccum</t>
  </si>
  <si>
    <t>Kutia prej 60 capsules</t>
  </si>
  <si>
    <t>N06DX02</t>
  </si>
  <si>
    <t>20 capsules</t>
  </si>
  <si>
    <t>C07AG02</t>
  </si>
  <si>
    <t>12.5mg</t>
  </si>
  <si>
    <t>2.5mg</t>
  </si>
  <si>
    <t>C07AB07</t>
  </si>
  <si>
    <t>Box containing 20 gastro resistant tablets</t>
  </si>
  <si>
    <t>Kutia prej 10 Tablets</t>
  </si>
  <si>
    <t>2mg/ml</t>
  </si>
  <si>
    <t>Bromhexine hydrochloride</t>
  </si>
  <si>
    <t>4mg/5ml</t>
  </si>
  <si>
    <t>Bisoprolol fumarate</t>
  </si>
  <si>
    <t>Box containing 3 blister of 10 film coated tablets</t>
  </si>
  <si>
    <t>Antibiotice SA, Romania</t>
  </si>
  <si>
    <t>L01AX03</t>
  </si>
  <si>
    <t>Zoledronic Acid</t>
  </si>
  <si>
    <t>Roche Diagnostics Gmbh-Germany</t>
  </si>
  <si>
    <t>Film coated tablet</t>
  </si>
  <si>
    <t>Ibandronic acid</t>
  </si>
  <si>
    <t>M01AC01</t>
  </si>
  <si>
    <t>Bromazepam</t>
  </si>
  <si>
    <t>1.5mg</t>
  </si>
  <si>
    <t>Hemofarm Ad, Serbia</t>
  </si>
  <si>
    <t>Hemofarm AD- Serbia</t>
  </si>
  <si>
    <t>6mg</t>
  </si>
  <si>
    <t>3mg</t>
  </si>
  <si>
    <t>N05BA08</t>
  </si>
  <si>
    <t>100ml of syrup</t>
  </si>
  <si>
    <t>Carbocisteine</t>
  </si>
  <si>
    <t>375mg</t>
  </si>
  <si>
    <t>R05CB03</t>
  </si>
  <si>
    <t>125mg/5ml</t>
  </si>
  <si>
    <t>Bottle containing 150ml of syrup</t>
  </si>
  <si>
    <t>Metformin hydrochloride</t>
  </si>
  <si>
    <t>A10BA02</t>
  </si>
  <si>
    <t>850mg</t>
  </si>
  <si>
    <t>100ml</t>
  </si>
  <si>
    <t>800mg</t>
  </si>
  <si>
    <t>Budesonide</t>
  </si>
  <si>
    <t>R03AK07</t>
  </si>
  <si>
    <t>N01BB01</t>
  </si>
  <si>
    <t>2mg</t>
  </si>
  <si>
    <t>A03BB01</t>
  </si>
  <si>
    <t>Hyoscine butylbromide</t>
  </si>
  <si>
    <t>Box containing 10 ampoules of 1ml</t>
  </si>
  <si>
    <t>Box containing 1 vial</t>
  </si>
  <si>
    <t>N01BB02</t>
  </si>
  <si>
    <t>Box containing 5 ampoules</t>
  </si>
  <si>
    <t>Bisoprolol hemifumarate</t>
  </si>
  <si>
    <t>10mg/10mg</t>
  </si>
  <si>
    <t>5mg/10mg</t>
  </si>
  <si>
    <t>CAFFETIN ®</t>
  </si>
  <si>
    <t>Paracetamol, Propyphenazone, Caffeine, Codeine phosphate sesquihydrate</t>
  </si>
  <si>
    <t>(250+210 + 50+ 10)mg</t>
  </si>
  <si>
    <t>Kutia prej 6, 12 and 500 Tablets</t>
  </si>
  <si>
    <t>N02BE71</t>
  </si>
  <si>
    <t>CAFFETIN Cold ®</t>
  </si>
  <si>
    <t>Paracetamol, Pseudoephedrine Hydrochloride, Dextromethorphane hydrobromide, Ascorbic Acid</t>
  </si>
  <si>
    <t>(500+30+15+60)mg</t>
  </si>
  <si>
    <t>Calcium carbonate+cholecalciferol</t>
  </si>
  <si>
    <t>B05BB01</t>
  </si>
  <si>
    <t>CALCIUMVITA C ®</t>
  </si>
  <si>
    <t>Calcium Carbonate, Calcium Lactoguconate, Ascorbic Acid</t>
  </si>
  <si>
    <t>A11GB01</t>
  </si>
  <si>
    <t>Mirtazapine</t>
  </si>
  <si>
    <t>N06AX11</t>
  </si>
  <si>
    <t>15 mg</t>
  </si>
  <si>
    <t>Clotrimazole</t>
  </si>
  <si>
    <t>D01AC01</t>
  </si>
  <si>
    <t>G01AF02</t>
  </si>
  <si>
    <t>Captopril</t>
  </si>
  <si>
    <t>C09AA01</t>
  </si>
  <si>
    <t>N03AF01</t>
  </si>
  <si>
    <t>400 mg</t>
  </si>
  <si>
    <t>Carboplatin</t>
  </si>
  <si>
    <t>10 mg/ml</t>
  </si>
  <si>
    <t>Fresenius Kabi Oncology Plc-United Kingdom</t>
  </si>
  <si>
    <t>Capsule</t>
  </si>
  <si>
    <t>Valsartan</t>
  </si>
  <si>
    <t>C09CA03</t>
  </si>
  <si>
    <t>6.25mg</t>
  </si>
  <si>
    <t>Carvedilol</t>
  </si>
  <si>
    <t>J01DC04</t>
  </si>
  <si>
    <t>Granule for oral suspension</t>
  </si>
  <si>
    <t>Cefalexin monohydrate</t>
  </si>
  <si>
    <t>J01DB01</t>
  </si>
  <si>
    <t>Cefaclor</t>
  </si>
  <si>
    <t>J01DB04</t>
  </si>
  <si>
    <t>J01DD08</t>
  </si>
  <si>
    <t>Cefixime</t>
  </si>
  <si>
    <t>Powder for solution for injection</t>
  </si>
  <si>
    <t>J01DD15</t>
  </si>
  <si>
    <t>Ceftriaxone Sodium</t>
  </si>
  <si>
    <t>Ceftriaxone sodium</t>
  </si>
  <si>
    <t>1g/3.5ml</t>
  </si>
  <si>
    <t>J01DD04</t>
  </si>
  <si>
    <t>1 vial</t>
  </si>
  <si>
    <t>Ovules</t>
  </si>
  <si>
    <t>G01BA</t>
  </si>
  <si>
    <t>Box containing 20 film coated tablets</t>
  </si>
  <si>
    <t>R05X</t>
  </si>
  <si>
    <t>CETAXON</t>
  </si>
  <si>
    <t>Ceftriaxone</t>
  </si>
  <si>
    <t>Cetirizine hydrochloride</t>
  </si>
  <si>
    <t>Cetirizine dihydrochloride</t>
  </si>
  <si>
    <t>Cefazolin sodium</t>
  </si>
  <si>
    <t>Chloramphenicol</t>
  </si>
  <si>
    <t>D06AX02</t>
  </si>
  <si>
    <t>Cicloviral</t>
  </si>
  <si>
    <t>Cilostazol</t>
  </si>
  <si>
    <t>Ciprofloxacin</t>
  </si>
  <si>
    <t>S01AE03</t>
  </si>
  <si>
    <t>CINARIZINE</t>
  </si>
  <si>
    <t>N07CA02</t>
  </si>
  <si>
    <t>CIPRINOL ®</t>
  </si>
  <si>
    <t>J01MA02</t>
  </si>
  <si>
    <t>Ciprofloxacin hydrochloride</t>
  </si>
  <si>
    <t>40mg/ml</t>
  </si>
  <si>
    <t>Oral drops, solution</t>
  </si>
  <si>
    <t>N06AB04</t>
  </si>
  <si>
    <t>CITERAL ®</t>
  </si>
  <si>
    <t>100mg/10ml</t>
  </si>
  <si>
    <t>Kutia prej 5 ampoules of 10ml</t>
  </si>
  <si>
    <t>ALKALOID AD - Skopje</t>
  </si>
  <si>
    <t>CITERAL®</t>
  </si>
  <si>
    <t>0.3% tretësirë</t>
  </si>
  <si>
    <t>Bottle with 5ml of solution</t>
  </si>
  <si>
    <t>N06AB10</t>
  </si>
  <si>
    <t>J01FA09</t>
  </si>
  <si>
    <t>Clarithromycin</t>
  </si>
  <si>
    <t>500 mg</t>
  </si>
  <si>
    <t>Beclometasone dipropionate</t>
  </si>
  <si>
    <t>Omeprazole</t>
  </si>
  <si>
    <t>Kutia prej 14 capsules</t>
  </si>
  <si>
    <t>A02BC01</t>
  </si>
  <si>
    <t>B01AB05</t>
  </si>
  <si>
    <t>B01AC04</t>
  </si>
  <si>
    <t>Clopidogrel</t>
  </si>
  <si>
    <t>S01AA01</t>
  </si>
  <si>
    <t>Tube containing 50g of cream</t>
  </si>
  <si>
    <t>N05AH02</t>
  </si>
  <si>
    <t>875mg/125mg</t>
  </si>
  <si>
    <t>D07AC13</t>
  </si>
  <si>
    <t>C09AA02</t>
  </si>
  <si>
    <t>Baclofen</t>
  </si>
  <si>
    <t>M03BX01</t>
  </si>
  <si>
    <t>D03AX</t>
  </si>
  <si>
    <t>Tube containing 15g of cream</t>
  </si>
  <si>
    <t>Irbesartan</t>
  </si>
  <si>
    <t>C09CA04</t>
  </si>
  <si>
    <t>Convulex</t>
  </si>
  <si>
    <t>Sodium valproate</t>
  </si>
  <si>
    <t>Box containing 6 ampoules</t>
  </si>
  <si>
    <t>CORNELIN</t>
  </si>
  <si>
    <t>Hemofarm A.D- SERBIA</t>
  </si>
  <si>
    <t>C07AB02</t>
  </si>
  <si>
    <t>CORYOL ®</t>
  </si>
  <si>
    <t>Domperidone</t>
  </si>
  <si>
    <t>Rosuvastatin calcium</t>
  </si>
  <si>
    <t>Levocetirizine dihydrochloride</t>
  </si>
  <si>
    <t>H02AB07</t>
  </si>
  <si>
    <t>CYCLONAMINE</t>
  </si>
  <si>
    <t>Etamsylate</t>
  </si>
  <si>
    <t>L01XA01</t>
  </si>
  <si>
    <t>DALERON ®</t>
  </si>
  <si>
    <t>120mg/5ml</t>
  </si>
  <si>
    <t>Kutia prej 12 and 500 Tablets</t>
  </si>
  <si>
    <t>DALERON ® C</t>
  </si>
  <si>
    <t>(500+20)mg/5g</t>
  </si>
  <si>
    <t>10 sachets of 5g granules</t>
  </si>
  <si>
    <t>DALERON ® COLD3</t>
  </si>
  <si>
    <t>Kutia prej 12 Film Tableta të mbeshtjellura</t>
  </si>
  <si>
    <t>Powder and solvent for suspension for injection</t>
  </si>
  <si>
    <t>Sildenafil citrate</t>
  </si>
  <si>
    <t>G04BE03</t>
  </si>
  <si>
    <t>H02AB02</t>
  </si>
  <si>
    <t>DEVA HOLDING A.S, - Turkey</t>
  </si>
  <si>
    <t>4mg/ml</t>
  </si>
  <si>
    <t>N03AG01</t>
  </si>
  <si>
    <t>0.5g</t>
  </si>
  <si>
    <t>Ointment</t>
  </si>
  <si>
    <t>Cholecalciferol</t>
  </si>
  <si>
    <t>S03CA01</t>
  </si>
  <si>
    <t>S01CA01</t>
  </si>
  <si>
    <t>Ursapharm Arzneimittel GmbH  -Germany</t>
  </si>
  <si>
    <t>5ml</t>
  </si>
  <si>
    <t>DEXAMED</t>
  </si>
  <si>
    <t>5mg/ml</t>
  </si>
  <si>
    <t>S01BA01</t>
  </si>
  <si>
    <t>Dexketoprofen Trometamol</t>
  </si>
  <si>
    <t>Film coated tablets</t>
  </si>
  <si>
    <t>50mg/2ml</t>
  </si>
  <si>
    <t xml:space="preserve">Solution for injection </t>
  </si>
  <si>
    <t>M01AE17</t>
  </si>
  <si>
    <t>Dexketoprofen trometamol</t>
  </si>
  <si>
    <t>Dextrose</t>
  </si>
  <si>
    <t>B05BA03</t>
  </si>
  <si>
    <t>VIOSER S.A- Greece</t>
  </si>
  <si>
    <t>Glibenclamide</t>
  </si>
  <si>
    <t>A10BB01</t>
  </si>
  <si>
    <t>Film tablet</t>
  </si>
  <si>
    <t>10mg/2ml</t>
  </si>
  <si>
    <t>Kutia prej 10 ampoules</t>
  </si>
  <si>
    <t>30 tablets</t>
  </si>
  <si>
    <t>DIAZEPAM</t>
  </si>
  <si>
    <t>DIAZEPAM ALKALOID ®</t>
  </si>
  <si>
    <t>M01AB05</t>
  </si>
  <si>
    <t>Diclofenac Sodium</t>
  </si>
  <si>
    <t>Tube containing 40g of gel</t>
  </si>
  <si>
    <t>50mg/g</t>
  </si>
  <si>
    <t>75mg/3ml</t>
  </si>
  <si>
    <t>25mg/ml</t>
  </si>
  <si>
    <t>Diclofenac</t>
  </si>
  <si>
    <t>Tube containing 50g of gel</t>
  </si>
  <si>
    <t>Box containing 30 Tablets</t>
  </si>
  <si>
    <t>B01AC23</t>
  </si>
  <si>
    <t>Dimidon</t>
  </si>
  <si>
    <t>Sildenafil</t>
  </si>
  <si>
    <t>L01CD02</t>
  </si>
  <si>
    <t>Cyanocobalamin</t>
  </si>
  <si>
    <t>B03BA01</t>
  </si>
  <si>
    <t>M01AE51</t>
  </si>
  <si>
    <t>20mg/g</t>
  </si>
  <si>
    <t>Box containing 1 bottle x 100ml</t>
  </si>
  <si>
    <t>Box containing 10 tablets</t>
  </si>
  <si>
    <t>A03FA03</t>
  </si>
  <si>
    <t>1500mg</t>
  </si>
  <si>
    <t>Dopamine hydrochloride</t>
  </si>
  <si>
    <t>solution for infusion</t>
  </si>
  <si>
    <t>N02AX52</t>
  </si>
  <si>
    <t>N05CD08</t>
  </si>
  <si>
    <t>5mg/5ml</t>
  </si>
  <si>
    <t>Doxafin</t>
  </si>
  <si>
    <t>2.5mg/ml</t>
  </si>
  <si>
    <t>2 mg</t>
  </si>
  <si>
    <t>Docetaxel</t>
  </si>
  <si>
    <t>J01AA02</t>
  </si>
  <si>
    <t>DRAMINA</t>
  </si>
  <si>
    <t>R06AA02</t>
  </si>
  <si>
    <t>Dimenhydrinate</t>
  </si>
  <si>
    <t>Methylprednisolone</t>
  </si>
  <si>
    <t>H02AB04</t>
  </si>
  <si>
    <t>Box containing 10 ampoules of 2ml</t>
  </si>
  <si>
    <t>Timolol maleate</t>
  </si>
  <si>
    <t>S01ED01</t>
  </si>
  <si>
    <t>Gel</t>
  </si>
  <si>
    <t>A06AD11</t>
  </si>
  <si>
    <t>A03AA04</t>
  </si>
  <si>
    <t>Capecitabine</t>
  </si>
  <si>
    <t>L01BC06</t>
  </si>
  <si>
    <t>Escitalopram</t>
  </si>
  <si>
    <t>Furosemide</t>
  </si>
  <si>
    <t>Etodolac</t>
  </si>
  <si>
    <t>M01AB08</t>
  </si>
  <si>
    <t>Sulpiride</t>
  </si>
  <si>
    <t>N05AL01</t>
  </si>
  <si>
    <t>25mg/5ml</t>
  </si>
  <si>
    <t>Bottle containing 120 ml of solution</t>
  </si>
  <si>
    <t>20mg/10mg</t>
  </si>
  <si>
    <t>Ulipristal acetate</t>
  </si>
  <si>
    <t>30 mg</t>
  </si>
  <si>
    <t>A02BC05</t>
  </si>
  <si>
    <t>Human Coagulation Factor VIII</t>
  </si>
  <si>
    <t>B02BD02</t>
  </si>
  <si>
    <t>ENALAPRIL</t>
  </si>
  <si>
    <t>Enalapril maleate</t>
  </si>
  <si>
    <t>Enalapril</t>
  </si>
  <si>
    <t>Enalapril 10</t>
  </si>
  <si>
    <t xml:space="preserve">Box containing 20 tablets </t>
  </si>
  <si>
    <t>Enalapril maleate, Hydrochlorothiazide</t>
  </si>
  <si>
    <t>10mg+25mg</t>
  </si>
  <si>
    <t>ENAP ®</t>
  </si>
  <si>
    <t>ENAP ® -H</t>
  </si>
  <si>
    <t>(10+25)mg</t>
  </si>
  <si>
    <t>ENAP ® -HL</t>
  </si>
  <si>
    <t>Nifuroxazide</t>
  </si>
  <si>
    <t>A07AX03</t>
  </si>
  <si>
    <t>Repaglinide</t>
  </si>
  <si>
    <t>A10BX02</t>
  </si>
  <si>
    <t>J01FA01</t>
  </si>
  <si>
    <t>oral suspension</t>
  </si>
  <si>
    <t>Kutia prej 20 Film Tableta të mbeshtjellura</t>
  </si>
  <si>
    <t>Simeticone</t>
  </si>
  <si>
    <t>A03AX13</t>
  </si>
  <si>
    <t>Bottle containing 30ml</t>
  </si>
  <si>
    <t>Esomeprazole</t>
  </si>
  <si>
    <t>ETEL</t>
  </si>
  <si>
    <t>Box containing 14 film coated tablets</t>
  </si>
  <si>
    <t>Box containing 10 ampoules</t>
  </si>
  <si>
    <t>C09DX01</t>
  </si>
  <si>
    <t>Bottle containing 10ml of solution</t>
  </si>
  <si>
    <t>Tobramycin</t>
  </si>
  <si>
    <t>Eye drops</t>
  </si>
  <si>
    <t>Powder for concentrate for solution for infusion</t>
  </si>
  <si>
    <t>FAMOSAN ®</t>
  </si>
  <si>
    <t>Famotidine</t>
  </si>
  <si>
    <t>A02BA03</t>
  </si>
  <si>
    <t>Ketoprofen</t>
  </si>
  <si>
    <t>M02AA10</t>
  </si>
  <si>
    <t>Folic acid</t>
  </si>
  <si>
    <t>B03BB01</t>
  </si>
  <si>
    <t>Pantoprazole sodium sesquihydrate</t>
  </si>
  <si>
    <t>Fentanyl</t>
  </si>
  <si>
    <t>N01AH01</t>
  </si>
  <si>
    <t>Effervescent granules</t>
  </si>
  <si>
    <t>B03AA03</t>
  </si>
  <si>
    <t>3g</t>
  </si>
  <si>
    <t>30mg/5ml</t>
  </si>
  <si>
    <t>Lisinopril Dihydrate</t>
  </si>
  <si>
    <t>C09AA03</t>
  </si>
  <si>
    <t>Finasteride</t>
  </si>
  <si>
    <t>G04CB01</t>
  </si>
  <si>
    <t>Diosmin</t>
  </si>
  <si>
    <t>C05CA03</t>
  </si>
  <si>
    <t>M02AA06</t>
  </si>
  <si>
    <t>Loratadine</t>
  </si>
  <si>
    <t>R06AX13</t>
  </si>
  <si>
    <t>G04CA03</t>
  </si>
  <si>
    <t>Fluconazole</t>
  </si>
  <si>
    <t>J02AC01</t>
  </si>
  <si>
    <t>N06AB03</t>
  </si>
  <si>
    <t>Fluoxetine Hydrochloride</t>
  </si>
  <si>
    <t>Fluoxetine</t>
  </si>
  <si>
    <t>Flurbiprofen</t>
  </si>
  <si>
    <t>R03AC13</t>
  </si>
  <si>
    <t>Foster</t>
  </si>
  <si>
    <t>FROMILID ®</t>
  </si>
  <si>
    <t>Kutia prej 14 Film Tableta të mbeshtjellura</t>
  </si>
  <si>
    <t>Bottle with 60 ml suspension</t>
  </si>
  <si>
    <t>FROMILID ® UNO</t>
  </si>
  <si>
    <t>Kutia prej 7 modified release Tablets</t>
  </si>
  <si>
    <t>C03CA01</t>
  </si>
  <si>
    <t>D01AC20</t>
  </si>
  <si>
    <t>Bosnalijek d.d- Bosnia and Herzegovina</t>
  </si>
  <si>
    <t>20mg/2ml</t>
  </si>
  <si>
    <t>5g</t>
  </si>
  <si>
    <t>D06AX01</t>
  </si>
  <si>
    <t>N03AX12</t>
  </si>
  <si>
    <t>28 tablets</t>
  </si>
  <si>
    <t>A10BH02</t>
  </si>
  <si>
    <t>680mg/80mg</t>
  </si>
  <si>
    <t>L01BC05</t>
  </si>
  <si>
    <t>Somatropin</t>
  </si>
  <si>
    <t>H01AC01</t>
  </si>
  <si>
    <t>100IU/ml</t>
  </si>
  <si>
    <t>Suspension for injection</t>
  </si>
  <si>
    <t>A10AB01</t>
  </si>
  <si>
    <t>Gentamicin</t>
  </si>
  <si>
    <t>S01AA11</t>
  </si>
  <si>
    <t>J01GB03</t>
  </si>
  <si>
    <t>80mg/2ml</t>
  </si>
  <si>
    <t>0.5 mg</t>
  </si>
  <si>
    <t>Help S.A- Greece</t>
  </si>
  <si>
    <t>Glycerol</t>
  </si>
  <si>
    <t>2.25g</t>
  </si>
  <si>
    <t>Gliclazide</t>
  </si>
  <si>
    <t>L01XE01</t>
  </si>
  <si>
    <t>Glucose</t>
  </si>
  <si>
    <t>100mg/ml</t>
  </si>
  <si>
    <t>Glucose 5% Basi</t>
  </si>
  <si>
    <t>Gluformin</t>
  </si>
  <si>
    <t>Metformin Hydrochloride</t>
  </si>
  <si>
    <t>Merck Serono S.p.A, ITALY</t>
  </si>
  <si>
    <t>HALDOL DEPO</t>
  </si>
  <si>
    <t>N05AD01</t>
  </si>
  <si>
    <t>B03AA02</t>
  </si>
  <si>
    <t>HELP S.A, Greece</t>
  </si>
  <si>
    <t>Heparin sodium</t>
  </si>
  <si>
    <t>B01AB01</t>
  </si>
  <si>
    <t>C05BA03</t>
  </si>
  <si>
    <t>R05CA10</t>
  </si>
  <si>
    <t>6mg/ml</t>
  </si>
  <si>
    <t>Trastuzumab</t>
  </si>
  <si>
    <t>L01XC03</t>
  </si>
  <si>
    <t>0.5ml</t>
  </si>
  <si>
    <t>Box containing 10 vials</t>
  </si>
  <si>
    <t>HICONCIL ®</t>
  </si>
  <si>
    <t>Bottle with 100 ml of suspension</t>
  </si>
  <si>
    <t>Hydrocortisone</t>
  </si>
  <si>
    <t>Tube containing 20g of ointment</t>
  </si>
  <si>
    <t>C03AA03</t>
  </si>
  <si>
    <t>HIDROHLOROTIAZID ALKALOID ®</t>
  </si>
  <si>
    <t>Hydrochlorotiazide</t>
  </si>
  <si>
    <t>HOLLESTA ®</t>
  </si>
  <si>
    <t>Simvastatin</t>
  </si>
  <si>
    <t>C10AA01</t>
  </si>
  <si>
    <t>R01AA07</t>
  </si>
  <si>
    <t>IBUPROFEN</t>
  </si>
  <si>
    <t>M02AA13</t>
  </si>
  <si>
    <t>Imatinib</t>
  </si>
  <si>
    <t>Film Coated tablet</t>
  </si>
  <si>
    <t>500mg+500mg</t>
  </si>
  <si>
    <t>J01DH51</t>
  </si>
  <si>
    <t>IMMUNOHBs</t>
  </si>
  <si>
    <t>Solution for injection for intramuscular use</t>
  </si>
  <si>
    <t>J06BB04</t>
  </si>
  <si>
    <t>J06BB01</t>
  </si>
  <si>
    <t>Etofenamate</t>
  </si>
  <si>
    <t>100mg/g</t>
  </si>
  <si>
    <t>Erythromycin</t>
  </si>
  <si>
    <t>Indometacin</t>
  </si>
  <si>
    <t>M01AB01</t>
  </si>
  <si>
    <t>100 mg</t>
  </si>
  <si>
    <t>N03AX14</t>
  </si>
  <si>
    <t>300mg+12.5mg</t>
  </si>
  <si>
    <t>150mg+12.5mg</t>
  </si>
  <si>
    <t>C09BA03</t>
  </si>
  <si>
    <t>J02AC02</t>
  </si>
  <si>
    <t>JAKAVI</t>
  </si>
  <si>
    <t>L01XE18</t>
  </si>
  <si>
    <t>A10BH01</t>
  </si>
  <si>
    <t>M04AA01</t>
  </si>
  <si>
    <t>C03DA01</t>
  </si>
  <si>
    <t>D08AG02</t>
  </si>
  <si>
    <t>500mg/2ml</t>
  </si>
  <si>
    <t>J01GB06</t>
  </si>
  <si>
    <t>Carbamazepine</t>
  </si>
  <si>
    <t>Acetylsalicylic Acid</t>
  </si>
  <si>
    <t>Ketofex</t>
  </si>
  <si>
    <t>1.38mg/5ml</t>
  </si>
  <si>
    <t>R06AX17</t>
  </si>
  <si>
    <t>100mg/2ml</t>
  </si>
  <si>
    <t>D01AC08</t>
  </si>
  <si>
    <t>BILIM PHARMACEUTICALS TYRKEY</t>
  </si>
  <si>
    <t>Levetiracetam</t>
  </si>
  <si>
    <t>Bottle containing 70ml of suspension</t>
  </si>
  <si>
    <t>200mg/28mg</t>
  </si>
  <si>
    <t>KLOPIDOGREL</t>
  </si>
  <si>
    <t>Sodium chloride</t>
  </si>
  <si>
    <t>(200+200+50)mg</t>
  </si>
  <si>
    <t>Pancreatin</t>
  </si>
  <si>
    <t>A09AA02</t>
  </si>
  <si>
    <t>Betamethasone</t>
  </si>
  <si>
    <t>Tube containing 15g of ointment</t>
  </si>
  <si>
    <t>N05AH04</t>
  </si>
  <si>
    <t>Lactulose</t>
  </si>
  <si>
    <t>Solution</t>
  </si>
  <si>
    <t>C09DA01</t>
  </si>
  <si>
    <t>L02BG04</t>
  </si>
  <si>
    <t>A02BC03</t>
  </si>
  <si>
    <t>Lansoprazole</t>
  </si>
  <si>
    <t>Latanoprost</t>
  </si>
  <si>
    <t>S01EE01</t>
  </si>
  <si>
    <t>Levodropropizine</t>
  </si>
  <si>
    <t>R05DB27</t>
  </si>
  <si>
    <t>C09BB02</t>
  </si>
  <si>
    <t>Verapamil Hydrochloride</t>
  </si>
  <si>
    <t>C08DA01</t>
  </si>
  <si>
    <t>Lemod Solu</t>
  </si>
  <si>
    <t>Letrozole</t>
  </si>
  <si>
    <t>Levothyroxine Sodium</t>
  </si>
  <si>
    <t>100mcg</t>
  </si>
  <si>
    <t>H03AA01</t>
  </si>
  <si>
    <t>150mcg</t>
  </si>
  <si>
    <t>levofloxacin hemihydrate</t>
  </si>
  <si>
    <t>Lidocaine hydrochloride</t>
  </si>
  <si>
    <t>40mg/2ml</t>
  </si>
  <si>
    <t>N01BB52</t>
  </si>
  <si>
    <t>Rectal ointment</t>
  </si>
  <si>
    <t>Oxaliplatin</t>
  </si>
  <si>
    <t>L01XA03</t>
  </si>
  <si>
    <t>Fenofibrate</t>
  </si>
  <si>
    <t>C10AB05</t>
  </si>
  <si>
    <t>10mg+12.5mg</t>
  </si>
  <si>
    <t>20mg/12.5mg</t>
  </si>
  <si>
    <t>10mg/12.5mg</t>
  </si>
  <si>
    <t>Lisinopril</t>
  </si>
  <si>
    <t>50mg+12.5mg</t>
  </si>
  <si>
    <t>Tadalafil</t>
  </si>
  <si>
    <t>G04BE08</t>
  </si>
  <si>
    <t>A07DA03</t>
  </si>
  <si>
    <t>Loperamide hydrochloride</t>
  </si>
  <si>
    <t>50mg/12.5mg</t>
  </si>
  <si>
    <t>Lorazepam</t>
  </si>
  <si>
    <t>N05BA06</t>
  </si>
  <si>
    <t>2.5mg/5ml</t>
  </si>
  <si>
    <t>LORISTA</t>
  </si>
  <si>
    <t>C09CA01</t>
  </si>
  <si>
    <t>LORISTA H</t>
  </si>
  <si>
    <t>100mg/25mg</t>
  </si>
  <si>
    <t>Box containing 56 film coated tablets</t>
  </si>
  <si>
    <t>LOSARTAN ALKALOID ®</t>
  </si>
  <si>
    <t>Losartan potassium</t>
  </si>
  <si>
    <t>Box containing 60 film coated tablets</t>
  </si>
  <si>
    <t>Pregabalin</t>
  </si>
  <si>
    <t>N03AX16</t>
  </si>
  <si>
    <t>Lozenges</t>
  </si>
  <si>
    <t>A01AD02</t>
  </si>
  <si>
    <t>oromucosal spray, solution</t>
  </si>
  <si>
    <t>Rituximab</t>
  </si>
  <si>
    <t>L01XC02</t>
  </si>
  <si>
    <t>M01AE09</t>
  </si>
  <si>
    <t>Manitol</t>
  </si>
  <si>
    <t>B05BC01</t>
  </si>
  <si>
    <t>L01BA04</t>
  </si>
  <si>
    <t>Metoprolol tartrate</t>
  </si>
  <si>
    <t>Dexamethasone</t>
  </si>
  <si>
    <t>Xylometazoline hydrochloride</t>
  </si>
  <si>
    <t>nasal spray</t>
  </si>
  <si>
    <t>Bottle containing 10ml</t>
  </si>
  <si>
    <t>Tube containing 30g of ointment</t>
  </si>
  <si>
    <t>M03BX05</t>
  </si>
  <si>
    <t>4mg/2ml</t>
  </si>
  <si>
    <t>Metoclopramide hydrochloride</t>
  </si>
  <si>
    <t>A03FA01</t>
  </si>
  <si>
    <t>500mg+125mg</t>
  </si>
  <si>
    <t>Meloxicam</t>
  </si>
  <si>
    <t>15mg/1.5ml</t>
  </si>
  <si>
    <t xml:space="preserve">Box containing 3 ampoules </t>
  </si>
  <si>
    <t>M01AC06</t>
  </si>
  <si>
    <t>N06BX03</t>
  </si>
  <si>
    <t>C09CA08</t>
  </si>
  <si>
    <t>MENDILEX ®</t>
  </si>
  <si>
    <t>Biperiden Hydrochloride</t>
  </si>
  <si>
    <t>N04AA02</t>
  </si>
  <si>
    <t>5mg/5mg</t>
  </si>
  <si>
    <t>Meropenem trihydrate</t>
  </si>
  <si>
    <t>J01DH02</t>
  </si>
  <si>
    <t>Methadone Hydrochloride</t>
  </si>
  <si>
    <t>10mg/1ml</t>
  </si>
  <si>
    <t>N07BC02</t>
  </si>
  <si>
    <t>Metformin</t>
  </si>
  <si>
    <t>Film-coated tablets</t>
  </si>
  <si>
    <t>0.25mg/ml</t>
  </si>
  <si>
    <t>G02AB01</t>
  </si>
  <si>
    <t>Metoprolol</t>
  </si>
  <si>
    <t>Metronidazole</t>
  </si>
  <si>
    <t>J01XD01</t>
  </si>
  <si>
    <t>A01AB09</t>
  </si>
  <si>
    <t>Midazolam hydrochloride</t>
  </si>
  <si>
    <t>R03BA02</t>
  </si>
  <si>
    <t>Ketoconazole</t>
  </si>
  <si>
    <t>D06AX09</t>
  </si>
  <si>
    <t>MIRZATEN ®</t>
  </si>
  <si>
    <t>45mg</t>
  </si>
  <si>
    <t>7.5mg</t>
  </si>
  <si>
    <t>N05AB02</t>
  </si>
  <si>
    <t>J01CE08</t>
  </si>
  <si>
    <t>Moxifloxacin</t>
  </si>
  <si>
    <t>J01MA14</t>
  </si>
  <si>
    <t>Montelukast</t>
  </si>
  <si>
    <t>Montelukast Sodium</t>
  </si>
  <si>
    <t>Granules for oral solution</t>
  </si>
  <si>
    <t>Morphine hydrochloride</t>
  </si>
  <si>
    <t>20mg/1ml</t>
  </si>
  <si>
    <t>N02AA01</t>
  </si>
  <si>
    <t>World Medicines Ilaç San Ve Tic A.Ş- Turkey</t>
  </si>
  <si>
    <t>Box containing 10 film coated tablets</t>
  </si>
  <si>
    <t>A11EA</t>
  </si>
  <si>
    <t>Thiocolchicoside</t>
  </si>
  <si>
    <t>Tube containing 30g of cream</t>
  </si>
  <si>
    <t>Mycoseb</t>
  </si>
  <si>
    <t>20mg/g (2%)</t>
  </si>
  <si>
    <t>Box containing 1 plastic bottle x 100ml</t>
  </si>
  <si>
    <t>S01GA51</t>
  </si>
  <si>
    <t>J01MA06</t>
  </si>
  <si>
    <t>NAKLOFEN</t>
  </si>
  <si>
    <t>50mcg</t>
  </si>
  <si>
    <t>Sodium Chloride</t>
  </si>
  <si>
    <t>Nebivolol</t>
  </si>
  <si>
    <t>C08CA05</t>
  </si>
  <si>
    <t>Hard capsules</t>
  </si>
  <si>
    <t>J01XE01</t>
  </si>
  <si>
    <t>Box containing 8 capsules</t>
  </si>
  <si>
    <t>Nimesulide</t>
  </si>
  <si>
    <t>Glass containing 30ml suspension</t>
  </si>
  <si>
    <t>Sublingual tablet</t>
  </si>
  <si>
    <t>Filgrastim</t>
  </si>
  <si>
    <t>Solution for injection/infusion</t>
  </si>
  <si>
    <t>L03AA02</t>
  </si>
  <si>
    <t>Novo Nordisk A/S, Denmark</t>
  </si>
  <si>
    <t>N05AH03</t>
  </si>
  <si>
    <t>Ofloxacin</t>
  </si>
  <si>
    <t>Piracetam</t>
  </si>
  <si>
    <t>Olanzapine</t>
  </si>
  <si>
    <t>Ondansetron Hydrochloride-Dihydrate</t>
  </si>
  <si>
    <t>A04AA01</t>
  </si>
  <si>
    <t>R01AA05</t>
  </si>
  <si>
    <t>N01BB58</t>
  </si>
  <si>
    <t>Phenoxymethylpenicillin</t>
  </si>
  <si>
    <t>J01CE02</t>
  </si>
  <si>
    <t>G.L. Pharma GmbH- Austria</t>
  </si>
  <si>
    <t>H01BB02</t>
  </si>
  <si>
    <t>L01CD01</t>
  </si>
  <si>
    <t>Paclitaxel</t>
  </si>
  <si>
    <t>Bottle containing 60ml and 100ml of suspension</t>
  </si>
  <si>
    <t>Box containing 50 vials</t>
  </si>
  <si>
    <t>Pantoprazole</t>
  </si>
  <si>
    <t>Dexpanthenol</t>
  </si>
  <si>
    <t>D03AX03</t>
  </si>
  <si>
    <t>Gentipharm Sh.p.k- Republic of Kosova</t>
  </si>
  <si>
    <t xml:space="preserve">Paracetamol </t>
  </si>
  <si>
    <t xml:space="preserve">PARACETAMOL </t>
  </si>
  <si>
    <t>Suppositories</t>
  </si>
  <si>
    <t>PAROL</t>
  </si>
  <si>
    <t>Solution for injection in pre-filled syringe</t>
  </si>
  <si>
    <t>J06BB02</t>
  </si>
  <si>
    <t>Penicillin G</t>
  </si>
  <si>
    <t>Pentoxifylline</t>
  </si>
  <si>
    <t>C04AD03</t>
  </si>
  <si>
    <t>Mebendazole</t>
  </si>
  <si>
    <t>P02CA01</t>
  </si>
  <si>
    <t>Benzalkonium chloride</t>
  </si>
  <si>
    <t>PIKOVIT ®</t>
  </si>
  <si>
    <t>Vitamin A, Cholecalciferol, Ascorbic Acid, Thiamine Hydrochloride, Riboflavine, Pyridoxine HCI, Cyanocobalamine, Nicotinamide, Dexpanthenole</t>
  </si>
  <si>
    <t>Glass bottle with 150ml of syrup</t>
  </si>
  <si>
    <t>Vitamin A, Cholecalciferol, Ascorbic Acid, Thiamine Mononitrate, Riboflavine, Pyrodoxine HCI, Cyanocobalaminum in Mannitol, Nicotinamide, Folic Acid, Calcium Panthotenate, Dibasic Calcium</t>
  </si>
  <si>
    <t>(600+80)I.U+(10+0.25+0.3+0.3+3+1.2+0.04)+0.2µg</t>
  </si>
  <si>
    <t>PIKOVIT ® FORTE</t>
  </si>
  <si>
    <t>Vitamin A, Cholecalciferol, Ascorbic Acid, Thiamine Mononitrate, Riboflavine, Pyridoxine HCI, Cyanocobalaminum in Mannitol, Nicotinamide, Folic Acid, Calcium Panthotenate, Tocopherol Acetate</t>
  </si>
  <si>
    <t>(5000+400)IU+(60+20+15+10+2+1.7+1.50+0.40)mg +6.00µ</t>
  </si>
  <si>
    <t>D11AX01</t>
  </si>
  <si>
    <t>Minoxidil</t>
  </si>
  <si>
    <t>J01CR05</t>
  </si>
  <si>
    <t>G01AA51</t>
  </si>
  <si>
    <t>D07CB01</t>
  </si>
  <si>
    <t>Box containing 7 film coated tablets</t>
  </si>
  <si>
    <t>H02AB06</t>
  </si>
  <si>
    <t>250mg/ml</t>
  </si>
  <si>
    <t>C09BA04</t>
  </si>
  <si>
    <t>2mg/0.625mg</t>
  </si>
  <si>
    <t>4mg/1.25mg</t>
  </si>
  <si>
    <t>Presolol</t>
  </si>
  <si>
    <t>C09BA02</t>
  </si>
  <si>
    <t>PRILINDA</t>
  </si>
  <si>
    <t>5mg+25mg</t>
  </si>
  <si>
    <t>Box containing 1 vials</t>
  </si>
  <si>
    <t>Box containing 30 sachets</t>
  </si>
  <si>
    <t>PROCULIN ®</t>
  </si>
  <si>
    <t xml:space="preserve">Naphazoline Hydrochloride, </t>
  </si>
  <si>
    <t>0.3mg/ml</t>
  </si>
  <si>
    <t>Bottle with 10 ml solution</t>
  </si>
  <si>
    <t>Progesterone</t>
  </si>
  <si>
    <t>G03DA04</t>
  </si>
  <si>
    <t>N01AX10</t>
  </si>
  <si>
    <t>G04CX02</t>
  </si>
  <si>
    <t>Dinoprostone</t>
  </si>
  <si>
    <t>A02BC04</t>
  </si>
  <si>
    <t>10mg/5mg</t>
  </si>
  <si>
    <t>2.5 mg</t>
  </si>
  <si>
    <t>Interferon beta-1a</t>
  </si>
  <si>
    <t>REBIF 44</t>
  </si>
  <si>
    <t>44 mcg</t>
  </si>
  <si>
    <t>Box containing 12 pre filled syringes</t>
  </si>
  <si>
    <t>Epoetin Beta</t>
  </si>
  <si>
    <t>B03XA01</t>
  </si>
  <si>
    <t>Oxymetazoline hydrochloride</t>
  </si>
  <si>
    <t>(101+20.20+1.01)mg/5ml</t>
  </si>
  <si>
    <t>(251+61.20+2.54)mg</t>
  </si>
  <si>
    <t>(0.860+0.030+0.033)g</t>
  </si>
  <si>
    <t>Risperidone</t>
  </si>
  <si>
    <t>N05AX08</t>
  </si>
  <si>
    <t>RISPERIDON ALKALOID ®</t>
  </si>
  <si>
    <t>M03AC09</t>
  </si>
  <si>
    <t>Miconazole nitrate</t>
  </si>
  <si>
    <t>D01AC02</t>
  </si>
  <si>
    <t>Hydrotalcite</t>
  </si>
  <si>
    <t>A02AD04</t>
  </si>
  <si>
    <t>R03AC02</t>
  </si>
  <si>
    <t>100mcg/dose</t>
  </si>
  <si>
    <t>Salbutamol</t>
  </si>
  <si>
    <t>2mg/5ml</t>
  </si>
  <si>
    <t>50 mcg</t>
  </si>
  <si>
    <t>J01DD13</t>
  </si>
  <si>
    <t>S01XA20</t>
  </si>
  <si>
    <t>30 lozenges</t>
  </si>
  <si>
    <t>R02AA06</t>
  </si>
  <si>
    <t>SEPTOLETE MENTOL</t>
  </si>
  <si>
    <t>3mg/1mg</t>
  </si>
  <si>
    <t>S.J.A Pharm Ltd- Greece</t>
  </si>
  <si>
    <t>Sildenafil Citrate</t>
  </si>
  <si>
    <t>Sintredius</t>
  </si>
  <si>
    <t>Genetic S.p.A- ITALY</t>
  </si>
  <si>
    <t>SKOPRYL ®</t>
  </si>
  <si>
    <t>(20+25)mg</t>
  </si>
  <si>
    <t>D07XC01</t>
  </si>
  <si>
    <t>Protein-free haemodialysate of blood from veal calves, chemically and biologically standardised;</t>
  </si>
  <si>
    <t>SOLDESAM</t>
  </si>
  <si>
    <t>1g/10ml</t>
  </si>
  <si>
    <t>A16AA01</t>
  </si>
  <si>
    <t>1mg/g</t>
  </si>
  <si>
    <t>9mg/ml</t>
  </si>
  <si>
    <t>SPALMOLIN</t>
  </si>
  <si>
    <t>Bottle containing 120 ml of syrup</t>
  </si>
  <si>
    <t>G04BD09</t>
  </si>
  <si>
    <t>C03EB01</t>
  </si>
  <si>
    <t>Spironolakton</t>
  </si>
  <si>
    <t>Box containing 40 tablets</t>
  </si>
  <si>
    <t>Hexetidine</t>
  </si>
  <si>
    <t>A01AB12</t>
  </si>
  <si>
    <t>STREPSILS ® honey and lemon</t>
  </si>
  <si>
    <t>Amylmetacresol + 2.4- Dichlorobenzyl alcohol</t>
  </si>
  <si>
    <t>(0.6+1.2)mg</t>
  </si>
  <si>
    <t>Kutia prej 24 pastilles</t>
  </si>
  <si>
    <t>R02AA03</t>
  </si>
  <si>
    <t>RECKITT BENCKINSER UK</t>
  </si>
  <si>
    <t>STREPSILS ® Menthol and Eucalyptus</t>
  </si>
  <si>
    <t>Amylmetacresol + 2,4-Dichlorobenzyl alcohol+ Levomenthol</t>
  </si>
  <si>
    <t>(0.6+1.2+8.0)mg</t>
  </si>
  <si>
    <t>Sunitinib malate</t>
  </si>
  <si>
    <t>Box containing 28 hard capsules</t>
  </si>
  <si>
    <t>Chloropyramine hydrochloride</t>
  </si>
  <si>
    <t>L02BA01</t>
  </si>
  <si>
    <t>Oral Spray</t>
  </si>
  <si>
    <t>Tamsulosin</t>
  </si>
  <si>
    <t>Erlotinib</t>
  </si>
  <si>
    <t>L01XE03</t>
  </si>
  <si>
    <t>Nilotinib</t>
  </si>
  <si>
    <t>L01XE08</t>
  </si>
  <si>
    <t>4g+0.5g</t>
  </si>
  <si>
    <t>Telmisartan</t>
  </si>
  <si>
    <t>C09CA07</t>
  </si>
  <si>
    <t>50mg/5mg</t>
  </si>
  <si>
    <t>100mg/5mg</t>
  </si>
  <si>
    <t>100mg/10mg</t>
  </si>
  <si>
    <t>50mg/10mg</t>
  </si>
  <si>
    <t>Tenoviral</t>
  </si>
  <si>
    <t>245mg</t>
  </si>
  <si>
    <t>D01AE15</t>
  </si>
  <si>
    <t>Testosterone enantate</t>
  </si>
  <si>
    <t>Tetracycline hydrochloride</t>
  </si>
  <si>
    <t>R06AD03</t>
  </si>
  <si>
    <t>Tramadol</t>
  </si>
  <si>
    <t>N02AX02</t>
  </si>
  <si>
    <t>Tramadol hydrochloride</t>
  </si>
  <si>
    <t>Tramadol Hydrochloride</t>
  </si>
  <si>
    <t>37.5mg/325mg</t>
  </si>
  <si>
    <t>Cefaclor Monohydrate</t>
  </si>
  <si>
    <t>Trimetazidine dihydrochloride</t>
  </si>
  <si>
    <t>C01EB15</t>
  </si>
  <si>
    <t>Bottle containing 10ml solution</t>
  </si>
  <si>
    <t>Butamirate citrate</t>
  </si>
  <si>
    <t>7.5mg/5ml</t>
  </si>
  <si>
    <t>Box containing 12 sachets</t>
  </si>
  <si>
    <t>Box containing 14 capsules</t>
  </si>
  <si>
    <t>Novartis Pharma Stein AG- Switzerland</t>
  </si>
  <si>
    <t>ULTOP ®</t>
  </si>
  <si>
    <t>V08AB05</t>
  </si>
  <si>
    <t>eye/ear drops, solution</t>
  </si>
  <si>
    <t>Ursodeoxycholic acid</t>
  </si>
  <si>
    <t>A05AA02</t>
  </si>
  <si>
    <t>Box containing 15 capsules</t>
  </si>
  <si>
    <t>Valsartan/hydrochlorothiazide</t>
  </si>
  <si>
    <t>80mg/12.5mg</t>
  </si>
  <si>
    <t>160mg/12.5mg</t>
  </si>
  <si>
    <t>Vancomycin Hydrochloride</t>
  </si>
  <si>
    <t>10 vials</t>
  </si>
  <si>
    <t>VASILIP ®</t>
  </si>
  <si>
    <t>N06AX16</t>
  </si>
  <si>
    <t>Box containing 12 tablets</t>
  </si>
  <si>
    <t>VITAMIN C</t>
  </si>
  <si>
    <t>A11GA01</t>
  </si>
  <si>
    <t>C07AB12</t>
  </si>
  <si>
    <t>VOLTAREN</t>
  </si>
  <si>
    <t>Diclofenac Diethylamine</t>
  </si>
  <si>
    <t>M02AA15</t>
  </si>
  <si>
    <t>C09AA04</t>
  </si>
  <si>
    <t>Vurdon</t>
  </si>
  <si>
    <t>Sterile water</t>
  </si>
  <si>
    <t>V07AB</t>
  </si>
  <si>
    <t>Candesartan cilexetil</t>
  </si>
  <si>
    <t>3mg+0.03mg</t>
  </si>
  <si>
    <t>G03AA12</t>
  </si>
  <si>
    <t>20 tablets</t>
  </si>
  <si>
    <t>240mg</t>
  </si>
  <si>
    <t>Goserelin</t>
  </si>
  <si>
    <t>10.8mg</t>
  </si>
  <si>
    <t>Implant</t>
  </si>
  <si>
    <t>L02AE03</t>
  </si>
  <si>
    <t>M05BA08</t>
  </si>
  <si>
    <t>Sertaline hydrochloride</t>
  </si>
  <si>
    <t>Solution for injections</t>
  </si>
  <si>
    <t>R03CC02</t>
  </si>
  <si>
    <t>Haloperidol</t>
  </si>
  <si>
    <t>D04AA09</t>
  </si>
  <si>
    <t>Digoxin</t>
  </si>
  <si>
    <t>C01AA05</t>
  </si>
  <si>
    <t>Propofol</t>
  </si>
  <si>
    <t>Insulin detemir</t>
  </si>
  <si>
    <t>100 U/ml</t>
  </si>
  <si>
    <t>NovoNordisk A/S Denmark</t>
  </si>
  <si>
    <t>A10AD05</t>
  </si>
  <si>
    <t>A10AB05</t>
  </si>
  <si>
    <t>TERMOSTOP</t>
  </si>
  <si>
    <t>P01AB01</t>
  </si>
  <si>
    <t>40mg/5ml</t>
  </si>
  <si>
    <t>PROFARMA sh.a-ALBANIA</t>
  </si>
  <si>
    <t>Gastro resistant tablets</t>
  </si>
  <si>
    <t>Paracetamol+Ascorbic acid</t>
  </si>
  <si>
    <t>Sopharma AD, Bulgaria</t>
  </si>
  <si>
    <t>C05BA53</t>
  </si>
  <si>
    <t>5mg/1.5ml</t>
  </si>
  <si>
    <t>10mg/1.5ml</t>
  </si>
  <si>
    <t>SERTOFEN</t>
  </si>
  <si>
    <t>Eslotin</t>
  </si>
  <si>
    <t>Box containing 3 blister of 10 tablets</t>
  </si>
  <si>
    <t>A11EX</t>
  </si>
  <si>
    <t>PROFARMA sh.a - ALBANIA</t>
  </si>
  <si>
    <t>Ruxolitinib</t>
  </si>
  <si>
    <t>Box containing 56 tablets</t>
  </si>
  <si>
    <t>Novartis Pharma AG- Switzerland</t>
  </si>
  <si>
    <t>Box containing 30 chewable tablets</t>
  </si>
  <si>
    <t>Tube containing 15 g of cream</t>
  </si>
  <si>
    <t>J01DE01</t>
  </si>
  <si>
    <t>Hydrochlorothiazide</t>
  </si>
  <si>
    <t>Potassium chloride</t>
  </si>
  <si>
    <t>B05XA01</t>
  </si>
  <si>
    <t>Box containing 60 tablets</t>
  </si>
  <si>
    <t>Vitamin C</t>
  </si>
  <si>
    <t>N03AA02</t>
  </si>
  <si>
    <t>Farmavita d.o.o. Sarajevo- Bosnia and Herzegovina</t>
  </si>
  <si>
    <t>C08CA13</t>
  </si>
  <si>
    <t>Bayer Pharma AG - Germany</t>
  </si>
  <si>
    <t>Doxorubicin hydrochloride</t>
  </si>
  <si>
    <t>L01DB01</t>
  </si>
  <si>
    <t>Solution for IV infusion</t>
  </si>
  <si>
    <t>C01CA24</t>
  </si>
  <si>
    <t>Gentamicin sulphate</t>
  </si>
  <si>
    <t>R03BA05</t>
  </si>
  <si>
    <t>625mg</t>
  </si>
  <si>
    <t>B05XA02</t>
  </si>
  <si>
    <t>5mg/100ml</t>
  </si>
  <si>
    <t>(4+0.5)g/vial</t>
  </si>
  <si>
    <t>Vocate Pharmaceuticals S.A- Greece</t>
  </si>
  <si>
    <t>Box containing 20 and 60 hard capsules</t>
  </si>
  <si>
    <t>7.5% (750mg/10ml)</t>
  </si>
  <si>
    <t>Box containing 10 ampoules of 1 ml</t>
  </si>
  <si>
    <t>Nitrofurantoin</t>
  </si>
  <si>
    <t>5mg/2.5ml</t>
  </si>
  <si>
    <t>Zetron</t>
  </si>
  <si>
    <t>Box containing bottle with 50ml syrup and a dosing spoon</t>
  </si>
  <si>
    <t>Box containing 20 prolonged release tablets</t>
  </si>
  <si>
    <t>R01AA08</t>
  </si>
  <si>
    <t>12mcg</t>
  </si>
  <si>
    <t>Alprazolam ABC</t>
  </si>
  <si>
    <t>0.75mg/ml</t>
  </si>
  <si>
    <t>Bisoprolol</t>
  </si>
  <si>
    <t>Inhalation powder</t>
  </si>
  <si>
    <t>Box containing 6 capsules</t>
  </si>
  <si>
    <t>Box containing 30 hard capsules</t>
  </si>
  <si>
    <t>Chemax Pharma Ltd- Bulgaria</t>
  </si>
  <si>
    <t>Diklofen</t>
  </si>
  <si>
    <t>Box containing 56 hard capsules</t>
  </si>
  <si>
    <t>Box containing 16, 20 and 100 capsules</t>
  </si>
  <si>
    <t>Box containing 10 glass and 100 glass vials</t>
  </si>
  <si>
    <t>Ivy leaves dry extract</t>
  </si>
  <si>
    <t>65mg</t>
  </si>
  <si>
    <t>R05CA</t>
  </si>
  <si>
    <t>0.7g/100ml</t>
  </si>
  <si>
    <t>Iopromide</t>
  </si>
  <si>
    <t>370mg/ml</t>
  </si>
  <si>
    <t>Modafinil</t>
  </si>
  <si>
    <t>N06BA07</t>
  </si>
  <si>
    <t>G03AD01</t>
  </si>
  <si>
    <t>Concetrate for solution for infusion</t>
  </si>
  <si>
    <t>L04AC07</t>
  </si>
  <si>
    <t>Box containing 1 pre filled syringe</t>
  </si>
  <si>
    <t>500mg+60mg+4mg+200mg</t>
  </si>
  <si>
    <t>Effervescent granules for oral suspension</t>
  </si>
  <si>
    <t>CONVERIDE</t>
  </si>
  <si>
    <t>300mg+25mg</t>
  </si>
  <si>
    <t>Powder and solvent for solution for injection</t>
  </si>
  <si>
    <t>J06BA02</t>
  </si>
  <si>
    <t>Human hepatitis B immunoglobulin</t>
  </si>
  <si>
    <t>OKI</t>
  </si>
  <si>
    <t>A07FA01</t>
  </si>
  <si>
    <t>MEDAXONE</t>
  </si>
  <si>
    <t>Box containing 10 vials and 100 vials</t>
  </si>
  <si>
    <t xml:space="preserve">Dutasteride </t>
  </si>
  <si>
    <t>PMA-001/16/11/2016</t>
  </si>
  <si>
    <t>PERMANENTE</t>
  </si>
  <si>
    <t>PMA-002/16/11/2016</t>
  </si>
  <si>
    <t>PMA-003/16/11/2016</t>
  </si>
  <si>
    <t>PMA-004/16/11/2016</t>
  </si>
  <si>
    <t>PMA-005/16/11/2016</t>
  </si>
  <si>
    <t>PMA-006/16/11/2016</t>
  </si>
  <si>
    <t>PMA-008/16/11/2016</t>
  </si>
  <si>
    <t>PMA-009/16/11/2016</t>
  </si>
  <si>
    <t>PMA-010/16/11/2016</t>
  </si>
  <si>
    <t>PMA-011/16/11/2016</t>
  </si>
  <si>
    <t>PMA-012/16/11/2016</t>
  </si>
  <si>
    <t>PMA-013/16/11/2016</t>
  </si>
  <si>
    <t>PMA-014/16/11/2016</t>
  </si>
  <si>
    <t>PMA-015/16/11/2016</t>
  </si>
  <si>
    <t>PMA-016/16/11/2016</t>
  </si>
  <si>
    <t>PMA-017/16/11/2016</t>
  </si>
  <si>
    <t>PMA-018/16/11/2016</t>
  </si>
  <si>
    <t>PMA-019/16/11/2016</t>
  </si>
  <si>
    <t>PMA-020/16/11/2016</t>
  </si>
  <si>
    <t>PMA-021/16/11/2016</t>
  </si>
  <si>
    <t>PMA-022/16/11/2016</t>
  </si>
  <si>
    <t>PMA-023/16/11/2016</t>
  </si>
  <si>
    <t>PMA-024/16/11/2016</t>
  </si>
  <si>
    <t>PMA-025/16/11/2016</t>
  </si>
  <si>
    <t>PMA-027/16/11/2016</t>
  </si>
  <si>
    <t>PMA-028/16/11/2016</t>
  </si>
  <si>
    <t>PMA-029/16/11/2016</t>
  </si>
  <si>
    <t>PMA-031/16/11/2016</t>
  </si>
  <si>
    <t>PMA-032/16/11/2016</t>
  </si>
  <si>
    <t>PMA-033/16/11/2016</t>
  </si>
  <si>
    <t>PMA-034/16/11/2016</t>
  </si>
  <si>
    <t>PMA-036/16/11/2016</t>
  </si>
  <si>
    <t>PMA-037/16/11/2016</t>
  </si>
  <si>
    <t>PMA-038/16/11/2016</t>
  </si>
  <si>
    <t>PMA-040/17/11/2016</t>
  </si>
  <si>
    <t>PMA-039/17/11/2016</t>
  </si>
  <si>
    <t>PMA-053/17/11/2016</t>
  </si>
  <si>
    <t>PMA-007/16/11/2016</t>
  </si>
  <si>
    <t>VICTOZA</t>
  </si>
  <si>
    <t>Box containing 60 ampoules of 2.5ml</t>
  </si>
  <si>
    <t>R05DA04</t>
  </si>
  <si>
    <t>Liraglutide</t>
  </si>
  <si>
    <t>Box containing 2 pre filled pen of 3ml</t>
  </si>
  <si>
    <t>Novo Nordisk A/S- Denmark</t>
  </si>
  <si>
    <t>PMA-041/17/11/2016</t>
  </si>
  <si>
    <t>PMA-042/17/11/2016</t>
  </si>
  <si>
    <t>PMA-043/17/11/2016</t>
  </si>
  <si>
    <t>PMA-044/17/11/2016</t>
  </si>
  <si>
    <t>PMA-045/17/11/2016</t>
  </si>
  <si>
    <t>PMA-046/17/11/2016</t>
  </si>
  <si>
    <t>PMA-047/17/11/2016</t>
  </si>
  <si>
    <t>PMA-048/17/11/2016</t>
  </si>
  <si>
    <t>PMA-049/17/11/2016</t>
  </si>
  <si>
    <t>PMA-050/17/11/2016</t>
  </si>
  <si>
    <t>PMA-051/17/11/2016</t>
  </si>
  <si>
    <t>PMA-055/17/11/2016</t>
  </si>
  <si>
    <t>PMA-056/17/11/2016</t>
  </si>
  <si>
    <t>PMA-057/17/11/2016</t>
  </si>
  <si>
    <t>PMA-060/17/11/2016</t>
  </si>
  <si>
    <t>PMA-058/17/11/2016</t>
  </si>
  <si>
    <t>PMA-059/17/11/2016</t>
  </si>
  <si>
    <t>PMA-063/17/11/2016</t>
  </si>
  <si>
    <t>PMA-062/17/11/2016</t>
  </si>
  <si>
    <t>PMA-061/17/11/2016</t>
  </si>
  <si>
    <t>PMA-064/17/11/2016</t>
  </si>
  <si>
    <t>PMA-065/17/11/2016</t>
  </si>
  <si>
    <t>2.7g</t>
  </si>
  <si>
    <t>Bottle containing 200ml of syrup</t>
  </si>
  <si>
    <t>Cinarizine</t>
  </si>
  <si>
    <t>Laboratorie Unither- FRANCE</t>
  </si>
  <si>
    <t>C01CA04</t>
  </si>
  <si>
    <t>Diclofenak</t>
  </si>
  <si>
    <t>Box containing 10 Suppositories</t>
  </si>
  <si>
    <t>N07AA01</t>
  </si>
  <si>
    <t>Laboratorio Aldo Union S.L- SPAIN</t>
  </si>
  <si>
    <t>Novartis Pharma AG-Switzerland</t>
  </si>
  <si>
    <t>BELODERM</t>
  </si>
  <si>
    <t>Belupo Pharmaceuticals&amp; Cosmetics inc , Croatia</t>
  </si>
  <si>
    <t>PMA-072/20/12/2016</t>
  </si>
  <si>
    <t>PMA-073/20/12/2016</t>
  </si>
  <si>
    <t>BELOGENT</t>
  </si>
  <si>
    <t>PMA-074/20/12/2016</t>
  </si>
  <si>
    <t>PMA-075/20/12/2016</t>
  </si>
  <si>
    <t>D07AB10</t>
  </si>
  <si>
    <t>AFLODERM</t>
  </si>
  <si>
    <t>Alcometasone Dipropionate</t>
  </si>
  <si>
    <t>PMA-076/20/12/2016</t>
  </si>
  <si>
    <t>PMA-078/20/12/2016</t>
  </si>
  <si>
    <t>Plastic bottle with 50ml of lotion</t>
  </si>
  <si>
    <t>(0.5mg+20mg)/g</t>
  </si>
  <si>
    <t>BELOSALIC</t>
  </si>
  <si>
    <t>PMA-077/20/12/2016</t>
  </si>
  <si>
    <t>(0.5mg+30mg)/g</t>
  </si>
  <si>
    <t>URUTAL</t>
  </si>
  <si>
    <t>PMA-079/20/12/2016</t>
  </si>
  <si>
    <t>PMA-070/20/12/2016</t>
  </si>
  <si>
    <t>ROJAZOL</t>
  </si>
  <si>
    <t>PMA-071/20/12/2016</t>
  </si>
  <si>
    <t>PMA-067/20/12/2016</t>
  </si>
  <si>
    <t>ERITROMICIN</t>
  </si>
  <si>
    <t>RUDAKOL</t>
  </si>
  <si>
    <t>Mebeverine</t>
  </si>
  <si>
    <t>135mg</t>
  </si>
  <si>
    <t>PMA-066/20/12/2016</t>
  </si>
  <si>
    <t>PMA-068/20/12/2016</t>
  </si>
  <si>
    <t>INDOMETACIN</t>
  </si>
  <si>
    <t>PMA-069/20/12/2016</t>
  </si>
  <si>
    <t>LIDOKAINE 2%</t>
  </si>
  <si>
    <t>Box containing glass vial of 50ml</t>
  </si>
  <si>
    <t>Lidocaine hydrochloride, adrenaline</t>
  </si>
  <si>
    <t>Bottle containing 50ml</t>
  </si>
  <si>
    <t>A10AC01</t>
  </si>
  <si>
    <t>KLORPROMAZINE</t>
  </si>
  <si>
    <t>Chlorpromazine hydrochloride</t>
  </si>
  <si>
    <t>G01AF20</t>
  </si>
  <si>
    <t>Meldonium</t>
  </si>
  <si>
    <t>Hard Capsule</t>
  </si>
  <si>
    <t>C01EB22</t>
  </si>
  <si>
    <t>Benzydamine hydrochloride</t>
  </si>
  <si>
    <t xml:space="preserve">125mg </t>
  </si>
  <si>
    <t xml:space="preserve">250mg </t>
  </si>
  <si>
    <t>Effervescent tablet</t>
  </si>
  <si>
    <t>Valsartan/ hydrochlorothiazide</t>
  </si>
  <si>
    <t>Krka d.d – Novo Mesto - Slovenia</t>
  </si>
  <si>
    <t>Orodispersible tablet</t>
  </si>
  <si>
    <t>R06AE09</t>
  </si>
  <si>
    <t>Profarma sh.a - ALBANIA</t>
  </si>
  <si>
    <t>N05AA01</t>
  </si>
  <si>
    <t>Farmavita d.o.o. Sarajevo- Bosnia and Herzegovina , Belupo Pharmaceuticals &amp; Cosmetics , Inc Croatia</t>
  </si>
  <si>
    <t>Katopil</t>
  </si>
  <si>
    <t>Mometasone furoate</t>
  </si>
  <si>
    <t>Pirofen</t>
  </si>
  <si>
    <t>Glenmark Pharmaceuticals Europe Ltd-UK</t>
  </si>
  <si>
    <t>Vancomycin hydrochloride</t>
  </si>
  <si>
    <t>J01XA01</t>
  </si>
  <si>
    <t>Tarceva</t>
  </si>
  <si>
    <t xml:space="preserve">Film coated tablets </t>
  </si>
  <si>
    <t>Oral drops</t>
  </si>
  <si>
    <t>Amlodipine besilate</t>
  </si>
  <si>
    <t>PMA-0082/17/01/2017</t>
  </si>
  <si>
    <t>S01CA02</t>
  </si>
  <si>
    <t>Farmigea S.p.A-ITALY</t>
  </si>
  <si>
    <t>Box containing 100 film coated tablets</t>
  </si>
  <si>
    <t>Ceftinex</t>
  </si>
  <si>
    <t>Enteric coated tablet</t>
  </si>
  <si>
    <t>Box containing  24 pastille</t>
  </si>
  <si>
    <t>RECKITT BENCKINSER Healthcare internacionale Ltd UK</t>
  </si>
  <si>
    <t>PMA-080/17/01/2017</t>
  </si>
  <si>
    <t>STREPSILS ® Orginals</t>
  </si>
  <si>
    <t>PMA-081/17/01/2017</t>
  </si>
  <si>
    <t>Box containing  30 tablets</t>
  </si>
  <si>
    <t>Film Coated tablets</t>
  </si>
  <si>
    <t>Box containing 20 Hard capsules</t>
  </si>
  <si>
    <t>Clindamycin phosphate</t>
  </si>
  <si>
    <t>G01AA10</t>
  </si>
  <si>
    <t>Box containing 7 hard capsules</t>
  </si>
  <si>
    <t>Film Coated Tablets</t>
  </si>
  <si>
    <t>Lercanidipine hydrochloride</t>
  </si>
  <si>
    <t>lek Pharmaceuticals SLOVENIA</t>
  </si>
  <si>
    <t>L01CB01</t>
  </si>
  <si>
    <t xml:space="preserve">30mg </t>
  </si>
  <si>
    <t>Box containing 14 Capsules</t>
  </si>
  <si>
    <t>CEFAKS</t>
  </si>
  <si>
    <t>Box Containing 10 ampoules</t>
  </si>
  <si>
    <t>ALKALOID AD -Skopje , Repulic of macedonia</t>
  </si>
  <si>
    <t>PMA-096/02/02/2017</t>
  </si>
  <si>
    <t>LOPRIL 5mg</t>
  </si>
  <si>
    <t>Lizinopril</t>
  </si>
  <si>
    <t>Box containing  20 tablets</t>
  </si>
  <si>
    <t>PMA-090/02/02/2017</t>
  </si>
  <si>
    <t>LOPRIL 10mg</t>
  </si>
  <si>
    <t>PMA-091/01/02/2017</t>
  </si>
  <si>
    <t>PMA-092/01/02/2017</t>
  </si>
  <si>
    <t>LOPRIL H 20mg/12.5mg</t>
  </si>
  <si>
    <t>Lizinopril+hydrochlorothiazide</t>
  </si>
  <si>
    <t>PMA-093/01/02/2017</t>
  </si>
  <si>
    <t>LOPRIL H 10mg/12.5mg</t>
  </si>
  <si>
    <t>PMA-094/01/02/2017</t>
  </si>
  <si>
    <t>Box containing  20 chewable Tablets</t>
  </si>
  <si>
    <t>Bayer Schering pharma Ag, GERMANY</t>
  </si>
  <si>
    <t>Bayer Bitterfeld  AG - Germany</t>
  </si>
  <si>
    <t>PMA-106/01/02/2017</t>
  </si>
  <si>
    <t>ASPIRIN PLUS C</t>
  </si>
  <si>
    <t>400+240mg</t>
  </si>
  <si>
    <t>Box containing  10 Effervescent Tablets</t>
  </si>
  <si>
    <t>PMA-084/01/02/2017</t>
  </si>
  <si>
    <t>ASPIRIN PROTECT</t>
  </si>
  <si>
    <t>100MG</t>
  </si>
  <si>
    <t>Box containing  30 Gastro- resistant tablet</t>
  </si>
  <si>
    <t>PMA-085/01/02/2017</t>
  </si>
  <si>
    <t>10mg/1g(1%)</t>
  </si>
  <si>
    <t>Tube Containing 20g of cream</t>
  </si>
  <si>
    <t>Kern Pharma SL, Spain</t>
  </si>
  <si>
    <t>PMA-086/01/02/2017</t>
  </si>
  <si>
    <t>CANESTEN® 3 Vaginal cream</t>
  </si>
  <si>
    <t>20mg/1g(2%)</t>
  </si>
  <si>
    <t>Tube Containing 20g cream with 3 applicators</t>
  </si>
  <si>
    <t>PMA-088/01/02/2017</t>
  </si>
  <si>
    <t>Vaginal Tablet</t>
  </si>
  <si>
    <t>CANESTEN® 3 Vaginal Tablet</t>
  </si>
  <si>
    <t>Tube Containing 3 vaginal tablet with 1 applicator</t>
  </si>
  <si>
    <t>PMA-089/01/02/2017</t>
  </si>
  <si>
    <t>PMA-095/02/02/2017</t>
  </si>
  <si>
    <t>PMA-097/02/02/2017</t>
  </si>
  <si>
    <t>PMA-098/02/02/2017</t>
  </si>
  <si>
    <t>SOLCOSERYL</t>
  </si>
  <si>
    <t>(2.125mg/10mg)g</t>
  </si>
  <si>
    <t>Dental adhesive Paste</t>
  </si>
  <si>
    <t>PMA-100/02/02/2017</t>
  </si>
  <si>
    <t>2.07mg/1g</t>
  </si>
  <si>
    <t>Box containing  5g of paste</t>
  </si>
  <si>
    <t>Box containing  20 g of ointment</t>
  </si>
  <si>
    <t>PMA-099/02/02/2017</t>
  </si>
  <si>
    <t>8.3mg/1g</t>
  </si>
  <si>
    <t>eye gel</t>
  </si>
  <si>
    <t>Box containing  5g of gel</t>
  </si>
  <si>
    <t>S01XA</t>
  </si>
  <si>
    <t>PMA-101/02/02/2017</t>
  </si>
  <si>
    <t>42.5mg/ml</t>
  </si>
  <si>
    <t>Box containing  25 ampoules of 2 ml</t>
  </si>
  <si>
    <t>C04AX</t>
  </si>
  <si>
    <t>PMA-102/02/02/2017</t>
  </si>
  <si>
    <t>Verapamil Alkaloid</t>
  </si>
  <si>
    <t>PMA-103/02/02/2017</t>
  </si>
  <si>
    <t>PMA-104/02/02/2017</t>
  </si>
  <si>
    <t>ALMACIN</t>
  </si>
  <si>
    <t>Amoxicilin</t>
  </si>
  <si>
    <t>Box containing  16 Hard Capsule</t>
  </si>
  <si>
    <t>PMA-105/02/02/2017</t>
  </si>
  <si>
    <t>Ondansetron Hydrochloride</t>
  </si>
  <si>
    <t>8mg/4ml</t>
  </si>
  <si>
    <t>Rompharm Company S.R.L - Romania</t>
  </si>
  <si>
    <t>Powder for solution for injection/infusion</t>
  </si>
  <si>
    <t>500mg/vial</t>
  </si>
  <si>
    <t>G03GB02</t>
  </si>
  <si>
    <t>Box containing 1 blister x 10 tablets</t>
  </si>
  <si>
    <t>Hard Capsules</t>
  </si>
  <si>
    <t>Powder for oral solution</t>
  </si>
  <si>
    <t>Box containing 4 blister with 7 film coated tablet</t>
  </si>
  <si>
    <t>KRKA ,d.d Novo Mestro Slovenia</t>
  </si>
  <si>
    <t>TENOX</t>
  </si>
  <si>
    <t>Amlodipine maleate</t>
  </si>
  <si>
    <t>PMA-108/08/02/2017</t>
  </si>
  <si>
    <t>PMA-107/08/02/2017</t>
  </si>
  <si>
    <t>Box Containing 2 blister of 10 Gastro resistant tablets</t>
  </si>
  <si>
    <t>PMA-110/08/02/2017</t>
  </si>
  <si>
    <t>Prolonged release tablets</t>
  </si>
  <si>
    <t xml:space="preserve">NAKLOFEN </t>
  </si>
  <si>
    <t>Box Containing 5 ampoules of 3ml</t>
  </si>
  <si>
    <t>PMA-112/08/02/2017</t>
  </si>
  <si>
    <t>OSPEN 1500</t>
  </si>
  <si>
    <t>1500 000IU</t>
  </si>
  <si>
    <t>Sandoz GmbH , Kundi -AUSTRIA</t>
  </si>
  <si>
    <t>PMA-116/08/02/2017</t>
  </si>
  <si>
    <t>OSPEN 1000</t>
  </si>
  <si>
    <t>1000 000IU</t>
  </si>
  <si>
    <t>PMA-115/08/02/2017</t>
  </si>
  <si>
    <t>OSPEN 750</t>
  </si>
  <si>
    <t>750 000IU/5ml</t>
  </si>
  <si>
    <t>Box containing 60ml oral suspension</t>
  </si>
  <si>
    <t>PMA-114/08/02/2017</t>
  </si>
  <si>
    <t>Irinotecan hydrochloride</t>
  </si>
  <si>
    <t xml:space="preserve">Granules for oral suspension </t>
  </si>
  <si>
    <t>FRESENIUS KABI AUSTRIA GMBH - AUSTRIA</t>
  </si>
  <si>
    <t>KRKA D.D., NOVO MESTO - SLOVENIA</t>
  </si>
  <si>
    <t>L01XX19</t>
  </si>
  <si>
    <t>BERLIN-CHEMIE AG (MENARINI GROUP) GERMANY</t>
  </si>
  <si>
    <t>Nebilet</t>
  </si>
  <si>
    <t>Lercanil</t>
  </si>
  <si>
    <t>2.5g/100g(2%)</t>
  </si>
  <si>
    <t>Espumisan L</t>
  </si>
  <si>
    <t>Oral emulsion</t>
  </si>
  <si>
    <t>PMA-129/20/02/2017</t>
  </si>
  <si>
    <t xml:space="preserve">Espumisan </t>
  </si>
  <si>
    <t>PMA-130/20/02/2017</t>
  </si>
  <si>
    <t>BOSNALIJEK D.D - BOSNIA HERZEGOVINA</t>
  </si>
  <si>
    <t>RUPURUT ®CHEWABLE TABLETS</t>
  </si>
  <si>
    <t>CANESTEN® Cream</t>
  </si>
  <si>
    <t>Olmesartan medoxomil</t>
  </si>
  <si>
    <t>Mommox</t>
  </si>
  <si>
    <t>R01AD09</t>
  </si>
  <si>
    <t>1000mg/vial</t>
  </si>
  <si>
    <t>Chewable tablet</t>
  </si>
  <si>
    <t>PMA-109/08/02/2017</t>
  </si>
  <si>
    <t>SOLOCOSERYL gel</t>
  </si>
  <si>
    <t xml:space="preserve">20g </t>
  </si>
  <si>
    <t>Tube containing 20g of gel</t>
  </si>
  <si>
    <t>PMA-160/06/03/2017</t>
  </si>
  <si>
    <t>PANCEF</t>
  </si>
  <si>
    <t>Box containing 5 and 10 Film Coated Tablets</t>
  </si>
  <si>
    <t>PMA-156/06/03/2017</t>
  </si>
  <si>
    <t>PMA-155/06/03/2017</t>
  </si>
  <si>
    <t>METADON ALKALOID</t>
  </si>
  <si>
    <t>Bottle containing 10ml oral drops , 100ml and 1000ml ora solution</t>
  </si>
  <si>
    <t>PMA-154/06/03/2017</t>
  </si>
  <si>
    <t>PMA-153/06/03/2017</t>
  </si>
  <si>
    <t>LEXILIUM</t>
  </si>
  <si>
    <t>PMA-152/06/03/2017</t>
  </si>
  <si>
    <t>PMA-151/06/03/2017</t>
  </si>
  <si>
    <t>HEFEROL</t>
  </si>
  <si>
    <t>Ferrous Fumarate</t>
  </si>
  <si>
    <t>Box containing 30 Hard Capsule</t>
  </si>
  <si>
    <t>PMA-150/06/03/2017</t>
  </si>
  <si>
    <t>PMA-149/06/03/2017</t>
  </si>
  <si>
    <t>A01BB01</t>
  </si>
  <si>
    <t>GLIBEDAL</t>
  </si>
  <si>
    <t>PMA-148/06/03/2017</t>
  </si>
  <si>
    <t xml:space="preserve">EGLONYL </t>
  </si>
  <si>
    <t>Bottle containing 30 Hard capsules</t>
  </si>
  <si>
    <t>PMA-146/06/03/2017</t>
  </si>
  <si>
    <t>CHLORAMPHENICOL ALKALOID</t>
  </si>
  <si>
    <t>Eye Ointment</t>
  </si>
  <si>
    <t>Tube Containing 5g ointment</t>
  </si>
  <si>
    <t>PMA-145/06/03/2017</t>
  </si>
  <si>
    <t>Cafalexin</t>
  </si>
  <si>
    <t>CEFALEXIN ALKALOID</t>
  </si>
  <si>
    <t>Box Containing 16 hard capsules</t>
  </si>
  <si>
    <t>PMA-144/06/03/2017</t>
  </si>
  <si>
    <t>CEFACLOR ALKALOID</t>
  </si>
  <si>
    <t>PMA-143/06/03/2017</t>
  </si>
  <si>
    <t>Bottle containing 40g granules for reconstitution of 60ml suspension</t>
  </si>
  <si>
    <t>PMA-142/06/03/2017</t>
  </si>
  <si>
    <t>Bottle containing 30g granules for reconstitution of 60ml suspension</t>
  </si>
  <si>
    <t>PMA-141/06/03/2017</t>
  </si>
  <si>
    <t>BRONLES</t>
  </si>
  <si>
    <t>PMA-139/06/03/2017</t>
  </si>
  <si>
    <t>Syrup for children</t>
  </si>
  <si>
    <t>PMA-138/06/03/2017</t>
  </si>
  <si>
    <t>BETADINE 10%</t>
  </si>
  <si>
    <t>Povidone, Lodunated</t>
  </si>
  <si>
    <t>100ml/10g</t>
  </si>
  <si>
    <t>Plastic bottle containing 100ml and 1L of solution</t>
  </si>
  <si>
    <t>PMA-137/06/03/2017</t>
  </si>
  <si>
    <t>BETADINE 10% ointment</t>
  </si>
  <si>
    <t>PMA-136/06/03/2017</t>
  </si>
  <si>
    <t>PMA-135/06/03/2017</t>
  </si>
  <si>
    <t>BETADINE 1%</t>
  </si>
  <si>
    <t>Gargle Solution</t>
  </si>
  <si>
    <t>Plastic bottle containing 100ml  of solution</t>
  </si>
  <si>
    <t>ANALGIN</t>
  </si>
  <si>
    <t>Box Containing 50 ampoules of 2ml</t>
  </si>
  <si>
    <t>PMA-134/06/03/2017</t>
  </si>
  <si>
    <t>Eye drops, suspension</t>
  </si>
  <si>
    <t>S03AA07</t>
  </si>
  <si>
    <t>S01BC03</t>
  </si>
  <si>
    <t>AMPICILIN ALKALOID</t>
  </si>
  <si>
    <t>Box Containing 16 Hard Capsules</t>
  </si>
  <si>
    <t>PMA-166/07/03/2017</t>
  </si>
  <si>
    <t xml:space="preserve">LORATADIN ALKALOID </t>
  </si>
  <si>
    <t>PMA-167/07/03/2017</t>
  </si>
  <si>
    <t xml:space="preserve">MORFIN HIDROHLORID ALKALOID </t>
  </si>
  <si>
    <t>PMA-168/07/03/2017</t>
  </si>
  <si>
    <t>TRAMADOL ALKALOID</t>
  </si>
  <si>
    <t>PMA-169/07/03/2017</t>
  </si>
  <si>
    <t>VERAPAMIL ALKALOID retard</t>
  </si>
  <si>
    <t>Prolong-release Film coated tablets</t>
  </si>
  <si>
    <t>Box Containing 20 tablets</t>
  </si>
  <si>
    <t>PMA-171/07/03/2017</t>
  </si>
  <si>
    <t xml:space="preserve">Ampicillin </t>
  </si>
  <si>
    <t>Bottle containing 36.25g powder for preparing of 100ml oral suspension</t>
  </si>
  <si>
    <t>PMA-165/07/03/2017</t>
  </si>
  <si>
    <t>ALBENDAZOL ALKALOID</t>
  </si>
  <si>
    <t>Glass bottle containing 6 tablets</t>
  </si>
  <si>
    <t>PMA-164/07/03/2017</t>
  </si>
  <si>
    <t>ACIKLOVIR ALKALOID</t>
  </si>
  <si>
    <t>Tube Containing 5g of cream</t>
  </si>
  <si>
    <t>PMA-163/07/03/2017</t>
  </si>
  <si>
    <t>Tube Containing 5g of ointment</t>
  </si>
  <si>
    <t>PMA-162/07/03/2017</t>
  </si>
  <si>
    <t>Prednison</t>
  </si>
  <si>
    <t>lisinopril Hydrochlorothiazide</t>
  </si>
  <si>
    <t>Box Containing 10 tablets</t>
  </si>
  <si>
    <t>PMA-172/13/03/2017</t>
  </si>
  <si>
    <t>Skopryl Plus</t>
  </si>
  <si>
    <t>PMA-173/13/03/2017</t>
  </si>
  <si>
    <t>Lek Pharmaceutical d.d ,  Slovenia</t>
  </si>
  <si>
    <t>D01AA01</t>
  </si>
  <si>
    <t>Box containing 28</t>
  </si>
  <si>
    <t>PMA-185/24/03/2017</t>
  </si>
  <si>
    <t>Haloperidol deconate</t>
  </si>
  <si>
    <t>Box containing 5 ampoules of 1ml</t>
  </si>
  <si>
    <t>PMA-186/24/03/2017</t>
  </si>
  <si>
    <t xml:space="preserve">Naklofen duo </t>
  </si>
  <si>
    <t>PMA-189/24/03/2017</t>
  </si>
  <si>
    <t xml:space="preserve">Nolicin </t>
  </si>
  <si>
    <t xml:space="preserve">Norfloxacin </t>
  </si>
  <si>
    <t>PMA-190/24/03/2017</t>
  </si>
  <si>
    <t>Losartan calcium</t>
  </si>
  <si>
    <t>PMA-187/24/03/2017</t>
  </si>
  <si>
    <t>Losartan, Hydrochlorothiazide</t>
  </si>
  <si>
    <t>PMA-188/24/03/2017</t>
  </si>
  <si>
    <t>Carvitol 50</t>
  </si>
  <si>
    <t>BERLIN-CHEMIE AG -GERMANY</t>
  </si>
  <si>
    <t>PMA-132/20/03/2017</t>
  </si>
  <si>
    <t>Carvitol 100</t>
  </si>
  <si>
    <t>PMA-131/20/03/2017</t>
  </si>
  <si>
    <t>Fastum gel</t>
  </si>
  <si>
    <t>Letrox 50</t>
  </si>
  <si>
    <t>50 tablets</t>
  </si>
  <si>
    <t>PMA-127/20/03/2017</t>
  </si>
  <si>
    <t>Letrox 100</t>
  </si>
  <si>
    <t>PMA-126/20/03/2017</t>
  </si>
  <si>
    <t>Letrox 150</t>
  </si>
  <si>
    <t>PMA-125/20/03/2017</t>
  </si>
  <si>
    <t>PMA-117/20/03/2017</t>
  </si>
  <si>
    <t>Prostamol Uno</t>
  </si>
  <si>
    <t>Sernoa repens,ethanolic extract 9-11:1</t>
  </si>
  <si>
    <t>30 and 60 soft capsules</t>
  </si>
  <si>
    <t>Siofor 500</t>
  </si>
  <si>
    <t>30  and   60 film coated tablets</t>
  </si>
  <si>
    <t>PMA-119/20/03/2017</t>
  </si>
  <si>
    <t>Siofor 850</t>
  </si>
  <si>
    <t>PMA-120/20/03/2017</t>
  </si>
  <si>
    <t>Siofor 1000</t>
  </si>
  <si>
    <t>PMA-121/20/03/2017</t>
  </si>
  <si>
    <t>PMA-122/20/03/2017</t>
  </si>
  <si>
    <t>Rhinostop</t>
  </si>
  <si>
    <t>Paracetamol,Pseudoephedrine Hydrochloride,Chlorphenamine Maleate</t>
  </si>
  <si>
    <t>10 tablets</t>
  </si>
  <si>
    <t>Stomatidin</t>
  </si>
  <si>
    <t>0.1%(1mg/ml)</t>
  </si>
  <si>
    <t xml:space="preserve">Solution </t>
  </si>
  <si>
    <t>200ml of solution</t>
  </si>
  <si>
    <t>Kofan Instant</t>
  </si>
  <si>
    <t>Paracetamol,Propyphenazone,Caffeine</t>
  </si>
  <si>
    <t>10 tablet</t>
  </si>
  <si>
    <t>Kamfart</t>
  </si>
  <si>
    <t>Camphor,Methylsalicylate,Benzyl nicotinate,Menthol</t>
  </si>
  <si>
    <t>(20+10+10)mg/g</t>
  </si>
  <si>
    <t>40g of cream</t>
  </si>
  <si>
    <t>M02AC</t>
  </si>
  <si>
    <t>Propyphenazone,Caffeine,Camylofine Hydrochloride,Mecloxamine Citrate,ergotamine Tartrate</t>
  </si>
  <si>
    <t>10 film coated tablets</t>
  </si>
  <si>
    <t>N02CA52</t>
  </si>
  <si>
    <t>Pilfud</t>
  </si>
  <si>
    <t>1 bottle of 60ml</t>
  </si>
  <si>
    <t>Enterofuryl</t>
  </si>
  <si>
    <t>30 capsules</t>
  </si>
  <si>
    <t>8 capsules</t>
  </si>
  <si>
    <t>90ml of suspension</t>
  </si>
  <si>
    <t>Argedin 1%</t>
  </si>
  <si>
    <t>Silver Sulfadiazine</t>
  </si>
  <si>
    <t>ALDIZEM</t>
  </si>
  <si>
    <t>C08DB02</t>
  </si>
  <si>
    <t>33.75g powder for preparing of 100ml oral suspension</t>
  </si>
  <si>
    <t>Cefalexin Alkaloid</t>
  </si>
  <si>
    <t>65.4g powder for reconstritution of 100ml suspension</t>
  </si>
  <si>
    <t xml:space="preserve">Paracetamol Alkaloid </t>
  </si>
  <si>
    <t>100ml of solution</t>
  </si>
  <si>
    <t>Chloramphenicol Alkaloid</t>
  </si>
  <si>
    <t>(50mg/g) 5%</t>
  </si>
  <si>
    <t>5 g of ointment</t>
  </si>
  <si>
    <t>D07CA01</t>
  </si>
  <si>
    <t>R05CA12</t>
  </si>
  <si>
    <t>Sodium bicarbonate</t>
  </si>
  <si>
    <t>Modified release tablet</t>
  </si>
  <si>
    <t>Erythrogen</t>
  </si>
  <si>
    <t>Glimepiride</t>
  </si>
  <si>
    <t>PMA-118/20/03/2017</t>
  </si>
  <si>
    <t>30 film coated tablets</t>
  </si>
  <si>
    <t>S01BA04</t>
  </si>
  <si>
    <t>Ketoprofen Lysine salt</t>
  </si>
  <si>
    <t>Doppel Farmaceutici S.r.l , Italy</t>
  </si>
  <si>
    <t>Sodium cromoglicate</t>
  </si>
  <si>
    <t>S01GX01</t>
  </si>
  <si>
    <t>N02AJ13</t>
  </si>
  <si>
    <t>LAMAL</t>
  </si>
  <si>
    <t>Calcium carbonate/magnesium carbonate</t>
  </si>
  <si>
    <t>3 film coated tablets</t>
  </si>
  <si>
    <t>60 mg</t>
  </si>
  <si>
    <t>A02AD01</t>
  </si>
  <si>
    <t>N03AE01</t>
  </si>
  <si>
    <t>N06AX21</t>
  </si>
  <si>
    <t>Diabos</t>
  </si>
  <si>
    <t>PMA-230/06/04/2017</t>
  </si>
  <si>
    <t>tube containing 20g,30g and 50g of gel</t>
  </si>
  <si>
    <t xml:space="preserve">A. Menarini Manufacturing Logistics and Services S.r.I.ITALY, </t>
  </si>
  <si>
    <t>Bottle containing 25and 50 soft capsules</t>
  </si>
  <si>
    <t>Denk Pharma GmbH &amp; Co.KG, Germany</t>
  </si>
  <si>
    <t>R01AD05</t>
  </si>
  <si>
    <t>A12AA03</t>
  </si>
  <si>
    <t>B03AB05</t>
  </si>
  <si>
    <t>B03AC</t>
  </si>
  <si>
    <t>A10BJ02</t>
  </si>
  <si>
    <t>R02AA</t>
  </si>
  <si>
    <t>G01AF04</t>
  </si>
  <si>
    <t>S01GA01</t>
  </si>
  <si>
    <t xml:space="preserve">Linex </t>
  </si>
  <si>
    <t>12000000CFU</t>
  </si>
  <si>
    <t>PMA-204/24/03/2017</t>
  </si>
  <si>
    <t>KORNAM</t>
  </si>
  <si>
    <t>Terazosin</t>
  </si>
  <si>
    <t>PMA-209/24/03/2017</t>
  </si>
  <si>
    <t>PMA-210/24/03/2017</t>
  </si>
  <si>
    <t>TULIP</t>
  </si>
  <si>
    <t>PMA-206/24/03/2017</t>
  </si>
  <si>
    <t>Box Containing 30 film coated tablet</t>
  </si>
  <si>
    <t>PMA-205/24/03/2017</t>
  </si>
  <si>
    <t>AMOKSIKLAV 2X</t>
  </si>
  <si>
    <t>(500mg+125mg)</t>
  </si>
  <si>
    <t>Box Containing 10 film coated tablet</t>
  </si>
  <si>
    <t>(400mg+57mg)/5ml</t>
  </si>
  <si>
    <t>PMA-201/24/03/2017</t>
  </si>
  <si>
    <t>(875mg+125mg)</t>
  </si>
  <si>
    <t>PMA-200/24/03/2017</t>
  </si>
  <si>
    <t>AMYZOL</t>
  </si>
  <si>
    <t>Amitriptylinum</t>
  </si>
  <si>
    <t>PMA-224/24/03/2017</t>
  </si>
  <si>
    <t>PERSEN</t>
  </si>
  <si>
    <t>35mg+17.5mg+17.5mg</t>
  </si>
  <si>
    <t>Box Containing 40 Coated tablets</t>
  </si>
  <si>
    <t>N05CM</t>
  </si>
  <si>
    <t>PMA-207/24/03/2017</t>
  </si>
  <si>
    <t>PERSEN FORTE</t>
  </si>
  <si>
    <t>87.5mg+17.5mg+17.5mg</t>
  </si>
  <si>
    <t>Box Containing 20 Hard Capsules</t>
  </si>
  <si>
    <t>PMA-208/24/03/2017</t>
  </si>
  <si>
    <t>PMA-223/24/03/2017</t>
  </si>
  <si>
    <t>ANSILAN</t>
  </si>
  <si>
    <t>Medazepam</t>
  </si>
  <si>
    <t>Box Containing 30 Hard Capsules</t>
  </si>
  <si>
    <t>N05BA03</t>
  </si>
  <si>
    <t>PMA-222/24/03/2017</t>
  </si>
  <si>
    <t>PMA-221/24/03/2017</t>
  </si>
  <si>
    <t>Bottle containing 120ml  suspension</t>
  </si>
  <si>
    <t>PMA-220/24/03/2017</t>
  </si>
  <si>
    <t>PMA-219/24/03/2017</t>
  </si>
  <si>
    <t>KETONAL</t>
  </si>
  <si>
    <t>PMA-218/24/03/2017</t>
  </si>
  <si>
    <t>Box Containing 25 Hard Capsules</t>
  </si>
  <si>
    <t>PMA-217/24/03/2017</t>
  </si>
  <si>
    <t>PMA-216/24/03/2017</t>
  </si>
  <si>
    <t>REDERGIN</t>
  </si>
  <si>
    <t>Dihydroergotoxine mesylate</t>
  </si>
  <si>
    <t>C04AE01</t>
  </si>
  <si>
    <t>PMA-214/24/03/2017</t>
  </si>
  <si>
    <t>DOXILEK</t>
  </si>
  <si>
    <t>Calcium dobesilate monohydrate</t>
  </si>
  <si>
    <t>C05BX01</t>
  </si>
  <si>
    <t>PMA-215/24/03/2017</t>
  </si>
  <si>
    <t>LORAM</t>
  </si>
  <si>
    <t>PMA-213/24/03/2017</t>
  </si>
  <si>
    <t>200mg+40mg/5ml</t>
  </si>
  <si>
    <t>1 g</t>
  </si>
  <si>
    <t>ALKALOID AD-Skopje , Republic of Macedonia</t>
  </si>
  <si>
    <t>D06AX07</t>
  </si>
  <si>
    <t>Povidone iodine</t>
  </si>
  <si>
    <t>Profarma sh.a,Albania</t>
  </si>
  <si>
    <t>Suspension for nebulization</t>
  </si>
  <si>
    <t>Cefuroxime Axetil</t>
  </si>
  <si>
    <t>S01ED51</t>
  </si>
  <si>
    <t>Remedica Ltd,Cyprus</t>
  </si>
  <si>
    <t>Hyoscine Butylbromide</t>
  </si>
  <si>
    <t>Mylan Laboratories S.A.S, France</t>
  </si>
  <si>
    <t>50mcg/ml</t>
  </si>
  <si>
    <t>Jardan Galenski Laboratorij d.d , Croatia</t>
  </si>
  <si>
    <t>Buskolamin</t>
  </si>
  <si>
    <t>Minamol Plus</t>
  </si>
  <si>
    <t>Pharmactive Ilac San.Ve Tic .A,S,Turkey</t>
  </si>
  <si>
    <t>J01MA01</t>
  </si>
  <si>
    <t>Box Containing 30 tablets</t>
  </si>
  <si>
    <t>Naproxen</t>
  </si>
  <si>
    <t>Algofren</t>
  </si>
  <si>
    <t>PharmaS d.o.o-Croatia</t>
  </si>
  <si>
    <t>G04BD08</t>
  </si>
  <si>
    <t>30g</t>
  </si>
  <si>
    <t>M03AC04</t>
  </si>
  <si>
    <t>R03AL02</t>
  </si>
  <si>
    <t>R03DA11</t>
  </si>
  <si>
    <t>L01XA02</t>
  </si>
  <si>
    <t>B02BX01</t>
  </si>
  <si>
    <t>S01EC03</t>
  </si>
  <si>
    <t>S01AA12</t>
  </si>
  <si>
    <t>D07CC02</t>
  </si>
  <si>
    <t>R02AX01</t>
  </si>
  <si>
    <t>D07AA02</t>
  </si>
  <si>
    <t>B05XA03</t>
  </si>
  <si>
    <t>S01GX09</t>
  </si>
  <si>
    <t>J01CE01</t>
  </si>
  <si>
    <t>G02AD02</t>
  </si>
  <si>
    <t>C09BB07</t>
  </si>
  <si>
    <t>L03AB07</t>
  </si>
  <si>
    <t>R02AA20</t>
  </si>
  <si>
    <t>N01AB08</t>
  </si>
  <si>
    <t>C07FB07</t>
  </si>
  <si>
    <t>J01RA04</t>
  </si>
  <si>
    <t>L01XE04</t>
  </si>
  <si>
    <t>C09DB06</t>
  </si>
  <si>
    <t>J05AF07</t>
  </si>
  <si>
    <t>G03BA03</t>
  </si>
  <si>
    <t>D06AA04</t>
  </si>
  <si>
    <t>A03AA05</t>
  </si>
  <si>
    <t>S01FA06</t>
  </si>
  <si>
    <t>R05DB13</t>
  </si>
  <si>
    <t>R01BA52</t>
  </si>
  <si>
    <t>S01AE01</t>
  </si>
  <si>
    <t>C05AD01</t>
  </si>
  <si>
    <t>Cefradur</t>
  </si>
  <si>
    <t>J01DB09</t>
  </si>
  <si>
    <t>Lidocaine</t>
  </si>
  <si>
    <t>Dorzolamide Hydrochloride</t>
  </si>
  <si>
    <t>Box containing 12 ampoules of 5ml</t>
  </si>
  <si>
    <t>C09DB01</t>
  </si>
  <si>
    <t>FLONIDAN</t>
  </si>
  <si>
    <t>J05AF10</t>
  </si>
  <si>
    <t>Canditen</t>
  </si>
  <si>
    <t>14 film coated tablets</t>
  </si>
  <si>
    <t>Thiethylperazine</t>
  </si>
  <si>
    <t>Povidone iodinated</t>
  </si>
  <si>
    <t>Box containing 14 Vaginal pessaries</t>
  </si>
  <si>
    <t>G01AX11</t>
  </si>
  <si>
    <t>PMA-231/08/06/2017</t>
  </si>
  <si>
    <t>Injection</t>
  </si>
  <si>
    <t>Octapharma Pharmazeutika Produktionsges m.b.h, Austria</t>
  </si>
  <si>
    <t>PMA-128/20/02/2017</t>
  </si>
  <si>
    <t>Emri i Produktit</t>
  </si>
  <si>
    <t>Substanca aktive</t>
  </si>
  <si>
    <t>Doza</t>
  </si>
  <si>
    <t>Forma</t>
  </si>
  <si>
    <t>Paketimi</t>
  </si>
  <si>
    <t>ATC</t>
  </si>
  <si>
    <t>Statusi</t>
  </si>
  <si>
    <t>Prodhuesi</t>
  </si>
  <si>
    <t>Loperamide Hydrochloride</t>
  </si>
  <si>
    <t>Box containing 10 capsules</t>
  </si>
  <si>
    <t>M01AG01</t>
  </si>
  <si>
    <t>LOPRIL 20mg</t>
  </si>
  <si>
    <t>Creon 25000</t>
  </si>
  <si>
    <t>Pack with 20,50 capsules</t>
  </si>
  <si>
    <t>Abbott laboratories GmbH, Site Neustadt, Germany</t>
  </si>
  <si>
    <t>Creon 10000</t>
  </si>
  <si>
    <t>Pack with 20,50 , 100 capsules</t>
  </si>
  <si>
    <t>Box Containing 12 suppositories</t>
  </si>
  <si>
    <t>Box containing 250 tablets</t>
  </si>
  <si>
    <t>Replek Farm Ltd,Skopje-MACEDONIA</t>
  </si>
  <si>
    <t>PMA-240/03/07/2017</t>
  </si>
  <si>
    <t>PMA-239/03/07/2017</t>
  </si>
  <si>
    <t>OMEPRAZOL</t>
  </si>
  <si>
    <t>Gastro resistant capsules</t>
  </si>
  <si>
    <t>Box containing 14 Gastro resistant capsules</t>
  </si>
  <si>
    <t>PMA-238/03/07/2017</t>
  </si>
  <si>
    <t xml:space="preserve">LORATADIN </t>
  </si>
  <si>
    <t>PMA-236/03/07/2017</t>
  </si>
  <si>
    <t>Box containing 30 Film Coated Tablets</t>
  </si>
  <si>
    <t>PMA-235/03/07/2017</t>
  </si>
  <si>
    <t>PMA-234/03/07/2017</t>
  </si>
  <si>
    <t>PMA-233/03/07/2017</t>
  </si>
  <si>
    <t>PMA-232/03/07/2017</t>
  </si>
  <si>
    <t>Solution for intravenous infusion</t>
  </si>
  <si>
    <t>R03AK08</t>
  </si>
  <si>
    <t>PMA-178/20/03/2017</t>
  </si>
  <si>
    <t>PMA-198/24/03/2017</t>
  </si>
  <si>
    <t>PMA-199/24/03/2017</t>
  </si>
  <si>
    <t>PMA-197/24/03/2017</t>
  </si>
  <si>
    <t>PMA-196/24/03/2017</t>
  </si>
  <si>
    <t>PMA-195/24/03/2017</t>
  </si>
  <si>
    <t>PMA-194/24/03/2017</t>
  </si>
  <si>
    <t>PMA-193/24/03/2017</t>
  </si>
  <si>
    <t>PMA-192/24/03/2017</t>
  </si>
  <si>
    <t>PMA-174/20/03/2017</t>
  </si>
  <si>
    <t>PMA-175/20/03/2017</t>
  </si>
  <si>
    <t>PMA-176/20/03/2017</t>
  </si>
  <si>
    <t>PMA-177/20/03/2017</t>
  </si>
  <si>
    <t>PMA-179/20/03/2017</t>
  </si>
  <si>
    <t>PMA-180/20/03/2017</t>
  </si>
  <si>
    <t>PMA-181/20/03/2017</t>
  </si>
  <si>
    <t>PMA-183/20/03/2017</t>
  </si>
  <si>
    <t>PMA-184/20/03/2017</t>
  </si>
  <si>
    <t>Naproxen Sodium</t>
  </si>
  <si>
    <t>Salbutamol Sulfate</t>
  </si>
  <si>
    <t>Cutaneous Solution</t>
  </si>
  <si>
    <t>Modified release capsule</t>
  </si>
  <si>
    <t xml:space="preserve">5mg+25mg </t>
  </si>
  <si>
    <t>Tamoxifen</t>
  </si>
  <si>
    <t>Zoladex LA</t>
  </si>
  <si>
    <t xml:space="preserve">2.5mg+12.5mg </t>
  </si>
  <si>
    <t>Box Containing 100 film coated tablet</t>
  </si>
  <si>
    <t>Fluifort</t>
  </si>
  <si>
    <t>200ml</t>
  </si>
  <si>
    <t>Infliximab</t>
  </si>
  <si>
    <t>L04AB02</t>
  </si>
  <si>
    <t>C01CA07</t>
  </si>
  <si>
    <t>50mcg/500mcg</t>
  </si>
  <si>
    <t>50mcg/250mcg</t>
  </si>
  <si>
    <t xml:space="preserve">60mg </t>
  </si>
  <si>
    <t>Pessaries</t>
  </si>
  <si>
    <t>Bruschettini s.r.l-Italy</t>
  </si>
  <si>
    <t>Profarma sh.a-Albania</t>
  </si>
  <si>
    <t>S.C.Magistra C&amp;C S.R.L-Romania</t>
  </si>
  <si>
    <t>50mcg/100mcg</t>
  </si>
  <si>
    <t>M02AX10</t>
  </si>
  <si>
    <t>S01AE07</t>
  </si>
  <si>
    <t>Powder and solvent for injectable solution for intramuscular use</t>
  </si>
  <si>
    <t>Losion</t>
  </si>
  <si>
    <t>Pantoprazole Sodium</t>
  </si>
  <si>
    <t>Prolonged-release tablet</t>
  </si>
  <si>
    <t>Lozenge</t>
  </si>
  <si>
    <t>28 Film coated tablets</t>
  </si>
  <si>
    <t>PIROFEN</t>
  </si>
  <si>
    <t>A03DB04</t>
  </si>
  <si>
    <t>Salbutamol sulphate</t>
  </si>
  <si>
    <t>1200mg</t>
  </si>
  <si>
    <t>Box x 30 film tablets</t>
  </si>
  <si>
    <t>Tropicamide</t>
  </si>
  <si>
    <t>Okitask</t>
  </si>
  <si>
    <t>Drug Product is packed in 5g aluminum Tube</t>
  </si>
  <si>
    <t>14 tablets</t>
  </si>
  <si>
    <t>Granules for oral solution in sachet</t>
  </si>
  <si>
    <t>Pemetrexed disodium</t>
  </si>
  <si>
    <t>Amoxina</t>
  </si>
  <si>
    <t>So.Se.PHARMA S.r.l-Italy</t>
  </si>
  <si>
    <t>MITIM S.r.l - Italy</t>
  </si>
  <si>
    <t>Ciflosin</t>
  </si>
  <si>
    <t>Avamigran</t>
  </si>
  <si>
    <t>20 orodispersible tablet</t>
  </si>
  <si>
    <t>Amoxicillin trihydrate+Clavulanic acid</t>
  </si>
  <si>
    <t>Xylometazoline</t>
  </si>
  <si>
    <t>Nasal spray solution</t>
  </si>
  <si>
    <t>Deva Holding A.S-Turkey</t>
  </si>
  <si>
    <t>Brinzolamide</t>
  </si>
  <si>
    <t>S01EC04</t>
  </si>
  <si>
    <t>10mg/160mg</t>
  </si>
  <si>
    <t>5mg/160mg</t>
  </si>
  <si>
    <t>Levoximed</t>
  </si>
  <si>
    <t>Special Products line S.P.A -Italy</t>
  </si>
  <si>
    <t>60 film coated tablets</t>
  </si>
  <si>
    <t>A11CC05</t>
  </si>
  <si>
    <t>Fentanyl (as citrate)</t>
  </si>
  <si>
    <t>Box x 30 tablets</t>
  </si>
  <si>
    <t>A10BD07</t>
  </si>
  <si>
    <t>Perindopril/Indapamide</t>
  </si>
  <si>
    <t>S01BC05</t>
  </si>
  <si>
    <t>Levofloxacin hemihydrate</t>
  </si>
  <si>
    <t>Moxifloxacin hydrochloride</t>
  </si>
  <si>
    <t>Ophtalmic solution</t>
  </si>
  <si>
    <t>Naphazoline Hydrochloride</t>
  </si>
  <si>
    <t>Nitrous Oxide</t>
  </si>
  <si>
    <t>100% v/v</t>
  </si>
  <si>
    <t>N01AX13</t>
  </si>
  <si>
    <t>1 x 50L</t>
  </si>
  <si>
    <t>V03AN01</t>
  </si>
  <si>
    <t>1 x 10L</t>
  </si>
  <si>
    <t>1 x 40L</t>
  </si>
  <si>
    <t>Levocetirizine Dihydrochloride</t>
  </si>
  <si>
    <t>Oxygen</t>
  </si>
  <si>
    <t>A10AD01</t>
  </si>
  <si>
    <t>Medical Oxygen</t>
  </si>
  <si>
    <t>Inhalation vapour, liquid</t>
  </si>
  <si>
    <t>Vaginal cream</t>
  </si>
  <si>
    <t>200mg/40mg</t>
  </si>
  <si>
    <t xml:space="preserve">Pantoprazole Sodium Sesquihydrate </t>
  </si>
  <si>
    <t>Tramadol hydrochloride/Paracetamol</t>
  </si>
  <si>
    <t>BOSNALIJEK d.d-Bosnia and Herzegovina</t>
  </si>
  <si>
    <t>V03AX</t>
  </si>
  <si>
    <t>25mg/g</t>
  </si>
  <si>
    <t>500mg + 100mg</t>
  </si>
  <si>
    <t>Pessary</t>
  </si>
  <si>
    <t>Dextrose monohydrate</t>
  </si>
  <si>
    <t>Cisplatin Accord</t>
  </si>
  <si>
    <t>Accord Healthcare Limited-United Kingdom</t>
  </si>
  <si>
    <t>D07AC04</t>
  </si>
  <si>
    <t>Solution for injection and infusion</t>
  </si>
  <si>
    <t>Bosnalijek d.d-Bosnia and Herzegovina</t>
  </si>
  <si>
    <t>Gentipharm,sh.p.k Republic of Kosova</t>
  </si>
  <si>
    <t>So.Se.PHARM S.r.l-Italy</t>
  </si>
  <si>
    <t>Krka, d.d.,Novo mesto,Slovenia</t>
  </si>
  <si>
    <t>Nasal spray</t>
  </si>
  <si>
    <t>Profarma  sh.a,Albania</t>
  </si>
  <si>
    <t>10 ml bottle</t>
  </si>
  <si>
    <t>Pantoprazole Sodium Sesquihydrate</t>
  </si>
  <si>
    <t>Fresenius Kabi Deutschland GmbH-Germany</t>
  </si>
  <si>
    <t>100 IU/ml</t>
  </si>
  <si>
    <t>Solution for injection or concentrate for solution for infusion</t>
  </si>
  <si>
    <t>Pfizer Manufacturing Deutschland GmbH-Germany</t>
  </si>
  <si>
    <t>56 film-coated tablets</t>
  </si>
  <si>
    <t>L04AA29</t>
  </si>
  <si>
    <t>Pfizer Limited-United Kingdom</t>
  </si>
  <si>
    <t>C05AA01</t>
  </si>
  <si>
    <t>Glucose monohydrate</t>
  </si>
  <si>
    <t xml:space="preserve">IOULIA &amp; IRENE TSETI PHARMACEUTICAL LABORATORIES S.A.-«INTERMED  S.A»Greece  </t>
  </si>
  <si>
    <t>B05AX03</t>
  </si>
  <si>
    <t>J01FF02</t>
  </si>
  <si>
    <t>Colistimethate sodium</t>
  </si>
  <si>
    <t>J01XB01</t>
  </si>
  <si>
    <t>Oromucosal spray</t>
  </si>
  <si>
    <t>Karison</t>
  </si>
  <si>
    <t>Box containing tube of 30g</t>
  </si>
  <si>
    <t>D07AD01</t>
  </si>
  <si>
    <t>Ondansetron</t>
  </si>
  <si>
    <t>Dutasteride</t>
  </si>
  <si>
    <t>Cosentyx</t>
  </si>
  <si>
    <t>Secukinumab</t>
  </si>
  <si>
    <t>150mg/ml</t>
  </si>
  <si>
    <t>L04AC10</t>
  </si>
  <si>
    <t>Xolair</t>
  </si>
  <si>
    <t>Omalizumab</t>
  </si>
  <si>
    <t>R03DX05</t>
  </si>
  <si>
    <t>Cyproterone acetate</t>
  </si>
  <si>
    <t>Alecensa</t>
  </si>
  <si>
    <t>L01XE36</t>
  </si>
  <si>
    <t>F.Hoffmann-La Roche Ltd, Switzerland</t>
  </si>
  <si>
    <t>Nebivolol hydrochloride</t>
  </si>
  <si>
    <t>UNILATERALE</t>
  </si>
  <si>
    <t>Box x 1 bottle x 100ml</t>
  </si>
  <si>
    <t>Cefalexin</t>
  </si>
  <si>
    <t>Irbersartan+Hydrochlorothiazide</t>
  </si>
  <si>
    <t>Dexamethasone sodium phosphate</t>
  </si>
  <si>
    <t>Eye drops suspension</t>
  </si>
  <si>
    <t>Ampoule for Solution for Injection IM/IV</t>
  </si>
  <si>
    <t>Co-Trimoxazole</t>
  </si>
  <si>
    <t>Sulfamethoxazole and trimethoprim</t>
  </si>
  <si>
    <t>Zykalor</t>
  </si>
  <si>
    <t>Genericon Pharma Gesellschaft m.b.H.Austria</t>
  </si>
  <si>
    <t>DEXON</t>
  </si>
  <si>
    <t>Fareva Amboise - France</t>
  </si>
  <si>
    <t>Paricalcitol</t>
  </si>
  <si>
    <t>5mcg/ml</t>
  </si>
  <si>
    <t>H05BX02</t>
  </si>
  <si>
    <t>Almotriptan EG</t>
  </si>
  <si>
    <t>Box containing 6 film coated tablets</t>
  </si>
  <si>
    <t>N02CC05</t>
  </si>
  <si>
    <t>Crescent Pharma Limited - UK</t>
  </si>
  <si>
    <t>M01AB55</t>
  </si>
  <si>
    <t>Neostigmine Metilsulfate</t>
  </si>
  <si>
    <t>Doppel Farmaceutici Srl-Italy</t>
  </si>
  <si>
    <t>Lidocaine Hydrochloride</t>
  </si>
  <si>
    <t>Umedica Laboratories Pvt.Ltd-India</t>
  </si>
  <si>
    <t>Alopurin</t>
  </si>
  <si>
    <t>Alvogen IPCo S.a.r.l-Luxembourg</t>
  </si>
  <si>
    <t xml:space="preserve">Powder for oral suspension </t>
  </si>
  <si>
    <t>Temozolamide</t>
  </si>
  <si>
    <t>Ciprofloxacin Lactate</t>
  </si>
  <si>
    <t>Cefuroxime sodium</t>
  </si>
  <si>
    <t>Tamsulosin hydrochloride</t>
  </si>
  <si>
    <t xml:space="preserve">Box containing 30 tablets </t>
  </si>
  <si>
    <t>Box x 10 film coated tablets</t>
  </si>
  <si>
    <t>Box x 1 bottle x 60ml</t>
  </si>
  <si>
    <t>Lek Pharmaceuticals d.d-Slovenia</t>
  </si>
  <si>
    <t>G.L.Pharma GmbH-Austria</t>
  </si>
  <si>
    <t>R06AK</t>
  </si>
  <si>
    <t>Film-coated tablet</t>
  </si>
  <si>
    <t>Shampoo</t>
  </si>
  <si>
    <t>Gastro-resistant tablet</t>
  </si>
  <si>
    <t>Silver sulfadiazine</t>
  </si>
  <si>
    <t>(900+100)I.U+(50+1+1+0.60+5+2)mg +1mcg</t>
  </si>
  <si>
    <t>D10AF02</t>
  </si>
  <si>
    <t>Doreta®</t>
  </si>
  <si>
    <t>CEFEXEL®</t>
  </si>
  <si>
    <t>ERYTRE®</t>
  </si>
  <si>
    <t>Deva Holding A.Ş-Turkey</t>
  </si>
  <si>
    <t>160mg+12.5 mg</t>
  </si>
  <si>
    <t>Box containing 28 capsules</t>
  </si>
  <si>
    <t>Vitamine C</t>
  </si>
  <si>
    <t>Bevacizumab</t>
  </si>
  <si>
    <t>L01XC07</t>
  </si>
  <si>
    <t>C10AB02</t>
  </si>
  <si>
    <t>Mylan Hrvatska d.o.o-Croatia</t>
  </si>
  <si>
    <t>Concor COR</t>
  </si>
  <si>
    <t>Quifenadini hydrochloridum</t>
  </si>
  <si>
    <t>R06AX31</t>
  </si>
  <si>
    <t>B.Braun Melsungen AG-Germany</t>
  </si>
  <si>
    <t>B.Braun Medical S.A-Spain</t>
  </si>
  <si>
    <t>Clonazepam</t>
  </si>
  <si>
    <t>ALKALOID AD-Skopje,Republic of Macedonia</t>
  </si>
  <si>
    <t>Levonorgestrel</t>
  </si>
  <si>
    <t>ALLERGOTIN</t>
  </si>
  <si>
    <t>COOPER S.A., Greece</t>
  </si>
  <si>
    <t>1 plastic bottle x 10 mL</t>
  </si>
  <si>
    <t>Miconazole</t>
  </si>
  <si>
    <t xml:space="preserve">20mg/g </t>
  </si>
  <si>
    <t>SEPTOBORE</t>
  </si>
  <si>
    <t>Naphazoline nitrate, Boric acid</t>
  </si>
  <si>
    <t>Nasal spray, solution</t>
  </si>
  <si>
    <t>Micotar®Mundgel</t>
  </si>
  <si>
    <t>TETRACAINE HYDROCHLORIDE/COOPER</t>
  </si>
  <si>
    <t>Tetracaine Hydrochloride</t>
  </si>
  <si>
    <t>S01HA03</t>
  </si>
  <si>
    <t>Triamcinolone acetonide</t>
  </si>
  <si>
    <t>H02AB08</t>
  </si>
  <si>
    <t>R06AX26</t>
  </si>
  <si>
    <t>DIFEN®</t>
  </si>
  <si>
    <t>Lapixen</t>
  </si>
  <si>
    <t>Lacidipine</t>
  </si>
  <si>
    <t>Vildagliptin</t>
  </si>
  <si>
    <t>MEDOCHEMIA LTD ,CYPRUS</t>
  </si>
  <si>
    <t>OHB12</t>
  </si>
  <si>
    <t>Hydroxycobalamin</t>
  </si>
  <si>
    <t>H02AB09</t>
  </si>
  <si>
    <t>MabThera</t>
  </si>
  <si>
    <t>F.Hoffmann-La Roche Ltd-Switzerland</t>
  </si>
  <si>
    <t>500mg/50ml</t>
  </si>
  <si>
    <t>Krka,d.d.,Novo mesto,Slovenia</t>
  </si>
  <si>
    <t>CandAm</t>
  </si>
  <si>
    <t>Capsule, hard</t>
  </si>
  <si>
    <t>16 mg/5 mg</t>
  </si>
  <si>
    <t>C09DB07</t>
  </si>
  <si>
    <t>Berko Ilac ve Kimya San. A.S., Turkey</t>
  </si>
  <si>
    <t>Oromucosal solution</t>
  </si>
  <si>
    <t>Haloperidol Decanoate Injection</t>
  </si>
  <si>
    <t>Haloperidol Decanoate</t>
  </si>
  <si>
    <t>10 x 1ml ampoules</t>
  </si>
  <si>
    <t xml:space="preserve">Box containing 20 capsules </t>
  </si>
  <si>
    <t>20mg/25mg</t>
  </si>
  <si>
    <t>Nolpaza®</t>
  </si>
  <si>
    <t>Sulfamethoxazole+Trimethoprim</t>
  </si>
  <si>
    <t>Box x 12 sachets</t>
  </si>
  <si>
    <t>Nobel Ilaç Sanayii.ve Ticaret A.Ṣ-Turkey</t>
  </si>
  <si>
    <t>Gemcitabine Hydrochloride</t>
  </si>
  <si>
    <t>Eye ointment</t>
  </si>
  <si>
    <t>RAFARM S.A,GREECE</t>
  </si>
  <si>
    <t>VEM ILAC SAN VE TIC - TURKEY</t>
  </si>
  <si>
    <t>Lyophilized powder for solution for infusion</t>
  </si>
  <si>
    <t>500mg/200mg</t>
  </si>
  <si>
    <t>28 gastro-resistant tablets</t>
  </si>
  <si>
    <t>14 Film coated tablets</t>
  </si>
  <si>
    <t>Box containing  28 tablets</t>
  </si>
  <si>
    <t>12.5 mg</t>
  </si>
  <si>
    <t>6.25 mg</t>
  </si>
  <si>
    <t>Novartis Pharma Stein AG,Switzerland</t>
  </si>
  <si>
    <t>Novartis Pharma AG,Basel,Switzerland</t>
  </si>
  <si>
    <t>Valsartan/Hydrochlorothiazide</t>
  </si>
  <si>
    <t>Delpharm Huningue S.A.S-France</t>
  </si>
  <si>
    <t>Alvogen IPCo S.a.r.l,Luxembourg</t>
  </si>
  <si>
    <t>Cetirizina ABC</t>
  </si>
  <si>
    <t>ABC Farmaceutici SPA-Italy</t>
  </si>
  <si>
    <t>1 bottle with 10 ml solution</t>
  </si>
  <si>
    <t>L04AD02</t>
  </si>
  <si>
    <t>Alvogen IPCo.S.ar.l-Luxembourg</t>
  </si>
  <si>
    <t>7mg/ml</t>
  </si>
  <si>
    <t>Donepezil Hydrochloride</t>
  </si>
  <si>
    <t>Etanercept</t>
  </si>
  <si>
    <t>4 prefilled syringe and 4 alcohol swabs</t>
  </si>
  <si>
    <t>L04AB01</t>
  </si>
  <si>
    <t>Pfizer Limited,United Kingdom</t>
  </si>
  <si>
    <t>5% w/v</t>
  </si>
  <si>
    <t>Outer carton containing 3 blisters of 10 film-coated tablets each</t>
  </si>
  <si>
    <t>Antibiotice SA , Romania</t>
  </si>
  <si>
    <t>L04AA27</t>
  </si>
  <si>
    <t>PROFARMA sh.a,Albania</t>
  </si>
  <si>
    <t xml:space="preserve">Bottle  containing  100ml of syrup </t>
  </si>
  <si>
    <t>Pharmaceutical Manufacturing Cooperative “GALENA”-Poland</t>
  </si>
  <si>
    <t>Strides Shaun Ltd,India</t>
  </si>
  <si>
    <t>F.Hoffmann-La Roche Ltd,Switzerland</t>
  </si>
  <si>
    <t>Novartis Pharma AG,Switzerland</t>
  </si>
  <si>
    <t>RIEMSER Pharma GmbH,Germany</t>
  </si>
  <si>
    <t>DEGRA</t>
  </si>
  <si>
    <t>Deva Holding A.Ș,Turkey</t>
  </si>
  <si>
    <t>0.1mg/2ml</t>
  </si>
  <si>
    <t>PANDEV</t>
  </si>
  <si>
    <t>Pantoprazole sodium</t>
  </si>
  <si>
    <t>N01BB09</t>
  </si>
  <si>
    <t>Hemofarm A.D. Vrsac, Serbia</t>
  </si>
  <si>
    <t>Hemofarm Ad</t>
  </si>
  <si>
    <t>Each pack contains one inhaler which provide 120 inhalations each</t>
  </si>
  <si>
    <t>50 g/l</t>
  </si>
  <si>
    <t>Adipharm EAD, Bulgaria</t>
  </si>
  <si>
    <t>Mylan SAS</t>
  </si>
  <si>
    <t>245 mg</t>
  </si>
  <si>
    <t>TRIMOTIL</t>
  </si>
  <si>
    <t>Biofarma Ilaç Sanayi ve Ticaret A.S, Turkey</t>
  </si>
  <si>
    <t>200 mg</t>
  </si>
  <si>
    <t>BIOFARMA PHARMACEUTICALS IND., TURKEY</t>
  </si>
  <si>
    <t>Rompharm Company S.R.L., Romania</t>
  </si>
  <si>
    <t>NOVARTIS PHARMA AG, SWITZERLAND</t>
  </si>
  <si>
    <t>Ciron Drugs &amp; Pharmaceutical Pvt. Ltd.</t>
  </si>
  <si>
    <t>Rosutrox</t>
  </si>
  <si>
    <t>Biofarm Sp. z o.o., Poland</t>
  </si>
  <si>
    <t xml:space="preserve">5 mg </t>
  </si>
  <si>
    <t>Biofarm Sp.z.o.o</t>
  </si>
  <si>
    <t>Itraconazole</t>
  </si>
  <si>
    <t>Micropellet Capsule</t>
  </si>
  <si>
    <t>A10BD08</t>
  </si>
  <si>
    <t>N01AX03</t>
  </si>
  <si>
    <t>Lek Pharmaceuticals d.d,Slovenia</t>
  </si>
  <si>
    <t>Salutas Pharma GmbH,Germany</t>
  </si>
  <si>
    <t>R03AC18</t>
  </si>
  <si>
    <t>200 g/l</t>
  </si>
  <si>
    <t>5 ml</t>
  </si>
  <si>
    <t>DEVA HOLDING A.S, - TURKEY</t>
  </si>
  <si>
    <t>0.5 mg/ml</t>
  </si>
  <si>
    <t>JADRAN GALENSKI LABORATORIJ D.D,CROATIA</t>
  </si>
  <si>
    <t>75 IU</t>
  </si>
  <si>
    <t>10 injections bottles with powder+10 ampoules with solvent</t>
  </si>
  <si>
    <t>G03GA02</t>
  </si>
  <si>
    <t>VEM Ilac San. ve Tic. A.S, Turkey</t>
  </si>
  <si>
    <t>Herceptin</t>
  </si>
  <si>
    <t>Ceftriaxone disodium</t>
  </si>
  <si>
    <t>Laboratorios Normon S.A., Spain</t>
  </si>
  <si>
    <t>SAIZEN ® 6 mg</t>
  </si>
  <si>
    <t>somatropine</t>
  </si>
  <si>
    <t>Merck Serono S.P.A, Italy</t>
  </si>
  <si>
    <t>1 cartridge x 1,03 ml/ pack</t>
  </si>
  <si>
    <t>SAIZEN ® 12 mg</t>
  </si>
  <si>
    <t>1 cartridge x 1,50 ml/ pack</t>
  </si>
  <si>
    <t>SAIZEN ® 20 mg</t>
  </si>
  <si>
    <t>1 cartridge x 2,50 ml/ pack</t>
  </si>
  <si>
    <t>VOMEPRAM</t>
  </si>
  <si>
    <t>Metoclopramide Hydrochloride anhydrous</t>
  </si>
  <si>
    <t>5 Ampoules</t>
  </si>
  <si>
    <t>Flixon</t>
  </si>
  <si>
    <t>Fluticasone Propionate (micronized)</t>
  </si>
  <si>
    <t>Aerosol Inhaler</t>
  </si>
  <si>
    <t>120 Doses</t>
  </si>
  <si>
    <t>125 mcg</t>
  </si>
  <si>
    <t>lansoprazole</t>
  </si>
  <si>
    <t>Gastro-resistant capsule, hard</t>
  </si>
  <si>
    <t>MOXTID®</t>
  </si>
  <si>
    <t>D06AX04</t>
  </si>
  <si>
    <t>100.000 IU/ml</t>
  </si>
  <si>
    <t>Epifarma S.r.l,Italy</t>
  </si>
  <si>
    <t>Cardilor</t>
  </si>
  <si>
    <t>30 tablets (3x10)</t>
  </si>
  <si>
    <t>REMEDICA LTD CYPRUS</t>
  </si>
  <si>
    <t>DOPADREN</t>
  </si>
  <si>
    <t>VEM Ilac San.ve Tic.A.S., Turkey</t>
  </si>
  <si>
    <t>Concentrate for solution for injection</t>
  </si>
  <si>
    <t>Metoclopramide Injection BP</t>
  </si>
  <si>
    <t>5 mg/ml</t>
  </si>
  <si>
    <t>Ciron Drugs &amp; Pharmaceutical Pvt. Ltd., India</t>
  </si>
  <si>
    <t>ExtractumPharma Co. Ltd., Hungary</t>
  </si>
  <si>
    <t xml:space="preserve">30 tablets </t>
  </si>
  <si>
    <t>MYOCRON</t>
  </si>
  <si>
    <t>Rocuronium bromide</t>
  </si>
  <si>
    <t>1 vial/box</t>
  </si>
  <si>
    <t>PROGAS</t>
  </si>
  <si>
    <t>Pantoprazole sodium sesquihydrate (on the basis of assay 100%)</t>
  </si>
  <si>
    <t xml:space="preserve">VEM Ilac San.ve Tic.A.S., Turkey </t>
  </si>
  <si>
    <t>Lyophilized Powder for Injection Vial</t>
  </si>
  <si>
    <t>Isoconazole nitrate, Diflucortolone valerate</t>
  </si>
  <si>
    <t>1tube/1box</t>
  </si>
  <si>
    <t>Galenika a.d., Serbia</t>
  </si>
  <si>
    <t>Galenika a.d.</t>
  </si>
  <si>
    <t>Genzyme Europe BV,The Netherlands</t>
  </si>
  <si>
    <t>LISOCARD H</t>
  </si>
  <si>
    <t>Box x 1 bottle x 100 ml</t>
  </si>
  <si>
    <t>AiRLAST</t>
  </si>
  <si>
    <t>Box x 28 film tablets</t>
  </si>
  <si>
    <t xml:space="preserve">Biofarma Ilaç Sanayi ve Ticaret A.S, Turkey </t>
  </si>
  <si>
    <t>Box x 28 chewable tablets</t>
  </si>
  <si>
    <t xml:space="preserve">Montelukast Sodium </t>
  </si>
  <si>
    <t>Ebastina Normon</t>
  </si>
  <si>
    <t>Ebastine</t>
  </si>
  <si>
    <t>R06AX22</t>
  </si>
  <si>
    <t>Laboratorios Normon S.A.</t>
  </si>
  <si>
    <t>Capsule, soft</t>
  </si>
  <si>
    <t>20 mg/ml</t>
  </si>
  <si>
    <t>SO.SE PHARM, ITALY</t>
  </si>
  <si>
    <t>Phenoxymethylpenicillin Potassium</t>
  </si>
  <si>
    <t>125 mg/5 ml</t>
  </si>
  <si>
    <t>28 film-coated tablets</t>
  </si>
  <si>
    <t>C09DX03</t>
  </si>
  <si>
    <t>Profarma.sh.a-Albania</t>
  </si>
  <si>
    <t>Micropellet Capsules</t>
  </si>
  <si>
    <t>Cutadin- S</t>
  </si>
  <si>
    <t>PROFARMA SH.A, ALBANIA</t>
  </si>
  <si>
    <t>METOPROLOL ALKALOID</t>
  </si>
  <si>
    <t>Metoprolol Tartrate</t>
  </si>
  <si>
    <t>30 film-coated tablets</t>
  </si>
  <si>
    <t>50 mg</t>
  </si>
  <si>
    <t>NEBREMEL</t>
  </si>
  <si>
    <t>1 tablet</t>
  </si>
  <si>
    <t>Panlax</t>
  </si>
  <si>
    <t xml:space="preserve">Box containing 28 film coated tablets </t>
  </si>
  <si>
    <t xml:space="preserve">Box containing 10 tablets </t>
  </si>
  <si>
    <t>Amoxicillin/clavulanic acid</t>
  </si>
  <si>
    <t>L04AA06</t>
  </si>
  <si>
    <t>Dikloron</t>
  </si>
  <si>
    <t>Memantine hydrochloride</t>
  </si>
  <si>
    <t>N06DX01</t>
  </si>
  <si>
    <t>Etoposide</t>
  </si>
  <si>
    <t>CRYPINEO</t>
  </si>
  <si>
    <t>21 film-coated tablets</t>
  </si>
  <si>
    <t>UNI-PHARMA KLEON TSETIS PHARMACEUTICAL LABORATORIES S.A., Greece</t>
  </si>
  <si>
    <t>UNI-PHARMA KLEON TSETIS PHARMACEUTICAL LABORATORIES S.A, GREECE</t>
  </si>
  <si>
    <t>GENERICON PHARMA GESELLSCHAFT M.B.H- AUSTRIA</t>
  </si>
  <si>
    <t>Impregnated gauze</t>
  </si>
  <si>
    <t>AIMAFIX®</t>
  </si>
  <si>
    <t>Kedrion S.p.A,Italy</t>
  </si>
  <si>
    <t>500 IU/10ml</t>
  </si>
  <si>
    <t xml:space="preserve">500IU/10ml </t>
  </si>
  <si>
    <t>RMA-1604/01/07/2019</t>
  </si>
  <si>
    <t>CAFFETIN sc ®</t>
  </si>
  <si>
    <t>RMA-1605/01/07/2019</t>
  </si>
  <si>
    <t>250mg+210mg+50mg</t>
  </si>
  <si>
    <t xml:space="preserve">Box  containing  6 and12 tablets </t>
  </si>
  <si>
    <t>RMA-1603/01/07/2019</t>
  </si>
  <si>
    <t xml:space="preserve">Vial with 1ml of solution containing 180 IU,vial with 3ml of solution containing 540 IU </t>
  </si>
  <si>
    <t>180 IU/1ml</t>
  </si>
  <si>
    <t>Clariscan</t>
  </si>
  <si>
    <t>Gadoteric acid</t>
  </si>
  <si>
    <t>0.5 mmol/mL</t>
  </si>
  <si>
    <t xml:space="preserve">Glass vial; 10 x 10 ml, Glass vial; 10 x 15 ml, Glass vial; 10 x 20 ml </t>
  </si>
  <si>
    <t>V08CA02</t>
  </si>
  <si>
    <t>GE Healthcare AS, Norway</t>
  </si>
  <si>
    <t>MA-5816/01/07/2019</t>
  </si>
  <si>
    <t>POWDER FOR INJECTABLE SOLUTION</t>
  </si>
  <si>
    <t>Muscoflex</t>
  </si>
  <si>
    <t>8 mg</t>
  </si>
  <si>
    <t>Claricide</t>
  </si>
  <si>
    <t>BİLİM İLAÇ SANAYİ VE TİCARET A.Ş.</t>
  </si>
  <si>
    <t>RESPIRO-D</t>
  </si>
  <si>
    <t>salmeterol and fluticasone</t>
  </si>
  <si>
    <t>Inhalation powder, hard capsule</t>
  </si>
  <si>
    <t>60 capsule and 1 device (monodose dry powder inhaler)</t>
  </si>
  <si>
    <t>DEVA HOLDING A.S.</t>
  </si>
  <si>
    <t>ROLASTYM COMBI</t>
  </si>
  <si>
    <t>12 mcg/400 mcg</t>
  </si>
  <si>
    <t>Capsules with inhalation powder</t>
  </si>
  <si>
    <t>formoterol and budesonide</t>
  </si>
  <si>
    <t>60 capsules</t>
  </si>
  <si>
    <t>12 mcg/200 mcg</t>
  </si>
  <si>
    <t>MA-5822/02/07/2019</t>
  </si>
  <si>
    <t>MA-5818/02/07/2019</t>
  </si>
  <si>
    <t>MA-5819/02/07/2019</t>
  </si>
  <si>
    <t>MA-5820/02/07/2019</t>
  </si>
  <si>
    <t>MA-5821/02/07/2019</t>
  </si>
  <si>
    <t>MA-5823/02/07/2019</t>
  </si>
  <si>
    <t>Alvokast</t>
  </si>
  <si>
    <t xml:space="preserve">28 chewable tablets </t>
  </si>
  <si>
    <t>Alvogen IPCo.S.ar.l,Luxembourg</t>
  </si>
  <si>
    <t>RMA-1607/03/07/2019</t>
  </si>
  <si>
    <t>Pharmathen S.A,Greece</t>
  </si>
  <si>
    <t>RMA-1608/03/07/2019</t>
  </si>
  <si>
    <t>RMA-1609/03/07/2019</t>
  </si>
  <si>
    <t>Aremed 1</t>
  </si>
  <si>
    <t>RMA-1606/03/07/2019</t>
  </si>
  <si>
    <t>Converium</t>
  </si>
  <si>
    <t>MEDOCHEMIE  LTD,CYPRUS</t>
  </si>
  <si>
    <t>RMA-1610/04/07/2019</t>
  </si>
  <si>
    <t>Insulin human</t>
  </si>
  <si>
    <t>Sanofi-Aventis Deutschland GmbH,Germany</t>
  </si>
  <si>
    <t xml:space="preserve">Box containing 5 pre-filled pens of 3ml </t>
  </si>
  <si>
    <t>RMA-1614/09/07/2019</t>
  </si>
  <si>
    <t>RMA-1612/09/07/2019</t>
  </si>
  <si>
    <t>INSUMAN®RAPID Insulin human</t>
  </si>
  <si>
    <t>RMA-1613/09/07/2019</t>
  </si>
  <si>
    <t>ECANSYA®</t>
  </si>
  <si>
    <t>Krka,d.d.,Novo mesto,Slovenia,Accord Healthcare Limited,United Kingdom,Pharmacare Premium Ltd,Malta</t>
  </si>
  <si>
    <t>Box containing 30,60 and 120 film coated tablets</t>
  </si>
  <si>
    <t>RMA-1617/10/07/2019</t>
  </si>
  <si>
    <t>RMA-1616/10/07/2019</t>
  </si>
  <si>
    <t>RMA-1615/10/07/2019</t>
  </si>
  <si>
    <t>Brilique</t>
  </si>
  <si>
    <t>ticagrelor</t>
  </si>
  <si>
    <t>ASTRAZENECA AB SWEDEN,SWEDEN</t>
  </si>
  <si>
    <t>90 mg</t>
  </si>
  <si>
    <t>cartons of 56 tablets (14x4 blisters)</t>
  </si>
  <si>
    <t>B01AC24</t>
  </si>
  <si>
    <t>MA-5824/10/07/2019</t>
  </si>
  <si>
    <t>Flebaven</t>
  </si>
  <si>
    <t>Diosmin, micronized</t>
  </si>
  <si>
    <t>KRKA D.D, NOVO MESTO, SLOVENIA</t>
  </si>
  <si>
    <t>30 and 60 film-coated tablets</t>
  </si>
  <si>
    <t>1000 mg</t>
  </si>
  <si>
    <t>30 and 60  tablets</t>
  </si>
  <si>
    <t>Rivo 0.5</t>
  </si>
  <si>
    <t>Orion Pharma LTD., Bangladesh</t>
  </si>
  <si>
    <t xml:space="preserve">50 tablets </t>
  </si>
  <si>
    <t>Orion Pharma Ltd</t>
  </si>
  <si>
    <t>MA-5825/09/07/2019</t>
  </si>
  <si>
    <t>MA-5826/09/07/2019</t>
  </si>
  <si>
    <t>MA-5827/09/07/2019</t>
  </si>
  <si>
    <t>Farmavita d.o.o.Sarajevo,Bosnia and Herzegovina</t>
  </si>
  <si>
    <t>CITRAM®</t>
  </si>
  <si>
    <t>RMA-1621/11/07/2019</t>
  </si>
  <si>
    <t>Nazoster</t>
  </si>
  <si>
    <t>Mometasone Furoate monohydrate</t>
  </si>
  <si>
    <t>Santa Farma Ilaç Sanayii A.Ş-Turkey</t>
  </si>
  <si>
    <t>Box containing 1 bottle of 25ml (18 g of suspension/140 actuations)</t>
  </si>
  <si>
    <t>R03BA07</t>
  </si>
  <si>
    <t>RMA-1622/15/07/2019</t>
  </si>
  <si>
    <t>Atabay Kimya  San ve Tic.A.Ş,Turkey</t>
  </si>
  <si>
    <t>Infusion Solution</t>
  </si>
  <si>
    <t>Box containing 12 vials with 100ml</t>
  </si>
  <si>
    <t>RMA-1624/15/07/2019</t>
  </si>
  <si>
    <t>Trentilin</t>
  </si>
  <si>
    <t>Mefar Ilaç Sanayii A.Ş,Turkey</t>
  </si>
  <si>
    <t>Ampoule</t>
  </si>
  <si>
    <t>RMA-1623/15/07/2019</t>
  </si>
  <si>
    <t>KSALOL</t>
  </si>
  <si>
    <t>MA-5829/12/07/2019</t>
  </si>
  <si>
    <t>MA-5828/12/07/2019</t>
  </si>
  <si>
    <t>MA-5830/12/07/2019</t>
  </si>
  <si>
    <t>MA-5831/12/07/2019</t>
  </si>
  <si>
    <t>World Medicine Ilaq Sanayi Ve Ticaret A.S.Turkey</t>
  </si>
  <si>
    <t>Olopatadine hydrochloride</t>
  </si>
  <si>
    <t xml:space="preserve">1 bottle x 2.5ml </t>
  </si>
  <si>
    <t>World Medicine Ilaq Sanayi Ve Ticaret A.S.</t>
  </si>
  <si>
    <t>Pallada</t>
  </si>
  <si>
    <t>ALKALOID AD Skopje, North Macedonia</t>
  </si>
  <si>
    <t>IRUMED®5mg</t>
  </si>
  <si>
    <t>Lisinopril dihydrate</t>
  </si>
  <si>
    <t>RMA-1627/18/07/2019</t>
  </si>
  <si>
    <t>IRUMED®10mg</t>
  </si>
  <si>
    <t>RMA-1628/18/07/2019</t>
  </si>
  <si>
    <t>IRUMED®20mg</t>
  </si>
  <si>
    <t>RMA-1629/18/07/2019</t>
  </si>
  <si>
    <t>Karbamazepine</t>
  </si>
  <si>
    <t>RMA-1625/18/07/2019</t>
  </si>
  <si>
    <t>Silymarin</t>
  </si>
  <si>
    <t>A05BA03</t>
  </si>
  <si>
    <t>BELUPO Pharmaceuticals and Cosmetics, Inc,Croatia</t>
  </si>
  <si>
    <t>RMA-1626/18/07/2019</t>
  </si>
  <si>
    <t>BENZOL</t>
  </si>
  <si>
    <t>OMEPRAZOLE</t>
  </si>
  <si>
    <t>FACTORY BENNET PHARMACEUTICALS S.A., Greece</t>
  </si>
  <si>
    <t>28 Gastro-resistant capsule, hard</t>
  </si>
  <si>
    <t xml:space="preserve">BENNETT PHARMACEUTICALS SA </t>
  </si>
  <si>
    <t>MA-5833/18/07/2019</t>
  </si>
  <si>
    <t>MIRALUST</t>
  </si>
  <si>
    <t>Montelukast sodium</t>
  </si>
  <si>
    <t>Adamed Pharma S.A., Poland</t>
  </si>
  <si>
    <t>28 chewable tablets</t>
  </si>
  <si>
    <t xml:space="preserve">R03DC03 </t>
  </si>
  <si>
    <t>MA-5835/18/07/2019</t>
  </si>
  <si>
    <t>28 film coated tablet</t>
  </si>
  <si>
    <t>BENNETT PHARMACEUTICALS SA ,</t>
  </si>
  <si>
    <t>MA-5834/18/07/2019</t>
  </si>
  <si>
    <t>DIKLOFENAK</t>
  </si>
  <si>
    <t>RMA-1630/23/07/2019</t>
  </si>
  <si>
    <t>MA-5836/23/07/2019</t>
  </si>
  <si>
    <t>Tanyz® ERAS</t>
  </si>
  <si>
    <t>Krka, d.d., Novo mesto, Slovenia, Synthon Hispania S.L., Spain, Synthon BV, Netherlands, TAD Pharma GmbH, Germany</t>
  </si>
  <si>
    <t>0.4 mg</t>
  </si>
  <si>
    <t>DEXA-NEO</t>
  </si>
  <si>
    <t>Dexamethasone sodium phosphate+Neomycin sulfate</t>
  </si>
  <si>
    <t>(0.15%+0.5% )</t>
  </si>
  <si>
    <t>RMA-1637/24/07/2019</t>
  </si>
  <si>
    <t>(0.1%+0.5% )</t>
  </si>
  <si>
    <t>Bottle containing  5ml</t>
  </si>
  <si>
    <t>RMA-1636/24/07/2019</t>
  </si>
  <si>
    <t>(0.05%+0.5% )</t>
  </si>
  <si>
    <t>Tube containing  3.5g</t>
  </si>
  <si>
    <t>RMA-1635/24/07/2019</t>
  </si>
  <si>
    <t>Lortanda®</t>
  </si>
  <si>
    <t xml:space="preserve">Box containing 10,30,60 and 90 film coated tablets </t>
  </si>
  <si>
    <t>RMA-1634/24/07/2019</t>
  </si>
  <si>
    <t>Mezyl</t>
  </si>
  <si>
    <t>Metronidazole benzoat</t>
  </si>
  <si>
    <t>Box containing 120 ml</t>
  </si>
  <si>
    <t>RMA-1631/24/07/2019</t>
  </si>
  <si>
    <t>Nixar®</t>
  </si>
  <si>
    <t>Bilastine</t>
  </si>
  <si>
    <t>1.A.Menarini Manufacturing Logistics and Services S.r.L,Italy, 2.Menarini-Von Heyden GmbH,Germany</t>
  </si>
  <si>
    <t>R06AX29</t>
  </si>
  <si>
    <t>Berlin-Chemie AG (Menarini Group ),Germany</t>
  </si>
  <si>
    <t>RMA-1632/24/07/2019</t>
  </si>
  <si>
    <t>(0.5mg+1mg)/g</t>
  </si>
  <si>
    <t>MEAXIN®</t>
  </si>
  <si>
    <t>1.Krka,d.d.,Novo mesto,Slovenia.2.TAD Pharma GmbH,Germany.3.KRKA-FARMA d.o.o,Republic of Croatia</t>
  </si>
  <si>
    <t xml:space="preserve">Box containing 60,90 and 120 film-coated tablets </t>
  </si>
  <si>
    <t>RMA-1638/29/07/2019</t>
  </si>
  <si>
    <t>RMA-1639/29/07/2019</t>
  </si>
  <si>
    <t>Q-PIN</t>
  </si>
  <si>
    <t>Quetiapinum</t>
  </si>
  <si>
    <t>Farmavita d.o.o,Sarajevo,Bosnia and Herzegovina</t>
  </si>
  <si>
    <t xml:space="preserve">Box containing 60 film-coated tablets </t>
  </si>
  <si>
    <t>RMA-1642/29/07/2019</t>
  </si>
  <si>
    <t>Tube containing 15g of Cream</t>
  </si>
  <si>
    <t>RMA-1641/29/07/2019</t>
  </si>
  <si>
    <t>RMA-1640/29/07/2019</t>
  </si>
  <si>
    <t>HELEX®</t>
  </si>
  <si>
    <t>RMA-1646/02/08/2019</t>
  </si>
  <si>
    <t>RMA-1647/02/08/2019</t>
  </si>
  <si>
    <t>RMA-1648/02/08/2019</t>
  </si>
  <si>
    <t>HELEX®SR</t>
  </si>
  <si>
    <t>Prolonged-release tablets</t>
  </si>
  <si>
    <t xml:space="preserve">Box containing 30 prolonged-release tablets </t>
  </si>
  <si>
    <t>RMA-1644/02/08/2019</t>
  </si>
  <si>
    <t>RMA-1645/02/08/2019</t>
  </si>
  <si>
    <t>RMA-1643/02/08/2019</t>
  </si>
  <si>
    <t>Herzatec</t>
  </si>
  <si>
    <t xml:space="preserve">Box containing 14 tablets </t>
  </si>
  <si>
    <t>Epifarma S.R.L,Italy</t>
  </si>
  <si>
    <t>Doppel Farmaceutici s.r.l,Italy</t>
  </si>
  <si>
    <t>RMA-1649/02/08/2019</t>
  </si>
  <si>
    <t>ALSET</t>
  </si>
  <si>
    <t>Santa Farma Ilaç Sanayii.A.Ş,Turkey</t>
  </si>
  <si>
    <t>RMA-1654/06/08/2019</t>
  </si>
  <si>
    <t>Prenewel®</t>
  </si>
  <si>
    <t>Perindopril tert-butylamine/indapamide</t>
  </si>
  <si>
    <t>8mg/2.5mg</t>
  </si>
  <si>
    <t>RMA-1651/05/08/2019</t>
  </si>
  <si>
    <t>SONA</t>
  </si>
  <si>
    <t>Adapalene</t>
  </si>
  <si>
    <t>Box containing 30 grams of gel</t>
  </si>
  <si>
    <t>D10AD03</t>
  </si>
  <si>
    <t>RMA-1652/06/08/2019</t>
  </si>
  <si>
    <t>RMA-1653/06/08/2019</t>
  </si>
  <si>
    <t>Box containing 30 g of cream</t>
  </si>
  <si>
    <t>Tube containing 20g of Cream</t>
  </si>
  <si>
    <t>Box containing : 100 tableta</t>
  </si>
  <si>
    <t>Box containing : 7 pessaries</t>
  </si>
  <si>
    <t>Bottle containing : 16 Capsules</t>
  </si>
  <si>
    <t>Bottle containing : 50 Coated tablets</t>
  </si>
  <si>
    <t>Bottle containing : 30 Capsules</t>
  </si>
  <si>
    <t>Tube containing 30g of Cream</t>
  </si>
  <si>
    <t>Ferric hydroxidepolymaltose complex + Folic acid</t>
  </si>
  <si>
    <t>100mg+0.35mg</t>
  </si>
  <si>
    <t>B03AD</t>
  </si>
  <si>
    <t>RMA-1656/08/08/2019</t>
  </si>
  <si>
    <t>FERLOS</t>
  </si>
  <si>
    <t>FLEXO</t>
  </si>
  <si>
    <t>Mefar Ilaç Sanayii A.Ş-Turkey</t>
  </si>
  <si>
    <t>Box containing 1 ampoule x 2ml</t>
  </si>
  <si>
    <t>RMA-1655/08/08/2019</t>
  </si>
  <si>
    <t>CALIXTA®</t>
  </si>
  <si>
    <t>RMA-1657/08/08/2019</t>
  </si>
  <si>
    <t>RMA-1658/08/08/2019</t>
  </si>
  <si>
    <t>NEBICUR</t>
  </si>
  <si>
    <t>FACTORY BENNET PHARMACEUTICALS S.A, Greece</t>
  </si>
  <si>
    <t>28 tablet</t>
  </si>
  <si>
    <t>BENNETT PHARMACEUTICALS SA</t>
  </si>
  <si>
    <t>MA-5837/15/08/2019</t>
  </si>
  <si>
    <t>ANALGINE</t>
  </si>
  <si>
    <t>Metamizol Natrium</t>
  </si>
  <si>
    <t>Box containing 30tablets</t>
  </si>
  <si>
    <t>RMA-1659/15/08/2019</t>
  </si>
  <si>
    <t>INDOMETACINE</t>
  </si>
  <si>
    <t>C01EB03</t>
  </si>
  <si>
    <t>RMA-1660/15/08/2019</t>
  </si>
  <si>
    <t>Farmavita d.o.o,-Bosnia and Herzegovina</t>
  </si>
  <si>
    <t>RMA-1663/15/08/2019</t>
  </si>
  <si>
    <t>IRUZID</t>
  </si>
  <si>
    <t>Box containing 30 ( 1 x 30) tablets in PVC/PVDC/Al blister</t>
  </si>
  <si>
    <t>RMA-1664/15/08/2019</t>
  </si>
  <si>
    <t>RMA-1665/15/08/2019</t>
  </si>
  <si>
    <t>LISOCARD</t>
  </si>
  <si>
    <t>TREPHARM SH.P.K- Rebublic of Kosovo</t>
  </si>
  <si>
    <t>RMA-1661/15/08/2019</t>
  </si>
  <si>
    <t>RMA-1662/15/08/2019</t>
  </si>
  <si>
    <t>Micro Labs GmbH, Germany</t>
  </si>
  <si>
    <t>Micro Labs GmbH</t>
  </si>
  <si>
    <t>FUROMID</t>
  </si>
  <si>
    <t>Ampoule,I.M/I.V</t>
  </si>
  <si>
    <t>RMA-1666/20/08/2019</t>
  </si>
  <si>
    <t>Trastuzimab</t>
  </si>
  <si>
    <t>1.F.Hoffman-La Roche Ltd, Kaiseraugst,Switzerland.2.F.Hoffman-La Roche Ltd, Wirmisweg, Basel,Switzerland</t>
  </si>
  <si>
    <t>F.Hoffman-La Roche Ltd,Switzerland</t>
  </si>
  <si>
    <t>RMA-1668/20/08/2019</t>
  </si>
  <si>
    <t>600mg/5ml</t>
  </si>
  <si>
    <t>1 vial of 5ml</t>
  </si>
  <si>
    <t>MIROBACT®</t>
  </si>
  <si>
    <t>Mupirocinum</t>
  </si>
  <si>
    <t>15 g of ointment</t>
  </si>
  <si>
    <t>20mg/1g</t>
  </si>
  <si>
    <t>RMA-1669/21/08/2019</t>
  </si>
  <si>
    <t>RMA-1672/22/08/2019</t>
  </si>
  <si>
    <t>Diazem</t>
  </si>
  <si>
    <t xml:space="preserve">Paracetamol Kabi </t>
  </si>
  <si>
    <t>Fresenius Kabi Austria GmbH,Austria</t>
  </si>
  <si>
    <t>Fresenius Kabi Deutchland GmbH,Germany</t>
  </si>
  <si>
    <t>RMA-1671/22/08/2019</t>
  </si>
  <si>
    <t>Box containing vial of 10 x 50ml and 10 x 100ml</t>
  </si>
  <si>
    <t xml:space="preserve">N02BE01 </t>
  </si>
  <si>
    <t>Prevenar 13®</t>
  </si>
  <si>
    <t>Wyeth Pharmaceuticals,United Kingdom</t>
  </si>
  <si>
    <t>1 pre-filled syringe ( with needle), 10 pre-filled syringe ( with needle)</t>
  </si>
  <si>
    <t>J07AL02</t>
  </si>
  <si>
    <t>13 valent</t>
  </si>
  <si>
    <t>RMA-1670/22/08/2019</t>
  </si>
  <si>
    <t>FLUMOS</t>
  </si>
  <si>
    <t>Box containing 10 hard capsules</t>
  </si>
  <si>
    <t>Agips Farmaceutici Srl,Italy</t>
  </si>
  <si>
    <t>RMA-1676/26/08/2019</t>
  </si>
  <si>
    <t>Box containing 2 hard capsules</t>
  </si>
  <si>
    <t>RMA-1677/26/08/2019</t>
  </si>
  <si>
    <t>RMA-1678/26/08/2019</t>
  </si>
  <si>
    <t>Talam</t>
  </si>
  <si>
    <t>Citalopram</t>
  </si>
  <si>
    <t>Arrow Pharma Pty,Ltd,Australia</t>
  </si>
  <si>
    <t>RMA-1673/26/08/2019</t>
  </si>
  <si>
    <t>Trical®2mg</t>
  </si>
  <si>
    <t>A.Menarini manufacturing Logistics and Services S.r.l,Italy</t>
  </si>
  <si>
    <t>RMA-1674/26/08/2019</t>
  </si>
  <si>
    <t>Trical®3mg</t>
  </si>
  <si>
    <t>RMA-1675/26/08/2019</t>
  </si>
  <si>
    <t>HCTZ®</t>
  </si>
  <si>
    <t>TREPHARM.SH.P.K,Republika e Kosovës</t>
  </si>
  <si>
    <t>PHLEBODIA®</t>
  </si>
  <si>
    <t>Innothera Chouzy,France</t>
  </si>
  <si>
    <t>Laboratoire Innotech International,France</t>
  </si>
  <si>
    <t>RMA-1683/28/08/2019</t>
  </si>
  <si>
    <t>POLYGYNAX®</t>
  </si>
  <si>
    <t>Neomycin sulfate/Polymyxin B sulfate/Nystatin</t>
  </si>
  <si>
    <t>Vaginal capsule</t>
  </si>
  <si>
    <t>35 000 IU/35 000 IU/100 000 IU</t>
  </si>
  <si>
    <t>RMA-1684/28/08/2019</t>
  </si>
  <si>
    <t>TOT’HEMA®</t>
  </si>
  <si>
    <t>50mg elementary Fe in 10ml solution</t>
  </si>
  <si>
    <t>B03AE10</t>
  </si>
  <si>
    <t>RMA-1682/28/08/2019</t>
  </si>
  <si>
    <t>Farmavita.d.o.o,Sarajevo,Bosnia and Herzegovina</t>
  </si>
  <si>
    <t>RMA-1681/28/08/2019</t>
  </si>
  <si>
    <t>Tramadolum,paracetamolum</t>
  </si>
  <si>
    <t>ZARACET</t>
  </si>
  <si>
    <t xml:space="preserve">Box containing 10 film coated tablets </t>
  </si>
  <si>
    <t>Santa Farma Ilaç San.A.Ş-Turkey</t>
  </si>
  <si>
    <t>Santa Farma Ilaç San.A.Ş,Turkey</t>
  </si>
  <si>
    <t>Deva Holding A.Ş,Turkey</t>
  </si>
  <si>
    <t xml:space="preserve">Box containing 1 vial  + 1 ampoule Containing 5ml of water for injection </t>
  </si>
  <si>
    <t>RMA-1691/04/09/2019</t>
  </si>
  <si>
    <t>DESEFIN 1g I.V</t>
  </si>
  <si>
    <t xml:space="preserve">Box containing 1 vial  + 1 ampoule lidocaine HCL </t>
  </si>
  <si>
    <t>RMA-1690/04/09/2019</t>
  </si>
  <si>
    <t xml:space="preserve">Box containing 1 vial and 1 ampoules containing 3.5ml of 1% lidocaine HCL </t>
  </si>
  <si>
    <t>RMA-1689/04/09/2019</t>
  </si>
  <si>
    <t>Intralipid 20%</t>
  </si>
  <si>
    <t>Purified Soya-bean oil</t>
  </si>
  <si>
    <t>Fresenius Kabi AB,Sweden</t>
  </si>
  <si>
    <t>Emulsion for infusion</t>
  </si>
  <si>
    <t xml:space="preserve">Box containing 12 plastic bag infusion with 500ml </t>
  </si>
  <si>
    <t>B05BA02</t>
  </si>
  <si>
    <t>Fresenius Kabi GmbH,Austria</t>
  </si>
  <si>
    <t>RMA-1688/03/09/2019</t>
  </si>
  <si>
    <t>SORTIS</t>
  </si>
  <si>
    <t>Pfizer Manufacturing Deutchland GmbH,Germany</t>
  </si>
  <si>
    <t xml:space="preserve">Box containing 30film coated tablets </t>
  </si>
  <si>
    <t>Pfizer pharma PFE GmbH,Germany</t>
  </si>
  <si>
    <t>RMA-1685/02/09/2019</t>
  </si>
  <si>
    <t>RMA-1686/02/09/2019</t>
  </si>
  <si>
    <t>RMA-1687/02/09/2019</t>
  </si>
  <si>
    <t>Laboratorio Farmaceutico C.T.S.r,l,Italy</t>
  </si>
  <si>
    <t>Box containing 20 ampoules with 10ml solution</t>
  </si>
  <si>
    <t>DOLOFIX GRIP®</t>
  </si>
  <si>
    <t>Paracetamol+Chlorpheniramine maleate+Phenylephrine HCL</t>
  </si>
  <si>
    <t>325mg+2mg+5mg</t>
  </si>
  <si>
    <t>RMA-1693/10/09/2019</t>
  </si>
  <si>
    <t>TREPHARM SH.P.K-Republic of Kosovo</t>
  </si>
  <si>
    <t>ANTROLIN</t>
  </si>
  <si>
    <t>Nifedipine;Lidocaine hydrochloride</t>
  </si>
  <si>
    <t>Bionika Pharmaceuticals DOO,Republic of Macedonia</t>
  </si>
  <si>
    <t>Rectal cream</t>
  </si>
  <si>
    <t>0.3%;1.5%</t>
  </si>
  <si>
    <t>C05AX</t>
  </si>
  <si>
    <t>RMA-1692/06/09/2019</t>
  </si>
  <si>
    <t>AMLODIPINE</t>
  </si>
  <si>
    <t xml:space="preserve">5mg  </t>
  </si>
  <si>
    <t>RMA-1698/11/09/2019</t>
  </si>
  <si>
    <t xml:space="preserve">10mg  </t>
  </si>
  <si>
    <t>RMA-1699/11/09/2019</t>
  </si>
  <si>
    <t>DOLOFIX ABDOMEN®</t>
  </si>
  <si>
    <t>Paracetamol + Dicyclomine HCl + Simeticone</t>
  </si>
  <si>
    <t>RMA-1700/11/09/2019</t>
  </si>
  <si>
    <t xml:space="preserve">500 mg + 20 mg +10 mg </t>
  </si>
  <si>
    <t>GENOTROPIN® GoQuick</t>
  </si>
  <si>
    <t>Pfizer Manufacturing Belgium NV</t>
  </si>
  <si>
    <t xml:space="preserve">5.3 mg/ml  </t>
  </si>
  <si>
    <t xml:space="preserve">Box 1 x 5.3 mg pre filled pens </t>
  </si>
  <si>
    <t>Pfizer NV/SA, Belgium</t>
  </si>
  <si>
    <t>RMA-1694/11/09/2019</t>
  </si>
  <si>
    <t xml:space="preserve">12mg/ml  </t>
  </si>
  <si>
    <t xml:space="preserve">Box 1 x 12 mg pre filled pens </t>
  </si>
  <si>
    <t>RMA-1695/11/09/2019</t>
  </si>
  <si>
    <t>GLIMUR®</t>
  </si>
  <si>
    <t xml:space="preserve">2mg  </t>
  </si>
  <si>
    <t>RMA-1696/11/09/2019</t>
  </si>
  <si>
    <t xml:space="preserve">3mg  </t>
  </si>
  <si>
    <t>RMA-1697/11/09/2019</t>
  </si>
  <si>
    <t>CEFIXIME TRIHYDRATE</t>
  </si>
  <si>
    <t>Box containing 5 tablets</t>
  </si>
  <si>
    <t>RMA-1701/13/09/2019</t>
  </si>
  <si>
    <t>Flexo Spray</t>
  </si>
  <si>
    <t xml:space="preserve">Etofenamate </t>
  </si>
  <si>
    <t>Santa  Farma Ilaç Sanayii A.Ş,Turkey</t>
  </si>
  <si>
    <t xml:space="preserve">100mg/1ml </t>
  </si>
  <si>
    <t xml:space="preserve">Bottle containing 50ml of spray </t>
  </si>
  <si>
    <t>Spray</t>
  </si>
  <si>
    <t>RMA-1708/18/09/2019</t>
  </si>
  <si>
    <t>Grippostad Heißgetränk</t>
  </si>
  <si>
    <t>STADA Arzneimittel AG, Germany</t>
  </si>
  <si>
    <t>600 mg/5 g</t>
  </si>
  <si>
    <t xml:space="preserve">10 x 5 g sachets </t>
  </si>
  <si>
    <t>Stadapharm GMBH</t>
  </si>
  <si>
    <t>URMA-5847/18/09/2019</t>
  </si>
  <si>
    <t xml:space="preserve">2mg </t>
  </si>
  <si>
    <t xml:space="preserve">3mg </t>
  </si>
  <si>
    <t>Aristo Pharma GmbH, Germany</t>
  </si>
  <si>
    <t>ARISTO PHARMA GMBH-GERMANY</t>
  </si>
  <si>
    <t>Secita</t>
  </si>
  <si>
    <t>RMA-1709/18/09/2019</t>
  </si>
  <si>
    <t>SULFAMETOPRIM</t>
  </si>
  <si>
    <t xml:space="preserve">Sulfamethoxazole+Trimethoprim </t>
  </si>
  <si>
    <t xml:space="preserve">400mg+80mg </t>
  </si>
  <si>
    <t>RMA-1707/18/09/2019</t>
  </si>
  <si>
    <t>TITUS</t>
  </si>
  <si>
    <t xml:space="preserve">N05BA06 </t>
  </si>
  <si>
    <t xml:space="preserve">HELP SA, GREECE </t>
  </si>
  <si>
    <t>MA-5846/20/09/2019</t>
  </si>
  <si>
    <t>Travazol</t>
  </si>
  <si>
    <t xml:space="preserve">Isoconazole nitrate, Diflucortolone valerate </t>
  </si>
  <si>
    <t>Bilim İlaç Sanayi ve Ticaret A.Ş, Turkey</t>
  </si>
  <si>
    <t>1% +0,1%</t>
  </si>
  <si>
    <t>Bilim Ilac San.Ve Tic.A.S - turkey</t>
  </si>
  <si>
    <t>MA-5845/20/09/2019</t>
  </si>
  <si>
    <t>Alprazolam Basi</t>
  </si>
  <si>
    <t>Laboratórios Basi – Indústria Farmacêutica, S.A</t>
  </si>
  <si>
    <t>box containing 60 tablets</t>
  </si>
  <si>
    <t>LABORATORI BASI-INDUSTRIA FARMACEUTICA S.A,PORTUGAL</t>
  </si>
  <si>
    <t>MA-5840/30/08/2019</t>
  </si>
  <si>
    <t>MA-5841/30/08/2019</t>
  </si>
  <si>
    <t>URMA-5838/15/08/2019</t>
  </si>
  <si>
    <t>Pantoprazole Micro Labs 40mg magensaftresistente Tabletten</t>
  </si>
  <si>
    <t>URMA-5842/17/09/2019</t>
  </si>
  <si>
    <t>box containing 14 tablets</t>
  </si>
  <si>
    <t>Pantoprazole Micro Labs 20mg magensaftresistente Tabletten</t>
  </si>
  <si>
    <t>Ribatrel</t>
  </si>
  <si>
    <t>PHARMAZAC S.A - Greece</t>
  </si>
  <si>
    <t>1bottle of 168 film coated tablet</t>
  </si>
  <si>
    <t>PharmaZac S.A -  Greece</t>
  </si>
  <si>
    <t>MA-5839/30/08/2019</t>
  </si>
  <si>
    <t>Cefixime Trihydrate</t>
  </si>
  <si>
    <t>Trepharm Sh.p.k – Republic of Kosovo</t>
  </si>
  <si>
    <t xml:space="preserve">100mg/5ml </t>
  </si>
  <si>
    <t>Deva Holding,A.Ş,Turkey</t>
  </si>
  <si>
    <t xml:space="preserve">75mg/3ml </t>
  </si>
  <si>
    <t>Ampoule I.M</t>
  </si>
  <si>
    <t>RMA-1715/23/09/2019</t>
  </si>
  <si>
    <t>RMA-1716/23/09/2019</t>
  </si>
  <si>
    <t>Virosil</t>
  </si>
  <si>
    <t>RMA-1714/23/09/2019</t>
  </si>
  <si>
    <t>Klorur Natriumi</t>
  </si>
  <si>
    <t>Plastic bags containing 100ml</t>
  </si>
  <si>
    <t>RMA-1720/25/09/2019</t>
  </si>
  <si>
    <t>LOPERMID</t>
  </si>
  <si>
    <t>Loperamide HCL</t>
  </si>
  <si>
    <t>RMA-1719/25/09/2019</t>
  </si>
  <si>
    <t>MA-5848/23/09/2019</t>
  </si>
  <si>
    <t>Box x 60 vials</t>
  </si>
  <si>
    <t>FUSIX</t>
  </si>
  <si>
    <t>Viscous Eye Drops</t>
  </si>
  <si>
    <t>1% (10.18 mg/g)</t>
  </si>
  <si>
    <t>MA-5847/23/09/2019</t>
  </si>
  <si>
    <t>S01AA13</t>
  </si>
  <si>
    <t>fusidic acid</t>
  </si>
  <si>
    <t>Box x 1 tube x 5 g</t>
  </si>
  <si>
    <t>Tresiba</t>
  </si>
  <si>
    <t>Insulin degludec</t>
  </si>
  <si>
    <t>5 cartridges X 3 ml</t>
  </si>
  <si>
    <t>A10AE06</t>
  </si>
  <si>
    <t>NOVO NORDIS A/S DENMARK</t>
  </si>
  <si>
    <t>MA-5850/01/10/2019</t>
  </si>
  <si>
    <t>Ferrous Gluconate</t>
  </si>
  <si>
    <t>Crescent Pharma Limited, United Kingdom</t>
  </si>
  <si>
    <t>URMA-5852/01/10/2019</t>
  </si>
  <si>
    <t>Crescent Pharm Ltd-UK</t>
  </si>
  <si>
    <t>Peptomet</t>
  </si>
  <si>
    <t>30 (3 x 10) film coated tablets</t>
  </si>
  <si>
    <t>MA-5849/30/09/2019</t>
  </si>
  <si>
    <t>Morfina Cloridrato Monico</t>
  </si>
  <si>
    <t>Monico S.P.A, Italy</t>
  </si>
  <si>
    <t>Solution for Injection, Ampoule I.M. or I.V.</t>
  </si>
  <si>
    <t>10 mg/1 ml</t>
  </si>
  <si>
    <t>Box x 5 ampoules</t>
  </si>
  <si>
    <t>MONICO SPA</t>
  </si>
  <si>
    <t>MA-5854/01/10/2019</t>
  </si>
  <si>
    <t>20 mg/1 ml</t>
  </si>
  <si>
    <t>MA-5853/01/10/2019</t>
  </si>
  <si>
    <t>Ryzodeg</t>
  </si>
  <si>
    <t>Insulin degludec, Insulin aspart</t>
  </si>
  <si>
    <t>5 pre-filled pens X 3 ml</t>
  </si>
  <si>
    <t>A10AD06</t>
  </si>
  <si>
    <t>MA-5851/01/10/2019</t>
  </si>
  <si>
    <t>Clinac</t>
  </si>
  <si>
    <t>Laboratório Edol Produtos Farmacêuticos, S.A., Portugal</t>
  </si>
  <si>
    <t>100 ml</t>
  </si>
  <si>
    <t>Laboratorio Edol - Produtos Farmaceuticos, S.A.</t>
  </si>
  <si>
    <t>MA-5855/02/10/2019</t>
  </si>
  <si>
    <t>Azitre®</t>
  </si>
  <si>
    <t>TREPHARM Sh.P.K-R e Kosovës</t>
  </si>
  <si>
    <t>Box containing 1 bottle x 15ml</t>
  </si>
  <si>
    <t>Choriomon 5000 IU</t>
  </si>
  <si>
    <t>Chorionic Gonadotrophin</t>
  </si>
  <si>
    <t>IBSA Institut Biochimique S.A-Switzerland</t>
  </si>
  <si>
    <t>Lyophilised Human Chorionic</t>
  </si>
  <si>
    <t xml:space="preserve">5000 IU/1ml </t>
  </si>
  <si>
    <t>Box containing 1 lypophilised vial + 1 ampoule of solvent</t>
  </si>
  <si>
    <t>G03GA01</t>
  </si>
  <si>
    <t>IBSA-Institute Biochimica SA,Switzerland</t>
  </si>
  <si>
    <t>RMA-1727/03/10/2019</t>
  </si>
  <si>
    <t>RMA-1732/03/10/2019</t>
  </si>
  <si>
    <t>Depakine Chrono</t>
  </si>
  <si>
    <t>Sodium valproate,valproic acid</t>
  </si>
  <si>
    <t>Sanofi-Winthrop Industrie-France</t>
  </si>
  <si>
    <t>Prolonged release scored film coated tablet</t>
  </si>
  <si>
    <t>Sanofi-Aventis-France</t>
  </si>
  <si>
    <t>RMA-1721/30/09/2019</t>
  </si>
  <si>
    <t>Kern Pharma.S.L-Spain</t>
  </si>
  <si>
    <t>Pack containing 30 tablets</t>
  </si>
  <si>
    <t>RMA-1724/03/10/2019</t>
  </si>
  <si>
    <t>Lekoklar®</t>
  </si>
  <si>
    <t>1. Lek Pharmaceuticals d.d,Slovenia.2. Sandoz S.R.L,Romania</t>
  </si>
  <si>
    <t>RMA-1730/03/10/2019</t>
  </si>
  <si>
    <t>RMA-1731/03/10/2019</t>
  </si>
  <si>
    <t>Rocuroniumbromide B.Braub 10mg/ml</t>
  </si>
  <si>
    <t>Rocuronium Bromide</t>
  </si>
  <si>
    <t>Hameln Pharmaceutical GmbH-Germany</t>
  </si>
  <si>
    <t>Solution for injection/Infusion</t>
  </si>
  <si>
    <t>Box containing 10 ampoules with 5ml</t>
  </si>
  <si>
    <t>Seebri Breezhaler</t>
  </si>
  <si>
    <t>Glycopyrronium bromide</t>
  </si>
  <si>
    <t>R03BB06</t>
  </si>
  <si>
    <t>RMA-1723/30/09/2019</t>
  </si>
  <si>
    <t>ZOLOFT</t>
  </si>
  <si>
    <t>Sertraline hydrochloride</t>
  </si>
  <si>
    <t>RMA-1725/03/10/2019</t>
  </si>
  <si>
    <t>RMA-1726/03/10/2019</t>
  </si>
  <si>
    <t>Bisoprolol Dexcel</t>
  </si>
  <si>
    <t>Dexcel Pharma GmbH, Germany</t>
  </si>
  <si>
    <t>DEXCEL PHARMA GMBH, GERMANY</t>
  </si>
  <si>
    <t>Meocil</t>
  </si>
  <si>
    <t>Neomycin sulfate, Prednisolone acetate, Sulfacetamide sodium</t>
  </si>
  <si>
    <t>Laboratório Edol  Produtos Farmacêuticos, S.A., Portugal</t>
  </si>
  <si>
    <t>5 mg/g + 5 mg/g + 100 mg/g</t>
  </si>
  <si>
    <t>3.5 g tube</t>
  </si>
  <si>
    <t>Septanest with adrenaline 1/100.000</t>
  </si>
  <si>
    <t>Articaine hydrochloride, Adrenaline</t>
  </si>
  <si>
    <t>SEPTODONT, France</t>
  </si>
  <si>
    <t>Articaine hydrochloride 68.000 mg + Adrenaline 0.017 mg ne
1.7 ml</t>
  </si>
  <si>
    <t>Box x 50 cartridges</t>
  </si>
  <si>
    <t>SEPTODONT</t>
  </si>
  <si>
    <t>Amlodipin (besilat) Dexcel</t>
  </si>
  <si>
    <t>Laboratórios Basi-Indústria Farmacêutica, S.A., Portugal</t>
  </si>
  <si>
    <t>200 ml</t>
  </si>
  <si>
    <t>40 mg/ml</t>
  </si>
  <si>
    <t>Laboratórios Basi - Indústria Farmacêutica, S.A., Portugal</t>
  </si>
  <si>
    <t>Cyclovax</t>
  </si>
  <si>
    <t>5% (w/w)</t>
  </si>
  <si>
    <t>1 x 10 g cream</t>
  </si>
  <si>
    <t>MA-5856/03/10/2019</t>
  </si>
  <si>
    <t>MA-5857/03/10/2019</t>
  </si>
  <si>
    <t>MA-5858/03/10/2019</t>
  </si>
  <si>
    <t>MA-5859/03/10/2019</t>
  </si>
  <si>
    <t>MA-5860/03/10/2019</t>
  </si>
  <si>
    <t>MA-5861/03/10/2019</t>
  </si>
  <si>
    <t>MA-5862/03/10/2019</t>
  </si>
  <si>
    <t>MA-5863/03/10/2019</t>
  </si>
  <si>
    <t>Letrasan</t>
  </si>
  <si>
    <t xml:space="preserve">Deva Holding A.Ş-Turkey </t>
  </si>
  <si>
    <t>RMA-1736/04/10/2019</t>
  </si>
  <si>
    <t>RMA-1733/03/10/2019</t>
  </si>
  <si>
    <t>Treagra®</t>
  </si>
  <si>
    <t>Trepharm Sh.p.k-R e Kosovës</t>
  </si>
  <si>
    <t>Box containing 4 film coated tablets</t>
  </si>
  <si>
    <t>RMA-1735/04/10/2019</t>
  </si>
  <si>
    <t>RMA-1734/04/10/2019</t>
  </si>
  <si>
    <t>MA-5864/07/10/2019</t>
  </si>
  <si>
    <t>Exforge HCT</t>
  </si>
  <si>
    <t>Amlodipine,Valsartan,Hydrochlorothiazide</t>
  </si>
  <si>
    <t>Novartis Pharma Stein AG-Switzerland</t>
  </si>
  <si>
    <t>RMA-1739/07/10/2019</t>
  </si>
  <si>
    <t xml:space="preserve">5mg+160mg+12.5mg </t>
  </si>
  <si>
    <t xml:space="preserve">Box containing 28 film-coated tablets </t>
  </si>
  <si>
    <t>RMA-1740/07/10/2019</t>
  </si>
  <si>
    <t>RMA-1738/07/10/2019</t>
  </si>
  <si>
    <t xml:space="preserve">5mg+160mg+25mg </t>
  </si>
  <si>
    <t xml:space="preserve">10mg+160mg+12.5mg  </t>
  </si>
  <si>
    <t xml:space="preserve">10mg+160mg+25mg  </t>
  </si>
  <si>
    <t>RMA-1737/07/10/2019</t>
  </si>
  <si>
    <t>4 mg/ml</t>
  </si>
  <si>
    <t>LABORATORIES FARMACOLOGICO MILANESE -ITALY</t>
  </si>
  <si>
    <t>Laboratorio Farmacologico Milanese S.r.l., Italy
Biologici Italia Laboratories S.r.l., Italy</t>
  </si>
  <si>
    <t>Ofloxacin-POS</t>
  </si>
  <si>
    <t>URSAPHARM Arzneimittel GmbH, Germany</t>
  </si>
  <si>
    <t>URSAPHARM ARZNEIMITTEL GMBH -GERMANY</t>
  </si>
  <si>
    <t>URMA-5866/07/10/2019</t>
  </si>
  <si>
    <t>MIRACLIN</t>
  </si>
  <si>
    <t>Doxycycline hyclate</t>
  </si>
  <si>
    <t>Laboratorio Farmacologico Milanese S.r.l., Italy</t>
  </si>
  <si>
    <t>MA-5865/07/10/2019</t>
  </si>
  <si>
    <t>Dexapos COMOD</t>
  </si>
  <si>
    <t>Dexamethasone-MSB-Na</t>
  </si>
  <si>
    <t>1 mg/ml</t>
  </si>
  <si>
    <t>URMA-5867/07/10/2019</t>
  </si>
  <si>
    <t>Gliclada®</t>
  </si>
  <si>
    <t>1. Krka,d.d.,Novo mesto,Slovenia.2.TAD Pharma GmbH-Germany</t>
  </si>
  <si>
    <t>B01AF01</t>
  </si>
  <si>
    <t>Modified-release tablets</t>
  </si>
  <si>
    <t xml:space="preserve">Box containing 30 and 60 modified-release tablets </t>
  </si>
  <si>
    <t>RMA-1744/08/10/2019</t>
  </si>
  <si>
    <t>RMA-1745/08/10/2019</t>
  </si>
  <si>
    <t>MONALIZ</t>
  </si>
  <si>
    <t>Mometasone Furoate</t>
  </si>
  <si>
    <t>Deva Holding A.Ş.Turkey</t>
  </si>
  <si>
    <t>Nasal Spray</t>
  </si>
  <si>
    <t xml:space="preserve">Bottle containing 18g/140 doses </t>
  </si>
  <si>
    <t>RMA-1746/08/10/2019</t>
  </si>
  <si>
    <t>Xarelto®</t>
  </si>
  <si>
    <t>Rivaroxaban</t>
  </si>
  <si>
    <t xml:space="preserve">Box containing 10 film-coated tablets </t>
  </si>
  <si>
    <t>Bayer AG-Germany</t>
  </si>
  <si>
    <t>1. Bayer AG-Germany.2.Bayer HealthCare Manufacturing Srl-Italy.3.Bayer farmacevtska družba d.o.o,Ljubljana</t>
  </si>
  <si>
    <t>NaraDex</t>
  </si>
  <si>
    <t>Naratriptan Hydrochloride</t>
  </si>
  <si>
    <t>Box containing 2 tablets</t>
  </si>
  <si>
    <t>N02CC02</t>
  </si>
  <si>
    <t>URMA-5868/10/10/2019</t>
  </si>
  <si>
    <t>Carvedilol Atid</t>
  </si>
  <si>
    <t>URMA-5869/10/10/2019</t>
  </si>
  <si>
    <t>URMA-5870/10/10/2019</t>
  </si>
  <si>
    <t>URMA-5871/10/10/2019</t>
  </si>
  <si>
    <t>Lisomucin</t>
  </si>
  <si>
    <t>Laboratórios Atral, S.A., Portugal</t>
  </si>
  <si>
    <t>2 mg/ml</t>
  </si>
  <si>
    <t>15 ml</t>
  </si>
  <si>
    <t>LABORATORIES ATRAL S.A, PORTUGAL</t>
  </si>
  <si>
    <t>MA-5872/10/10/2019</t>
  </si>
  <si>
    <t>GASTROSAFE</t>
  </si>
  <si>
    <t>Dried Aluminium Hydroxide Gel, Magnesium Hydroxide</t>
  </si>
  <si>
    <t>TREPHARM SH.P.K, Kosovo</t>
  </si>
  <si>
    <t>460 MG + 400 MG</t>
  </si>
  <si>
    <t>Box x 20 sachets</t>
  </si>
  <si>
    <t>A02AB10</t>
  </si>
  <si>
    <t>Trepharm SH.P.K</t>
  </si>
  <si>
    <t>MA-5873/10/10/2019</t>
  </si>
  <si>
    <t>175 MG + 200 MG</t>
  </si>
  <si>
    <t>Box x 1 bottle x 250 ml</t>
  </si>
  <si>
    <t>MA-5874/10/10/2019</t>
  </si>
  <si>
    <t>Cooper S.A., Greece</t>
  </si>
  <si>
    <t>Cooper S.A</t>
  </si>
  <si>
    <t>MA-5875/10/10/2019</t>
  </si>
  <si>
    <t>Calcium Gluconate/Cooper</t>
  </si>
  <si>
    <t>Calcium gluconate</t>
  </si>
  <si>
    <t>50 x 10 mL ampules</t>
  </si>
  <si>
    <t>MA-5876/10/10/2019</t>
  </si>
  <si>
    <t>DEVIT-3</t>
  </si>
  <si>
    <t>300.000 IU/ml</t>
  </si>
  <si>
    <t>IM/oral ampoule</t>
  </si>
  <si>
    <t>Box containing 1 ampoule</t>
  </si>
  <si>
    <t>RMA-1756/14/10/2019</t>
  </si>
  <si>
    <t>50.000 IU/15ml</t>
  </si>
  <si>
    <t>Bottle containing 15ml</t>
  </si>
  <si>
    <t>RMA-1755/14/10/2019</t>
  </si>
  <si>
    <t>TREPHARM.Sh.p.k-R e Kosovës</t>
  </si>
  <si>
    <t>RMA-1753/14/10/2019</t>
  </si>
  <si>
    <t>GLIBENKLAMID</t>
  </si>
  <si>
    <t>RMA-1750/14/10/2019</t>
  </si>
  <si>
    <t>Kapetral 150</t>
  </si>
  <si>
    <t>Box containing 60 ( 6 x 10) tablets</t>
  </si>
  <si>
    <t>RMA-1751/14/10/2019</t>
  </si>
  <si>
    <t>Box containing 120 ( 12 x 10) tablets</t>
  </si>
  <si>
    <t>Kapetral 500</t>
  </si>
  <si>
    <t>RMA-1752/14/10/2019</t>
  </si>
  <si>
    <t>RMA-1754/14/10/2019</t>
  </si>
  <si>
    <t>MAXTHIO</t>
  </si>
  <si>
    <t>NOGRIPPIN Capsule</t>
  </si>
  <si>
    <t>Paracetamol,Oxolamine Citrate,Chlorpheniramine Maleate</t>
  </si>
  <si>
    <t>Biofarma Ilaç San. ve Ticaret.A.Ş-Turkey</t>
  </si>
  <si>
    <t>250mg+100mg+2mg</t>
  </si>
  <si>
    <t>Biofarma Ilaç Sanayii ve Ticaret.A.Ş-Turkey</t>
  </si>
  <si>
    <t>RMA-1749/14/10/2019</t>
  </si>
  <si>
    <t>NOGRIPPIN FORTE</t>
  </si>
  <si>
    <t>Paracetamol,Oxolamine Citrate,Chlorpheniramine Maleate,Pseudoephedrine HCL</t>
  </si>
  <si>
    <t>650mg+200mg+60mg+4mg</t>
  </si>
  <si>
    <t>RMA-1748/14/10/2019</t>
  </si>
  <si>
    <t>RMA-1747/14/10/2019</t>
  </si>
  <si>
    <t>NOGRIPPIN Pediatric Syrup</t>
  </si>
  <si>
    <t>Box containing 100ml of syrup</t>
  </si>
  <si>
    <t>FOCUS&amp;RULZ Pharmaceuticals (PVT),Ltd-Pakistan</t>
  </si>
  <si>
    <t>RMA-1757/15/10/2019</t>
  </si>
  <si>
    <t>Metformin Atid</t>
  </si>
  <si>
    <t>URMA-5877/15/10/2019</t>
  </si>
  <si>
    <t>URMA-5878/15/10/2019</t>
  </si>
  <si>
    <t>URMA-5879/15/10/2019</t>
  </si>
  <si>
    <t>URMA-5882/15/10/2019</t>
  </si>
  <si>
    <t>URMA-5883/15/10/2019</t>
  </si>
  <si>
    <t>HCT Dexcel</t>
  </si>
  <si>
    <t>URMA-5880/15/10/2019</t>
  </si>
  <si>
    <t>URMA-5881/15/10/2019</t>
  </si>
  <si>
    <t>Cefradine monohydrate</t>
  </si>
  <si>
    <t>120 ml</t>
  </si>
  <si>
    <t>MA-5884/14/10/2019</t>
  </si>
  <si>
    <t>Mycoril</t>
  </si>
  <si>
    <t>1% (w/w)</t>
  </si>
  <si>
    <t>1 x 20 g cream</t>
  </si>
  <si>
    <t>MA-5888/14/10/2019</t>
  </si>
  <si>
    <t>Vaginal tablet</t>
  </si>
  <si>
    <t>1 x 3 vaginal tablets</t>
  </si>
  <si>
    <t>MA-5886/14/10/2019</t>
  </si>
  <si>
    <t>MA-5885/14/10/2019</t>
  </si>
  <si>
    <t>1% (w/v)</t>
  </si>
  <si>
    <t>Cutaneous spray, solution</t>
  </si>
  <si>
    <t>1 x 75 g spray</t>
  </si>
  <si>
    <t>MA-5887/14/10/2019</t>
  </si>
  <si>
    <t>1 x 1 vaginal tablet</t>
  </si>
  <si>
    <t>Ibuprofen Atid</t>
  </si>
  <si>
    <t>10 tablets, 20 tablets</t>
  </si>
  <si>
    <t>URMA-5889/17/10/2019</t>
  </si>
  <si>
    <t>URMA-5890/17/10/2019</t>
  </si>
  <si>
    <t>Diclodent 0.074% Oromucosal solution</t>
  </si>
  <si>
    <t>Diclofenac free acid</t>
  </si>
  <si>
    <t>0.74 mg/ml</t>
  </si>
  <si>
    <t>MA-5891/17/10/2019</t>
  </si>
  <si>
    <t>Quetra</t>
  </si>
  <si>
    <t>6 x 10 film coated tablets</t>
  </si>
  <si>
    <t>MA-5892/17/10/2019</t>
  </si>
  <si>
    <t>750 mg</t>
  </si>
  <si>
    <t>MA-5893/17/10/2019</t>
  </si>
  <si>
    <t>MA-5894/17/10/2019</t>
  </si>
  <si>
    <t>MA-5895/17/10/2019</t>
  </si>
  <si>
    <t>250 mg</t>
  </si>
  <si>
    <t>3 x 10 tablets</t>
  </si>
  <si>
    <t>MA-5896/17/10/2019</t>
  </si>
  <si>
    <t>MA-5897/17/10/2019</t>
  </si>
  <si>
    <t>1 x 10 tablets</t>
  </si>
  <si>
    <t>Hysan Schnupfenspray Kinder</t>
  </si>
  <si>
    <t>10 ml</t>
  </si>
  <si>
    <t>URMA-5898/17/10/2019</t>
  </si>
  <si>
    <t>Meriofert</t>
  </si>
  <si>
    <t>Human menopausal gonadotrophin (Menotrophin)</t>
  </si>
  <si>
    <t>Pharmasure LTD, United Kingdom</t>
  </si>
  <si>
    <t>Box X 10 sets ( one set containing 1 vial of powder and 1 ampoule of
solvent)</t>
  </si>
  <si>
    <t>IBSA Farmaceutici Srl</t>
  </si>
  <si>
    <t>URMA-5899/17/10/2019</t>
  </si>
  <si>
    <t>NORVASC</t>
  </si>
  <si>
    <t>1.R-Pharm Germany GmbH-Germany.2.Pfizer Manufacturing Deutchland GmbH-Germany</t>
  </si>
  <si>
    <t>Pfizer pharma PFE GmbH-Germany</t>
  </si>
  <si>
    <t>RMA-1760/21/10/2019</t>
  </si>
  <si>
    <t>RMA-1761/21/10/2019</t>
  </si>
  <si>
    <t>Lercanidipina Sandoz®10mg</t>
  </si>
  <si>
    <t>1.Lek Pharmaceuticals d.d-Slovenia.2.Salutas Pharma GmbH-Germany.3.Actavis Hf-Iceland.4.Actavis Ltd- Malta ,5.Balkanpharma Dupnitsa-Bulgaria</t>
  </si>
  <si>
    <t>Sandoz farmacêutica Lda-Portugal</t>
  </si>
  <si>
    <t>RMA-1765/22/10/2019</t>
  </si>
  <si>
    <t>Lercanidipina Sandoz®20mg</t>
  </si>
  <si>
    <t>RMA-1766/22/10/2019</t>
  </si>
  <si>
    <t>Adenuric® 80</t>
  </si>
  <si>
    <t>Febuxostat</t>
  </si>
  <si>
    <t>Menarini-Von Heyden GmbH-Germany</t>
  </si>
  <si>
    <t>Box containing 28 film-coated tablets</t>
  </si>
  <si>
    <t>M04AA03</t>
  </si>
  <si>
    <t>Berlin-Chemie AG ( Menarini Group )-Germany</t>
  </si>
  <si>
    <t>RMA-1769/23/10/2019</t>
  </si>
  <si>
    <t>Voxin® Combo</t>
  </si>
  <si>
    <t>Perindopril erbumine/indapamide</t>
  </si>
  <si>
    <t>2mg+0.625mg</t>
  </si>
  <si>
    <t>RMA-1768/23/10/2019</t>
  </si>
  <si>
    <t>Adenuric® 120</t>
  </si>
  <si>
    <t>RMA-1770/28/10/2019</t>
  </si>
  <si>
    <t>Dekort</t>
  </si>
  <si>
    <t>Dexamethasone Sodium Phosphate</t>
  </si>
  <si>
    <t>8mg/2ml</t>
  </si>
  <si>
    <t>Ampoule with injectable solution I.M/I.V</t>
  </si>
  <si>
    <t>RMA-1772/28/10/2019</t>
  </si>
  <si>
    <t>Kruklar</t>
  </si>
  <si>
    <t>Claritromicina</t>
  </si>
  <si>
    <t>Special Product’s Line-Italy</t>
  </si>
  <si>
    <t>FARTO SRL Farmaco Biochimico Toscano-Italy</t>
  </si>
  <si>
    <t>RMA-1773/28/10/2019</t>
  </si>
  <si>
    <t>RMA-1774/29/10/2019</t>
  </si>
  <si>
    <t>Maxthio</t>
  </si>
  <si>
    <t>Solution for injection I.M</t>
  </si>
  <si>
    <t>Box containing 6 ampoule</t>
  </si>
  <si>
    <t>Box containing 30 film-coated tablets</t>
  </si>
  <si>
    <t>RMA-1771/28/10/2019</t>
  </si>
  <si>
    <t>FOTEROL</t>
  </si>
  <si>
    <t>Formeterol Fumarate Dihydrate (micronized)</t>
  </si>
  <si>
    <t>Deva Holding A.S., Turkey</t>
  </si>
  <si>
    <t>12 mcg</t>
  </si>
  <si>
    <t>60 Capsules with inhalation powder, 1 Inhaler Device</t>
  </si>
  <si>
    <t>MA-5900/25/10/2019</t>
  </si>
  <si>
    <t>Lisinopril HCT Dexcel</t>
  </si>
  <si>
    <t>Lisinopril Dihydrate, Hydrochlorothiazide</t>
  </si>
  <si>
    <t>URMA-5901/28/10/2019</t>
  </si>
  <si>
    <t>URMA-5902/28/10/2019</t>
  </si>
  <si>
    <t>Tamsulozin PhS</t>
  </si>
  <si>
    <t>Tamsulosin hydrochlroide</t>
  </si>
  <si>
    <t>Modified release capsule, hard,</t>
  </si>
  <si>
    <t>30 modified-release capsules, hard</t>
  </si>
  <si>
    <t>Synthon Hispania S.L., Spain
Synthon BV, Netherlands
PharmaS d.o.o., Croatia</t>
  </si>
  <si>
    <t>PHARMAS D.O.O.-CROATIA</t>
  </si>
  <si>
    <t>MA-5903/25/10/2019</t>
  </si>
  <si>
    <t>BACTIGRAM</t>
  </si>
  <si>
    <t>Facta Farmaceutici S.P.A, Italy</t>
  </si>
  <si>
    <t>Flacon x 100 ml</t>
  </si>
  <si>
    <t xml:space="preserve">Magis Farmaceutici S.r.l </t>
  </si>
  <si>
    <t>MA-5913 /05/11/2019</t>
  </si>
  <si>
    <t xml:space="preserve">Box x 8 hard capsules </t>
  </si>
  <si>
    <t xml:space="preserve">BACTIGRAM </t>
  </si>
  <si>
    <t>750 MG</t>
  </si>
  <si>
    <t>Modified-release tablet</t>
  </si>
  <si>
    <t>Box x 6 modified release tablet</t>
  </si>
  <si>
    <t>Magis Farmaceutici S.r.l</t>
  </si>
  <si>
    <t xml:space="preserve">Dulsevia® </t>
  </si>
  <si>
    <t xml:space="preserve">Duloxetine hydrochloride </t>
  </si>
  <si>
    <t>1.KRKA D.D, NOVO MESTO, SLOVENIA.2                                                                        TAD Pharma GmbH, Germany</t>
  </si>
  <si>
    <t xml:space="preserve">Flucloxacillin 125mg/5ml Granules for Oral Solution  </t>
  </si>
  <si>
    <t>Flucloxacillin Sodium</t>
  </si>
  <si>
    <t xml:space="preserve">Bottle containing 64 g of granules for the reconstitution of 100 ml oral
                                                                      solution
</t>
  </si>
  <si>
    <t xml:space="preserve">J01CF05 </t>
  </si>
  <si>
    <t xml:space="preserve">Crescent Pharma Limited </t>
  </si>
  <si>
    <t>Crescent Manufacturing Limited, United Kingdom
                                                                     Crescent Pharma Limited, United Kingdom</t>
  </si>
  <si>
    <t>Posifenicol C 1 %</t>
  </si>
  <si>
    <t xml:space="preserve">URSAPHARM Arzneimittel GmbH, Germany </t>
  </si>
  <si>
    <t>Pralas</t>
  </si>
  <si>
    <t xml:space="preserve">Salbutamol Sulfate, Ipratropium Bromide Monohydrate </t>
  </si>
  <si>
    <t>DEVA HOLDING A.S., Turkey</t>
  </si>
  <si>
    <t>2.5mg/0.5mg</t>
  </si>
  <si>
    <t>Nebuliser solution</t>
  </si>
  <si>
    <t>Box x 20 vials</t>
  </si>
  <si>
    <t>MA-5904 /31/10/2019</t>
  </si>
  <si>
    <t xml:space="preserve">ROWACHOL </t>
  </si>
  <si>
    <t>ROWA PHARMACEUTICALS LTD, IRELAND</t>
  </si>
  <si>
    <t xml:space="preserve">13.6g+3.4g+5g+2g+32g+6g+5g </t>
  </si>
  <si>
    <t xml:space="preserve">Glass bottle containing 10 ml </t>
  </si>
  <si>
    <t xml:space="preserve">A05AX </t>
  </si>
  <si>
    <t>ROWATINEX</t>
  </si>
  <si>
    <t>24.8g+6.2g+15g+3g+4g+10g+4g</t>
  </si>
  <si>
    <t>Glass bottle containing 10 ml</t>
  </si>
  <si>
    <t>G04B</t>
  </si>
  <si>
    <t>MA-5907/31/10/2019</t>
  </si>
  <si>
    <t>MA-5908/31/10/2019</t>
  </si>
  <si>
    <t xml:space="preserve">ROWA PHARMACEUTICALS LTD, IRELAND </t>
  </si>
  <si>
    <t>Telmotens</t>
  </si>
  <si>
    <t xml:space="preserve">Box containing 28 film coated tablets(blisters 2 x 14)                                                                                                       30 film coated tablets(blisters 3 x 10) 
</t>
  </si>
  <si>
    <t>Alvogen IPCo.S.ar.l-Luxembourd</t>
  </si>
  <si>
    <t>1.Glenmark Pharmaceuticals s.r.o,Czech Republic.2.S.C.Labormed-Pharma S.A-Romania</t>
  </si>
  <si>
    <t>RMA-1780/07/11/2019</t>
  </si>
  <si>
    <t>RMA-1781/07/11/2019</t>
  </si>
  <si>
    <t>Forsef</t>
  </si>
  <si>
    <t>BILIM ILAC SANAYI VE TICARET AS, Turkey</t>
  </si>
  <si>
    <t xml:space="preserve">Box containing 1 vial and ampoule. </t>
  </si>
  <si>
    <t>Vial</t>
  </si>
  <si>
    <t xml:space="preserve">Box containing 1 vial ampoule </t>
  </si>
  <si>
    <t>Karbapin</t>
  </si>
  <si>
    <t xml:space="preserve">50 tablets  </t>
  </si>
  <si>
    <t xml:space="preserve">Hemofarm Ad </t>
  </si>
  <si>
    <t>HEMOFARM A.D., Serbia</t>
  </si>
  <si>
    <t xml:space="preserve">AZIBIOT® </t>
  </si>
  <si>
    <t>1.Krka,d.d.,Novo mesto,Slovenia.2.Krka-Polska Sp.z.o.o,Poland</t>
  </si>
  <si>
    <t>Box containing  3 film coated tablets</t>
  </si>
  <si>
    <t>Cempes-Sanovel</t>
  </si>
  <si>
    <t>Cefdinir</t>
  </si>
  <si>
    <t>Sanovel Ilaç San.ve Tic.A.Ş,Turkey</t>
  </si>
  <si>
    <t>Bottle containing  100ml of suspension</t>
  </si>
  <si>
    <t xml:space="preserve">Enalapril H </t>
  </si>
  <si>
    <t>Enalapril Maleate+Hydrochlorothiazide</t>
  </si>
  <si>
    <t>TREPHARM Sh.p.k,R e Kosoves</t>
  </si>
  <si>
    <t>RMA-1783/11/11/2019</t>
  </si>
  <si>
    <t>RMA-1785/12/11/2019</t>
  </si>
  <si>
    <t>RMA-1782/11/11/2019</t>
  </si>
  <si>
    <t xml:space="preserve">FIXEF </t>
  </si>
  <si>
    <t>Box containing  5 and 10 film coated tablets</t>
  </si>
  <si>
    <t>RMA-1784/12/11/2019</t>
  </si>
  <si>
    <t>Inceptum-Sanovel</t>
  </si>
  <si>
    <t>Box containing  10,14 and 20 film coated tablets</t>
  </si>
  <si>
    <t>RMA-1786/12/11/2019</t>
  </si>
  <si>
    <t>Septanazal®for adults</t>
  </si>
  <si>
    <t>Xylometazoline hydrochloride+dexpanthenol</t>
  </si>
  <si>
    <t>1mg/50mg in 1ml</t>
  </si>
  <si>
    <t>Bottle containing 10 ml nasal spray</t>
  </si>
  <si>
    <t>R01AB06</t>
  </si>
  <si>
    <t>RMA-1777/30/10/2019</t>
  </si>
  <si>
    <t>Septanazal®for children</t>
  </si>
  <si>
    <t>0.5mg/50mg in 1ml</t>
  </si>
  <si>
    <t>RMA-1776/30/10/2019</t>
  </si>
  <si>
    <t>SOLU-MEDROL®S.A.B.Act-O-Vial</t>
  </si>
  <si>
    <t>Methylprednisolon</t>
  </si>
  <si>
    <t>Box containing 1 Act-O-Vial</t>
  </si>
  <si>
    <t>Pfizer S.A.Belgium</t>
  </si>
  <si>
    <t>Pfizer Manufacturing Belgium NV-Belgium</t>
  </si>
  <si>
    <t>RMA-1775/30/10/2019</t>
  </si>
  <si>
    <t>ESRO</t>
  </si>
  <si>
    <t>Focus &amp; Rulz Pharmaceuticals (Pvt),Ltd,Pakistan</t>
  </si>
  <si>
    <t>RMA-1788/14/11/2019</t>
  </si>
  <si>
    <t>RMA-1789/14/11/2019</t>
  </si>
  <si>
    <t>Levocetirizin Genericon</t>
  </si>
  <si>
    <t>RMA-1790/14/11/2019</t>
  </si>
  <si>
    <t xml:space="preserve">Naproxen Genericon </t>
  </si>
  <si>
    <t>RMA-1787/14/11/2019</t>
  </si>
  <si>
    <t xml:space="preserve">Nebivolol Genericon </t>
  </si>
  <si>
    <t>RMA-1791/14/11/2019</t>
  </si>
  <si>
    <t>MA-5916/08/11/2019</t>
  </si>
  <si>
    <t>Rhinostop Hot</t>
  </si>
  <si>
    <t>Paracetamol, Pseudoephedrine hydrochlorid</t>
  </si>
  <si>
    <t>BOSNALIJEK D.D BOSNIA AND HERCEGOVINA</t>
  </si>
  <si>
    <t>MA-5918/06/11/2019</t>
  </si>
  <si>
    <t>8 sachets</t>
  </si>
  <si>
    <t>500 mg/60 mg</t>
  </si>
  <si>
    <t>Granules for oral solutio</t>
  </si>
  <si>
    <t xml:space="preserve">GEMYSETIN
</t>
  </si>
  <si>
    <t>Chloramphenicol micronised</t>
  </si>
  <si>
    <t>DEVA HOLDING A.S, - TURKE</t>
  </si>
  <si>
    <t>MA-5919/06/11/2019</t>
  </si>
  <si>
    <t>BEKLOMIL</t>
  </si>
  <si>
    <t xml:space="preserve">Beclometasone Dipropionate, anhydrous (micronized) </t>
  </si>
  <si>
    <t>WORLD MEDICINE ILAÇ SAN.VE.TIC.A.Ş, Turkey</t>
  </si>
  <si>
    <t xml:space="preserve">200 metered-dose </t>
  </si>
  <si>
    <t>R01AD01</t>
  </si>
  <si>
    <t>MA-5921/13/11/2019</t>
  </si>
  <si>
    <t xml:space="preserve">Pfizer Europe MA EEIG </t>
  </si>
  <si>
    <t xml:space="preserve">Conjugated oestrogens, Bazedoxifene acetate </t>
  </si>
  <si>
    <t>DUAVIVE</t>
  </si>
  <si>
    <t>Pfizer Ireland Pharmaceuticals, Ireland</t>
  </si>
  <si>
    <t>0.45 mg/20 mg</t>
  </si>
  <si>
    <t xml:space="preserve">packs containing 28 modified-release tablets </t>
  </si>
  <si>
    <t xml:space="preserve">G03CC07 </t>
  </si>
  <si>
    <t xml:space="preserve">Desloratadine </t>
  </si>
  <si>
    <t>2.5 mg/5 ml</t>
  </si>
  <si>
    <t xml:space="preserve">Box x 1 bottle x 60ml </t>
  </si>
  <si>
    <t>MA-5920/13/11/2019</t>
  </si>
  <si>
    <t>Itrin</t>
  </si>
  <si>
    <t>terazosin hydrochloride dihydrate</t>
  </si>
  <si>
    <t>Special Product's Line S.p.A., Italy</t>
  </si>
  <si>
    <t xml:space="preserve">Ecupharma S.R.L, </t>
  </si>
  <si>
    <t xml:space="preserve">terazosin hydrochloride dihydrate                                                         </t>
  </si>
  <si>
    <t xml:space="preserve">Special Product's Line S.p.A., Italy </t>
  </si>
  <si>
    <t>ZAFIBRAL</t>
  </si>
  <si>
    <t xml:space="preserve">Bezafibrate </t>
  </si>
  <si>
    <t>Medochemie Ltd. - Central Factory, Cyprus</t>
  </si>
  <si>
    <t>MA-5925/14/11/2019</t>
  </si>
  <si>
    <t>MA-5923/14/11/2019</t>
  </si>
  <si>
    <t>MA-5924/14/11/2019</t>
  </si>
  <si>
    <t>MA-5922/14/11/2019</t>
  </si>
  <si>
    <t>DEKORT</t>
  </si>
  <si>
    <t>Box containing 20 tablets/Box</t>
  </si>
  <si>
    <t>RMA-1802/19/11/2019</t>
  </si>
  <si>
    <t>Furaginum</t>
  </si>
  <si>
    <t>JSC”OLAINFARM”,Latvia</t>
  </si>
  <si>
    <t>Box containing 30 tablets ( 3 blisters of 10 tablets)</t>
  </si>
  <si>
    <t>J01XE</t>
  </si>
  <si>
    <t>RMA-1800/19/11/2019</t>
  </si>
  <si>
    <t>FURAMAG®</t>
  </si>
  <si>
    <t>FURAGIN®</t>
  </si>
  <si>
    <t>Furaginum solubile</t>
  </si>
  <si>
    <t>Box containing 30 hard capsules ( 3 blisters of 10 hard capsules)</t>
  </si>
  <si>
    <t>RMA-1799/19/11/2019</t>
  </si>
  <si>
    <t>RMA-1798/19/11/2019</t>
  </si>
  <si>
    <t>NEOMIDANTAN®</t>
  </si>
  <si>
    <t>Box containing 50 hard capsules ( 5 blisters of 10 capsules)</t>
  </si>
  <si>
    <t>N04BB01</t>
  </si>
  <si>
    <t>RMA-1801/19/11/2019</t>
  </si>
  <si>
    <t>Propofol 1% Fresenius</t>
  </si>
  <si>
    <t>Fresenius Kabi Austria GmbH-Austria</t>
  </si>
  <si>
    <t>Emulsion for injection or infusion</t>
  </si>
  <si>
    <t>Box containing 5 ampoules of 20ml</t>
  </si>
  <si>
    <t>Fresenius Kabi Deutchland GmbH-Germany</t>
  </si>
  <si>
    <t>RMA-1794/15/11/2019</t>
  </si>
  <si>
    <t>WOFF</t>
  </si>
  <si>
    <t>Apraljin Forte</t>
  </si>
  <si>
    <t>Box containing 10 tablet/Box</t>
  </si>
  <si>
    <t>RMA-1796/18/11/2019</t>
  </si>
  <si>
    <t>Bottle containing 15ml and 30ml suspension</t>
  </si>
  <si>
    <t>RMA-1795/18/11/2019</t>
  </si>
  <si>
    <t>ALKALOID AD-Skopje,Republic of North Macedonia</t>
  </si>
  <si>
    <t>Lansor-Sanovel</t>
  </si>
  <si>
    <t>Box containing  14 and 28 micropellet capsules</t>
  </si>
  <si>
    <t>RMA-1803/20/11/2019</t>
  </si>
  <si>
    <t>SUPRAFEN</t>
  </si>
  <si>
    <t>Atabay Ilaç Fabrikasi A.Ş,Turkey</t>
  </si>
  <si>
    <t>Atabay Kimya San ve Tic.A.Ş,Turkey</t>
  </si>
  <si>
    <t>RMA-1804/21/11/2019</t>
  </si>
  <si>
    <t>TREKLIN®</t>
  </si>
  <si>
    <t>Trepharm Sh.p.k.R e Kosovës</t>
  </si>
  <si>
    <t>Box x 16 capsules</t>
  </si>
  <si>
    <t>J01FF01</t>
  </si>
  <si>
    <t>RMA-1797/18/11/2019</t>
  </si>
  <si>
    <t>Gripoflex® 500</t>
  </si>
  <si>
    <t>Paracetamol,Ascorbit acid,Pheniramine maleat</t>
  </si>
  <si>
    <t>JSC ”Olainfarm” Latvia</t>
  </si>
  <si>
    <t>500mg,200mg,25mg</t>
  </si>
  <si>
    <t>Box containing 5 sachets in cardboard pack</t>
  </si>
  <si>
    <t>RMA-1814/25/11/2019</t>
  </si>
  <si>
    <t>RMA-1810/25/11/2019</t>
  </si>
  <si>
    <t>RMA-1811/25/11/2019</t>
  </si>
  <si>
    <t>Xalkori®</t>
  </si>
  <si>
    <t>Box containing 6 blisters x 10 capsules</t>
  </si>
  <si>
    <t>L01XE16</t>
  </si>
  <si>
    <t>RMA-1813/25/11/2019</t>
  </si>
  <si>
    <t>Crizotinib</t>
  </si>
  <si>
    <t>RMA-1812/25/11/2019</t>
  </si>
  <si>
    <t xml:space="preserve">Aclexa® </t>
  </si>
  <si>
    <t>Celecoxib</t>
  </si>
  <si>
    <t>KRKA,d.d.,Novo Mesto,Slovenia</t>
  </si>
  <si>
    <t>Box containing 30 capsules,hard</t>
  </si>
  <si>
    <t>M01AH01</t>
  </si>
  <si>
    <t>RMA-1815/26/11/2019</t>
  </si>
  <si>
    <t>RMA-1816/26/11/2019</t>
  </si>
  <si>
    <t>BACTRE®</t>
  </si>
  <si>
    <t>800mg+160mg</t>
  </si>
  <si>
    <t>RMA-1817/26/11/2019</t>
  </si>
  <si>
    <t>DORETA®</t>
  </si>
  <si>
    <t>75mg/650mg</t>
  </si>
  <si>
    <t>Histacet</t>
  </si>
  <si>
    <t>Pack of 20 coated tablets</t>
  </si>
  <si>
    <t>MA-5932/27/11/2019</t>
  </si>
  <si>
    <t>Ibu Atid</t>
  </si>
  <si>
    <t xml:space="preserve">DEXCEL PHARMA GMBH, GERMANY                                                                     </t>
  </si>
  <si>
    <t xml:space="preserve">400mg </t>
  </si>
  <si>
    <t>URMA-5931/27/11/2019</t>
  </si>
  <si>
    <t>IbuDex</t>
  </si>
  <si>
    <t xml:space="preserve">200mg </t>
  </si>
  <si>
    <t>Pack of 10 film-coated tablets</t>
  </si>
  <si>
    <t xml:space="preserve">DEXCEL PHARMA GMBH, GERMANY </t>
  </si>
  <si>
    <t>URMA-5930/27/11/2019</t>
  </si>
  <si>
    <t>Pack of 10 film-coated tablets, Pack of 20 film-coated tablets</t>
  </si>
  <si>
    <t>Lura</t>
  </si>
  <si>
    <t>tamsulosina HCl</t>
  </si>
  <si>
    <t xml:space="preserve">Special Product's Line S.p.A., Italy                                                         DOPPEL Farmaceutici Srl,, Italy
</t>
  </si>
  <si>
    <t>Modified release capsule, hard</t>
  </si>
  <si>
    <t>Ecupharma S.R.L,</t>
  </si>
  <si>
    <t>MA-5942/27/11/2019</t>
  </si>
  <si>
    <t xml:space="preserve">Moxtid® </t>
  </si>
  <si>
    <t xml:space="preserve">Amoxicillin trihydrate </t>
  </si>
  <si>
    <t>Trepharm SH.P.K,Kosovo</t>
  </si>
  <si>
    <t xml:space="preserve">Box x bottle x 100 ml </t>
  </si>
  <si>
    <t xml:space="preserve">Trepharm SH.P.K </t>
  </si>
  <si>
    <t>MA-5934/27/11/2019</t>
  </si>
  <si>
    <t>MA-5933/27/11/2019</t>
  </si>
  <si>
    <t>Omnitrope</t>
  </si>
  <si>
    <t>Sandoz GmbH, Austria</t>
  </si>
  <si>
    <t xml:space="preserve">1 cartridge for SurePal 5, 5 cartridges for SurePal 5 </t>
  </si>
  <si>
    <t>MA-5939/27/11/2019</t>
  </si>
  <si>
    <t xml:space="preserve">1 cartridge for SurePal 10, 5 cartridges for SurePal 10 </t>
  </si>
  <si>
    <t>MA-5940/27/11/2019</t>
  </si>
  <si>
    <t>1 cartridge for SurePal 15, 5 cartridges for SurePal 15</t>
  </si>
  <si>
    <t>MA-5941/27/11/2019</t>
  </si>
  <si>
    <t xml:space="preserve">PERFOSE </t>
  </si>
  <si>
    <t>Sevelamer HCl</t>
  </si>
  <si>
    <t>Box x 180 film coated tablets</t>
  </si>
  <si>
    <t xml:space="preserve">V03AE02 </t>
  </si>
  <si>
    <t>MA-5937/27/11/2019</t>
  </si>
  <si>
    <t>PRIMET®</t>
  </si>
  <si>
    <t xml:space="preserve">Metformin hydrochloride </t>
  </si>
  <si>
    <t>box x 30 tab</t>
  </si>
  <si>
    <t xml:space="preserve">A10BA02 </t>
  </si>
  <si>
    <t>MA-5935/27/11/2019</t>
  </si>
  <si>
    <t>MA-5936/27/11/2019</t>
  </si>
  <si>
    <t>Zarzio</t>
  </si>
  <si>
    <t>Sandoz GmbH Austria</t>
  </si>
  <si>
    <t>48 MU/0.5 ml</t>
  </si>
  <si>
    <t xml:space="preserve">1 pre-filled syringe with a needle safety guard, 5 pre-filled syringes with                                                                        needle safety guard </t>
  </si>
  <si>
    <t>MA-5943/27/11/2019</t>
  </si>
  <si>
    <t>30 MU/0.5 ml</t>
  </si>
  <si>
    <t>1 pre-filled syringe with a needle safety guard, 5 pre-filled syringes with needle safety guard</t>
  </si>
  <si>
    <t xml:space="preserve">L03AA02 </t>
  </si>
  <si>
    <t xml:space="preserve">Sandoz GmbH Austria </t>
  </si>
  <si>
    <t>MA-5938/27/11/2019</t>
  </si>
  <si>
    <t>Aminoven</t>
  </si>
  <si>
    <t>Aminoacids</t>
  </si>
  <si>
    <t>Box containing 10 x 500ml glass bottle</t>
  </si>
  <si>
    <t>RMA-1832/04/12/2019</t>
  </si>
  <si>
    <t>Fluconazole B.Braun 2mg/ml</t>
  </si>
  <si>
    <t>Bottle containing 100ml of solution</t>
  </si>
  <si>
    <t>RMA-1831/04/12/2019</t>
  </si>
  <si>
    <t>Mylan IRE Healthcare Limited-Ireland</t>
  </si>
  <si>
    <t>RMA-1830/04/12/2019</t>
  </si>
  <si>
    <t>Klacid LA 500mg</t>
  </si>
  <si>
    <t>Abbvie S.r.l-Italy</t>
  </si>
  <si>
    <t>Box containing 7 modified-release tablet</t>
  </si>
  <si>
    <t>Tetra 1%</t>
  </si>
  <si>
    <t>RMA-1828/04/12/2019</t>
  </si>
  <si>
    <t>Tube containing 5g of ointment</t>
  </si>
  <si>
    <t>S01AA09</t>
  </si>
  <si>
    <t>Tetracikline 3%</t>
  </si>
  <si>
    <t>Dermatological ointment</t>
  </si>
  <si>
    <t>RMA-1829/04/12/2019</t>
  </si>
  <si>
    <t>RMA-1827/04/12/2019</t>
  </si>
  <si>
    <t>Dramina</t>
  </si>
  <si>
    <t>RMA-1833/05/12/2019</t>
  </si>
  <si>
    <t>Montelukast 4 mg Chewable Tablets</t>
  </si>
  <si>
    <t xml:space="preserve">4 mg </t>
  </si>
  <si>
    <t>RMA-1841/06/12/2019</t>
  </si>
  <si>
    <t>PROLAX suppositories for adults</t>
  </si>
  <si>
    <t>2.2500g</t>
  </si>
  <si>
    <t>RMA-1840/06/12/2019</t>
  </si>
  <si>
    <t>1.3750 g</t>
  </si>
  <si>
    <t>PROTOPEN®</t>
  </si>
  <si>
    <t>TREPHARM SH.p.k-R e Kosovës</t>
  </si>
  <si>
    <t>RMA-1835/05/12/2019</t>
  </si>
  <si>
    <t>Gastro-resistant tablets</t>
  </si>
  <si>
    <t>Box containing x 20 gastro-resistant tablets</t>
  </si>
  <si>
    <t>RMA-1836/05/12/2019</t>
  </si>
  <si>
    <t>Sobycor®</t>
  </si>
  <si>
    <t>1.KRKA,d,d.,Novo mesto-Slovenia.2.TAD Pharma GmbH-Germany</t>
  </si>
  <si>
    <t>RMA-1837/05/12/2019</t>
  </si>
  <si>
    <t>KRKA,d,d.,Novo mesto-Slovenia</t>
  </si>
  <si>
    <t>RMA-1838/05/12/2019</t>
  </si>
  <si>
    <t>RMA-1834/05/12/2019</t>
  </si>
  <si>
    <t>CEF®</t>
  </si>
  <si>
    <t>Cefalexin monohydrtae</t>
  </si>
  <si>
    <t>RMA-1847/09/12/2019</t>
  </si>
  <si>
    <t>Dasselta®</t>
  </si>
  <si>
    <t>RMA-1848/09/12/2019</t>
  </si>
  <si>
    <t>Tramadol hydrochloride/paracetamol</t>
  </si>
  <si>
    <t>75/650mgmg</t>
  </si>
  <si>
    <t>Box containing 30 and 60 film coated tablets</t>
  </si>
  <si>
    <t>RMA-1849/09/12/2019</t>
  </si>
  <si>
    <t>Klacid 250mg/5ml</t>
  </si>
  <si>
    <t>Bottle containing bottle 70ml oral suspension</t>
  </si>
  <si>
    <t>RMA-1842/09/12/2019</t>
  </si>
  <si>
    <t>Klacid Pediatric Suspension 125mg/5ml</t>
  </si>
  <si>
    <t>Bottle containing bottle 100ml oral suspension</t>
  </si>
  <si>
    <t>RMA-1843/09/12/2019</t>
  </si>
  <si>
    <t>Atabay ilaç fabrikasi A. Ş-Turkey</t>
  </si>
  <si>
    <t>Bottle containing bottle 150ml of suspension</t>
  </si>
  <si>
    <t>Atabay Kimya San ve Tic.A.Ş-Turkey</t>
  </si>
  <si>
    <t>RMA-1845/09/12/2019</t>
  </si>
  <si>
    <t>PAROL Hot sachets</t>
  </si>
  <si>
    <t>Paracetamol pseudoephedrine HCL Chlorpheniramine maleat</t>
  </si>
  <si>
    <t>Powder sachet</t>
  </si>
  <si>
    <t>RMA-1846/09/12/2019</t>
  </si>
  <si>
    <t>PAROL Plus</t>
  </si>
  <si>
    <t>RMA-1844/09/12/2019</t>
  </si>
  <si>
    <t>Furasol®</t>
  </si>
  <si>
    <t>JSC ”OLAINFARM”-Latvia</t>
  </si>
  <si>
    <t>Powder for external solution</t>
  </si>
  <si>
    <t>Box containing 5 sachets in cardboard pack, 15 sachets in cardboard pack</t>
  </si>
  <si>
    <t>A01AB11</t>
  </si>
  <si>
    <t>RMA-1850/10/12/2019</t>
  </si>
  <si>
    <t>Gripoflex® 750</t>
  </si>
  <si>
    <t>Paracetamol,Ascorbic acid,Phenylephrine hydrochloride</t>
  </si>
  <si>
    <t>750mg,70mg,10mg</t>
  </si>
  <si>
    <t>RMA-1851/10/12/2019</t>
  </si>
  <si>
    <t>Hitrizin</t>
  </si>
  <si>
    <t>RMA-1852/10/12/2019</t>
  </si>
  <si>
    <t>Klacid IV 500mg</t>
  </si>
  <si>
    <t>FAMAR L’Aigle Usine St.Remy,France</t>
  </si>
  <si>
    <t>Powder foe concentrate for solution for infusion</t>
  </si>
  <si>
    <t>BGP Products Ireland Limited,Ireland</t>
  </si>
  <si>
    <t>DOLOFIX</t>
  </si>
  <si>
    <t>500 MG</t>
  </si>
  <si>
    <t>Dentinox-Gel N</t>
  </si>
  <si>
    <t>Chamomile tincture (1:5), Lidocaine hydrochloride, Macrogol lauryl ether</t>
  </si>
  <si>
    <t>150.0 mg/g, 3.4 mg/g, 3.2 mg/g</t>
  </si>
  <si>
    <t>Oromucosal gel,</t>
  </si>
  <si>
    <t>10 g</t>
  </si>
  <si>
    <t>DENTINOX GESELLSCHAFT FUR PHARMAZEUTISCHE PRAPARATE LENK&amp;
SCHUPPAN KG- GERMANY</t>
  </si>
  <si>
    <t>Dentinox Gesellschaft für pharmazeutische Präparate Lenk &amp; Schuppan
KG (Dentinox KG), Germany</t>
  </si>
  <si>
    <t>PALONEX</t>
  </si>
  <si>
    <t>Palonosetron HCI* (Equivalent to 0.050 mg/ml Palonosetron)</t>
  </si>
  <si>
    <t>MEFAR Ilaç Sanayii A.S., Turkey</t>
  </si>
  <si>
    <t>250mcg/5ml</t>
  </si>
  <si>
    <t>Box x 1 vial</t>
  </si>
  <si>
    <t>A04AA05</t>
  </si>
  <si>
    <t>MS Pharma Ilac Sanayi ve Ticaret Anonim Sirketi</t>
  </si>
  <si>
    <t>Rivo 2</t>
  </si>
  <si>
    <t>3x10 tablets (30 tablets)</t>
  </si>
  <si>
    <t>Deslora-Denk 5</t>
  </si>
  <si>
    <t>Denk Pharma GmbH &amp; Co. KG, Germany</t>
  </si>
  <si>
    <t>10 f.c. tablets</t>
  </si>
  <si>
    <t>Denk Pharma GmbH &amp; Co. KG</t>
  </si>
  <si>
    <t>Metformin Denk 850</t>
  </si>
  <si>
    <t>DENK PHARMA GmbH &amp; Co. KG, Germany</t>
  </si>
  <si>
    <t>850 mg</t>
  </si>
  <si>
    <t>30 film coated tablets, 120 film coated tablets</t>
  </si>
  <si>
    <t>Metformin Denk 500</t>
  </si>
  <si>
    <t>30 film coated tablets, 100 film coated tablets</t>
  </si>
  <si>
    <t>Metformin Denk 1000</t>
  </si>
  <si>
    <t>Monodoks</t>
  </si>
  <si>
    <t>Doxycycline Hyclate</t>
  </si>
  <si>
    <t>Box x 14 capsules</t>
  </si>
  <si>
    <t>MA-5945/09/12/2019</t>
  </si>
  <si>
    <t>MA-5951/09/12/2019</t>
  </si>
  <si>
    <t>MA-5947/09/12/2019</t>
  </si>
  <si>
    <t>MA-5949/09/12/2019</t>
  </si>
  <si>
    <t>MA-5950/09/12/2019</t>
  </si>
  <si>
    <t>MA-5948/09/12/2019</t>
  </si>
  <si>
    <t>MA-5946/09/12/2019</t>
  </si>
  <si>
    <t>MA-5953/09/12/2019</t>
  </si>
  <si>
    <t>MA-5952/09/12/2019</t>
  </si>
  <si>
    <t>Levair</t>
  </si>
  <si>
    <t>Levosulpiride</t>
  </si>
  <si>
    <t>Doppel Farmaceutici S.r.l., Italy</t>
  </si>
  <si>
    <t>N05AL07</t>
  </si>
  <si>
    <t>EPIFARMA S.R.L.ITALY</t>
  </si>
  <si>
    <t>MA-5954/10/12/2019</t>
  </si>
  <si>
    <t>Curcix</t>
  </si>
  <si>
    <t>Box containing 28 tablets packed in blister</t>
  </si>
  <si>
    <t>SO.SE PHARM S.r.l , ITALY</t>
  </si>
  <si>
    <t>RMA-1825/03/12/2019</t>
  </si>
  <si>
    <t>Box containing 30 tablets packed in blister</t>
  </si>
  <si>
    <t>RMA-1826/03/12/2019</t>
  </si>
  <si>
    <t>Eliquis</t>
  </si>
  <si>
    <t>Apixaban</t>
  </si>
  <si>
    <t>Box containing 10&amp;60 film coated tablets</t>
  </si>
  <si>
    <t>B01AF02</t>
  </si>
  <si>
    <t>Bristol Myers Squibb/Pfizer EEIG-UK</t>
  </si>
  <si>
    <t>Bristol Myers Squibb S.r.l-Italy , Pfizer Manufacturing Deutchland GmbH - Germany</t>
  </si>
  <si>
    <t>RMA-1856/11/12/2019</t>
  </si>
  <si>
    <t>RMA-1857/11/12/2019</t>
  </si>
  <si>
    <t>Inlyta</t>
  </si>
  <si>
    <t>Box containing 28&amp;56 Film Coated tablets</t>
  </si>
  <si>
    <t>L01XE17</t>
  </si>
  <si>
    <t>Pfizer Limited , United Kingdom</t>
  </si>
  <si>
    <t>Pfizer Manufacturing Deutchland GmbH - Germany</t>
  </si>
  <si>
    <t>RMA-1854/11/12/2019</t>
  </si>
  <si>
    <t>RMA-1855/11/12/2019</t>
  </si>
  <si>
    <t>RMA-1860/13/12/2019</t>
  </si>
  <si>
    <t>APOTEL</t>
  </si>
  <si>
    <t>Uni-Pharma Kleon Tsetis Pharmaceutical Laboratories S.A.Greece</t>
  </si>
  <si>
    <t>Box containing 12 effervescent tablets</t>
  </si>
  <si>
    <t xml:space="preserve">Effervescent tablet </t>
  </si>
  <si>
    <t>APOTEL C-500</t>
  </si>
  <si>
    <t>500mg+300</t>
  </si>
  <si>
    <t>RMA-1859/13/12/2019</t>
  </si>
  <si>
    <t>Box containing 5 suppositories</t>
  </si>
  <si>
    <t>RMA-1862/13/12/2019</t>
  </si>
  <si>
    <t>RMA-1861/13/12/2019</t>
  </si>
  <si>
    <t>Brufen Granules</t>
  </si>
  <si>
    <t>Abbive S.r.l.-Italy</t>
  </si>
  <si>
    <t xml:space="preserve">Effervescent granules </t>
  </si>
  <si>
    <t>RMA-1858/11/13/2019</t>
  </si>
  <si>
    <t>ARTICLOX</t>
  </si>
  <si>
    <t>Hydroxocobalamin acetate</t>
  </si>
  <si>
    <t>1mg/2ml</t>
  </si>
  <si>
    <t>B03AB03</t>
  </si>
  <si>
    <t>RMA-1865/17/12/2019</t>
  </si>
  <si>
    <t>HEMAFER</t>
  </si>
  <si>
    <t>Ferric Hydroxide polymaltose complex</t>
  </si>
  <si>
    <t xml:space="preserve">Oral solution drops </t>
  </si>
  <si>
    <t>Bottle containing 30 ml of solution</t>
  </si>
  <si>
    <t>RMA-1864/17/12/2019</t>
  </si>
  <si>
    <t>OXYNIUM</t>
  </si>
  <si>
    <t>1000mg/5ml</t>
  </si>
  <si>
    <t>RMA-1863/17/12/2019</t>
  </si>
  <si>
    <t>Losapres Plus</t>
  </si>
  <si>
    <t>Losartan Potassium, Hydrochlorothiazide</t>
  </si>
  <si>
    <t>50 mg/12.5 mg</t>
  </si>
  <si>
    <t>Box x 28 Film Tablet</t>
  </si>
  <si>
    <t>MA-5957/12/12/2019</t>
  </si>
  <si>
    <t>Cefuroxime Axetil Amorphous (Coated with stearic acid)</t>
  </si>
  <si>
    <t>Box x 1 bottle x 50 ml</t>
  </si>
  <si>
    <t>MA-5956/12/12/2019</t>
  </si>
  <si>
    <t>Vancomycin Lyomark 500 mg</t>
  </si>
  <si>
    <t>Lyomark Pharma GmbH, Germany</t>
  </si>
  <si>
    <t>Powder for concentrate for solution for infusion or oral solution</t>
  </si>
  <si>
    <t>10 vials/box</t>
  </si>
  <si>
    <t>LYOMARK PHARMA GMBH, GERMANY</t>
  </si>
  <si>
    <t>URMA-5958/12/12/2019</t>
  </si>
  <si>
    <t>MA-5959/12/12/2019</t>
  </si>
  <si>
    <t>Daltex</t>
  </si>
  <si>
    <t>Metformin Hydrochloride, Vildagliptin</t>
  </si>
  <si>
    <t>850mg/50mg</t>
  </si>
  <si>
    <t>MA-5960/12/12/2019</t>
  </si>
  <si>
    <t>1000mg/50mg</t>
  </si>
  <si>
    <t>Triocard</t>
  </si>
  <si>
    <t>Valsartan, Amplodipine besilate, Hydrochlorthiazide</t>
  </si>
  <si>
    <t>160 mg + 10 mg + 25 mg</t>
  </si>
  <si>
    <t>MA-5961/12/12/2019</t>
  </si>
  <si>
    <t>Valsartan, Amplodipine besIlate, Hydrochlorthiazide</t>
  </si>
  <si>
    <t>160 mg + 5 mg + 25 mg</t>
  </si>
  <si>
    <t>MA-5962/12/12/2019</t>
  </si>
  <si>
    <t>Lacromid</t>
  </si>
  <si>
    <t>Bezafibrate</t>
  </si>
  <si>
    <t>5 x 10 film coated tablets</t>
  </si>
  <si>
    <t>MA-5963/12/12/2019</t>
  </si>
  <si>
    <t>Bikader</t>
  </si>
  <si>
    <t>Bicalutamide</t>
  </si>
  <si>
    <t>Synthon Hispania S.L, Spain
Synthon BV, Netherlands</t>
  </si>
  <si>
    <t>L02BB03</t>
  </si>
  <si>
    <t>MA-5964/12/12/2019</t>
  </si>
  <si>
    <t>150 mg</t>
  </si>
  <si>
    <t>MA-5965/12/12/2019</t>
  </si>
  <si>
    <t>Glimepiride Denk 3</t>
  </si>
  <si>
    <t>Glimepride</t>
  </si>
  <si>
    <t>MA-5966/12/12/2019</t>
  </si>
  <si>
    <t>Glimepiride Denk 2</t>
  </si>
  <si>
    <t>MA-5967/12/12/2019</t>
  </si>
  <si>
    <t>Panto-Denk 40</t>
  </si>
  <si>
    <t>Pantoprazole sodium sesquihydrate (equivalent to pantoprazole 40 mg)</t>
  </si>
  <si>
    <t>Advance Pharma GmbH, Germany</t>
  </si>
  <si>
    <t>MA-5968/16/12/2019</t>
  </si>
  <si>
    <t>Panto-Denk 20</t>
  </si>
  <si>
    <t>MA-5969/16/12/2019</t>
  </si>
  <si>
    <t>Sidata</t>
  </si>
  <si>
    <t>Sertraline</t>
  </si>
  <si>
    <t>Hemofarm AD, Serbia</t>
  </si>
  <si>
    <t>28 film tablets</t>
  </si>
  <si>
    <t>MA-5970/16/12/2019</t>
  </si>
  <si>
    <t>MA-5971/16/12/2019</t>
  </si>
  <si>
    <t>Zolamid</t>
  </si>
  <si>
    <t>Midazolam</t>
  </si>
  <si>
    <t>1mg/ml (5mg/5ml)</t>
  </si>
  <si>
    <t>I.V./I.M./Rectal Solution for Injection Ampoule,</t>
  </si>
  <si>
    <t>MA-5972/16/12/2019</t>
  </si>
  <si>
    <t>HYPRESSIN</t>
  </si>
  <si>
    <t>Perindopril tert-Butylamine</t>
  </si>
  <si>
    <t>BOSNALIJEK d.d., Bosnia and Herzegovina</t>
  </si>
  <si>
    <t>MA-5973/17/12/2019</t>
  </si>
  <si>
    <t>MA-5974/17/12/2019</t>
  </si>
  <si>
    <t>MA-5975/17/12/2019</t>
  </si>
  <si>
    <t>Risperidon Atid</t>
  </si>
  <si>
    <t>URMA-5976/17/12/2019</t>
  </si>
  <si>
    <t>URMA-5977/17/12/2019</t>
  </si>
  <si>
    <t>URMA-5978/17/12/2019</t>
  </si>
  <si>
    <t>PRIMET XR</t>
  </si>
  <si>
    <t>MA-5979/17/12/2019</t>
  </si>
  <si>
    <t>Traxal</t>
  </si>
  <si>
    <t>Tranexamic acid</t>
  </si>
  <si>
    <t>PROFARMA sh.a, Albania</t>
  </si>
  <si>
    <t>B02AA02</t>
  </si>
  <si>
    <t>MA-5980/17/12/2019</t>
  </si>
  <si>
    <t>Anabel</t>
  </si>
  <si>
    <t>Levonorgestrel, Ethinylestradiol, Ferrous Fumarate</t>
  </si>
  <si>
    <t>Corona Remedies PVT. LTD, India</t>
  </si>
  <si>
    <t>Package containing 28 tablets</t>
  </si>
  <si>
    <t>G03FA11</t>
  </si>
  <si>
    <t>Corona Remedies PVT.LTD</t>
  </si>
  <si>
    <t>MA-5983/17/12/2019</t>
  </si>
  <si>
    <t>OCTOCAINE 1:100.000</t>
  </si>
  <si>
    <t>Lidocaine Hydrocloride, Epinephrine Bitartrate</t>
  </si>
  <si>
    <t>NOVOCOL PHARMACEUTICAL INC., Canada
LABORATORIOS CLARBEN, S.A., Spain</t>
  </si>
  <si>
    <t>20mg/ml+0.01mg/ml</t>
  </si>
  <si>
    <t>50 cartridges of 1.8 mL</t>
  </si>
  <si>
    <t>Laboratorios Clarben S.A</t>
  </si>
  <si>
    <t>MA-5984/17/12/2019</t>
  </si>
  <si>
    <t>MEGANEST 1:100.000</t>
  </si>
  <si>
    <t>Epinephrine Bitartrate, Articaine HCL</t>
  </si>
  <si>
    <t>NOVOCOL PHARMACEUTICAL INC., Canada
NOVOCOL PHARMACEUTICAL INC., Canada
LABORATORIOS CLARBEN, S.A., Spain</t>
  </si>
  <si>
    <t>40mg/ml+0.01mg/ml</t>
  </si>
  <si>
    <t>50 cartridges of 1.8 ml.</t>
  </si>
  <si>
    <t>MA-5985/17/12/2019</t>
  </si>
  <si>
    <t>GADEXON</t>
  </si>
  <si>
    <t>Dexamethasone 21 Phosphate disodium</t>
  </si>
  <si>
    <t>8 mg/2 ml</t>
  </si>
  <si>
    <t>Box x 1 ampoule x 2ml</t>
  </si>
  <si>
    <t>MA-5982/18/12/2019</t>
  </si>
  <si>
    <t>Box x 1 bottle x 5ml</t>
  </si>
  <si>
    <t>Dexamethasone phosphate as dexamethasone sodium phosphate</t>
  </si>
  <si>
    <t>Medochemie Ltd,( Central Factory),Cyprus</t>
  </si>
  <si>
    <t>Box containing  10 and 100 ampoules</t>
  </si>
  <si>
    <t>Medochemie Ltd,Cyprus</t>
  </si>
  <si>
    <t>RMA-1807/22/11/2019</t>
  </si>
  <si>
    <t>RMA-1809/22/11/2019</t>
  </si>
  <si>
    <t>HITRIZIN</t>
  </si>
  <si>
    <t>PEDIFEN</t>
  </si>
  <si>
    <t>Atabay Ilaç Fabrikasi.A.Ş,Turkey</t>
  </si>
  <si>
    <t>Bottle containing  100ml of syrup</t>
  </si>
  <si>
    <t>RMA-1806/22/11/2019</t>
  </si>
  <si>
    <t>TRECLOR®</t>
  </si>
  <si>
    <t>Cefaclor monohydrate</t>
  </si>
  <si>
    <t>Box x 1bottle x 60ml</t>
  </si>
  <si>
    <t>RMA-1808/22/11/2019</t>
  </si>
  <si>
    <t>Androcur®50mg</t>
  </si>
  <si>
    <t>1.Delpharm Lille SAS,France.2.Bayer Weimar GmbH und Co Productions KG,Germany.3.Bayer farmacevtska družba d.o.o.,Ljubljana,Slovenia</t>
  </si>
  <si>
    <t>Bayer Pharma AG,Germany</t>
  </si>
  <si>
    <t>RMA-1819/27/11/2019</t>
  </si>
  <si>
    <t>NOVAPHERGAN</t>
  </si>
  <si>
    <t>Promethazine Hydrochloride</t>
  </si>
  <si>
    <t>D04AA10</t>
  </si>
  <si>
    <t>Industria Farmaceutica NOVA ARGENTIA S.p.Aitaly</t>
  </si>
  <si>
    <t>RMA-1821/27/11/2019</t>
  </si>
  <si>
    <t>ARGENTIA S.p.Aitaly</t>
  </si>
  <si>
    <t>SalbuHEXAL® N Dosieraerosol</t>
  </si>
  <si>
    <t>Salbutamol sulfate</t>
  </si>
  <si>
    <t>Aeropharm GmbH,Germany</t>
  </si>
  <si>
    <t>100mcg/1 dose</t>
  </si>
  <si>
    <t>Box containing 200 metered dose</t>
  </si>
  <si>
    <t>Hexal AG,Germany</t>
  </si>
  <si>
    <t>RMA-1820/27/11/2019</t>
  </si>
  <si>
    <t>RMA-1818/26/11/2019</t>
  </si>
  <si>
    <t>RMA-1839/05/12/2019</t>
  </si>
  <si>
    <t>Tetagam P</t>
  </si>
  <si>
    <t>Human protein, thereof immunoglobulin, with antibodies to tetanus toxin</t>
  </si>
  <si>
    <t>CSL Behring GmbH, Germany</t>
  </si>
  <si>
    <t>250 I.U/ml</t>
  </si>
  <si>
    <t>1 pre-filled syringe of 1ml</t>
  </si>
  <si>
    <t>CSL Behring GmbH</t>
  </si>
  <si>
    <t>URMA-5993/19/12/2019</t>
  </si>
  <si>
    <t>Dopezal</t>
  </si>
  <si>
    <t>28 film-coated tablets (blister 2 x 14 film-coated tablets/box)</t>
  </si>
  <si>
    <t>MA-5986/19/12/2019</t>
  </si>
  <si>
    <t>MA-5987/19/12/2019</t>
  </si>
  <si>
    <t>TENPRIL</t>
  </si>
  <si>
    <t>MA-5988/19/12/2019</t>
  </si>
  <si>
    <t>MA-5989/19/12/2019</t>
  </si>
  <si>
    <t>MA-5990/19/12/2019</t>
  </si>
  <si>
    <t>Zodol</t>
  </si>
  <si>
    <t>Ketorolac tromethamine</t>
  </si>
  <si>
    <t>HEMOFARM A.D. Vrsac in cooperation with Atnahs Pharma UK
Limited, Serbia</t>
  </si>
  <si>
    <t>5 ampoules x 1 ml</t>
  </si>
  <si>
    <t>MA-5991/19/12/2019</t>
  </si>
  <si>
    <t>FENAXOL</t>
  </si>
  <si>
    <t>10 ampules</t>
  </si>
  <si>
    <t>Anhui Chengshi Pharmaceutical Co., Ltd., China
Gentipharm, Kosovo</t>
  </si>
  <si>
    <t>MA-5992/19/12/2019</t>
  </si>
  <si>
    <t>ALVODRONIC</t>
  </si>
  <si>
    <t xml:space="preserve">Alvogen IPCo S.a.r.l –Lexembourg </t>
  </si>
  <si>
    <t>RMA-1867/19/12/2019</t>
  </si>
  <si>
    <t>Levonorgestrel+Ethinyl estradiol</t>
  </si>
  <si>
    <t>Thai Nakorn Patana Co.,Ltd-Thailand</t>
  </si>
  <si>
    <t>Sugar Coated Tablets</t>
  </si>
  <si>
    <t>Box containing 50 blister ( each blister contain 21+7 tablets)</t>
  </si>
  <si>
    <t>RMA-1866/19/12/2019</t>
  </si>
  <si>
    <t>DEMEPRAZOL</t>
  </si>
  <si>
    <t xml:space="preserve">DEVA HOLDING A.S,-Turkey  </t>
  </si>
  <si>
    <t xml:space="preserve">Box containing  14 capsules </t>
  </si>
  <si>
    <t>RMA-1868/19/12/2019</t>
  </si>
  <si>
    <t>AMOKLAVIN BID</t>
  </si>
  <si>
    <t xml:space="preserve">Amoxycillin +Clavulanic acid </t>
  </si>
  <si>
    <t>Box containing  10  Film coated tablets</t>
  </si>
  <si>
    <t>RMA-1872/20/12/2019</t>
  </si>
  <si>
    <t>DASSELTA®</t>
  </si>
  <si>
    <t>Box containing  10  Film coated tablet</t>
  </si>
  <si>
    <t>Krka, d.d., Novo mesto, Slovenia</t>
  </si>
  <si>
    <t>RMA-1873/20/12/2019</t>
  </si>
  <si>
    <t>Imarem</t>
  </si>
  <si>
    <t>Imatinib Mesilate</t>
  </si>
  <si>
    <t>Remedica Ltd- Cyprus</t>
  </si>
  <si>
    <t>Box containing  120  Film coated tablets</t>
  </si>
  <si>
    <t>RMA-1876/20/12/2019</t>
  </si>
  <si>
    <t>Box containing  30  Film coated tablets</t>
  </si>
  <si>
    <t>RMA-1871/20/12/2019</t>
  </si>
  <si>
    <t>ITRANOL®</t>
  </si>
  <si>
    <t xml:space="preserve">JSC “OLAINFARM”Latvia </t>
  </si>
  <si>
    <t>RMA-1870/20/12/2019</t>
  </si>
  <si>
    <t>KLAVUPRO</t>
  </si>
  <si>
    <t xml:space="preserve">Amoxicillin/clavulanic acid </t>
  </si>
  <si>
    <t>Box containing 14 Film coated tablet</t>
  </si>
  <si>
    <t>RMA-1875/20/12/2019</t>
  </si>
  <si>
    <t>AZITHPRO</t>
  </si>
  <si>
    <t>Azitromicin</t>
  </si>
  <si>
    <t>Box containing  3 Film coated tablet</t>
  </si>
  <si>
    <t>RMA-1874/20/12/2019</t>
  </si>
  <si>
    <t>RENVELA</t>
  </si>
  <si>
    <t>Sevelamer Carbonate</t>
  </si>
  <si>
    <t>Genzyme Ltd.,-UK</t>
  </si>
  <si>
    <t xml:space="preserve">Box containing  180 film coated tablets </t>
  </si>
  <si>
    <t>V03AE02</t>
  </si>
  <si>
    <t>RMA-1869/20/12/2019</t>
  </si>
  <si>
    <t>Genzyme Europe B.V,The Netherland</t>
  </si>
  <si>
    <t>Enteric film coated tablet</t>
  </si>
  <si>
    <t>Box containing 20 enteric film coated tablets/box</t>
  </si>
  <si>
    <t>RMA-1878/26/12/2019</t>
  </si>
  <si>
    <t>Geprazol</t>
  </si>
  <si>
    <t xml:space="preserve">2 blisters with 7 capsules each </t>
  </si>
  <si>
    <t>MAGOSIT</t>
  </si>
  <si>
    <t>365 mg</t>
  </si>
  <si>
    <t>Box containing 30 tablet</t>
  </si>
  <si>
    <t>BERKO ILAC ve Kimya Sanayii</t>
  </si>
  <si>
    <t>Atabay Ilaç Fabrikasi A.S-Turkey</t>
  </si>
  <si>
    <t>Box containing 14 film tablets</t>
  </si>
  <si>
    <t>RMA-1882/30/12/2019</t>
  </si>
  <si>
    <t>RMA-1881/30/12/2019</t>
  </si>
  <si>
    <t>REMAVIR®</t>
  </si>
  <si>
    <t>Rimantadine hydrochloride</t>
  </si>
  <si>
    <t>JSC”OLAINFARM” -Latvia</t>
  </si>
  <si>
    <t>Box containing 20 tablets( 2 blisters of 10 tablets)</t>
  </si>
  <si>
    <t>J05AC02</t>
  </si>
  <si>
    <t>RMA-1883/31/12/2019</t>
  </si>
  <si>
    <t>TRIMOKS Fort</t>
  </si>
  <si>
    <t>Trimethoprim Sulfamethoxazole</t>
  </si>
  <si>
    <t>160mg+800mg</t>
  </si>
  <si>
    <t>RMA-1880/30/12/2019</t>
  </si>
  <si>
    <t>Trimoks Pediatric Suspension</t>
  </si>
  <si>
    <t>(40mg+200mg)/5ml</t>
  </si>
  <si>
    <t>RMA-1879/30/12/2019</t>
  </si>
  <si>
    <t>NATRIUMHYDROGENCARBONAT 8.4% B.BRAUN</t>
  </si>
  <si>
    <t>Sodium hydrogen carbonate</t>
  </si>
  <si>
    <t>8.40g/100ml</t>
  </si>
  <si>
    <t>Box containing 5 glass ampoules x 20ml</t>
  </si>
  <si>
    <t>B.BRAUN MELSUNGEN AG,GERMANY</t>
  </si>
  <si>
    <t>B.Braun Melsungen AG, Germany</t>
  </si>
  <si>
    <t>MA-6001/30/12/2019</t>
  </si>
  <si>
    <t>LIPOFUNDIN MCT/LCT 20%</t>
  </si>
  <si>
    <t>Medium Chain Triglycerides, Soya Bean Oil</t>
  </si>
  <si>
    <t>bottles of 500ml</t>
  </si>
  <si>
    <t>MA-6002/30/12/2019</t>
  </si>
  <si>
    <t>LYSOBACT Spray with peppermint flavour</t>
  </si>
  <si>
    <t>Lysozyme Hydrochloride, Cetylpyridinium Chloride</t>
  </si>
  <si>
    <t>(20 + 1.5) mg/ml</t>
  </si>
  <si>
    <t>30 ml</t>
  </si>
  <si>
    <t>MA-5998/30/12/2019</t>
  </si>
  <si>
    <t>MA-5999/30/12/2019</t>
  </si>
  <si>
    <t>(1+0.5) mg/ml</t>
  </si>
  <si>
    <t>RINOBACT</t>
  </si>
  <si>
    <t>Xylometazoline Hydrochloride, Lysozym Hydrochloride</t>
  </si>
  <si>
    <t>RINOBACT P</t>
  </si>
  <si>
    <t>(0.5+0.5) mg/ml</t>
  </si>
  <si>
    <t>MA-6000/30/12/2019</t>
  </si>
  <si>
    <t>Azaran</t>
  </si>
  <si>
    <t>ceftriaxone sodium</t>
  </si>
  <si>
    <t>MA-6003/30/12/2019</t>
  </si>
  <si>
    <t>BENSEDIN</t>
  </si>
  <si>
    <t>Galenika ad, Serbia</t>
  </si>
  <si>
    <t>Box containing 30 tablets (2 blisters x 15 tablets)</t>
  </si>
  <si>
    <t>MA-6004/30/12/2019</t>
  </si>
  <si>
    <t>Box containing 30 tablets (3 blisters x 10 tablets)</t>
  </si>
  <si>
    <t>MA-6005/30/12/2019</t>
  </si>
  <si>
    <t>MA-6006/30/12/2019</t>
  </si>
  <si>
    <t>Synervita</t>
  </si>
  <si>
    <t>Phytomenadione BP</t>
  </si>
  <si>
    <t>10 ampoules x1ml</t>
  </si>
  <si>
    <t>B02BA01</t>
  </si>
  <si>
    <t>Syner Medico Pvt.Ltd., India</t>
  </si>
  <si>
    <t>Syner Medico Pvt.Ltd</t>
  </si>
  <si>
    <t>MA-5996/30/12/2019</t>
  </si>
  <si>
    <t>FENKAROL®</t>
  </si>
  <si>
    <t>RMA-1884/06/01/2020</t>
  </si>
  <si>
    <t>RMA-1885/06/01/2020</t>
  </si>
  <si>
    <t>GISTAFEN®</t>
  </si>
  <si>
    <t>Sequifenadine hydrochloride</t>
  </si>
  <si>
    <t>R06AX</t>
  </si>
  <si>
    <t>RMA-1886/06/01/2020</t>
  </si>
  <si>
    <t>Betaferon</t>
  </si>
  <si>
    <t>Recombinant interferon beta -1b</t>
  </si>
  <si>
    <t>250mcg(8.0 Milion IU)</t>
  </si>
  <si>
    <t xml:space="preserve">15 single pack,each containing 1 vial with powder,15 pre-filled-syringe with solvent,1 vial adapter with needle </t>
  </si>
  <si>
    <t>L03AB08</t>
  </si>
  <si>
    <t>Bayer AG,Germany</t>
  </si>
  <si>
    <t>1.Bayer farmacevtska družba d.o.o.,Ljubljana,Slovenia.2. Bayer AG,Germany</t>
  </si>
  <si>
    <t>RMA-1706/17/09/2019</t>
  </si>
  <si>
    <t>NIMELID</t>
  </si>
  <si>
    <t xml:space="preserve">Box  containing  15 tablets </t>
  </si>
  <si>
    <t>M01AX</t>
  </si>
  <si>
    <t>RMA-1705/17/09/2019</t>
  </si>
  <si>
    <t>Alvolamid T 250mg</t>
  </si>
  <si>
    <t>Pharmathen S.A-Greece</t>
  </si>
  <si>
    <t>Box containing 10 film coated tablets/box</t>
  </si>
  <si>
    <t>RMA-1900/13/01/2020</t>
  </si>
  <si>
    <t>Alvolamid T 500mg</t>
  </si>
  <si>
    <t>RMA-1901/13/01/2020</t>
  </si>
  <si>
    <t>Dilvas</t>
  </si>
  <si>
    <t>J.Uriach y Compania S.A-Spain</t>
  </si>
  <si>
    <t>RMA-1903/13/01/2020</t>
  </si>
  <si>
    <t>Flevenol</t>
  </si>
  <si>
    <t>1.Labaratorios Cinfa S.A (Huarte)-Spain.2. Labaratorios Cinfa S.A (Navarra)-Spain</t>
  </si>
  <si>
    <t>RMA-1902/13/01/2020</t>
  </si>
  <si>
    <t>Cyclonamine 12.5%</t>
  </si>
  <si>
    <t>Pharmaceutical Workss POLPHARMA S.A-Poland</t>
  </si>
  <si>
    <t>125mg/ml</t>
  </si>
  <si>
    <t>RMA-1899/10/01/2020</t>
  </si>
  <si>
    <t>ETACIZIN®</t>
  </si>
  <si>
    <t>Aethacizinum</t>
  </si>
  <si>
    <t>Box containing 50 tablets( 5 blisters of 10 tablets)</t>
  </si>
  <si>
    <t>C01BC</t>
  </si>
  <si>
    <t>RMA-1891/10/01/2020</t>
  </si>
  <si>
    <t>NOOFEN®</t>
  </si>
  <si>
    <t>Phenibut</t>
  </si>
  <si>
    <t>N06BX</t>
  </si>
  <si>
    <t>RMA-1894/10/01/2020</t>
  </si>
  <si>
    <t>Pantenol</t>
  </si>
  <si>
    <t>RMA-1892/10/01/2020</t>
  </si>
  <si>
    <t>RMA-1893/10/01/2020</t>
  </si>
  <si>
    <t>Viagra</t>
  </si>
  <si>
    <t>Fareva Amboise-France</t>
  </si>
  <si>
    <t>Box containing 1 and 4 tablets</t>
  </si>
  <si>
    <t>RMA-1896/10/01/2020</t>
  </si>
  <si>
    <t>Box containing 1 tablets</t>
  </si>
  <si>
    <t>RMA-1895/10/01/2020</t>
  </si>
  <si>
    <t>XANAX</t>
  </si>
  <si>
    <t>Pfizer Italia S.r.l-Italy</t>
  </si>
  <si>
    <t>Pfizer S.A-Belgium</t>
  </si>
  <si>
    <t>RMA-1897/10/01/2020</t>
  </si>
  <si>
    <t>RMA-1898/10/01/2020</t>
  </si>
  <si>
    <t>Dolofix Forte</t>
  </si>
  <si>
    <t>Paracetamol DC90 equivalent to Paracetamol 750 mg</t>
  </si>
  <si>
    <t>Box x 200 tablets</t>
  </si>
  <si>
    <t xml:space="preserve">TREPHARM SH.P.K, Kosovo </t>
  </si>
  <si>
    <t>DoloFix Menstrual®</t>
  </si>
  <si>
    <t xml:space="preserve">Paracetamol DC90, Ibuprofen DC90 </t>
  </si>
  <si>
    <t xml:space="preserve">400mg + 325mg </t>
  </si>
  <si>
    <t>Box x 10 tablets</t>
  </si>
  <si>
    <t>Onadron</t>
  </si>
  <si>
    <t>dexamethasone sodium phosphate (8.0mg+5% excess</t>
  </si>
  <si>
    <t>IE Ulagay Ilaç Sanayii Türk A.S., Turkey</t>
  </si>
  <si>
    <t>I.E ULAGAY ILAC SANAYII TURK, TURKEY</t>
  </si>
  <si>
    <t>box containing one ampoule of 2 ml</t>
  </si>
  <si>
    <t>Levomed 250/25mg</t>
  </si>
  <si>
    <t>Levodopa/Carbidopa</t>
  </si>
  <si>
    <t>Medochemie Ltd-Cyprus</t>
  </si>
  <si>
    <t>250/25mg</t>
  </si>
  <si>
    <t>RMA-1904/15/01/2020</t>
  </si>
  <si>
    <t>TAVER</t>
  </si>
  <si>
    <t>Box containing 50tablets</t>
  </si>
  <si>
    <t>RMA-1905/15/01/2020</t>
  </si>
  <si>
    <t>Box containing 4 ampoules/box</t>
  </si>
  <si>
    <t>RMA-1906/16/01/2020</t>
  </si>
  <si>
    <t>Lyrica®</t>
  </si>
  <si>
    <t>Box containing 56 capsules hard</t>
  </si>
  <si>
    <t>Pfizer Europe MA EEIG,Belgium</t>
  </si>
  <si>
    <t>RMA-1909/16/01/2020</t>
  </si>
  <si>
    <t>RMA-1908/16/01/2020</t>
  </si>
  <si>
    <t>RMA-1907/16/01/2020</t>
  </si>
  <si>
    <t>MA-00001/14/01/2020</t>
  </si>
  <si>
    <t>MA-00003/14/01/2020</t>
  </si>
  <si>
    <t>MA-00002/14/01/2020</t>
  </si>
  <si>
    <t>Dutrys</t>
  </si>
  <si>
    <t>Box containg 30 capsules, soft</t>
  </si>
  <si>
    <t>reGJISTRIM PËR HERË TË PARË</t>
  </si>
  <si>
    <t xml:space="preserve">Krka, d.d., Novo mesto, Slovenia
TAD Pharma GmbH, Germany,LABORATORIOS LEÓN FARMA, SA, Spain
</t>
  </si>
  <si>
    <t>MA-00004/16/01/2020</t>
  </si>
  <si>
    <t>Box x 20 tablets</t>
  </si>
  <si>
    <t>MA-00005/16/01/2020</t>
  </si>
  <si>
    <t xml:space="preserve">Hemofarm Ad
</t>
  </si>
  <si>
    <t>MA-00006/16/01/2020</t>
  </si>
  <si>
    <t>Ambroxol Sopharma</t>
  </si>
  <si>
    <t>SOPHARMA AD-Bulgaria</t>
  </si>
  <si>
    <t>RMA-1911/22/01/2020</t>
  </si>
  <si>
    <t>Bromhexine Sopharma</t>
  </si>
  <si>
    <t xml:space="preserve">Bottle containing 125ml </t>
  </si>
  <si>
    <t xml:space="preserve">DUOVIT® </t>
  </si>
  <si>
    <t>Box containing 40 coated tablets</t>
  </si>
  <si>
    <t>Krka, d.d., Novo mesto,Slovenia</t>
  </si>
  <si>
    <t>RMA-1915/22/01/2020</t>
  </si>
  <si>
    <t>KETONAL® Gel 2.5%</t>
  </si>
  <si>
    <t>Salutas Pharma GmbH-Germany</t>
  </si>
  <si>
    <t>RMA-1910/22/01/2020</t>
  </si>
  <si>
    <t>ZILISTEN 750mg</t>
  </si>
  <si>
    <t>DEMO S.A.,Pharmaceutical Industry-Greece</t>
  </si>
  <si>
    <t xml:space="preserve">Box containing 1vial </t>
  </si>
  <si>
    <t>RMA-1913/21/01/2020</t>
  </si>
  <si>
    <t>ZILISTEN 1500mg</t>
  </si>
  <si>
    <t>RMA-1914/21/01/2020</t>
  </si>
  <si>
    <t xml:space="preserve">ACC® </t>
  </si>
  <si>
    <t>RMA-1916/23/01/2020</t>
  </si>
  <si>
    <t>Myfortic</t>
  </si>
  <si>
    <t>Mycophenolate natrium</t>
  </si>
  <si>
    <t>360mg</t>
  </si>
  <si>
    <t>Box containing 120 tablets</t>
  </si>
  <si>
    <t>RMA-1918/23/01/2020</t>
  </si>
  <si>
    <t>180mg</t>
  </si>
  <si>
    <t>RMA-1917/23/01/2020</t>
  </si>
  <si>
    <t>Ceftazidime pentahydrate</t>
  </si>
  <si>
    <t>TOTTIZIM</t>
  </si>
  <si>
    <t>Esseti Farmaceutici S.r.l-Italt</t>
  </si>
  <si>
    <t>1g/3ml</t>
  </si>
  <si>
    <t>Solution and solvent for injection for intramuscular use</t>
  </si>
  <si>
    <t>Box containing 1 vial of powder and 1 solvent ampoule</t>
  </si>
  <si>
    <t>J01DD02</t>
  </si>
  <si>
    <t>RMA-1919/23/01/2020</t>
  </si>
  <si>
    <t>Zambon Italia.S.R.L</t>
  </si>
  <si>
    <t>ANAURAN</t>
  </si>
  <si>
    <t>BOTTLE x 25 ml</t>
  </si>
  <si>
    <t>S02AA30</t>
  </si>
  <si>
    <t>Ear drops, solution</t>
  </si>
  <si>
    <t>ZAMBON S.P.A, Italy</t>
  </si>
  <si>
    <t>Asirax</t>
  </si>
  <si>
    <t>VEM Ilac San ve Tic. A.S, Turkey</t>
  </si>
  <si>
    <t>I.V. lyophilized powder for infusion, vial</t>
  </si>
  <si>
    <t>MA-00014/23/01/2020</t>
  </si>
  <si>
    <t>BETASALIC</t>
  </si>
  <si>
    <t xml:space="preserve">Betamethasone dipropionate, Salicylic acid   </t>
  </si>
  <si>
    <t>(0.5 mg+20 mg)/g</t>
  </si>
  <si>
    <t>50 ml plastic bottle</t>
  </si>
  <si>
    <t>D07BC01</t>
  </si>
  <si>
    <t>MA-00009/20/01/2020</t>
  </si>
  <si>
    <t>Candesartan cilexetil, Amlodipine besilate</t>
  </si>
  <si>
    <t>8 mg/5 mg</t>
  </si>
  <si>
    <t xml:space="preserve">Genericon Pharma GmbH, Austria                                                                   Pabianickie Zaklady Farmaceutyczne Polfa S.A., Poland                                                                    Adamed Pharma S.A., Poland
</t>
  </si>
  <si>
    <t xml:space="preserve">GENERICON PHARMA GESELLSCHAFT M.B.H- AUSTRIA </t>
  </si>
  <si>
    <t>MA-00013/23/01/2020</t>
  </si>
  <si>
    <t>300 mg</t>
  </si>
  <si>
    <t>Box containing 10 film tablets</t>
  </si>
  <si>
    <t xml:space="preserve">J01DD15 </t>
  </si>
  <si>
    <t>Bilim Ilac Sanayi Ve Ticaret A.S, Turkey</t>
  </si>
  <si>
    <t>Bilim Ilac San.Ve Tic.A.S – turkey</t>
  </si>
  <si>
    <t>MA-00008/20/01/2020</t>
  </si>
  <si>
    <t>EDUFIL</t>
  </si>
  <si>
    <t>Formoterol fumarate dehydrate</t>
  </si>
  <si>
    <t xml:space="preserve">FACTORY BENNET PHARMACEUTICALS S.A., Greece                                                                        GENEPHARM SA, Greece                                                                        LABORATORIOS LICONSA, S.A., Spain
</t>
  </si>
  <si>
    <t>60 capsules (6 blisters of 10 capsules each) + 1 aerolizer</t>
  </si>
  <si>
    <t>MA-00015/23/01/2020</t>
  </si>
  <si>
    <t>GEDEX</t>
  </si>
  <si>
    <t>(1+5)mg/ml</t>
  </si>
  <si>
    <t>10 ml plastic bottle Vial filled with 5 ml sterile solution</t>
  </si>
  <si>
    <t>MA-00010/20/01/2020</t>
  </si>
  <si>
    <t>LINEXOLID</t>
  </si>
  <si>
    <t>Linezolid</t>
  </si>
  <si>
    <t>MEFAR İlaç Sanayii A.Ş., Turkey</t>
  </si>
  <si>
    <t>600mg/300ml</t>
  </si>
  <si>
    <t>Box x 1vial x 300ml</t>
  </si>
  <si>
    <t>J01XX08</t>
  </si>
  <si>
    <t>MA-00012/21/01/2020</t>
  </si>
  <si>
    <t>Psodermil</t>
  </si>
  <si>
    <t>Betamethasone dipropionate, Salicylic acid</t>
  </si>
  <si>
    <t>Laboratório Edol Produtos Farmacêuticos, S.A, Portugal</t>
  </si>
  <si>
    <t>0.5mg/g + 30mg/g</t>
  </si>
  <si>
    <t>tube containing 30g</t>
  </si>
  <si>
    <t>MA-00011/20/01/2020</t>
  </si>
  <si>
    <t>TENOLPAN</t>
  </si>
  <si>
    <t>25 g aluminum tube</t>
  </si>
  <si>
    <t xml:space="preserve">D03AX03 </t>
  </si>
  <si>
    <t>MA-00016/23/01/2020</t>
  </si>
  <si>
    <t>EUTOPIC</t>
  </si>
  <si>
    <t>gentamicin</t>
  </si>
  <si>
    <t>0,1%</t>
  </si>
  <si>
    <t>Doppel farmaceutici S.r.l</t>
  </si>
  <si>
    <t>MA-00017/23/01/2020</t>
  </si>
  <si>
    <t>URMA-5944/03/12/2019</t>
  </si>
  <si>
    <t>CARBENEM</t>
  </si>
  <si>
    <t>Remedina S.A., Greece</t>
  </si>
  <si>
    <t>MA-00021/27/01/2020</t>
  </si>
  <si>
    <t>FIXEF</t>
  </si>
  <si>
    <t xml:space="preserve">Cefixime trihydrate </t>
  </si>
  <si>
    <t xml:space="preserve">Dry Powder for Pediatric Oral Suspension, </t>
  </si>
  <si>
    <t>100 mg/5 ml</t>
  </si>
  <si>
    <t xml:space="preserve">Box x 1 bottle x 50 ml </t>
  </si>
  <si>
    <t>MA-00018/27/01/2020</t>
  </si>
  <si>
    <t xml:space="preserve">DEVA HOLDING A.S, - TURKEY </t>
  </si>
  <si>
    <t xml:space="preserve">Zotinar </t>
  </si>
  <si>
    <t>Desonide</t>
  </si>
  <si>
    <t xml:space="preserve">Laboratórios Atral, S.A., Portugal </t>
  </si>
  <si>
    <t>1 mg/g</t>
  </si>
  <si>
    <t xml:space="preserve">Packs of 1 tube of 30 g  </t>
  </si>
  <si>
    <t>D07AB08</t>
  </si>
  <si>
    <t>MA-00020/27/01/2020</t>
  </si>
  <si>
    <t>Zotinar N</t>
  </si>
  <si>
    <t>Desonide, Neomycin sulphate</t>
  </si>
  <si>
    <t>1 mg/g + 3 mg/g</t>
  </si>
  <si>
    <t>Packs of 1 tube of 30 g</t>
  </si>
  <si>
    <t>D07BB02</t>
  </si>
  <si>
    <t>MA-00019/27/01/2020</t>
  </si>
  <si>
    <t>Flexid® 500</t>
  </si>
  <si>
    <t>RMA-1920/28/01/2020</t>
  </si>
  <si>
    <t>Captopril Sopharma</t>
  </si>
  <si>
    <t>RMA-1921/29/01/2020</t>
  </si>
  <si>
    <t>FELORAN</t>
  </si>
  <si>
    <t>Diclofenac Natrium</t>
  </si>
  <si>
    <t>Tube containing 60g of gel</t>
  </si>
  <si>
    <t>RMA-1923/29/01/2020</t>
  </si>
  <si>
    <t>Indometacin Sopharma</t>
  </si>
  <si>
    <t>Tube containing 40g of ointment</t>
  </si>
  <si>
    <t>S01BC01</t>
  </si>
  <si>
    <t>RMA-1922/29/01/2020</t>
  </si>
  <si>
    <t>PULMIST Adulti</t>
  </si>
  <si>
    <t>Flunisolide</t>
  </si>
  <si>
    <t>Genetic S.p.A-Italy</t>
  </si>
  <si>
    <t>Solution To Be Nebulizer</t>
  </si>
  <si>
    <t>Box containing 15 single-dose bottle</t>
  </si>
  <si>
    <t>R03BA03</t>
  </si>
  <si>
    <t>RMA-1925/29/01/2020</t>
  </si>
  <si>
    <t>PULMIST Bambini</t>
  </si>
  <si>
    <t>RMA-1924/29/01/2020</t>
  </si>
  <si>
    <t>Amoklavin ES</t>
  </si>
  <si>
    <t>Amoxicillin,Clavulanic Acid</t>
  </si>
  <si>
    <t>600mg+42.9mg</t>
  </si>
  <si>
    <t>Bottle containing 100ml for oral suspension</t>
  </si>
  <si>
    <t>RMA-1930/31/01/2020</t>
  </si>
  <si>
    <t>Box containing 30 gastro-resistant tablets in a blister</t>
  </si>
  <si>
    <t>RMA-1928/31/01/2020</t>
  </si>
  <si>
    <t>Box containing 6 suppositories</t>
  </si>
  <si>
    <t>RMA-1929/31/01/2020</t>
  </si>
  <si>
    <t>ADAPTOL®</t>
  </si>
  <si>
    <t>Mebicar</t>
  </si>
  <si>
    <t>JSC”OLAINFARM”Latvia</t>
  </si>
  <si>
    <t>Box containing 20 capsules ( 2 blisters of 10 capsules)</t>
  </si>
  <si>
    <t>N05BX</t>
  </si>
  <si>
    <t>RMA-1931/03/02/2020</t>
  </si>
  <si>
    <t>PAROL 120mg/5ml</t>
  </si>
  <si>
    <t>Box containing 20 tablets ( 2 blisters of 10 tablets)</t>
  </si>
  <si>
    <t>RMA-1933/04/02/2020</t>
  </si>
  <si>
    <t>FLUDARA</t>
  </si>
  <si>
    <t>Fludarabine phosphate</t>
  </si>
  <si>
    <t>Genzyme Ltd,United Kingdom</t>
  </si>
  <si>
    <t>L01BB05</t>
  </si>
  <si>
    <t>RMA-1932/04/02/2020</t>
  </si>
  <si>
    <t>MOLOXIN®</t>
  </si>
  <si>
    <t>1. Krka, d.d., Novo mesto,Slovenia.2TAD pharma GmbH-Germany.3.KRKA-FARMA d.o.o-Croatia</t>
  </si>
  <si>
    <t>Box 5 or 7 film coated tablets</t>
  </si>
  <si>
    <t>RMA-1936/04/02/2020</t>
  </si>
  <si>
    <t>Troxerutin Sopharma</t>
  </si>
  <si>
    <t>Troxerutin</t>
  </si>
  <si>
    <t>SOPHARMA AD,Bulgaria</t>
  </si>
  <si>
    <t>Tube containing 40 g of gel</t>
  </si>
  <si>
    <t>C05CA04</t>
  </si>
  <si>
    <t>RMA-1934/04/02/2020</t>
  </si>
  <si>
    <t>RMA-1935/04/02/2020</t>
  </si>
  <si>
    <t>Vitamin B Complex</t>
  </si>
  <si>
    <t>5mg+1mg+4mg+50mg</t>
  </si>
  <si>
    <t>Box 20 film coated tablets</t>
  </si>
  <si>
    <t>RMA-1758/15/10/2019</t>
  </si>
  <si>
    <t>TISINON</t>
  </si>
  <si>
    <t>Nitisinone</t>
  </si>
  <si>
    <t>A16AX04</t>
  </si>
  <si>
    <t xml:space="preserve">Nobel Ilaç Pazarlama ve Sanayii Ltd </t>
  </si>
  <si>
    <t>MA-00024/07/02/2020</t>
  </si>
  <si>
    <t>MA-00025/07/02/2020</t>
  </si>
  <si>
    <t>NYSTATIN</t>
  </si>
  <si>
    <t>24 ml</t>
  </si>
  <si>
    <t>MA-00023/07/02/2020</t>
  </si>
  <si>
    <t>Rowa Pharmaceuticals Ltd, Ireland</t>
  </si>
  <si>
    <t>13.6mg, 3.4mg, 5mg, 2mg, 32mg, 6mg, 5mg</t>
  </si>
  <si>
    <t>Bottle containing 20 ml</t>
  </si>
  <si>
    <t>A05AX</t>
  </si>
  <si>
    <t>RMA-1937/10/02/2020</t>
  </si>
  <si>
    <t>Dobcard</t>
  </si>
  <si>
    <t>Dobutamine hydrochloride</t>
  </si>
  <si>
    <t>VEM ILAC SAN VE TIC – TURKEY</t>
  </si>
  <si>
    <t xml:space="preserve">250 mg/20 ml </t>
  </si>
  <si>
    <t>I.V. Concentrate for Solution for Infusion, Ampoule</t>
  </si>
  <si>
    <t>Box x 10 of 20 ml ampoule</t>
  </si>
  <si>
    <t>MA-00027/11/02/2020</t>
  </si>
  <si>
    <t>Enfexia</t>
  </si>
  <si>
    <t>Cefuroxime acetil</t>
  </si>
  <si>
    <t>Pharmavision Sanayi ve Ticaret A.S, Turkey</t>
  </si>
  <si>
    <t>Bilim Ilac San.Ve Tic.A.S -turkey</t>
  </si>
  <si>
    <t>MA-00028/11/02/2020</t>
  </si>
  <si>
    <t>NuTRIflex Lipid peri</t>
  </si>
  <si>
    <t xml:space="preserve">Emulsion for infusion, </t>
  </si>
  <si>
    <t>1.87+2.5+2.27+1.57+1.46+2.08+2.16+1.35+3.88+1.32+1.2+2.8+2.72+2.4+2.8+ 0.46+70.4+0.64+0.865+0.435+0.936+2.354+0.515+0.353+20.0+20.0)g+5.3mg +(0.336+5.0+2.4+0.06+878)g/1000ml</t>
  </si>
  <si>
    <t>In flexible multichamber bags of 2500ml</t>
  </si>
  <si>
    <t>MA-00026/11/02/2020</t>
  </si>
  <si>
    <t>ARCOTIL</t>
  </si>
  <si>
    <t>I.V./I.M. lyophilized powder, vial</t>
  </si>
  <si>
    <t>Box x 1 vial containing 20mg lyophilized powder  + 1 ampoule of solvent containing 2mL of water for injection</t>
  </si>
  <si>
    <t>MA-00022/03/02/2020</t>
  </si>
  <si>
    <t>FERICOSE</t>
  </si>
  <si>
    <t>Iron hydroxide sucrose complex</t>
  </si>
  <si>
    <t>Box x 5 ampoules x 5 ml</t>
  </si>
  <si>
    <t>MA-00029/13/02/2020</t>
  </si>
  <si>
    <t>MA-00030/13/02/2020</t>
  </si>
  <si>
    <t>PROPRANOLOL</t>
  </si>
  <si>
    <t>Propranolol hydrochloride</t>
  </si>
  <si>
    <t>C07AA05</t>
  </si>
  <si>
    <t>Galenika a.d. Beograd, Serbia</t>
  </si>
  <si>
    <t>Dolofix Extra®</t>
  </si>
  <si>
    <t xml:space="preserve">Paracetamol+Caffeine </t>
  </si>
  <si>
    <t>Trepharm Sh.P.K-R e Kosovës</t>
  </si>
  <si>
    <t>500mg+65mg</t>
  </si>
  <si>
    <t>RMA-1938/12/02/2020</t>
  </si>
  <si>
    <t>Lendacin®1g</t>
  </si>
  <si>
    <t xml:space="preserve">Ceftriaxone Sodium </t>
  </si>
  <si>
    <t>1.Lek farmacevstka druzba d.d (Lek Pharmaceuticals d.d)-Slovenia.2Sandoz GmbH,Austria</t>
  </si>
  <si>
    <t>RMA-1941/14/02/2020</t>
  </si>
  <si>
    <t>Ringer’s solution/VIOSER</t>
  </si>
  <si>
    <t xml:space="preserve">Sodium chloride,Potassium chloride and Calcium chloride </t>
  </si>
  <si>
    <t>Vioser SA.Parenteral Solution Industry,Greece</t>
  </si>
  <si>
    <t>Polyethylene bottle containg 500ml of solution</t>
  </si>
  <si>
    <t>RMA-1939/13/02/2020</t>
  </si>
  <si>
    <t>DESEFIN</t>
  </si>
  <si>
    <t>DIKLORON</t>
  </si>
  <si>
    <t>Izocort</t>
  </si>
  <si>
    <t>Rediclon</t>
  </si>
  <si>
    <t>Rowachol</t>
  </si>
  <si>
    <t>T4</t>
  </si>
  <si>
    <t>Magnesium oxide granules* (equivalent to 365 mg Magnesium)</t>
  </si>
  <si>
    <t>Amantadine hydrochloride</t>
  </si>
  <si>
    <t>Glibenklamid</t>
  </si>
  <si>
    <t>Itraconazolum</t>
  </si>
  <si>
    <t>ribavirin</t>
  </si>
  <si>
    <t xml:space="preserve">Ceftriaxone disodium 3 ½ H2O (Equivalent to 1000 mg Ceftriaxone) </t>
  </si>
  <si>
    <t>Isoleucin, Leucine, Lysine hydrochloride equto lysine1.816g, Methionine, Phenylalanine, Threonine, Tryptophan, Valine, Arginine, Histidine hcl monohydrate equ to histidine 1.00g, Alanine, Glycine, Glutamic acid, Proline, Serine, Sodium Hydroxide, Sodium Chloride, Sodium acetat trihydrate, Potassium acetate, Magnesium acetate tetrahydrate, Calcium chloride dihydrate, Glucose monohydrate eq to anhydrous glucose 64.0 g, Zinc acetate dihydrate, Triglycerides,medium chain, Soya Oil, Aspartic acid,</t>
  </si>
  <si>
    <t>ORIGINATOR</t>
  </si>
  <si>
    <t>KATENA®</t>
  </si>
  <si>
    <t>Farmavita d.o.o.sarajevo-Bosnia and Herzegovina</t>
  </si>
  <si>
    <t>Gabapentine</t>
  </si>
  <si>
    <t>20 ( 2 x10) capsules,hard in PVC/Al blister</t>
  </si>
  <si>
    <t xml:space="preserve">Gabapentine </t>
  </si>
  <si>
    <t>50 ( 5 x10) capsules,hard in PVC/Al blister</t>
  </si>
  <si>
    <t>RMA-1943/19/02/2020</t>
  </si>
  <si>
    <t>RMA-1942/19/02/2020</t>
  </si>
  <si>
    <t>ESOBLOK</t>
  </si>
  <si>
    <t>Esomeprazole Sodium</t>
  </si>
  <si>
    <t>Powder For Solution For I.V. Injection / Infusion</t>
  </si>
  <si>
    <t xml:space="preserve">Box x 1 vial </t>
  </si>
  <si>
    <t>MA-00033/25/02/2020</t>
  </si>
  <si>
    <t>Isotonische Kochsalzlösung "Fresenius" - Infusionslösung</t>
  </si>
  <si>
    <t>Fresenius Kabi Dutschland GmbH, Germany Fresenius Kabi Italy S.r.l, Italy Fresenius Kabi Polska Sp.z.o.o, Poland Fresenius Kabi Espana S.A.U, Spain Fresenius Kabi France, France Fresenius Kabi Norge AS, Norway Fresenius Kabi Austria GmbH, Austria</t>
  </si>
  <si>
    <t>FRESENIUS KABI DEUTCHLAND GMBH, GERMANY</t>
  </si>
  <si>
    <t>NURULIN DUO</t>
  </si>
  <si>
    <t>Paracetamol DC 90*550 mg (equivalent to Paracetamol), Ibuprofen DC 90* 220 mg (equivalent to Ibuprofen)</t>
  </si>
  <si>
    <t>Ramcopharm Ltd, Bulgaria</t>
  </si>
  <si>
    <t>MA-00035/25/02/2020</t>
  </si>
  <si>
    <t>RAMCOPHARM LTD</t>
  </si>
  <si>
    <t>500 mg/200 mg</t>
  </si>
  <si>
    <t>125 ml amber coloured type III glass bottle; white coloured, screw capfilled      with 100ml solution</t>
  </si>
  <si>
    <t>MA-00039/26/02/2020</t>
  </si>
  <si>
    <t>URMA-00034/25/02/2020</t>
  </si>
  <si>
    <t>Laboratorios NORMON S.A., Spain</t>
  </si>
  <si>
    <t>MA-00037/26/02/2020</t>
  </si>
  <si>
    <t>MA-00038/26/02/2020</t>
  </si>
  <si>
    <t>URMA-00036/26/02/2020</t>
  </si>
  <si>
    <t>Candesartan Genericon</t>
  </si>
  <si>
    <t>Genericon Pharma Gesellschaft m.b.H., Austria</t>
  </si>
  <si>
    <t>16 mg</t>
  </si>
  <si>
    <t>MA-00041/28/02/2020</t>
  </si>
  <si>
    <t>32 mg</t>
  </si>
  <si>
    <t>MA-00040/28/02/2020</t>
  </si>
  <si>
    <t>MA-00042/28/02/2020</t>
  </si>
  <si>
    <t>AKNET</t>
  </si>
  <si>
    <t>Clindamycin hydrochloride</t>
  </si>
  <si>
    <t>RMA-1947/21/02/2020</t>
  </si>
  <si>
    <t>Asist</t>
  </si>
  <si>
    <t>Bilim Ilac Sanayi ve Ticaret A.S, Turkey</t>
  </si>
  <si>
    <t>Granules for syrup</t>
  </si>
  <si>
    <t xml:space="preserve">Box containing 40 g granules for 100 ml syrup </t>
  </si>
  <si>
    <t>MA-00032/19/02/2020</t>
  </si>
  <si>
    <t>PROCARD®</t>
  </si>
  <si>
    <t>RMA-1945/21/02/2020</t>
  </si>
  <si>
    <t>RMA-1946/21/02/2020</t>
  </si>
  <si>
    <t>RMA-1944/21/02/2020</t>
  </si>
  <si>
    <t>Tussibron</t>
  </si>
  <si>
    <t xml:space="preserve">Laboratorio Chimico Farmaceutico A.Sella srl, Italy </t>
  </si>
  <si>
    <t>Box, bottle of 190 ml, syrup</t>
  </si>
  <si>
    <t>Laboratorio Chimico Farmaceutico A. Sella srl</t>
  </si>
  <si>
    <t>Kadcyla</t>
  </si>
  <si>
    <t>Trastuzumab emtasine</t>
  </si>
  <si>
    <t>Powder for concentrate for infusion solution</t>
  </si>
  <si>
    <t>L01XC14</t>
  </si>
  <si>
    <t>F.Hoffman-La Roche Ltd,Switzerland,Patheon Manufacturing Services,LLC,USA</t>
  </si>
  <si>
    <t>RMA-1953/04/03/2020</t>
  </si>
  <si>
    <t>RMA-1954/04/03/2020</t>
  </si>
  <si>
    <t>RESPIRO</t>
  </si>
  <si>
    <t>25mcg/50mcg</t>
  </si>
  <si>
    <t>Box containing 120 doses</t>
  </si>
  <si>
    <t>RMA-1958/04/03/2020</t>
  </si>
  <si>
    <t>25mcg/125mcg</t>
  </si>
  <si>
    <t>RMA-1957/04/03/2020</t>
  </si>
  <si>
    <t>ROVASTA</t>
  </si>
  <si>
    <t>Medochemie Ltd,Cyprus,</t>
  </si>
  <si>
    <t>RMA-1955/04/03/2020</t>
  </si>
  <si>
    <t>RMA-1956/04/03/2020</t>
  </si>
  <si>
    <t>MANNITOL/DEMO 20%</t>
  </si>
  <si>
    <t>DEMO S.A.Pharmaceutical Industry,Greece</t>
  </si>
  <si>
    <t>20% w/v</t>
  </si>
  <si>
    <t>PE bottle 250ml of solution</t>
  </si>
  <si>
    <t>RMA-1948/29/02/2020</t>
  </si>
  <si>
    <t>TREPHARM Sh.p.k,R e Kosovës</t>
  </si>
  <si>
    <t>RMA-1952/29/02/2020</t>
  </si>
  <si>
    <t>Ranexa</t>
  </si>
  <si>
    <t>Ranolazine</t>
  </si>
  <si>
    <t>Menarini-Von Heyden GmbH,Germany</t>
  </si>
  <si>
    <t>Box containing 60 prolonged release tablet</t>
  </si>
  <si>
    <t>C01EB18</t>
  </si>
  <si>
    <t>Berlin-Chemie AG ( Menarini Group),Germany</t>
  </si>
  <si>
    <t>RMA-1950/29/02/2020</t>
  </si>
  <si>
    <t>RMA-1949/29/02/2020</t>
  </si>
  <si>
    <t>RMA-1951/29/02/2020</t>
  </si>
  <si>
    <t>Co-Almacin®</t>
  </si>
  <si>
    <t>ALKALOID AD Skopje,Republic of North Macedonia</t>
  </si>
  <si>
    <t>Box containing: 14 film coated tablets</t>
  </si>
  <si>
    <t>RMA-1961/05/03/2020</t>
  </si>
  <si>
    <t>Docetaxel Hospira</t>
  </si>
  <si>
    <t>HOSPIRA UK Limited,United Kingdom</t>
  </si>
  <si>
    <t>Box containing 1 x2ml vial (20mg/2ml),1 x 8ml vial ( 80mg/8ml),1 x 16ml vial ( 160mg/16ml)</t>
  </si>
  <si>
    <t>RMA-1959/05/03/2020</t>
  </si>
  <si>
    <t>10mg/g+50mg/g</t>
  </si>
  <si>
    <t>BETACORT</t>
  </si>
  <si>
    <t>FUSIDIC ACID, BETAMETHASONE VALERATE</t>
  </si>
  <si>
    <t>MEDICAIR BIOSCIENCE LABORATORIES S.A., Greece</t>
  </si>
  <si>
    <t>2.0%+0.1% (W/W)</t>
  </si>
  <si>
    <t xml:space="preserve">Cream </t>
  </si>
  <si>
    <t>1 tube x 30 g</t>
  </si>
  <si>
    <t>MA-00043/05/03/2020</t>
  </si>
  <si>
    <t>DAST BIOTECH PHARM, LTD, GREECE</t>
  </si>
  <si>
    <t>Entevirem</t>
  </si>
  <si>
    <t>Entecavir Monohydrate</t>
  </si>
  <si>
    <t xml:space="preserve">REMEDICA LTD CYPRUS </t>
  </si>
  <si>
    <t>MA-00046/05/03/2020</t>
  </si>
  <si>
    <t>1 mg</t>
  </si>
  <si>
    <t>MA-00047/05/03/2020</t>
  </si>
  <si>
    <t>PANDERM</t>
  </si>
  <si>
    <t>FLUPREDNIDENE ACETATE, MICONAZOLE NITRATE</t>
  </si>
  <si>
    <t>0.1%+2% W/W</t>
  </si>
  <si>
    <t xml:space="preserve">Tube x 50 g </t>
  </si>
  <si>
    <t xml:space="preserve">D01AC20 </t>
  </si>
  <si>
    <t xml:space="preserve">S.J.A Pharm Ltd </t>
  </si>
  <si>
    <t>MA-00048/05/03/2020</t>
  </si>
  <si>
    <t>TIMALEN</t>
  </si>
  <si>
    <t xml:space="preserve">JADRAN GALENSKI LABORATORIJ D.D,CROATIA </t>
  </si>
  <si>
    <t>MA-00044/05/03/2020</t>
  </si>
  <si>
    <t>MA-00045/05/03/2020</t>
  </si>
  <si>
    <t>Gynomax Pessary (Ovule)</t>
  </si>
  <si>
    <t>Tioconazole, Tinidazole</t>
  </si>
  <si>
    <t xml:space="preserve">Exeltis Ilaç San. Ve Tic. A.S.,, Turkey </t>
  </si>
  <si>
    <t>Tioconazole 100 mg &amp; Tinidazole 150 mg</t>
  </si>
  <si>
    <t>7 vaginal ovules</t>
  </si>
  <si>
    <t>Exeltis Ilaç San. Ve Tic. A.S</t>
  </si>
  <si>
    <t>MA-00055/09/03/2020</t>
  </si>
  <si>
    <t>Tioconazole, Tinidazole, Lidocaine HCl</t>
  </si>
  <si>
    <t>Exeltis Ilaç San. Ve Tic. A.S.,, Turkey</t>
  </si>
  <si>
    <t>Tioconazole 200mg&amp;Tinidazole300mg&amp;Lidocaine100mg</t>
  </si>
  <si>
    <t>3 vaginal ovules</t>
  </si>
  <si>
    <t>MA-00056/09/03/2020</t>
  </si>
  <si>
    <t>Merck Europe B.V</t>
  </si>
  <si>
    <t>MAVENCLAD</t>
  </si>
  <si>
    <t>4 tablets/box</t>
  </si>
  <si>
    <t>L04AA40</t>
  </si>
  <si>
    <t>NerPharMa S.R.L, Italy, R-Pharm Germany GmbH, Germany</t>
  </si>
  <si>
    <t>MA-00054/09/03/2020</t>
  </si>
  <si>
    <t>6 tablets/box</t>
  </si>
  <si>
    <t>1 tablets/box</t>
  </si>
  <si>
    <t>MA-00053/09/03/2020</t>
  </si>
  <si>
    <t>MA-00052/09/03/2020</t>
  </si>
  <si>
    <t>NEOSTIGMINE INJECTION BP 2.5MG/ML</t>
  </si>
  <si>
    <t>Ciron Drugs &amp; Pharmaceutical Pvt. Ltd.India</t>
  </si>
  <si>
    <t>MA-00051/09/03/2020</t>
  </si>
  <si>
    <t>Trimebutine</t>
  </si>
  <si>
    <t>24 mg/5 ml</t>
  </si>
  <si>
    <t>MA-00049/09/03/2020</t>
  </si>
  <si>
    <t>Zoldria</t>
  </si>
  <si>
    <t>Pharmada Ilac Sanayi ve Ticaret A.S.</t>
  </si>
  <si>
    <t>Zoledronic acid monohydrate*</t>
  </si>
  <si>
    <t>Mefar Ilaç Sanayii A.S., Turkey</t>
  </si>
  <si>
    <t>4 mg/5 ml</t>
  </si>
  <si>
    <t>MA-00050/09/03/2020</t>
  </si>
  <si>
    <t>TRAZIMERA</t>
  </si>
  <si>
    <t>trastuzumab</t>
  </si>
  <si>
    <t>420 mg</t>
  </si>
  <si>
    <t xml:space="preserve">Pfizer Manufacturing Belgium NV, Belgium                                                                     Wyeth Pharmaceuticals, United Kingdom
</t>
  </si>
  <si>
    <t>MA-00057/10/03/2020</t>
  </si>
  <si>
    <t>RIOPAN</t>
  </si>
  <si>
    <t>Magaldrate</t>
  </si>
  <si>
    <t>1600mg</t>
  </si>
  <si>
    <t>Box containing 10,20 and 50 sachets of 10ml</t>
  </si>
  <si>
    <t>A02AD02</t>
  </si>
  <si>
    <t>Takeda GmbH,Germany</t>
  </si>
  <si>
    <t>RMA-1964/11/03/2020</t>
  </si>
  <si>
    <t>XALAM®</t>
  </si>
  <si>
    <t>RMA-1962/11/03/2020</t>
  </si>
  <si>
    <t>RMA-1963/11/03/2020</t>
  </si>
  <si>
    <t>MELCAM</t>
  </si>
  <si>
    <t>RMA-1966/12/03/2020</t>
  </si>
  <si>
    <t>RMA-1965/12/03/2020</t>
  </si>
  <si>
    <t>SUTENT</t>
  </si>
  <si>
    <t>Pfizer Italia S.r.l.( a),Italy</t>
  </si>
  <si>
    <t>RMA-1968/12/03/2020</t>
  </si>
  <si>
    <t>RMA-1969/12/03/2020</t>
  </si>
  <si>
    <t>RMA-1970/12/03/2020</t>
  </si>
  <si>
    <t>1400mg/11.7ml</t>
  </si>
  <si>
    <t>Solution for subcutaneous injection</t>
  </si>
  <si>
    <t>F.Hoffman-La Roche Ltd,Switzerland,</t>
  </si>
  <si>
    <t>RMA-1972/16/03/2020</t>
  </si>
  <si>
    <t>PEYONA</t>
  </si>
  <si>
    <t>Caffeine citrate</t>
  </si>
  <si>
    <t>AlfaSigma S.p.A,Italy</t>
  </si>
  <si>
    <t>Solution for infusion and oral solution</t>
  </si>
  <si>
    <t>N06BC01</t>
  </si>
  <si>
    <t>Chiesi Farmaceutici S.p,A,Italy</t>
  </si>
  <si>
    <t>RMA-1978/16/03/2020</t>
  </si>
  <si>
    <t>Sobycombi®</t>
  </si>
  <si>
    <t>Bisoprolol fumarate/amlodipine</t>
  </si>
  <si>
    <t>1. Krka, d.d., Novo mesto,Slovenia.2TAD pharma GmbH-Germany.</t>
  </si>
  <si>
    <t>Box 30 tablets</t>
  </si>
  <si>
    <t>RMA-1974/16/03/2020</t>
  </si>
  <si>
    <t>RMA-1975/16/03/2020</t>
  </si>
  <si>
    <t>RMA-1976/16/03/2020</t>
  </si>
  <si>
    <t>RMA-1977/16/03/2020</t>
  </si>
  <si>
    <t>VAZONAT®</t>
  </si>
  <si>
    <t>C01EB</t>
  </si>
  <si>
    <t>RMA-1973/16/03/2020</t>
  </si>
  <si>
    <t>Artigo</t>
  </si>
  <si>
    <t>Cinnarizine, Dimenhydrinate</t>
  </si>
  <si>
    <t>20 mg +40 mg</t>
  </si>
  <si>
    <t>N07CA52</t>
  </si>
  <si>
    <t>MA-00061/13/03/2020</t>
  </si>
  <si>
    <t xml:space="preserve">Spirono Genericon </t>
  </si>
  <si>
    <t>MA-00058/13/03/2020</t>
  </si>
  <si>
    <t xml:space="preserve">Tenofovir Disoproxil Succinate </t>
  </si>
  <si>
    <t>MA-00059/13/03/2020</t>
  </si>
  <si>
    <t>AXETINE</t>
  </si>
  <si>
    <t>RMA-1979/19/03/2020</t>
  </si>
  <si>
    <t>Ketosteril Tablet</t>
  </si>
  <si>
    <t>Amino acids,carbohydrates,minerals,vitamins,combination</t>
  </si>
  <si>
    <t>Labesfal-Laboratories Almiro S.A,Portugal</t>
  </si>
  <si>
    <t>V06DD</t>
  </si>
  <si>
    <t>RMA-1980/19/03/2020</t>
  </si>
  <si>
    <t>AIRFLUSAL®Forspiro®</t>
  </si>
  <si>
    <t>Salmeterol xinafoate+Fluticasone propionate</t>
  </si>
  <si>
    <t xml:space="preserve">Aeropharm GmbH,Germany  </t>
  </si>
  <si>
    <t>(50mcg+250mcg)/metered dose</t>
  </si>
  <si>
    <t>Inhalation Powder</t>
  </si>
  <si>
    <t>Box containing 1 inhalation device with 60 doses</t>
  </si>
  <si>
    <t>Sandoz A/S,Denmark</t>
  </si>
  <si>
    <t>RMA-1987/20/03/2020</t>
  </si>
  <si>
    <t>(50mcg+500mcg)/metered dose</t>
  </si>
  <si>
    <t>RMA-1988/20/03/2020</t>
  </si>
  <si>
    <t>Cardiopirin®</t>
  </si>
  <si>
    <t>RMA-1986/20/03/2020</t>
  </si>
  <si>
    <t>Box containing 30 gastro-resistant tablets</t>
  </si>
  <si>
    <t>Tazocin®</t>
  </si>
  <si>
    <t>Tazobactam sodium,piperacillin sodium</t>
  </si>
  <si>
    <t>Wyeth Lederle S.r.l,Italy</t>
  </si>
  <si>
    <t>Box containing 12 glass vials</t>
  </si>
  <si>
    <t>RMA-1985/20/03/2020</t>
  </si>
  <si>
    <t>TORVEX®</t>
  </si>
  <si>
    <t>RMA-1981/20/03/2020</t>
  </si>
  <si>
    <t>RMA-1982/20/03/2020</t>
  </si>
  <si>
    <t>RMA-1983/20/03/2020</t>
  </si>
  <si>
    <t>RMA-1984/20/03/2020</t>
  </si>
  <si>
    <t>ASSOSEPT-S</t>
  </si>
  <si>
    <t xml:space="preserve">ITRACONAZOLE </t>
  </si>
  <si>
    <t>BT x 1 FL x 150 ML</t>
  </si>
  <si>
    <t>S.J.A Pharm Ltd</t>
  </si>
  <si>
    <t>MA-00060/13/03/2020</t>
  </si>
  <si>
    <t>Alutril Forte</t>
  </si>
  <si>
    <t>Magnesium trisilicate, Hydrated aluminium oxide</t>
  </si>
  <si>
    <t>500 mg/250 mg</t>
  </si>
  <si>
    <t>5 x 10 chewable tablets</t>
  </si>
  <si>
    <t>MA-00066/26/03/2020</t>
  </si>
  <si>
    <t>Elipa</t>
  </si>
  <si>
    <t>ketorolac tromethamine</t>
  </si>
  <si>
    <t xml:space="preserve">10ml </t>
  </si>
  <si>
    <t xml:space="preserve">Laboratório Edol Produtos Farmacêuticos, S.A., Portugal </t>
  </si>
  <si>
    <t>MA-00070/26/03/2020</t>
  </si>
  <si>
    <t>MA-00067/26/03/2020</t>
  </si>
  <si>
    <t>J05AR03</t>
  </si>
  <si>
    <t>Tenofovir Disoproxil Succinate, Emtricitabine</t>
  </si>
  <si>
    <t>245 mg/200 mg</t>
  </si>
  <si>
    <t>Exatron</t>
  </si>
  <si>
    <t>HERZUMA</t>
  </si>
  <si>
    <t>Biotec Services International Ltd, United Kingdom</t>
  </si>
  <si>
    <t xml:space="preserve">Each carton contains one vial </t>
  </si>
  <si>
    <t>Celltrion Healthcare Kft, Hungary</t>
  </si>
  <si>
    <t>MA-00073/26/03/2020</t>
  </si>
  <si>
    <t>MA-00074/26/03/2020</t>
  </si>
  <si>
    <t>Meropenem Kabi</t>
  </si>
  <si>
    <t>meropenem trihydrate</t>
  </si>
  <si>
    <t>URMA-00062/26/03/2020</t>
  </si>
  <si>
    <t>LABESFAL  Laboratórios Almiro S.A., Portugal</t>
  </si>
  <si>
    <t>Each carton contains one vial</t>
  </si>
  <si>
    <t>McDermott Laboratories Limited T/A Mylan Dublin Biologics, Ireland</t>
  </si>
  <si>
    <t>MA-00071/26/03/2020</t>
  </si>
  <si>
    <t>Paclitaxel Kabi 6mg/ml</t>
  </si>
  <si>
    <t xml:space="preserve">Fresenius Kabi Deutschland GmbH, Germany                                                                    Fresenius Kabi Oncology Plc, United Kingdom                                                                   Corden Pharma Latina S.P.A, Italy                                            Fresenius Kabio Austria GmbH, Austria
</t>
  </si>
  <si>
    <t>URMA-00063/26/03/2020</t>
  </si>
  <si>
    <t>URMA-00065/26/03/2020</t>
  </si>
  <si>
    <t>Paracetamolo Sella 500 mg compresse</t>
  </si>
  <si>
    <t xml:space="preserve">Laboratorio Chimico Farmaceutico A. Sella srl </t>
  </si>
  <si>
    <t>URMA-00069/26/03/2020</t>
  </si>
  <si>
    <t>Perazone</t>
  </si>
  <si>
    <t xml:space="preserve">Dexamethasone </t>
  </si>
  <si>
    <t xml:space="preserve">20 tablets </t>
  </si>
  <si>
    <t>MA-00068/26/03/2020</t>
  </si>
  <si>
    <t>REMSIMA</t>
  </si>
  <si>
    <t xml:space="preserve">Biotec Services International Ltd, United Kingdom                                                                    Biotec Services International Ltd, United Kingdom                                                                    Millmount Healthcare Ltd., Ireland
</t>
  </si>
  <si>
    <t>MA-00072/26/03/2020</t>
  </si>
  <si>
    <t>SEVAREN</t>
  </si>
  <si>
    <t>Farma-Tek ilaç Sanayi ve Ticaret A.S, Turkey</t>
  </si>
  <si>
    <t>800 mg</t>
  </si>
  <si>
    <t>MA-00077/26/03/2020</t>
  </si>
  <si>
    <t>TRUXIMA</t>
  </si>
  <si>
    <t xml:space="preserve">Biotec Services International Ltd, United Kingdom                                                                     Biotec Services International Ltd, United Kingdom                                                                      Millmount Healthcare Ltd., Ireland
</t>
  </si>
  <si>
    <t xml:space="preserve">L01XC02 </t>
  </si>
  <si>
    <t>MA-00076/26/03/2020</t>
  </si>
  <si>
    <t>MA-00075/26/03/2020</t>
  </si>
  <si>
    <t>URMA-00064/26/03/2020</t>
  </si>
  <si>
    <t>Zoledronsäure Fresenius Kabi</t>
  </si>
  <si>
    <t>Fresenius Kabi Austria GmbH</t>
  </si>
  <si>
    <t>Ibutop®Cream</t>
  </si>
  <si>
    <t>RMA-1991/26/03/2020</t>
  </si>
  <si>
    <t>5g/100g (5%)</t>
  </si>
  <si>
    <t>DOLORGIET GmbH &amp;Co.KG,Germany</t>
  </si>
  <si>
    <t xml:space="preserve">HOSPIRA UK Limited,United Kingdom </t>
  </si>
  <si>
    <t>RMA-1993/26/03/2020</t>
  </si>
  <si>
    <t xml:space="preserve">Box containing :Presentation:30mg/5ml-1 vial/box                                                                       Presentation:100mg/16,7ml-1 vial/box
</t>
  </si>
  <si>
    <t>Furosemide 40</t>
  </si>
  <si>
    <t>Box containing 20 ( 2 x 20) tablets</t>
  </si>
  <si>
    <t>RMA-1990/26/03/2020</t>
  </si>
  <si>
    <t>Water for Injection/Demo</t>
  </si>
  <si>
    <t xml:space="preserve">DEMO S.A,Pharmaceutical Industry,Greece </t>
  </si>
  <si>
    <t>RMA-1992/26/03/2020</t>
  </si>
  <si>
    <t>DEMO S.A,Pharmaceutical Industry,Greece</t>
  </si>
  <si>
    <t>Box containing 50 ampoules of 10ml</t>
  </si>
  <si>
    <t>Solvent for Parenteral Use</t>
  </si>
  <si>
    <t>100% w/v</t>
  </si>
  <si>
    <t>PREFIX</t>
  </si>
  <si>
    <t>Nobel Ilaç Sanayii.Ve Ticaret A,Ş,Turkey</t>
  </si>
  <si>
    <t>RMA-1989/26/03/2020</t>
  </si>
  <si>
    <t>J01DC10</t>
  </si>
  <si>
    <t>Box containing 30g powder for  60ml oral suspension and 50g powder for 100ml oral suspension</t>
  </si>
  <si>
    <t>Atracurium besylate</t>
  </si>
  <si>
    <t>10MG/ML</t>
  </si>
  <si>
    <t xml:space="preserve">Carton pack, 5ml glass ampoule Type  1, 10 x 5ml </t>
  </si>
  <si>
    <t>Ciron Drugs &amp; Pharmaceuticals Pvt. Ltd</t>
  </si>
  <si>
    <t>Ciron Drugs &amp; Pharmaceuticals Pvt. Ltd, India</t>
  </si>
  <si>
    <t>MA-00081/06/04/2020</t>
  </si>
  <si>
    <t>Clomifene</t>
  </si>
  <si>
    <t>Clomifene citrate</t>
  </si>
  <si>
    <t>Remedia Ltd,Cyprus</t>
  </si>
  <si>
    <t>RMA-1999/03/04/2020</t>
  </si>
  <si>
    <t>Dymista</t>
  </si>
  <si>
    <t>Azelastine hydrochloride, Fluticasone propionate</t>
  </si>
  <si>
    <t>137 mikrogram/50 mikrogram</t>
  </si>
  <si>
    <t>25 ml bottle contains 23 g nasal spray, suspension (at least 120 actuations).</t>
  </si>
  <si>
    <t>R01AD58</t>
  </si>
  <si>
    <t>MEDA Pharma GmbH &amp; Co. KG, Germany                                                                     Haupt Pharma Amareg GmbH, Germany</t>
  </si>
  <si>
    <t>FEBIND</t>
  </si>
  <si>
    <t>Deferasirox</t>
  </si>
  <si>
    <t xml:space="preserve">Farma-Tek ilaç Sanayi ve Ticaret A.S, Turkey </t>
  </si>
  <si>
    <t>Mylan Hrvatska d.o.o</t>
  </si>
  <si>
    <t>MA-00083/06/04/2020</t>
  </si>
  <si>
    <t>V03AC03</t>
  </si>
  <si>
    <t>MA-00082/06/04/2020</t>
  </si>
  <si>
    <t>Gemcitabine Hospira</t>
  </si>
  <si>
    <t>Gemcitabine</t>
  </si>
  <si>
    <t>38mg/ml</t>
  </si>
  <si>
    <t>Box containing :1 x 10ml vial (200mg/5.3ml)
                                                                        1 x 30ml vial (1g/26.3ml)</t>
  </si>
  <si>
    <t>RMA-1996/02/04/2020</t>
  </si>
  <si>
    <t>KIVALA</t>
  </si>
  <si>
    <t>Abacavir, Lamivudine</t>
  </si>
  <si>
    <t>MA-00079/06/04/2020</t>
  </si>
  <si>
    <t xml:space="preserve">J05AR02 </t>
  </si>
  <si>
    <t>300 mg/600 mg</t>
  </si>
  <si>
    <t>Recormon</t>
  </si>
  <si>
    <t>RMA-1997/02/04/2020</t>
  </si>
  <si>
    <t>Box containing 6 prefilled syringed and 6 needles 27G1/2</t>
  </si>
  <si>
    <t>2000 IU/0.3ml</t>
  </si>
  <si>
    <t>30000 IU/0.6ml</t>
  </si>
  <si>
    <t>Box containing 1 prefilled syringed and 1 needles 27G1/2</t>
  </si>
  <si>
    <t>RMA-1998/02/04/2020</t>
  </si>
  <si>
    <t>Rosuvastatin 40 mg film-coated tablets</t>
  </si>
  <si>
    <t xml:space="preserve">40 mg </t>
  </si>
  <si>
    <t>Glenmark Pharmaceuticals Europe Ltd-UKG</t>
  </si>
  <si>
    <t xml:space="preserve">lenmark Pharmaceuticals Europe Limited, United Kingdom                                                                     Glenmark Pharmaceuticals s.r.o., Czech Republic
</t>
  </si>
  <si>
    <t>VERACOL 1g IM</t>
  </si>
  <si>
    <t>RMA-1995/02/04/2020</t>
  </si>
  <si>
    <t>Box containing 1 vial of 1g and 1 ampoule of 3.5ml lidocaine</t>
  </si>
  <si>
    <t>VERACOL 1g IV</t>
  </si>
  <si>
    <t>Box containing 1 vial of 1g and 1 ampoule of 10ml water for injection</t>
  </si>
  <si>
    <t>RMA-1994/02/04/2020</t>
  </si>
  <si>
    <t>URMA-00078/31/03/2020</t>
  </si>
  <si>
    <t>LORDES</t>
  </si>
  <si>
    <t xml:space="preserve">Box containing 10,20 and 30 film coated tablets </t>
  </si>
  <si>
    <t>RMA-2005/08/04/2020</t>
  </si>
  <si>
    <t>BlokMAX®for kids</t>
  </si>
  <si>
    <t>RMA-2000/08/04/2020</t>
  </si>
  <si>
    <t xml:space="preserve">Box containing 150ml </t>
  </si>
  <si>
    <t>RMA-2006/08/04/2020</t>
  </si>
  <si>
    <t>BlokMAX®Forte</t>
  </si>
  <si>
    <t>RMA-2002/08/04/2020</t>
  </si>
  <si>
    <t>BlokMAX®</t>
  </si>
  <si>
    <t>RMA-2001/08/04/2020</t>
  </si>
  <si>
    <t>Sandostatin LAR</t>
  </si>
  <si>
    <t>Octreotide acetate</t>
  </si>
  <si>
    <t>1.Sandoz GmbH,Austria.2.Abbot Biologicals B.V,Netherlands</t>
  </si>
  <si>
    <t>Box containing 1 vial x 1 prefilled syringe of 2ml: vehicle for 2ml         suspension x 1 vial adapter x 1 sterile injection needle</t>
  </si>
  <si>
    <t>H01CB02</t>
  </si>
  <si>
    <t>RMA-2004/08/04/2020</t>
  </si>
  <si>
    <t>Box containing 1 vial x 1 prefilled syringe of 2ml:vehicle for 2ml         suspension x 1 vial adapter x 1 sterile injection needle</t>
  </si>
  <si>
    <t>RMA-2003/08/04/2020</t>
  </si>
  <si>
    <t>Pynetra</t>
  </si>
  <si>
    <t>B01AC22</t>
  </si>
  <si>
    <t>ALKALOID AD - SKOPJE,North Macedonia</t>
  </si>
  <si>
    <t xml:space="preserve">Prasugrel </t>
  </si>
  <si>
    <t>(20 + 10) mg/ml</t>
  </si>
  <si>
    <t>Dutasterid Genericon</t>
  </si>
  <si>
    <t>30 capsules, soft</t>
  </si>
  <si>
    <t>CETILSAN</t>
  </si>
  <si>
    <t>Mouth wash</t>
  </si>
  <si>
    <t>Laboratorio Chimico Farmaceutico A.Sella srl</t>
  </si>
  <si>
    <t>R05DB07</t>
  </si>
  <si>
    <t>KESOL</t>
  </si>
  <si>
    <t>Nasal spray, suspension</t>
  </si>
  <si>
    <t>Genetic S.p.A.</t>
  </si>
  <si>
    <t>PROCTOLIZIN</t>
  </si>
  <si>
    <t>10 mg/ 20 mg/ 50 mg/g</t>
  </si>
  <si>
    <t>S.C Fiterman Pharma S.R.L</t>
  </si>
  <si>
    <t>25 g</t>
  </si>
  <si>
    <t>FITERMAN PHARMA S.R.L.</t>
  </si>
  <si>
    <t>Rival</t>
  </si>
  <si>
    <t>20 mg/g</t>
  </si>
  <si>
    <t>D04AA32</t>
  </si>
  <si>
    <t>20 g</t>
  </si>
  <si>
    <t>Diphenhydramine hydrochloride</t>
  </si>
  <si>
    <t>Brown&amp; Burk UK Ltd</t>
  </si>
  <si>
    <t>Pantoprazole Sodium Sesquihydrate*</t>
  </si>
  <si>
    <t>Brown &amp; Burk UK Ltd</t>
  </si>
  <si>
    <t>NORIDEM ENTERPRISES Ltd,Cyprus</t>
  </si>
  <si>
    <t>Box containing 1 plastic vial X 5 mL</t>
  </si>
  <si>
    <t>DEMO S.A. Pharmaceutical Industry</t>
  </si>
  <si>
    <t>MA-00089/10/04/2020</t>
  </si>
  <si>
    <t>MA-00087/10/04/2020</t>
  </si>
  <si>
    <t>MA-00090/10/04/2020</t>
  </si>
  <si>
    <t>MA-00091/10/04/2020</t>
  </si>
  <si>
    <t>MA-00086/10/04/2020</t>
  </si>
  <si>
    <t>URMA-00094/10/04/2020</t>
  </si>
  <si>
    <t>MA-00092/10/04/2020</t>
  </si>
  <si>
    <t>MA-00085/10/04/2020</t>
  </si>
  <si>
    <t>MA-00084/10/04/2020</t>
  </si>
  <si>
    <t>MA-00093/10/04/2020</t>
  </si>
  <si>
    <t>MA-00088/10/04/2020</t>
  </si>
  <si>
    <t>URMA-00095/10/04/2020</t>
  </si>
  <si>
    <t>TENLORIS®</t>
  </si>
  <si>
    <t>Losartan potassium/amlodipine</t>
  </si>
  <si>
    <t>1. Krka, d.d., Novo mesto,Slovenia.2TAD pharma GmbH-Germany</t>
  </si>
  <si>
    <t>RMA-2009/16/04/2020</t>
  </si>
  <si>
    <t>RMA-2008/16/04/2020</t>
  </si>
  <si>
    <t>EYLEA®</t>
  </si>
  <si>
    <t>Aflibercept</t>
  </si>
  <si>
    <t>Box containing 1 vial of 0.1ml</t>
  </si>
  <si>
    <t>S01LA05</t>
  </si>
  <si>
    <t>1. Bayer AG,Germany.2.Bayer farmacevtska družba d.o.o,Slovenia</t>
  </si>
  <si>
    <t>RMA-2012/16/04/2020</t>
  </si>
  <si>
    <t>RMA-2010/16/04/2020</t>
  </si>
  <si>
    <t>Soldesam</t>
  </si>
  <si>
    <t>Solution,oral drops</t>
  </si>
  <si>
    <t>Box containing one 10ml glass bottle with dropper</t>
  </si>
  <si>
    <t>S01AB01</t>
  </si>
  <si>
    <t>Laboratorio Farmacologico Milanese.S.r.l,Italy</t>
  </si>
  <si>
    <t xml:space="preserve">Laboratorio Farmacologico Milanese.S.r.l,Italy </t>
  </si>
  <si>
    <t>RMA-2011/16/04/2020</t>
  </si>
  <si>
    <t>RMA-2007/16/04/2020</t>
  </si>
  <si>
    <t xml:space="preserve">Atrasyl </t>
  </si>
  <si>
    <t>50 mg/5 ml</t>
  </si>
  <si>
    <t>MA-00096/10/04/2020</t>
  </si>
  <si>
    <t>Clarmac</t>
  </si>
  <si>
    <t>Special Product's Line S.p.A, Italy</t>
  </si>
  <si>
    <t>Cardboard, PVDC/PVC/Alu blister, 14 Film Coated Tablets</t>
  </si>
  <si>
    <t>MA-00097/21/04/2020</t>
  </si>
  <si>
    <t>MA-00099/21/04/2020</t>
  </si>
  <si>
    <t>Biofarm Sp. z o.o., Poland  Phytopharm Klenka S.A., Poland</t>
  </si>
  <si>
    <t xml:space="preserve">C08CA09 </t>
  </si>
  <si>
    <t>ALBADOL PLUS®</t>
  </si>
  <si>
    <t>Ibuprofen, Paracetamol</t>
  </si>
  <si>
    <t>MA-00098/21/04/2020</t>
  </si>
  <si>
    <t>400mg +325mg</t>
  </si>
  <si>
    <t>Carbamazepine 200</t>
  </si>
  <si>
    <t>Box containing 50 ( 5 x 10) tablets</t>
  </si>
  <si>
    <t xml:space="preserve">Remedica Ltd,Cyprus </t>
  </si>
  <si>
    <t>RMA-2016/21/04/2020</t>
  </si>
  <si>
    <t>Imakrebin</t>
  </si>
  <si>
    <t>Box containing 60 and 120 film coated tablets</t>
  </si>
  <si>
    <t>RMA-2013/21/04/2020</t>
  </si>
  <si>
    <t xml:space="preserve">Imatinib </t>
  </si>
  <si>
    <t>RMA-2014/21/04/2020</t>
  </si>
  <si>
    <t>FLUOCINOLON G FITERMAN</t>
  </si>
  <si>
    <t xml:space="preserve">Fluocinolone acetonide, Gentamicin as gentamicin sulfate </t>
  </si>
  <si>
    <t xml:space="preserve">0.25 mg + 1 mg/g </t>
  </si>
  <si>
    <t>35 g</t>
  </si>
  <si>
    <t xml:space="preserve">FITERMAN PHARMA S.R.L, Romania                                                                     </t>
  </si>
  <si>
    <t>MA-00101/21/04/2020</t>
  </si>
  <si>
    <t>Dexamethasone sodiumm phosphate</t>
  </si>
  <si>
    <t>Anhui Chengshi Pharmaceutical Co., Ltd, China  Gentipharm, Kosovo</t>
  </si>
  <si>
    <t>MA-00100/21/04/2020</t>
  </si>
  <si>
    <t>IBUMAL</t>
  </si>
  <si>
    <t xml:space="preserve">ibuprofen </t>
  </si>
  <si>
    <t>Doppel Farmaceutici S.r.l., Italy , Doppel Farmaceutici S.r.l., Italy ,Special Product’s Line S.p.A, Italy</t>
  </si>
  <si>
    <t>cardboard,PVDC/PVC/Alu blister, 30 Film coated tablets</t>
  </si>
  <si>
    <t xml:space="preserve">EPIFARMA S.R.L.ITALY </t>
  </si>
  <si>
    <t>TAMIFEN DS 20mg</t>
  </si>
  <si>
    <t>Medochemie LTD,Cyprus</t>
  </si>
  <si>
    <t>RMA-2017/21/04/2020</t>
  </si>
  <si>
    <t>ipidacrine hydrochloride</t>
  </si>
  <si>
    <t>Box containing 50 tablets  ( 5 blister of  10 tablets)</t>
  </si>
  <si>
    <t>N07AA</t>
  </si>
  <si>
    <t>RMA-1889/08/01/2020</t>
  </si>
  <si>
    <t>VAZONAT</t>
  </si>
  <si>
    <t>meldonium</t>
  </si>
  <si>
    <t>Box containing 40 and 60 capsules  ( 4 or 6  blisters)</t>
  </si>
  <si>
    <t>RMA-1890/08/01/2020</t>
  </si>
  <si>
    <t>NEIROMIDIN®</t>
  </si>
  <si>
    <t>Ipidacrine hydrochloride</t>
  </si>
  <si>
    <t>RMA-1887/08/01/2020</t>
  </si>
  <si>
    <t>15mg/ml</t>
  </si>
  <si>
    <t>RMA-1888/08/01/2020</t>
  </si>
  <si>
    <t>Clozapine 100</t>
  </si>
  <si>
    <t>Clozapine</t>
  </si>
  <si>
    <t xml:space="preserve">Box containing 50 ( 5 x 10) tablets) </t>
  </si>
  <si>
    <t>RMA-2023/23/04/2020</t>
  </si>
  <si>
    <t>RMA-2019/23/04/2020</t>
  </si>
  <si>
    <t>FUNGIZOL®</t>
  </si>
  <si>
    <t>Box containing 3 capsules</t>
  </si>
  <si>
    <t>Lactated Ringer’s Injection/Demo</t>
  </si>
  <si>
    <t>Sodium Lactate,Sodium chloride,Potassium Chloride&amp; Calcium Chloride Dihydrate</t>
  </si>
  <si>
    <t>DEMO S.A,Pharmaceutical Industry-Greece</t>
  </si>
  <si>
    <t xml:space="preserve">(0.32%+0.6%+0.04%+0.027%) </t>
  </si>
  <si>
    <t xml:space="preserve">PE bottle 500ml of solution </t>
  </si>
  <si>
    <t>RMA-2025/23/04/2020</t>
  </si>
  <si>
    <t>Lysobact®</t>
  </si>
  <si>
    <t>Lysozyme Hydrochloride/Pyridoxine Hydrochloride</t>
  </si>
  <si>
    <t>Bosnalijek,d.d,Bosnia and Herzegovina</t>
  </si>
  <si>
    <t xml:space="preserve">20mg/10mg </t>
  </si>
  <si>
    <t>Compressed lozenges</t>
  </si>
  <si>
    <t xml:space="preserve">Box containing 30 compressed lozenges </t>
  </si>
  <si>
    <t>RMA-2024/23/04/2020</t>
  </si>
  <si>
    <t>Prefix</t>
  </si>
  <si>
    <t>Cefprozil monohydrate</t>
  </si>
  <si>
    <t>RMA-2020/23/04/2020</t>
  </si>
  <si>
    <t>Tioflex 0.25% ointment</t>
  </si>
  <si>
    <t xml:space="preserve">Tube containing 30g of ointment </t>
  </si>
  <si>
    <t>RMA-2022/23/04/2020</t>
  </si>
  <si>
    <t>Tiyozid</t>
  </si>
  <si>
    <t>Idol Ilaç Dolum Sanayii.Ve Ticaret A,Ş,Turkey</t>
  </si>
  <si>
    <t>Solution for I.M.Injection</t>
  </si>
  <si>
    <t>Nobel Ilaç Pazarlama San Tic. A,Ş,Turkey</t>
  </si>
  <si>
    <t>RMA-2021/23/04/2020</t>
  </si>
  <si>
    <t>ZERO-P</t>
  </si>
  <si>
    <t>Deva Holding.A.Ş,Turkey</t>
  </si>
  <si>
    <t>Box containing 15 film coated tablets</t>
  </si>
  <si>
    <t>RMA-2018/23/04/2020</t>
  </si>
  <si>
    <t>Pantoprazol NORMON</t>
  </si>
  <si>
    <t>MA-00104/24/04/2020</t>
  </si>
  <si>
    <t>MA-00103/24/04/2020</t>
  </si>
  <si>
    <t>Pantoprazole 20mg Gastro-resistant Tablets</t>
  </si>
  <si>
    <t>Brown &amp; Burk UK Ltd, United Kingdom</t>
  </si>
  <si>
    <t>URMA-00105/24/04/2020</t>
  </si>
  <si>
    <t>Acmel 500mg/5ml solution for injection</t>
  </si>
  <si>
    <t>Mefar Ilaç San A.S,Turkey</t>
  </si>
  <si>
    <t>Solution for Injection</t>
  </si>
  <si>
    <t>Menta Pharma Ilaç San Ve Tic,LTD.STI,Turkey</t>
  </si>
  <si>
    <t>RMA-2026/30/04/2020</t>
  </si>
  <si>
    <t>Doxycycline 100</t>
  </si>
  <si>
    <t>RMA-2028/30/04/2020</t>
  </si>
  <si>
    <t>Glibenclamide 5</t>
  </si>
  <si>
    <t>RMA-2029/30/04/2020</t>
  </si>
  <si>
    <t>RMA-2027/30/04/2020</t>
  </si>
  <si>
    <t>Metoprolol tartarate</t>
  </si>
  <si>
    <t>Box containing 1 ampoules of 5ml</t>
  </si>
  <si>
    <t>Solution for Injection,IV</t>
  </si>
  <si>
    <t xml:space="preserve">Spiramycine / Metronidazole GERDA </t>
  </si>
  <si>
    <t xml:space="preserve">Spiramycin, Metronidazole </t>
  </si>
  <si>
    <t>1.5 M.U.I / 250 mg</t>
  </si>
  <si>
    <t>Laboratories GERDA</t>
  </si>
  <si>
    <t>ROTTENDORF PHARMA, France</t>
  </si>
  <si>
    <t>MA-00107/04/05/2020</t>
  </si>
  <si>
    <t>DOLOFIX® EXTRA</t>
  </si>
  <si>
    <t>Paracetamol, Caffeine anhydrous</t>
  </si>
  <si>
    <t xml:space="preserve">N02BE51 </t>
  </si>
  <si>
    <t>MA-00106/04/05/2020</t>
  </si>
  <si>
    <t>Medostatin</t>
  </si>
  <si>
    <t>Lovastatin</t>
  </si>
  <si>
    <t>Box containing 10,30 and 100 tablets</t>
  </si>
  <si>
    <t>C10AA02</t>
  </si>
  <si>
    <t>RMA-2030/30/04/2020</t>
  </si>
  <si>
    <t>RMA-2031/30/04/2020</t>
  </si>
  <si>
    <t>Atabay kimya San ve Tic.A.Ş,Turkey</t>
  </si>
  <si>
    <t>RMA-2032/05/05/2020</t>
  </si>
  <si>
    <t>Box containing 16 tablets</t>
  </si>
  <si>
    <t>Atoksilin</t>
  </si>
  <si>
    <t>Buprenorfin Alkaloid®</t>
  </si>
  <si>
    <t>Buprenorphine</t>
  </si>
  <si>
    <t>Box containing 7 or 28 sublingual tablets</t>
  </si>
  <si>
    <t>N07BC01</t>
  </si>
  <si>
    <t>RMA-2033/07/05/2020</t>
  </si>
  <si>
    <t>RMA-2034/07/05/2020</t>
  </si>
  <si>
    <t xml:space="preserve">Ketorolac trometamol </t>
  </si>
  <si>
    <t>HEMOFARM A.D. Vrsac in cooperation with Atnahs Pharma UK Limited, Serbia</t>
  </si>
  <si>
    <t>MA-00109/08/05/2020</t>
  </si>
  <si>
    <t>PILOXID</t>
  </si>
  <si>
    <t>White plastic bottle HDPE 100ml filled with 70 ml solution</t>
  </si>
  <si>
    <t>MA-00108/08/05/2020</t>
  </si>
  <si>
    <t xml:space="preserve">1.Toll Manufacturing Services.S.L,Spain.2.Lamp San Prospero S.P.A,Italy </t>
  </si>
  <si>
    <t>Box containing  20  sachets</t>
  </si>
  <si>
    <t>Farmalider S.A,Spain</t>
  </si>
  <si>
    <t>RMA-2035/14/05/2020</t>
  </si>
  <si>
    <t>Box containing  40  sachets</t>
  </si>
  <si>
    <t>RMA-2036/14/05/2020</t>
  </si>
  <si>
    <t>25mcg/250mcg</t>
  </si>
  <si>
    <t>RMA-2037/14/05/2020</t>
  </si>
  <si>
    <t xml:space="preserve">Allopurinol  </t>
  </si>
  <si>
    <t xml:space="preserve">PROFARMA SH.A, ALBANIA </t>
  </si>
  <si>
    <t>MA-00117/15/05/2020</t>
  </si>
  <si>
    <t>Ambroxol Aristo Hustensaft, 30 mg/5 ml</t>
  </si>
  <si>
    <t>URMA-00114/15/05/2020</t>
  </si>
  <si>
    <t xml:space="preserve">R05CB06 </t>
  </si>
  <si>
    <t>30 mg/5 ml</t>
  </si>
  <si>
    <t>Azipron</t>
  </si>
  <si>
    <t xml:space="preserve">Rasagiline Tartrate  </t>
  </si>
  <si>
    <t>MA-00118/15/05/2020</t>
  </si>
  <si>
    <t xml:space="preserve">N04BD02 </t>
  </si>
  <si>
    <t>BlokMAX® Duo</t>
  </si>
  <si>
    <t>200 mg/500 mg</t>
  </si>
  <si>
    <t xml:space="preserve">N02BE51  </t>
  </si>
  <si>
    <t>MA-00113/15/05/2020</t>
  </si>
  <si>
    <t xml:space="preserve">ALKALOID AD - SKOPJE,North Macedonia </t>
  </si>
  <si>
    <t>MA-00112/15/05/2020</t>
  </si>
  <si>
    <t>BlokMAX® Forte for kids</t>
  </si>
  <si>
    <t>200 mg/5 ml</t>
  </si>
  <si>
    <t>MA-00111/15/05/2020</t>
  </si>
  <si>
    <t>FORDEX®</t>
  </si>
  <si>
    <t>Metformin HCl DC Granule</t>
  </si>
  <si>
    <t xml:space="preserve">BOSNALIJEK D.D BOSNIA AND HERCEGOVINA </t>
  </si>
  <si>
    <t>MA-00115/15/05/2020</t>
  </si>
  <si>
    <t>Levofloxacin Kabi 5mg/ml infusionlösung</t>
  </si>
  <si>
    <t>Fresenius Kabi Polska Sp. z o.o., Poland</t>
  </si>
  <si>
    <t>5mg/ml (500 mg/100 ml)</t>
  </si>
  <si>
    <t xml:space="preserve">FRESENIUS KABI DEUTCHLAND GMBH, GERMANY </t>
  </si>
  <si>
    <t>URMA-00116/15/05/2020</t>
  </si>
  <si>
    <t>Paracetamol, Ibuprofen</t>
  </si>
  <si>
    <t>Sigma Laboratories Ltd, India</t>
  </si>
  <si>
    <t>500mg paracetamol + 150mg ibuprofen</t>
  </si>
  <si>
    <t>Box x 16 Film Coated Tablets</t>
  </si>
  <si>
    <t>AFT PHARMACEUTICALS PTY ,LIMITED</t>
  </si>
  <si>
    <t>MA-00110/15/05/2020</t>
  </si>
  <si>
    <t xml:space="preserve">250 mg </t>
  </si>
  <si>
    <t>MA-00119/21/05/2020</t>
  </si>
  <si>
    <t xml:space="preserve">Laboratorio Edol - Produtos Farmaceuticos, S.A. </t>
  </si>
  <si>
    <t>MA-00120/21/05/2020</t>
  </si>
  <si>
    <t>Aminophyline Demo</t>
  </si>
  <si>
    <t>Aminophylline Dihydrate</t>
  </si>
  <si>
    <t>DEMO S.A.Pharmaceutical Industry-Greece</t>
  </si>
  <si>
    <t>RMA-2042/20/05/2020</t>
  </si>
  <si>
    <t>Dextrose/ Demo 5%</t>
  </si>
  <si>
    <t>Dextrose (Glucose) Monohydrate</t>
  </si>
  <si>
    <t>Polyethylene bottle x 100ml,polyethylene bottle x 500ml</t>
  </si>
  <si>
    <t>RMA-2043/20/05/2020</t>
  </si>
  <si>
    <t>Dextrose/ Demo 10%</t>
  </si>
  <si>
    <t>Polyethylene bottle x 500ml</t>
  </si>
  <si>
    <t>RMA-2044/20/05/2020</t>
  </si>
  <si>
    <t>Nivestim</t>
  </si>
  <si>
    <t xml:space="preserve">Hospira Zagreb d.o.o,Republic of Croatia  </t>
  </si>
  <si>
    <t>Box containing  5 pre filled syringe containg 120µg/0.2ml</t>
  </si>
  <si>
    <t>RMA-2038/20/05/2020</t>
  </si>
  <si>
    <t>Box containing  5 pre filled syringe containg 300µg/0.5ml</t>
  </si>
  <si>
    <t>RMA-2039/20/05/2020</t>
  </si>
  <si>
    <t>Box containing  5 pre filled syringe containg 480µg/0.5ml</t>
  </si>
  <si>
    <t>RMA-2040/20/05/2020</t>
  </si>
  <si>
    <t>Fresenius Kabi Deutchland GmbH, Germany</t>
  </si>
  <si>
    <t>Atropocil</t>
  </si>
  <si>
    <t>Atropine Sulfate</t>
  </si>
  <si>
    <t>S01FA01</t>
  </si>
  <si>
    <t>MA-00121/23/05/2020</t>
  </si>
  <si>
    <t xml:space="preserve">Flurapid </t>
  </si>
  <si>
    <t>paracetamol, pheniramine maleate, ascorbic acid</t>
  </si>
  <si>
    <t>Fortex Nutraceuticals Ltd., Bulgaria</t>
  </si>
  <si>
    <t xml:space="preserve">500 mg/25 mg/200 mg </t>
  </si>
  <si>
    <t xml:space="preserve">sachet x 12 </t>
  </si>
  <si>
    <t xml:space="preserve">Fortex Nutraceuticals Ltd </t>
  </si>
  <si>
    <t>MA-00123/23/05/2020</t>
  </si>
  <si>
    <t xml:space="preserve">Acetylcisteine </t>
  </si>
  <si>
    <t>Bilim Ilac San.Ve Tic.A.S -</t>
  </si>
  <si>
    <t>MA-00122/23/05/2020</t>
  </si>
  <si>
    <t>Dupro</t>
  </si>
  <si>
    <t>Dutasteride (DMF)</t>
  </si>
  <si>
    <t>LABORATORIOS LEÓN FARMA, SA, Spain</t>
  </si>
  <si>
    <t>30 soft capsules/box</t>
  </si>
  <si>
    <t>ALVOGEN PHARMA TRADING EUROPE EOOD</t>
  </si>
  <si>
    <t>MA-00125/27/05/2020</t>
  </si>
  <si>
    <t>MA-00126/27/05/2020</t>
  </si>
  <si>
    <t>Biofarma Ilaç Sanayi ve Ticaret A..S,</t>
  </si>
  <si>
    <t>Enfuryl</t>
  </si>
  <si>
    <t xml:space="preserve">Nifuroxazide </t>
  </si>
  <si>
    <t xml:space="preserve">200 mg/5 ml </t>
  </si>
  <si>
    <t>MA-00124/27/05/2020</t>
  </si>
  <si>
    <t xml:space="preserve">Sitagliptin phosphate, Metformin HCl </t>
  </si>
  <si>
    <t>SECUMET</t>
  </si>
  <si>
    <t>TREPHARM SH.P.K., Kosovo</t>
  </si>
  <si>
    <t xml:space="preserve">50 mg + 850 mg </t>
  </si>
  <si>
    <t>RMA-2045/29/05/2020</t>
  </si>
  <si>
    <t xml:space="preserve">KLAVUNAT BID </t>
  </si>
  <si>
    <t>Amoxicillin,Clavulanic acid</t>
  </si>
  <si>
    <t>RMA-2050/29/05/2020</t>
  </si>
  <si>
    <t>KLAVUNAT BID 1000mg</t>
  </si>
  <si>
    <t>RMA-2049/29/05/2020</t>
  </si>
  <si>
    <t>KLAVUNAT BID Fort</t>
  </si>
  <si>
    <t>400mg/57mg</t>
  </si>
  <si>
    <t>Box containing 70ml of suspension</t>
  </si>
  <si>
    <t>RMA-2051/29/05/2020</t>
  </si>
  <si>
    <t>METOPROLOL MCC</t>
  </si>
  <si>
    <t>S.C.Magistra C&amp;C,Romania</t>
  </si>
  <si>
    <t>RMA-2053/29/05/2020</t>
  </si>
  <si>
    <t>RMA-2052/29/05/2020</t>
  </si>
  <si>
    <t>Nifurex®</t>
  </si>
  <si>
    <t>RMA-2046/29/05/2020</t>
  </si>
  <si>
    <t>Sodium Chloride Injection/ Demo</t>
  </si>
  <si>
    <t>RMA-2047/29/05/2020</t>
  </si>
  <si>
    <t>0.9% w/v</t>
  </si>
  <si>
    <t>Botte 100ml,bottle 500ml</t>
  </si>
  <si>
    <t>Ultravist®370</t>
  </si>
  <si>
    <t>1. Bayer AG,Germany.2.Bayer farmacevtska družba d.o.o,Ljubljana</t>
  </si>
  <si>
    <t>Box containing 10 bottles of 50ml solution and 100ml solution</t>
  </si>
  <si>
    <t>RMA-2048/29/05/2020</t>
  </si>
  <si>
    <t xml:space="preserve">DERMAPHARM AG,GERMANY </t>
  </si>
  <si>
    <t>Volon® A 40</t>
  </si>
  <si>
    <t>MA-00127/30/05/2020</t>
  </si>
  <si>
    <t xml:space="preserve">Mibe GmbH Arzneimittel, Germany </t>
  </si>
  <si>
    <t>Crystal suspension</t>
  </si>
  <si>
    <t>Amitriptyline 25</t>
  </si>
  <si>
    <t>RMA-2054/03/06/2020</t>
  </si>
  <si>
    <t>Box containing 20 ( 2 x 10) tablets</t>
  </si>
  <si>
    <t>RMA-2055/03/06/2020</t>
  </si>
  <si>
    <t>4mg+1.25mg</t>
  </si>
  <si>
    <t>RMA-1767/23/10/2019</t>
  </si>
  <si>
    <t>DERMAPHARM AG,GERMANY</t>
  </si>
  <si>
    <t>Mibe GmbH Arzneimittel, Germany</t>
  </si>
  <si>
    <t>Amoxicillin 250mg/ 5ml Oral Suspension BP</t>
  </si>
  <si>
    <t>amoxicillin</t>
  </si>
  <si>
    <t>Athlone Laboratories L.T.D.Ireland</t>
  </si>
  <si>
    <t>URMA-00131/05/06/2020</t>
  </si>
  <si>
    <t>Emforal</t>
  </si>
  <si>
    <t xml:space="preserve">C07AA05 </t>
  </si>
  <si>
    <t>MA-00130/05/06/2020</t>
  </si>
  <si>
    <t>Herbion® ivy lozenges</t>
  </si>
  <si>
    <t>Ivy leaf dry extract (5-7.5:1)Extraction solvent ethanol 30% m/m</t>
  </si>
  <si>
    <t>35 mg</t>
  </si>
  <si>
    <t>MA-00137/05/06/2020</t>
  </si>
  <si>
    <t>MA-00129/05/06/2020</t>
  </si>
  <si>
    <t>Kabiven Peripher</t>
  </si>
  <si>
    <t>74.2g+3.33g+2.33+0.71g+1.16g+1.66+1.41g+1.16g+1.66g+2.33g+1.16g+1.66+1.41g+0.92g+1.16g+0.4g+0.05g+1.5g+0.2g+1.04g+0.67g+1.25g+1.71g+35.4g/1000ml</t>
  </si>
  <si>
    <t>Outer layer consist of copolyester-ether,Inner bag of poly copolymer and styrene thermoplastic elastomer,1x1440 ml,Emulsion for infusion</t>
  </si>
  <si>
    <t>Fresenius Kabi AB, Sweden</t>
  </si>
  <si>
    <t>URMA-00128/05/06/2020</t>
  </si>
  <si>
    <t>LEDOREN</t>
  </si>
  <si>
    <t xml:space="preserve">Nimesulide </t>
  </si>
  <si>
    <t xml:space="preserve">100 mg </t>
  </si>
  <si>
    <t>ITALIAN DEVICES S.R.L.</t>
  </si>
  <si>
    <t>FINE FOODS &amp; PHARMACEUTICALS N.T.M LINE. S.P.A, Italy</t>
  </si>
  <si>
    <t>MA-00133/05/06/2020</t>
  </si>
  <si>
    <t>Paloxitron</t>
  </si>
  <si>
    <t>Palonosetron hydrochloride</t>
  </si>
  <si>
    <t xml:space="preserve">250 mcg/5 ml </t>
  </si>
  <si>
    <t>Solution for Injection I.V</t>
  </si>
  <si>
    <t xml:space="preserve">A04AA05 </t>
  </si>
  <si>
    <t>MA-00134/05/06/2020</t>
  </si>
  <si>
    <t>Phenoxymethylpenicillin 250 mg/5ml Oral Solution</t>
  </si>
  <si>
    <t>phenoxymethylpenicillin</t>
  </si>
  <si>
    <t xml:space="preserve">Athlone Laboratories L.T.D.Ireland </t>
  </si>
  <si>
    <t>URMA-00132/05/06/2020</t>
  </si>
  <si>
    <t>Rafreda</t>
  </si>
  <si>
    <t>Mefenamic acid</t>
  </si>
  <si>
    <t xml:space="preserve">250 mg/5 ml </t>
  </si>
  <si>
    <t>BT x 1 BOTTLE x 150 ML</t>
  </si>
  <si>
    <t xml:space="preserve">MEDICAIR BIOSCIENCE LABORATORIES CY LTD </t>
  </si>
  <si>
    <t>MA-00135/05/06/2020</t>
  </si>
  <si>
    <t>RMA-2057/08/06/2020</t>
  </si>
  <si>
    <t>Desloratadina NORMON</t>
  </si>
  <si>
    <t>Laboratorios NORMON S.A,Spain</t>
  </si>
  <si>
    <t xml:space="preserve">Laboratorios NORMON S.A,Spain </t>
  </si>
  <si>
    <t>RMA-2056/08/06/2020</t>
  </si>
  <si>
    <t>Metilprednisolona NORMON</t>
  </si>
  <si>
    <t>Methylprednisolone hydrogen succinate</t>
  </si>
  <si>
    <t>Powder and solvent for injectable solution</t>
  </si>
  <si>
    <t>Box containing 1 vial of 40mg lyophilized powder  and 1 ampoules of 2ml</t>
  </si>
  <si>
    <t>RMA-2059/08/06/2020</t>
  </si>
  <si>
    <t>Vioplex-T</t>
  </si>
  <si>
    <t>Neomycin(as Neomycin Sulfate),Bacitracin</t>
  </si>
  <si>
    <t>1338.22IU/g+103.801IU/</t>
  </si>
  <si>
    <t>Cutaneous spray powder (CUT.SP.PD),</t>
  </si>
  <si>
    <t>Box containing aluminum canister of 121.4g</t>
  </si>
  <si>
    <t xml:space="preserve">Medicair Bioscience Laboratories.S.A,Greece </t>
  </si>
  <si>
    <t>RMA-2060/09/06/2020</t>
  </si>
  <si>
    <t>1.Bayer AG,Germany.2.Bayer HealthCare Manufacturing Srl,Italy.3.Bayer Bitterfeld GmBH,Germany</t>
  </si>
  <si>
    <t>RMA-2058/08/06/2020</t>
  </si>
  <si>
    <t>Bradirem</t>
  </si>
  <si>
    <t>Ivabradine Hydrochloride</t>
  </si>
  <si>
    <t>1 x 14 film coated tablets, 2 x 14 film coated tablets, 4 x 14 film coated tablets</t>
  </si>
  <si>
    <t>C01EB17</t>
  </si>
  <si>
    <t>MA-00139/05/06/2020</t>
  </si>
  <si>
    <t>7.5 mg</t>
  </si>
  <si>
    <t>1 x 14 film coated tablets, 2 x 14 film coated tablets, 4 x 14 film coated tablets)</t>
  </si>
  <si>
    <t>MA-00138/05/06/2020</t>
  </si>
  <si>
    <t>BRONTIO</t>
  </si>
  <si>
    <t>Tiotropium bromide</t>
  </si>
  <si>
    <t xml:space="preserve">18 mcg   </t>
  </si>
  <si>
    <t>30 capsules + 1 inhalation device</t>
  </si>
  <si>
    <t>R03BB04</t>
  </si>
  <si>
    <t>MA-00136/05/06/2020</t>
  </si>
  <si>
    <t>SULIDAMOR</t>
  </si>
  <si>
    <t>Box containing 30sachets</t>
  </si>
  <si>
    <t>Farmaceutici Damor S.p.a-Italy</t>
  </si>
  <si>
    <t>RMA-1762/22/10/2019</t>
  </si>
  <si>
    <t>VOXIN®</t>
  </si>
  <si>
    <t>Perindopril erbumine</t>
  </si>
  <si>
    <t>RMA-1764/22/10/2019</t>
  </si>
  <si>
    <t>RMA-1763/22/10/2019</t>
  </si>
  <si>
    <t>ACC® Direkt</t>
  </si>
  <si>
    <t>Hermes Arzneimittel GmbH, Austria Salutas Pharma GmbH, Germany</t>
  </si>
  <si>
    <t>600 MG</t>
  </si>
  <si>
    <t>Oral powder,</t>
  </si>
  <si>
    <t>HEXAL AG, GERMANY</t>
  </si>
  <si>
    <t>MA-00140/10/06/2020</t>
  </si>
  <si>
    <t>MA-00141/10/06/2020</t>
  </si>
  <si>
    <t>MA-00142/10/06/2020</t>
  </si>
  <si>
    <t>MA-00143/10/06/2020</t>
  </si>
  <si>
    <t>Sopulmin</t>
  </si>
  <si>
    <t>Sobrerol</t>
  </si>
  <si>
    <t>Doppel farmaceutici s.r.l, Italy</t>
  </si>
  <si>
    <t>R05CB07</t>
  </si>
  <si>
    <t>Scharper S.p.A,Italy</t>
  </si>
  <si>
    <t>sobrerol</t>
  </si>
  <si>
    <t>40mg/3ml</t>
  </si>
  <si>
    <t>Omegastatin</t>
  </si>
  <si>
    <t>Special Products Line S.p.A,Italy</t>
  </si>
  <si>
    <t>So.Se.PHARM S.r.l,Italy</t>
  </si>
  <si>
    <t>RMA-2062/10/06/2020</t>
  </si>
  <si>
    <t>RMA-2063/10/06/2020</t>
  </si>
  <si>
    <t>Irbesso</t>
  </si>
  <si>
    <t>Box containing 30 Film coated tablet</t>
  </si>
  <si>
    <t>RMA-2065/12/06/2020</t>
  </si>
  <si>
    <t>RMA-2066/12/06/2020</t>
  </si>
  <si>
    <t>Plasmion</t>
  </si>
  <si>
    <t xml:space="preserve">Poligelin </t>
  </si>
  <si>
    <t>Fresenius Kabi France,France</t>
  </si>
  <si>
    <t>Box containing free flex bag ,pvc-500ml</t>
  </si>
  <si>
    <t>B05AA</t>
  </si>
  <si>
    <t>RMA-2064/12/06/2020</t>
  </si>
  <si>
    <t>Ketax</t>
  </si>
  <si>
    <t>Ketamine hydrochloride</t>
  </si>
  <si>
    <t>VEM Ilac SAn ve Tic. A.S, Turkey</t>
  </si>
  <si>
    <t>500mg/10ml</t>
  </si>
  <si>
    <t>VEM ILAC SAN VE TIC.A.S - TURKEY</t>
  </si>
  <si>
    <t>MA-00144/12/06/2020</t>
  </si>
  <si>
    <t>GYNO MYCONOL</t>
  </si>
  <si>
    <t>Vaginal ovule,</t>
  </si>
  <si>
    <t>One strip, containing seven vaginal ovules</t>
  </si>
  <si>
    <t>MA-00145/12/06/2020</t>
  </si>
  <si>
    <t>Scandonest 2% Special</t>
  </si>
  <si>
    <t>Mepivacaine hydrochloride, Adrenaline</t>
  </si>
  <si>
    <t>20 mg + 0.010 mg</t>
  </si>
  <si>
    <t>N01BB53</t>
  </si>
  <si>
    <t>SEPTODONT - France</t>
  </si>
  <si>
    <t>MA-00146/12/06/2020</t>
  </si>
  <si>
    <t>Scandonest 30 mg/mL</t>
  </si>
  <si>
    <t>Mepivacaine hydrochloride</t>
  </si>
  <si>
    <t>MA-00147/12/06/2020</t>
  </si>
  <si>
    <t>N01BB03</t>
  </si>
  <si>
    <t>Diclofen®</t>
  </si>
  <si>
    <t>TREPHARMA SH.P.K –R e Kosovës</t>
  </si>
  <si>
    <t>Box containing 20 Gastro resistant tablets</t>
  </si>
  <si>
    <t>RMA-2068/16/06/2020</t>
  </si>
  <si>
    <t>PlaquEx</t>
  </si>
  <si>
    <t xml:space="preserve">Clopidogrel </t>
  </si>
  <si>
    <t>RMA-2067/16/06/2020</t>
  </si>
  <si>
    <t>Faktu Ointment</t>
  </si>
  <si>
    <t>Takeda GmbH, Germany</t>
  </si>
  <si>
    <t>Tube containing 20 of  Ointment</t>
  </si>
  <si>
    <t>C05AD04</t>
  </si>
  <si>
    <t>RMA-2070/17/06/2020</t>
  </si>
  <si>
    <t>Faktu Suppositories</t>
  </si>
  <si>
    <t>100mg+2.5mg</t>
  </si>
  <si>
    <t>RMA-2069/17/06/2020</t>
  </si>
  <si>
    <t>Rowa Pharmaceuticals Ltd-Ireland</t>
  </si>
  <si>
    <t>RMA-2071/17/06/2020</t>
  </si>
  <si>
    <t>Box containing 30 Capsules</t>
  </si>
  <si>
    <t>ROWACHOL</t>
  </si>
  <si>
    <t>Citalopram Aristo 20mg Filmtabletten</t>
  </si>
  <si>
    <t>Citalopram hydrobromide</t>
  </si>
  <si>
    <t>Folding carton, PVC/PVDC colorless blisters with aluminum foil, 20 film coated tablets</t>
  </si>
  <si>
    <t>URMA-00148/22/06/2020</t>
  </si>
  <si>
    <t>Cipancin</t>
  </si>
  <si>
    <t>Minocycline hydrochloride dihydrate</t>
  </si>
  <si>
    <t>J01AA08</t>
  </si>
  <si>
    <t>MA-00149/22/06/2020</t>
  </si>
  <si>
    <t>BENKETOL</t>
  </si>
  <si>
    <t>Ketorolac Trometamolo</t>
  </si>
  <si>
    <t>Pack of 3 vial of 1 ml</t>
  </si>
  <si>
    <t>PHARMABER S.R.L-ITALY</t>
  </si>
  <si>
    <t>ESSETI Farmaceutici S.r.l, Italy</t>
  </si>
  <si>
    <t>MA-00151/22/06/2020</t>
  </si>
  <si>
    <t>Flacon of 10ml</t>
  </si>
  <si>
    <t>MA-00150/22/06/2020</t>
  </si>
  <si>
    <t>DIBASE</t>
  </si>
  <si>
    <t>50.000 IU / 2.5 ml</t>
  </si>
  <si>
    <t>Abiogen Pharma S.p.A.</t>
  </si>
  <si>
    <t>ABIOGEN PHARMA S.P.A., Italy</t>
  </si>
  <si>
    <t>MA-00152/22/06/2020</t>
  </si>
  <si>
    <t>Dolibloc</t>
  </si>
  <si>
    <t>Bottle containing 150ml of suspension</t>
  </si>
  <si>
    <t>Special Product’s Line S.p.A,Italy</t>
  </si>
  <si>
    <t>RMA-2076/25/06/2020</t>
  </si>
  <si>
    <t>Pegasys</t>
  </si>
  <si>
    <t>Peginterferon Alfa-2a</t>
  </si>
  <si>
    <t>180mcg/0.5ml</t>
  </si>
  <si>
    <t>Box containing 1,4 or 12 prefilled syringes</t>
  </si>
  <si>
    <t>L03AB11</t>
  </si>
  <si>
    <t>RMA-2077/25/06/2020</t>
  </si>
  <si>
    <t>Naftifine Hydrochloride</t>
  </si>
  <si>
    <t>D01AE22</t>
  </si>
  <si>
    <t xml:space="preserve">Salutas Pharma GmbH-Austria , Sandoz GmbH-Austria , </t>
  </si>
  <si>
    <t>RMA-2074/19/06/2020</t>
  </si>
  <si>
    <t>Exoderil® 1% Cream</t>
  </si>
  <si>
    <t>Exoderil® 1% Cutaneous Solution</t>
  </si>
  <si>
    <t>Cutaneous Spray Solution</t>
  </si>
  <si>
    <t>RMA-2075/19/06/2020</t>
  </si>
  <si>
    <t xml:space="preserve">Sandoz GmbH-Austria , </t>
  </si>
  <si>
    <t>RMA-2080/30/06/2020</t>
  </si>
  <si>
    <t>Erythromycin ethylsuccinate</t>
  </si>
  <si>
    <t>Erythromycin 250</t>
  </si>
  <si>
    <t>Box containing 1 bottle of 100ml</t>
  </si>
  <si>
    <t>Erythromycin 500</t>
  </si>
  <si>
    <t>RMA-2079/30/06/2020</t>
  </si>
  <si>
    <t>RMA-2081/01/07/2020</t>
  </si>
  <si>
    <t>Atropine Sulfate/Demo</t>
  </si>
  <si>
    <t>Box containing BT x 50 ampoules x 1ml BT x 100 ampoules x 1ml</t>
  </si>
  <si>
    <t>CADUET®</t>
  </si>
  <si>
    <t>Amlodipin,Atorvastatin</t>
  </si>
  <si>
    <t>Pfizer Manufacturing Deutschland GmbH,Germany</t>
  </si>
  <si>
    <t>C10BX03</t>
  </si>
  <si>
    <t>Pfizer Holding France,France</t>
  </si>
  <si>
    <t>RMA-2082/02/07/2020</t>
  </si>
  <si>
    <t>RMA-2083/02/07/2020</t>
  </si>
  <si>
    <t>URMA-00160/02/07/2020</t>
  </si>
  <si>
    <t>Metronidazole, Sodium chloride</t>
  </si>
  <si>
    <t>DEMO S.A. Pharmaceutical Industry, Greece</t>
  </si>
  <si>
    <t>500 mg/100 mL</t>
  </si>
  <si>
    <t>URMA-00155/02/07/2020</t>
  </si>
  <si>
    <t>Oxaliplatin Kabi 5 mg/ml Konzentrat zur Hertstellung einer
Infusionslösung</t>
  </si>
  <si>
    <t>5mg/ml (50mg/10ml)</t>
  </si>
  <si>
    <t>Fresenius Kabi Deutschland GmbH, Germany
Fresenius Kabi Oncology Plc, United Kingdom</t>
  </si>
  <si>
    <t>URMA-00153/02/07/2020</t>
  </si>
  <si>
    <t>5mg/ml (100mg/20ml)</t>
  </si>
  <si>
    <t>URMA-00154/02/07/2020</t>
  </si>
  <si>
    <t>5mg/ml (200mg/40ml)</t>
  </si>
  <si>
    <t>MA-00156/02/07/2020</t>
  </si>
  <si>
    <t>125 mg</t>
  </si>
  <si>
    <t>Remedol</t>
  </si>
  <si>
    <t>MA-00157/02/07/2020</t>
  </si>
  <si>
    <t>MA-00158/02/07/2020</t>
  </si>
  <si>
    <t>containing 100 (10x10) tablets</t>
  </si>
  <si>
    <t>120 mg/5 mL</t>
  </si>
  <si>
    <t>MA-00159/02/07/2020</t>
  </si>
  <si>
    <t>Temozolomide Accord</t>
  </si>
  <si>
    <t>Temozolomide</t>
  </si>
  <si>
    <t>Alprazolam Pazolam 0.5 mg comprimidos de libertação modificada</t>
  </si>
  <si>
    <t>MA-00163/07/07/2020</t>
  </si>
  <si>
    <t>Canditen 3</t>
  </si>
  <si>
    <t>MA-00165/07/07/2020</t>
  </si>
  <si>
    <t>MA-00162/07/07/2020</t>
  </si>
  <si>
    <t>4 film-coated tablets</t>
  </si>
  <si>
    <t>MA-00166/07/07/2020</t>
  </si>
  <si>
    <t>Demrose</t>
  </si>
  <si>
    <t>Iron hydroxide sucrose complex*</t>
  </si>
  <si>
    <t>URMA-00167/07/07/2020</t>
  </si>
  <si>
    <t>Erlotinib Zentiva 100 mg Filmtabletten</t>
  </si>
  <si>
    <t>Erlotinib hydrochloride</t>
  </si>
  <si>
    <t>Synthon Hispania S.L., Spain
Synthon BV, Netherlands</t>
  </si>
  <si>
    <t>Zentiva Pharma GmbH</t>
  </si>
  <si>
    <t>MA-00164/07/07/2020</t>
  </si>
  <si>
    <t>Mirtazapina Psidep 30 mg comprimidos revestidos</t>
  </si>
  <si>
    <t>56 coated tablets</t>
  </si>
  <si>
    <t>MA-00161/07/07/2020</t>
  </si>
  <si>
    <t>Sulbenin</t>
  </si>
  <si>
    <t>ANFARM HELLAS S.A.,GREECE</t>
  </si>
  <si>
    <t>ANFARM HELLAS S.A., Greece</t>
  </si>
  <si>
    <t>RMA-2084/07/07/2020</t>
  </si>
  <si>
    <t>Merck Serono S.p.A,Italy</t>
  </si>
  <si>
    <t>Merck Europe B.V- The Netherlands</t>
  </si>
  <si>
    <t>Box containing 3 pre filled syringes</t>
  </si>
  <si>
    <t>22mcg</t>
  </si>
  <si>
    <t>REBIF 22</t>
  </si>
  <si>
    <t>Sanofi-aventis Deutschland GmbH,Germany</t>
  </si>
  <si>
    <t>RMA-2085/07/07/2020</t>
  </si>
  <si>
    <t>Sanofi.S.p.A,Italy</t>
  </si>
  <si>
    <t>Trental</t>
  </si>
  <si>
    <t>MA-00172/08/07/2020</t>
  </si>
  <si>
    <t>Klamoks BID</t>
  </si>
  <si>
    <t>Bilim Ilac San.Ve Tic.A.S -Turkey</t>
  </si>
  <si>
    <t>Bottle containing 70 mL of powder for oral suspension.</t>
  </si>
  <si>
    <t>400/57 mg</t>
  </si>
  <si>
    <t>MA-00168/08/07/2020</t>
  </si>
  <si>
    <t>Dupatin</t>
  </si>
  <si>
    <t>Olopatidine Hydrochloride</t>
  </si>
  <si>
    <t>Ophthalmic Solution</t>
  </si>
  <si>
    <t>MA-00171/08/07/2020</t>
  </si>
  <si>
    <t>Bottle containing 70 mL of powder for oral suspension</t>
  </si>
  <si>
    <t xml:space="preserve">200/28 mg </t>
  </si>
  <si>
    <t>MA-00169/08/07/2020</t>
  </si>
  <si>
    <t xml:space="preserve">J01CR02 </t>
  </si>
  <si>
    <t>MA-00170/08/07/2020</t>
  </si>
  <si>
    <t>Apireks</t>
  </si>
  <si>
    <t>100 mg/5 mL</t>
  </si>
  <si>
    <t>Bottle containing 100 ml of Pediatric Suspension</t>
  </si>
  <si>
    <t>Zentiva Pharma UK Limited</t>
  </si>
  <si>
    <t>Dasatinib Zentiva 100 mg film coated tablets</t>
  </si>
  <si>
    <t>Dasatinib</t>
  </si>
  <si>
    <t>Synthon Hispania S.L, Spain</t>
  </si>
  <si>
    <t>L01XE06</t>
  </si>
  <si>
    <t>Tillomed Pharma GmbH,Germany</t>
  </si>
  <si>
    <t>Mycophenolatmofetil Tillomed 500 mg Filmtabletten</t>
  </si>
  <si>
    <t>Mycophenolate mofetil</t>
  </si>
  <si>
    <t>Tillomed Pharma GmbH, Germany
Emcure Pharma UK Ltd, United Kingdom
Tillomed Laboratories Ltd, United Kingdom</t>
  </si>
  <si>
    <t>STADApharm GmbH</t>
  </si>
  <si>
    <t>Nebivolol STADA 5 mg Tabletten</t>
  </si>
  <si>
    <t>STADApharm GmbH, Germany
Centrafarm Services B.V., Netherlands</t>
  </si>
  <si>
    <t>MA-00173/14/07/2020</t>
  </si>
  <si>
    <t>URMA-00174/14/07/2020</t>
  </si>
  <si>
    <t>URMA-00175/14/07/2020</t>
  </si>
  <si>
    <t>URMA-00176/14/07/2020</t>
  </si>
  <si>
    <t>Lax-Tab</t>
  </si>
  <si>
    <t>MA-00179/16/07/2020</t>
  </si>
  <si>
    <t>Tube with 20 g oral gel</t>
  </si>
  <si>
    <t>MA-00178/15/07/2020</t>
  </si>
  <si>
    <t>Isoleucin, Leucine, Lysine hydrochloride equto lysine1.816g,
Methionine, Phenylalanine, Threonine, Tryptophan, Valine, Arginine,
Histidine hcl monohydrate equ to histidine 1.00g, Alanine, Glycine,
Glutamic acid, Proline, Serine, Sodium Hydroxide, Sodium Chloride,
Sodium acetat trihydrate, Potassium acetate, Magnesium acetate
tetrahydrate, Calcium chloride dihydrate, Glucose monohydrate eq to
anhydrous glucose 64.0 g, Zinc acetate dihydrate, Triglycerides,medium
chain, Soya Oil, Aspartic acid,</t>
  </si>
  <si>
    <t>1.87+2.5+2.27+1.57+1.46+2.08+2.16+1.35+3.88+1.32+1.2+2.8+2.72+2.4+2.8+
0.46+70.4+0.64+0.865+0.435+0.936+2.354+0.515+0.353+20.0+20.0)g+5.3mg
+(0.336+5.0+2.4+0.06+878)g/1000ml</t>
  </si>
  <si>
    <t>In flexible multichamber bags of 1875ml</t>
  </si>
  <si>
    <t>MA-00177/15/07/2020</t>
  </si>
  <si>
    <t>Paracetamol 10 mg/mL, solution for infusion</t>
  </si>
  <si>
    <t>URMA-00180/16/07/2020</t>
  </si>
  <si>
    <t>10 mg/mL</t>
  </si>
  <si>
    <t>Pack containing 10 bottles of 100 mL</t>
  </si>
  <si>
    <t>MA-00183/21/07/2020</t>
  </si>
  <si>
    <t>Farmalabor, Produtos Farmacêuticos, S.A., Portugal</t>
  </si>
  <si>
    <t>Medinfar Consumer Health - Produtos Farmaceuticos, LDA.</t>
  </si>
  <si>
    <t>URMA-00181/21/07/2020</t>
  </si>
  <si>
    <t>Esomeprazol Aristo 20 mg magensaftresistente Hartkapseln</t>
  </si>
  <si>
    <t>Esomeprazol-Hemimagnesium 1 H2O</t>
  </si>
  <si>
    <t>Gastro-resistant capsule, hard,</t>
  </si>
  <si>
    <t>30 gastro-resistant capsules, hard</t>
  </si>
  <si>
    <t>URMA-00182/21/07/2020</t>
  </si>
  <si>
    <t>Esomeprazol Aristo 40 mg magensaftresistente Hartkapseln</t>
  </si>
  <si>
    <t>MA-00184/23/07/2020</t>
  </si>
  <si>
    <t>FLONITAL</t>
  </si>
  <si>
    <t>MA-00186/23/07/2020</t>
  </si>
  <si>
    <t>IbuStop Fast</t>
  </si>
  <si>
    <t>Softgel Healthcare Private Limited,India</t>
  </si>
  <si>
    <t>Softgel Healthcare Pvt Ltd, India</t>
  </si>
  <si>
    <t>MA-00185/23/07/2020</t>
  </si>
  <si>
    <t>LAVENIL</t>
  </si>
  <si>
    <t>30 mg/5mL</t>
  </si>
  <si>
    <t>Syrup,</t>
  </si>
  <si>
    <t>Xalaprost</t>
  </si>
  <si>
    <t>Cooper.S.A,Greece</t>
  </si>
  <si>
    <t>0.005% w/v</t>
  </si>
  <si>
    <t>Bottle containing 2.5ml solution</t>
  </si>
  <si>
    <t>RMA-2087/30/07/2020</t>
  </si>
  <si>
    <t>RMA-2086/30/07/2020</t>
  </si>
  <si>
    <t>Eyetobrin</t>
  </si>
  <si>
    <t>0.3%w/v</t>
  </si>
  <si>
    <t>Bottle containing 5ml solution</t>
  </si>
  <si>
    <t>RMA-2089/30/07/2020</t>
  </si>
  <si>
    <t>Box  containing 5 ampoules</t>
  </si>
  <si>
    <t>0.2mg/1ml</t>
  </si>
  <si>
    <t>Methylergometrine maleate</t>
  </si>
  <si>
    <t>Demergin</t>
  </si>
  <si>
    <t>RMA-2088/30/07/2020</t>
  </si>
  <si>
    <t>Adelone</t>
  </si>
  <si>
    <t>Prednisolone sodium phosphate</t>
  </si>
  <si>
    <t>1% w/v</t>
  </si>
  <si>
    <t>MA-00187/30/07/2020</t>
  </si>
  <si>
    <t>VANCOTEN</t>
  </si>
  <si>
    <t>VANCOMYCIN HYDROCHLORIDE</t>
  </si>
  <si>
    <t>MA-00188/04/08/2020</t>
  </si>
  <si>
    <t>BELUPO PHARMACEUTICALS &amp; COSMETICS,CROATIA</t>
  </si>
  <si>
    <t>Tramadol hydrochloride, Paracetamol</t>
  </si>
  <si>
    <t>Belupo d.d., Croatia</t>
  </si>
  <si>
    <t>75 mg / 650 mg</t>
  </si>
  <si>
    <t>MA-00194/05/08/2020</t>
  </si>
  <si>
    <t>Viofar Ltd, Greece</t>
  </si>
  <si>
    <t xml:space="preserve">Viofar Ltd </t>
  </si>
  <si>
    <t>Klarexyl</t>
  </si>
  <si>
    <t>MA-00189/04/08/2020</t>
  </si>
  <si>
    <t>Credanil</t>
  </si>
  <si>
    <t>Carbidopa, Levodopa</t>
  </si>
  <si>
    <t>N04BA02</t>
  </si>
  <si>
    <t>250 mg/25 mg</t>
  </si>
  <si>
    <t>MA-00192/04/08/2020</t>
  </si>
  <si>
    <t>Pfizer Europe MA EEIG</t>
  </si>
  <si>
    <t>Wyeth Farma, S.A., Spain</t>
  </si>
  <si>
    <t>2000 IU</t>
  </si>
  <si>
    <t xml:space="preserve">Nonacog alfa </t>
  </si>
  <si>
    <t>BeneFIX</t>
  </si>
  <si>
    <t>1000 IU</t>
  </si>
  <si>
    <t>MA-00191/04/08/2020</t>
  </si>
  <si>
    <t>500 IU</t>
  </si>
  <si>
    <t>MA-00190/04/08/2020</t>
  </si>
  <si>
    <t>250 IU</t>
  </si>
  <si>
    <t>MA-00193/04/08/2020</t>
  </si>
  <si>
    <t>BUTAPRAL</t>
  </si>
  <si>
    <t>Genetic S.p.A. - ITALY</t>
  </si>
  <si>
    <t>MA-00195/04/08/2020</t>
  </si>
  <si>
    <t>MA-00196/04/08/2020</t>
  </si>
  <si>
    <t>2.5mg + 0.5mg/ 2.5ml</t>
  </si>
  <si>
    <t>Xeljanz®</t>
  </si>
  <si>
    <t>Ipratropium bromide, Salbutamol sulphate</t>
  </si>
  <si>
    <t>Genetic S.P.A, Italy</t>
  </si>
  <si>
    <t>Tofacitinib Citrate</t>
  </si>
  <si>
    <t>Pfizer Manufacturing Deutschland GmbH, Germany</t>
  </si>
  <si>
    <t>ACICLOVIR FITERMAN 50 mg/g cream</t>
  </si>
  <si>
    <t>Acyclovir</t>
  </si>
  <si>
    <t>50 mg/g</t>
  </si>
  <si>
    <t>S.C Fiterman Pharma S.R.L,Romania</t>
  </si>
  <si>
    <t>MA-00202/25/08/2020</t>
  </si>
  <si>
    <t>Adrenaline Injection/DEMO</t>
  </si>
  <si>
    <t>Adrenaline(epinephrine) Bitartrate</t>
  </si>
  <si>
    <t>Aldactone 25</t>
  </si>
  <si>
    <t>Kern Pharma SL,Spain, RIEMSER Pharma GmbH,Germany</t>
  </si>
  <si>
    <t>Amoxapen 250</t>
  </si>
  <si>
    <t>Amoxicillin 500</t>
  </si>
  <si>
    <t>APRINOL</t>
  </si>
  <si>
    <t>Ambroxol Hydrochloride</t>
  </si>
  <si>
    <t>MA-00198/25/08/2020</t>
  </si>
  <si>
    <t>Aripiprazol</t>
  </si>
  <si>
    <t>Blastomat</t>
  </si>
  <si>
    <t>EirGen Pharma Ltd,Ireland</t>
  </si>
  <si>
    <t>Broncosil</t>
  </si>
  <si>
    <t>6 mg/ml</t>
  </si>
  <si>
    <t>MA-00200/25/08/2020</t>
  </si>
  <si>
    <t>Laboratorio Farmaceutico C.T.S.r.l-Italy</t>
  </si>
  <si>
    <t>Box containing 1 powder vial + 1 solvent ampoule of 3.5ml</t>
  </si>
  <si>
    <t>CLOTRIMAZOL FITERMAN 10 mg/g cream</t>
  </si>
  <si>
    <t>10 mg/g</t>
  </si>
  <si>
    <t>MA-00201/25/08/2020</t>
  </si>
  <si>
    <t>COSTI</t>
  </si>
  <si>
    <t>Box containing 20 and 30 tablets</t>
  </si>
  <si>
    <t>Demetrin</t>
  </si>
  <si>
    <t>Prazepam</t>
  </si>
  <si>
    <t>Hemofarm AD,Vršac,Republic of Serbia</t>
  </si>
  <si>
    <t>Box containing 20  tablets</t>
  </si>
  <si>
    <t>N05BA11</t>
  </si>
  <si>
    <t>Dexacollyre</t>
  </si>
  <si>
    <t>0.1% w/v</t>
  </si>
  <si>
    <t>Diazepam HF</t>
  </si>
  <si>
    <t>Diflex 50 mg/g gel</t>
  </si>
  <si>
    <t xml:space="preserve">Gel, </t>
  </si>
  <si>
    <t>Box with an aluminium tube with polyepoxy-phenolic interior lacquer,containing 45 g of gel, closed with PE or PP thread cap</t>
  </si>
  <si>
    <t>MA-00206/15/09/2020</t>
  </si>
  <si>
    <t>MA-00205/15/09/2020</t>
  </si>
  <si>
    <t>Box with an aluminium tube with polyepoxy-phenolic interior lacquer,containing 100 g of gel, closed with PE or PP thread cap</t>
  </si>
  <si>
    <t>DEMO S.A, PHARMACEUTICALS INDUSTRY, GREECE</t>
  </si>
  <si>
    <t>Evaton-B</t>
  </si>
  <si>
    <t>Thiamine hydrochloride, Pyridoxine hydrochloride, Riboflavin sodium,phosphate, Nicotinamide, Dexpanthenol</t>
  </si>
  <si>
    <t>(10+4+4+40+6) mg/2 mL</t>
  </si>
  <si>
    <t>A11BA</t>
  </si>
  <si>
    <t>MA-00197/25/08/2020</t>
  </si>
  <si>
    <t>Bosnalijek.d.d,Bosnia and Herzegovina</t>
  </si>
  <si>
    <t>Flusetin®</t>
  </si>
  <si>
    <t>Box containing 20 film tablets</t>
  </si>
  <si>
    <t>GastroGuard®</t>
  </si>
  <si>
    <t>Box containing 24 chewable tablets</t>
  </si>
  <si>
    <t xml:space="preserve">Ketotifen fumarate    </t>
  </si>
  <si>
    <t>Powder and solvent for solution for injection/infusion</t>
  </si>
  <si>
    <t>Mycophenolat mofetil Tillomed 250 mg Kapseln</t>
  </si>
  <si>
    <t>URMA-00203/27/08/2020</t>
  </si>
  <si>
    <t>Neodeksacin</t>
  </si>
  <si>
    <t>Dexamethasone phosphate,neomycin</t>
  </si>
  <si>
    <t>Hemomont d.o.o-Montenegro</t>
  </si>
  <si>
    <t>Ear drops solution</t>
  </si>
  <si>
    <t>Box containing 1 bottle of 10ml</t>
  </si>
  <si>
    <t>OTOL H</t>
  </si>
  <si>
    <t>Prednisolone,tyrothricin,tetracaine hydrochloride</t>
  </si>
  <si>
    <t>(1mg+0.1mg+10mg)/g</t>
  </si>
  <si>
    <t>S02CA01</t>
  </si>
  <si>
    <t>Pannoc Chemie NV, SA Belgium</t>
  </si>
  <si>
    <t>Benzoyl peroxide</t>
  </si>
  <si>
    <t>Pangel</t>
  </si>
  <si>
    <t xml:space="preserve">Gel </t>
  </si>
  <si>
    <t>D10AE01</t>
  </si>
  <si>
    <t>MA-00204/09/09/2020</t>
  </si>
  <si>
    <t xml:space="preserve">Penicillin G Potassium    </t>
  </si>
  <si>
    <t>Box containing 1 vial and 1 diluent ampoule</t>
  </si>
  <si>
    <t>1.000.000 IU</t>
  </si>
  <si>
    <t>Pramital</t>
  </si>
  <si>
    <t>MA-00207/15/09/2020</t>
  </si>
  <si>
    <t>SEFPOTEC</t>
  </si>
  <si>
    <t>Cefpodoxime Proxetil</t>
  </si>
  <si>
    <t>Nobel Ilaç Sanayii Ve Ticaret A.Ş-Turkey</t>
  </si>
  <si>
    <t>Box containing 14 and 20 film coated tablets</t>
  </si>
  <si>
    <t xml:space="preserve">Tansulosina Reliva </t>
  </si>
  <si>
    <t xml:space="preserve">Prolonged release capsule, hard, </t>
  </si>
  <si>
    <t>30 capsules. 3 blisters of 10 capsules/blister in Carton Pack</t>
  </si>
  <si>
    <t>PENTAFARMA - SOCIEDADE TECNICO MEDICINAL S.A - PORTUGAL</t>
  </si>
  <si>
    <t>MA-00208/21/09/2020</t>
  </si>
  <si>
    <t>Norma Hellas S.A,Greece</t>
  </si>
  <si>
    <t>Testosterone enanthate/Norma</t>
  </si>
  <si>
    <t>Box containing 1 ampoules x 1ml</t>
  </si>
  <si>
    <t>Medoclav 1g</t>
  </si>
  <si>
    <t>Amoxicillin+clavulanic acid</t>
  </si>
  <si>
    <t>MEDOCHEMIE LTD,Cyprus</t>
  </si>
  <si>
    <t>Medoclav 625mg</t>
  </si>
  <si>
    <t>250mg+125mg</t>
  </si>
  <si>
    <t>Box containing: 16,20,21 and 100 film coated tablets</t>
  </si>
  <si>
    <t>Box containing: 7,10,14 and 20 film coated tablets</t>
  </si>
  <si>
    <t>Medoclav 325mg</t>
  </si>
  <si>
    <t>Drospirenone and Ethynilestadiol</t>
  </si>
  <si>
    <t>Yasmin®</t>
  </si>
  <si>
    <t>1. Bayer AG,Germany, 2.Bayer farmacevtska družba d.o.o,Slovenia</t>
  </si>
  <si>
    <t>Box containing: 21 film tablets</t>
  </si>
  <si>
    <t>RMA-1679/27/08/2019</t>
  </si>
  <si>
    <t>RMA-1680/27/08/2019</t>
  </si>
  <si>
    <t>VRMOKS</t>
  </si>
  <si>
    <t>Box containing 6 chewable tablets</t>
  </si>
  <si>
    <t>HEXEDIN</t>
  </si>
  <si>
    <t>4 mg</t>
  </si>
  <si>
    <t>Maxigesic</t>
  </si>
  <si>
    <t>Eviplera®</t>
  </si>
  <si>
    <t>Emtricitabine/rilpivirine/tenofovir disoproxil</t>
  </si>
  <si>
    <t>200mg/25mg/245mg</t>
  </si>
  <si>
    <t>J05AR08</t>
  </si>
  <si>
    <t>Gilead Sciences International LTD-UK</t>
  </si>
  <si>
    <t>Gilead Sciences International LTD-Ireland</t>
  </si>
  <si>
    <t>Lidokaine</t>
  </si>
  <si>
    <t>Box of 10 ampoules of 2ml</t>
  </si>
  <si>
    <t>Profarma sh.a, Albania</t>
  </si>
  <si>
    <t>Ringer Fresenius</t>
  </si>
  <si>
    <t>Natruim Chloride, Calcium Chloride, Potassium Chloride</t>
  </si>
  <si>
    <t>Box containing 10 plastic infusion 500ml</t>
  </si>
  <si>
    <t>1. Fresenius Kabi Deutchland GmbH, Germany  2. Fresenius Kabi Italy S.r.l, Italy</t>
  </si>
  <si>
    <t>Solution for infusion, 500ml</t>
  </si>
  <si>
    <t>Tresyl cream</t>
  </si>
  <si>
    <t xml:space="preserve">Bethamethasone dipropionate, gentamicin sulfate, Clotrimazole </t>
  </si>
  <si>
    <t>0.643 mg/g, 1.54mg/g, 10mg/g</t>
  </si>
  <si>
    <t>S.C Fiterman Pharma S.R.L, Romania</t>
  </si>
  <si>
    <t>MA-00199/25/08/2020</t>
  </si>
  <si>
    <t>Tramadol Medo</t>
  </si>
  <si>
    <t xml:space="preserve">box containing 5, 100 ampoules </t>
  </si>
  <si>
    <t>Atracir</t>
  </si>
  <si>
    <t>Broncholytin</t>
  </si>
  <si>
    <t xml:space="preserve">Bromhexine Sopharma </t>
  </si>
  <si>
    <t>Glaucine hydrobromide, Ephedrine hydrochloride</t>
  </si>
  <si>
    <t>(5.75mg+4.6mg)/5ml</t>
  </si>
  <si>
    <t>Bottle containing 125g</t>
  </si>
  <si>
    <t>R05DB20</t>
  </si>
  <si>
    <t>Salbutamol Aldo -Union 100</t>
  </si>
  <si>
    <t>Suspension for inhalation</t>
  </si>
  <si>
    <t>Box containing 10ml of suspension</t>
  </si>
  <si>
    <t>Laboratorio ALDO-UNION, S.L-Spain</t>
  </si>
  <si>
    <t>Estan</t>
  </si>
  <si>
    <t>Lotens</t>
  </si>
  <si>
    <t>Amesol</t>
  </si>
  <si>
    <t>1. Medochemie Ltd-Central Factory,Cyprus 2.Medochemie Ltd-Factory AZ, Cyprus</t>
  </si>
  <si>
    <t>Merck Europe B.V-The Netherlands</t>
  </si>
  <si>
    <t>Ariprizol 30mg</t>
  </si>
  <si>
    <t>Belupo Pharmaceuticals &amp; Cosmetics Ltd,Croatia</t>
  </si>
  <si>
    <t xml:space="preserve">Box containing  30(5x6) tablets </t>
  </si>
  <si>
    <t>Ariprizol 10mg</t>
  </si>
  <si>
    <t>Ariprizol 15mg</t>
  </si>
  <si>
    <t>MA-00209/05/10/2020</t>
  </si>
  <si>
    <t>M/s Swiss parenterals Pvt, LTD,India</t>
  </si>
  <si>
    <t>AMIODARONE STERILE CONCENTRATE BP 50 mg/ml, 3ml</t>
  </si>
  <si>
    <t>Amiodarone Hydrochloride</t>
  </si>
  <si>
    <t>50 mg/ml, 3 ml</t>
  </si>
  <si>
    <t>Concentrate for solution for injection/infusion</t>
  </si>
  <si>
    <t>10x3 ml plain glass ampoule packed in a carton along with an insert</t>
  </si>
  <si>
    <t>CETROTIDE</t>
  </si>
  <si>
    <t>Merck Healthcare KGaA-Germany</t>
  </si>
  <si>
    <t>Cetrorelix</t>
  </si>
  <si>
    <t xml:space="preserve">Box containing  1 vial of powder +1 prefilled syringe with 1ml of solvent+1 injection needle + 1 hydodermic injection needle+2 alcohol swabs/box </t>
  </si>
  <si>
    <t>H01CC02</t>
  </si>
  <si>
    <t>GONAL-F 75IU</t>
  </si>
  <si>
    <t>Folitropin alfa</t>
  </si>
  <si>
    <t>Merck Serono S.p.A-Italy</t>
  </si>
  <si>
    <t xml:space="preserve">Box containing: 1 vial of powder + 1 pre-filled syringe of solvent </t>
  </si>
  <si>
    <t>G03GA05</t>
  </si>
  <si>
    <t>75IU(5.5mcg)</t>
  </si>
  <si>
    <t>450IU/0.75ml(33mcg/0.75ml)</t>
  </si>
  <si>
    <t>GONAL-F 450IU</t>
  </si>
  <si>
    <t>Box containing: 1 vial of powder with 1 pre-filled syringe of solvent +6 disposable syringes for adminstrition</t>
  </si>
  <si>
    <t xml:space="preserve">Box containing  14,16 and 20 film coated tablets </t>
  </si>
  <si>
    <t>KLERIMED</t>
  </si>
  <si>
    <t>MA-00210/05/10/2020</t>
  </si>
  <si>
    <t>METOPROLOL TARTRATE INJECTION USP 5 MG/5ML</t>
  </si>
  <si>
    <t>5 x 5 ml Plain glass ampoule packed in a carton along with an insert.</t>
  </si>
  <si>
    <t xml:space="preserve">C07AB02 </t>
  </si>
  <si>
    <t>MA-00211/05/10/2020</t>
  </si>
  <si>
    <t xml:space="preserve">Gentipharm, Kosovo </t>
  </si>
  <si>
    <t>MYCONOL</t>
  </si>
  <si>
    <t>Oral gel</t>
  </si>
  <si>
    <t>20 g aluminium tube</t>
  </si>
  <si>
    <t xml:space="preserve">A01AB09 </t>
  </si>
  <si>
    <t>Gensenta Ilaç Sanayi ve Ticaret A.Ş-Turkey</t>
  </si>
  <si>
    <t>OKSAMEN</t>
  </si>
  <si>
    <t>OKSAMEN L</t>
  </si>
  <si>
    <t>Box containing 1vial and 1 diluent ampoule</t>
  </si>
  <si>
    <t>Lyophilized powder for injection</t>
  </si>
  <si>
    <t>PREDNOL</t>
  </si>
  <si>
    <t>PROSTIN E2</t>
  </si>
  <si>
    <t>Sanico NV-Belgium</t>
  </si>
  <si>
    <t xml:space="preserve">Box containing  4 vaginal tablets </t>
  </si>
  <si>
    <t>AMOSOL</t>
  </si>
  <si>
    <t>LA.FA.RE.S.r.l-Italy</t>
  </si>
  <si>
    <t xml:space="preserve">Box containing  12 orodispersible tablets </t>
  </si>
  <si>
    <t>TUSAMOL</t>
  </si>
  <si>
    <t>Atabay Ilaç Fabrikasi A.Ş-Turkey</t>
  </si>
  <si>
    <t>MA-00212/09/10/2020</t>
  </si>
  <si>
    <t>Fiterman Pharma S.R.L,Romania</t>
  </si>
  <si>
    <t>SINDOLOR gel</t>
  </si>
  <si>
    <t>5 mg/g, 5 mg/g, 20 mg/g</t>
  </si>
  <si>
    <t>M02AA07</t>
  </si>
  <si>
    <t xml:space="preserve">Piroxicam, Cyclobenzaprine </t>
  </si>
  <si>
    <t>MA-00213/09/10/2020</t>
  </si>
  <si>
    <t>MA-00214/09/10/2020</t>
  </si>
  <si>
    <t>S.C. Laropharm S.R.L., Romania</t>
  </si>
  <si>
    <t>250 mg/150 mg/50 mg per tablet</t>
  </si>
  <si>
    <t>Piroxicam, Cyclobenzaprine hydrochloride, Lidocaine</t>
  </si>
  <si>
    <t>SINDOLOR tablets</t>
  </si>
  <si>
    <t>Box with 2 Al/PVC blisters of 6 tablets each</t>
  </si>
  <si>
    <t xml:space="preserve">Box containing 15 vials lyophilisate and 15 ampoules with solvent          for parenteral use          </t>
  </si>
  <si>
    <t>MA-00215/20/10/2020</t>
  </si>
  <si>
    <t>FULTON MEDICINALI S.P.A-ITALY</t>
  </si>
  <si>
    <t>MELAGINA DUO</t>
  </si>
  <si>
    <t>2 strips of 5 vaginal suppositories</t>
  </si>
  <si>
    <t xml:space="preserve">G01AF20 </t>
  </si>
  <si>
    <t>Vaginal suppositories</t>
  </si>
  <si>
    <t>Metronidazole, Miconazole nitrate</t>
  </si>
  <si>
    <t>MA-00216/20/10/2020</t>
  </si>
  <si>
    <t>Perindopril Tensoliber</t>
  </si>
  <si>
    <t>Perindopril tert-butylamine</t>
  </si>
  <si>
    <t>Atlantic Pharma - Sociedade Técnico-Medicinal, S.A., Portugal</t>
  </si>
  <si>
    <t>MA-00217/20/10/2020</t>
  </si>
  <si>
    <t>Pierrel Pharma S.r.I-Italy</t>
  </si>
  <si>
    <t>Orabloc 1:100.000</t>
  </si>
  <si>
    <t>Articaine hydrochloride:Adrenaline(epinephrine) tartrate</t>
  </si>
  <si>
    <t>Articaine hydrochloride 4% with adrenaline(epinephrine) 1:100.000</t>
  </si>
  <si>
    <t>Box containing: 50 cartridges per pack x 1.8ml</t>
  </si>
  <si>
    <t>PIERREL.S.P.A-Italy</t>
  </si>
  <si>
    <t>Orabloc 1:200.000</t>
  </si>
  <si>
    <t>Articaine hydrochloride 4% with adrenaline(epinephrine) 1:200.000</t>
  </si>
  <si>
    <t>Zoledronic Acid Monohydrate equivalent to Zoledronic Acid (anhydrous)</t>
  </si>
  <si>
    <t>Zolendronic acid (as monohydrate )</t>
  </si>
  <si>
    <t>A06AX01</t>
  </si>
  <si>
    <t>B05BA01</t>
  </si>
  <si>
    <t>Atlantic Pharma - Produções Farmacêuticas, S.A., Portugal</t>
  </si>
  <si>
    <t>Genericon Pharma Gesellschaft m.b.H.</t>
  </si>
  <si>
    <t xml:space="preserve">Glenmark Pharmaceuticals Europe Limited, United Kingdom Glenmark Pharmaceuticals s.r.o., Czech Republic                                                                     Accord Healthcare Limited, United Kingdom
</t>
  </si>
  <si>
    <t>DEVA HOLDING A.S., Turke</t>
  </si>
  <si>
    <t>Berlin-Chemie AG ( Menarini Group ),Germany</t>
  </si>
  <si>
    <t>Trepharm Sh.p.k - Republic of Kosovo</t>
  </si>
  <si>
    <t xml:space="preserve">2 blisters perBox (2 blisters x 14 tablets each ) </t>
  </si>
  <si>
    <t>Box containing  30 film coated tablets</t>
  </si>
  <si>
    <t>Box containing 15 and 30 coated tablets</t>
  </si>
  <si>
    <t>Box containing 15 vials+15 ampoules ( 1ml) of solvent</t>
  </si>
  <si>
    <t>Box containing 30 hard capsules with one inhaler</t>
  </si>
  <si>
    <t>Box containing 5 hard capsule in sachets and 5 hard capsule in bottle</t>
  </si>
  <si>
    <t>Box containing 50 ampoules of 1ml</t>
  </si>
  <si>
    <t>Box containing: 8,10,14 and 20 film coated tablets</t>
  </si>
  <si>
    <t>10 tablets in aBox</t>
  </si>
  <si>
    <t>28 hard gastro-resistant capsules, in aBox</t>
  </si>
  <si>
    <t>3 glass ampoules of 4 mg/ml inBox</t>
  </si>
  <si>
    <t>30 tablets (3 blisters x 10 tablets in aBox)</t>
  </si>
  <si>
    <t>Box containing 10 film coated tablet /Box</t>
  </si>
  <si>
    <t>Box containing 100ml bottle in a cartonBox</t>
  </si>
  <si>
    <t>Box containing 30 ( 3 x 10) film coatedBox containing 30 ( 3 x 10) film coated tablets</t>
  </si>
  <si>
    <t>CardBox containing 20 sachets</t>
  </si>
  <si>
    <t xml:space="preserve">CardboardBox containing 1 blister with 10 film coated tablets /box (10                                                                    film coated tablets) 
</t>
  </si>
  <si>
    <t>CardboardBox containing 2 blisters with 10 film coated tablets/box ( 20 film coated tablets)</t>
  </si>
  <si>
    <t>CardboardBox contains one (1) glass bottle with 100 ml suspension and one plastic 5 ml graduated oral syringe for dosing</t>
  </si>
  <si>
    <t>cardboardBox with an aluminium tube containing 15g of cream</t>
  </si>
  <si>
    <t>CardboardBox with an aluminium tube with 100 g gel</t>
  </si>
  <si>
    <t>CardboardBox with an aluminium tube with 45g gel</t>
  </si>
  <si>
    <t>CardboardBox, 3 blisters, 30 tablets</t>
  </si>
  <si>
    <t>cartonBox</t>
  </si>
  <si>
    <t>CartonBox contain 1 blister x 10 Softgel Capsules</t>
  </si>
  <si>
    <t>CartonBox contain 2 blister with 8 lozenges (16 lozenges)</t>
  </si>
  <si>
    <t>CartonBox contain 3 blister with 8 lozenges (24 lozenges)</t>
  </si>
  <si>
    <t>CartonBox containing 1 aluminium tube with 30 g of gel</t>
  </si>
  <si>
    <t>CartonBox containing 1 ampoule with 5 ml Solution for Injection I.V</t>
  </si>
  <si>
    <t>CartonBox containing 1 glass vial with 10 ml of solution for injection/infusion</t>
  </si>
  <si>
    <t>CartonBox containing 1 tube with 5 g of ointment</t>
  </si>
  <si>
    <t>CartonBox containing 1 vial of 30 mL clear glass type I with butyl rubber                                                                       stopper laminated with a fluoro-resin film</t>
  </si>
  <si>
    <t>CartonBox containing 10 ampoules with 5 ml Solution for IV injection/infusion</t>
  </si>
  <si>
    <t>CartonBox containing 10 ampoules x 3 ml</t>
  </si>
  <si>
    <t xml:space="preserve">CartonBox containing 10 glass vials with Powder for solution for                                                                       injection/infusion
</t>
  </si>
  <si>
    <t xml:space="preserve">CartonBox containing 10 kabipack bottles with 100 ml solution for                                                                     infusion”.
</t>
  </si>
  <si>
    <t>CartonBox containing 10 ml of nasal spray, solution in a glass bottle,
with pump + actuator and a protective cap</t>
  </si>
  <si>
    <t>CartonBox containing 10 ml of nasal spray, solution in a glass bottles,
with pump + actuator, and a protective cap.</t>
  </si>
  <si>
    <t>CartonBox containing 10 plastic vials with 5 ml Concentrate for solution</t>
  </si>
  <si>
    <t>CartonBox containing 10 vials</t>
  </si>
  <si>
    <t xml:space="preserve">CartonBox containing 2 blister x 7 gastro-resistant tablets </t>
  </si>
  <si>
    <t>CartonBox containing 2 blisters x 10 film coated tablets (20 tablets)</t>
  </si>
  <si>
    <t>CartonBox containing 2 blisters x 10 tablets</t>
  </si>
  <si>
    <t xml:space="preserve">CartonBox containing 2 blisters x 14 Gastro-resistant </t>
  </si>
  <si>
    <t>CartonBox containing 2 blisters x 14 Gastro-resistant tablets (28 Gastro-resistant tablets)</t>
  </si>
  <si>
    <t>CartonBox containing 2 PVC/Alu Blisters x 8 film coated tablets( 16
coated tablets)</t>
  </si>
  <si>
    <t>CartonBox containing 2 vials</t>
  </si>
  <si>
    <t>CartonBox containing 3 blisters x 10 film coated tablets (30 tablets)</t>
  </si>
  <si>
    <t>CartonBox containing 3 OPA/Alu/PVC/Alu foil. Blister contain 10 film
coated tablets (30 film coated tablets)</t>
  </si>
  <si>
    <t>CartonBox containing 30 (3x10), tablets are packed in PVC/PVDC//Al blister strips.</t>
  </si>
  <si>
    <t>CartonBox containing 30 film coated tablets</t>
  </si>
  <si>
    <t xml:space="preserve">CartonBox containing 4 blister x 7 gastro-resistant tablets </t>
  </si>
  <si>
    <t xml:space="preserve">CartonBox containing 50 film coated tablets </t>
  </si>
  <si>
    <t>CartonBox containing 50 tablets</t>
  </si>
  <si>
    <t>CartonBox containing 6 suppositories in 2 blisters</t>
  </si>
  <si>
    <t xml:space="preserve">CartonBox containing glass bottle containing 60 g granules for 150 ml                                                                     syrup and polyethylene spoon scaled 2.5-5 ml
</t>
  </si>
  <si>
    <t>CartonBox containing Glass bottle of 200 ml CartonBox containing Glass bottle of 200 ml of syrup</t>
  </si>
  <si>
    <t>CartonBox containing Glass bottle of 60 ml of suspension with  measuring spoon of 5 ml</t>
  </si>
  <si>
    <t>CartonBox containing glass bottle with 100 ml oral solution</t>
  </si>
  <si>
    <t>CartonBox containing glass bottle with 150 ml syrup and polyethylene
spoon of 5 ml</t>
  </si>
  <si>
    <t>CartonBox containing one aluminium tube with 15 g of cream</t>
  </si>
  <si>
    <t>CartonBox containing one aluminium tube with 35 g of cream</t>
  </si>
  <si>
    <t>CartonBox containing one blister strip x 10 suppositories</t>
  </si>
  <si>
    <t>CartonBox containing one blister x 4 film coated tablets</t>
  </si>
  <si>
    <t>CartonBox containing one HDPE bottle with a child resistant closure</t>
  </si>
  <si>
    <t>CartonBox containing One strip with three vaginal ovules</t>
  </si>
  <si>
    <t xml:space="preserve">CartonBox containing one vial </t>
  </si>
  <si>
    <t>CartonBox containing one vial of 10ml/ 200 dose with metering spray pump</t>
  </si>
  <si>
    <t>cartonBox containing plastic bottle with dropper with 5 ml of solution</t>
  </si>
  <si>
    <t>CartonBox containing two PVC/PE strips with 10 suppositores (2x5
suppositories)</t>
  </si>
  <si>
    <t>CartonBox which contains 20 tablets in blisters</t>
  </si>
  <si>
    <t>CartonBox with 30 single-dose containers of 2.5ml</t>
  </si>
  <si>
    <t>CartonBox x 50 tablets</t>
  </si>
  <si>
    <t xml:space="preserve">CartonBox, 3 blisters, 30 tablets </t>
  </si>
  <si>
    <t>CartonBox, Alu/Alu blister, 60 modified release tablets</t>
  </si>
  <si>
    <t>CartonBox, aluminium blister, 28 film coated tablets</t>
  </si>
  <si>
    <t>CartonBox, Aluminium blisters, 28, film-coated tablets</t>
  </si>
  <si>
    <t>CartonBox, aluminium blisters, 30 film coated tablets</t>
  </si>
  <si>
    <t>CartonBox, Aluminium PVC blisters with 28 film coated tablets</t>
  </si>
  <si>
    <t xml:space="preserve">cartonBox, Aluminium-OPA/Alu/PVC blisters, 28 tablets </t>
  </si>
  <si>
    <t>CartonBox, Aluminium-PVC blisters,containing 30 gastro-resistant tablets</t>
  </si>
  <si>
    <t>CartonBox, aluminum tube, 10g, Cream</t>
  </si>
  <si>
    <t>CartonBox, blisters of Al/PVC,3x10, tablets</t>
  </si>
  <si>
    <t>CartonBox, Blisters PVC/PVdC with aluminium foil, 28 film coated</t>
  </si>
  <si>
    <t>CartonBox, blisters, 30 tablets</t>
  </si>
  <si>
    <t>CartonBox, Blow fill sealed 100 ml polypropylene bottle, 20x100ml,
solution for infusion</t>
  </si>
  <si>
    <t>CartonBox, bottle,10x500ml,solution for infusion</t>
  </si>
  <si>
    <t>CartonBox, bottle,40x100ml,solution for infusion</t>
  </si>
  <si>
    <t>CartonBox, glass bottle (3rd hydrolytic class). 1x125 ml syrup</t>
  </si>
  <si>
    <t>CartonBox, Glass bottle of 200g, mouthwash</t>
  </si>
  <si>
    <t>CartonBox, glass container,2X2.5ml, oral solution</t>
  </si>
  <si>
    <t xml:space="preserve">CartonBox, plastic bottle of 100ml, Powder for Oral Solution </t>
  </si>
  <si>
    <t>CartonBox, Plastic bottle of 100ml, Powder for oral suspension</t>
  </si>
  <si>
    <t>CartonBox, plastic HDPE bottle, 30 film coated tablets</t>
  </si>
  <si>
    <t>CartonBox, PVC blister, 21 tablets</t>
  </si>
  <si>
    <t>CartonBox, PVC blisters, 28 capsules hard</t>
  </si>
  <si>
    <t>CartonBox, PVC white opaque/aluminium foil perforated,100 Capsule hard</t>
  </si>
  <si>
    <t>CartonBox, PVC/PE/PVDC/Aluminum blister,60, film-coated tablet</t>
  </si>
  <si>
    <t xml:space="preserve">CartonBox, PVC/PE/PVDC/Aluminum blisters,28 Dispersible tablets. (4                                                                     blisters x 7 dispersible tablets) with 10 wood mixing stick in plasticBox. 
</t>
  </si>
  <si>
    <t>CartonBox, PVC-aluminium blisters in pack size of 150 film-coated
tablets</t>
  </si>
  <si>
    <t>CartonBox, Type I amber-colored glass ampoule, 10 ampoules</t>
  </si>
  <si>
    <t>CartonBox, Type I clear and colored glass vial, 5ml x 5 Ampoules,
Concentrate for Solution for I.V. Injection/Infusion.</t>
  </si>
  <si>
    <t>CartonBox, Type I clear and colorless glass vial, 1x5 ml, concentrate for solution for infusion.</t>
  </si>
  <si>
    <t xml:space="preserve">CartonBox, type I glass vials,1X16.7ml,Concentrate for solution for                                                         infusion
</t>
  </si>
  <si>
    <t>CartonBox, type I glass vials,1X5ml,Concentrate for solution for infusion</t>
  </si>
  <si>
    <t>cartonBox,,Type I clear glass vial,1x40ml,Concentrate for solution for
infusion</t>
  </si>
  <si>
    <t>CartonBox,Aluminium PVC blisters, 28 film coated tablets</t>
  </si>
  <si>
    <t>cartonBox,Type I clear glass vial ,1x10ml ,Concentrate for solution for
infusion</t>
  </si>
  <si>
    <t>cartonBox,Type I clear glass vial,1x20ml,Concentrate for solution for
infusion</t>
  </si>
  <si>
    <t xml:space="preserve">CartonBox; White HDPE Bottle with 180 film tablets. </t>
  </si>
  <si>
    <t>Carton foldedBox, glass vial, 1 vial, powder for solution for infusion</t>
  </si>
  <si>
    <t xml:space="preserve">CatonBox/ 1 vial with 2000 IU nonacog alfa, 1 pre filled syringe with                                                                   5ml solvent, 1 sterile vial adapter reconstitution device, 1 sterile infusion  set, 2 alcohol swabs, 1 plaster, 1 gauze pad
</t>
  </si>
  <si>
    <t>GE Healthcare AS, Nycoveien 1-2 , P.O.Box 4220 Nydalen N-0401 Oslo</t>
  </si>
  <si>
    <t>Lithographed cardboardBox containing 30 sachets</t>
  </si>
  <si>
    <t>10 AMPOULES IN ONE Box</t>
  </si>
  <si>
    <t>250 MG/ 5 ML</t>
  </si>
  <si>
    <t>(120mg+50mg+1mg)/5ml</t>
  </si>
  <si>
    <t>(500+60+4)mg</t>
  </si>
  <si>
    <t>Cetylpyridinium chloride</t>
  </si>
  <si>
    <t>Oxolamine citrate</t>
  </si>
  <si>
    <t>Pantoprazole 40mg Gastro-resistant Tablets</t>
  </si>
  <si>
    <t>LYSOBACT® P SPRAY with banana flavour</t>
  </si>
  <si>
    <t xml:space="preserve">Syrup </t>
  </si>
  <si>
    <t>Solution for Injection I.M. or I.V.</t>
  </si>
  <si>
    <t>(13.6mg,3.4mg,5mg,2mg,32mg,6mg,5mg)</t>
  </si>
  <si>
    <t>2 g</t>
  </si>
  <si>
    <t>Trepharm Sh.p.k. – Republic of Kosovo</t>
  </si>
  <si>
    <t>1. Bayer AG-Germany. 2.Bayer HealthCare Manufacturing Srl-Italy. 3.Bayer farmacevtska družba d.o.o,Ljubljana</t>
  </si>
  <si>
    <t xml:space="preserve">JADRAN-Galenski laboratorij </t>
  </si>
  <si>
    <t>JADRAN-Galenski laboratorij d.d,Croatia</t>
  </si>
  <si>
    <t>JADRAN-Galenski laboratorij d.d-Croatia</t>
  </si>
  <si>
    <t>Victogon</t>
  </si>
  <si>
    <t>ALLÉ 10 mg + 500 UI/g gel</t>
  </si>
  <si>
    <t>Diclofenac sodium, Heparin sodium</t>
  </si>
  <si>
    <t>10 mg/g, 500 UI/g</t>
  </si>
  <si>
    <t>Cardboard box with an aluminium tube containing 100 g gel</t>
  </si>
  <si>
    <t>FITERMAN PHARMA S.R.L., Romania</t>
  </si>
  <si>
    <t>MA-00218/26/10/2020</t>
  </si>
  <si>
    <t>Cardboard box with an aluminium tube containing 45g gel</t>
  </si>
  <si>
    <t>MA-00219/26/10/2020</t>
  </si>
  <si>
    <t>Box x 1 vial x 100 ml</t>
  </si>
  <si>
    <t>I.V.Sol. for infusion vial</t>
  </si>
  <si>
    <t>200 mg/100 ml</t>
  </si>
  <si>
    <t>Flotic</t>
  </si>
  <si>
    <t>MA-00220/29/10/2020</t>
  </si>
  <si>
    <t>Gentipharm,Kosovo</t>
  </si>
  <si>
    <t>Gentipharm-Kosovo</t>
  </si>
  <si>
    <t>Hydrocortison</t>
  </si>
  <si>
    <t>Hydrocortisone acetate</t>
  </si>
  <si>
    <t>1% (10mg/g)</t>
  </si>
  <si>
    <t>Carton box containing One aluminium tube with 20 g ointment</t>
  </si>
  <si>
    <t xml:space="preserve">D07AA02 </t>
  </si>
  <si>
    <t>MA-00221/29/10/2020</t>
  </si>
  <si>
    <t>Box containing 200ml of syrup</t>
  </si>
  <si>
    <t>Sanofi Winthrop Industrie-France</t>
  </si>
  <si>
    <t>1. Lek S.A-Poland 2.Salutas Pharma GmbH,Germany</t>
  </si>
  <si>
    <t>BYOL® 5mg</t>
  </si>
  <si>
    <t>BYOL® 10mg</t>
  </si>
  <si>
    <t>REPLEK FARM Ltd,Skopje,Republic of North Macedonia</t>
  </si>
  <si>
    <t>(200+40)mg/5ml</t>
  </si>
  <si>
    <t>Box containing 100ml syrup/glass/box</t>
  </si>
  <si>
    <t>Ferring International Center S.A,Switzerland</t>
  </si>
  <si>
    <t>Decapeptyl</t>
  </si>
  <si>
    <t>Triptorelin acetate</t>
  </si>
  <si>
    <t>1. Ferring International Center S.A,Switzerland
2.Ferring GmBH,Germany</t>
  </si>
  <si>
    <t>0.1mg</t>
  </si>
  <si>
    <t xml:space="preserve">Box containing  7 vials with 1ml of solution </t>
  </si>
  <si>
    <t>L02AE04</t>
  </si>
  <si>
    <t>Decapeptyl Depot</t>
  </si>
  <si>
    <t>1.Ferring International Center S.A,Switzerland
2. Ferring GmBH,Germany</t>
  </si>
  <si>
    <t xml:space="preserve">Box containing  1 pre-filled syringe(powder) plus 1 pre-filled     syringe(solvent) </t>
  </si>
  <si>
    <t>3.75mg</t>
  </si>
  <si>
    <t>Merz Pharma Austria GmbH,Austria</t>
  </si>
  <si>
    <t>Ferring GmBH,Germany</t>
  </si>
  <si>
    <t>(0.05g+0.5g+2.5g)/100g</t>
  </si>
  <si>
    <t>Box containing 20g tube and 42g tube</t>
  </si>
  <si>
    <t>Monochlorcarvacrol,Ichthammol,Menthol</t>
  </si>
  <si>
    <t>1.57mg+1.0mg+4.0mg+50.0mg</t>
  </si>
  <si>
    <t xml:space="preserve">Box containing 5 suppositories </t>
  </si>
  <si>
    <t>Prednisolone-m-sulfobenozoate sodium Monochlorcarvacrol,Ichthammol,Menthol</t>
  </si>
  <si>
    <t>C05AA04</t>
  </si>
  <si>
    <t xml:space="preserve">Children 100mg / 5ml oral suspension orange taste without sugar             </t>
  </si>
  <si>
    <t xml:space="preserve">Oral suspension  </t>
  </si>
  <si>
    <t>Cardboard box, containing a PET bottle of 150ml oral suspension and a dosing syringe in PE</t>
  </si>
  <si>
    <t xml:space="preserve">M01AE01 </t>
  </si>
  <si>
    <t>MA-00223/03/11/2020</t>
  </si>
  <si>
    <t>HÄDENSA-Ointment</t>
  </si>
  <si>
    <t>1.0mg+4.0mg+50mg</t>
  </si>
  <si>
    <t>Box containing 5 suppositories and 10 suppositories</t>
  </si>
  <si>
    <t>HÄDENSA-Suppositories</t>
  </si>
  <si>
    <t>Minirin</t>
  </si>
  <si>
    <t>Desmopressin acetate</t>
  </si>
  <si>
    <t>0.2mg</t>
  </si>
  <si>
    <t>H01BA02</t>
  </si>
  <si>
    <t>MA-00224/03/11/2020</t>
  </si>
  <si>
    <t>Saba Ilaç San.Ve Tic.A.S,Turkey</t>
  </si>
  <si>
    <t xml:space="preserve">100.000 U/ml </t>
  </si>
  <si>
    <t xml:space="preserve">Carton box contain 1 glass bottle with 48 ml of oral suspension with a  graduated dropper
</t>
  </si>
  <si>
    <t>Niosta</t>
  </si>
  <si>
    <t>Nystatin, micronised</t>
  </si>
  <si>
    <t>MA-00222/03/11/2020</t>
  </si>
  <si>
    <t>Industria Farmaceutica NOVA ARGENTIA S.P.A, ITALY</t>
  </si>
  <si>
    <t>box of 10 tablets</t>
  </si>
  <si>
    <t>NOVAGO</t>
  </si>
  <si>
    <t>Hemofarm AD Vršac,Republic of Serbia</t>
  </si>
  <si>
    <t>Amoxicillin+Clavulonic Acid</t>
  </si>
  <si>
    <t>(125mg+31.25mg)/5ml</t>
  </si>
  <si>
    <t>PANKLAV</t>
  </si>
  <si>
    <t>PANKLAV forte</t>
  </si>
  <si>
    <t>(250mg+62.5mg)/5ml</t>
  </si>
  <si>
    <t>PRIMAGAL</t>
  </si>
  <si>
    <t>Imipenem monohydrate,Cilastatin sodium</t>
  </si>
  <si>
    <t>MA-00225/03/11/2020</t>
  </si>
  <si>
    <t>Adipharm EAD Bulgaria</t>
  </si>
  <si>
    <t>500 mg / 5 mg / 0.1 mg</t>
  </si>
  <si>
    <t>Carton box, PVC/ Aluminium foils 2 blisters x10 tablets</t>
  </si>
  <si>
    <t>A03DA02</t>
  </si>
  <si>
    <t>Spasmobloc</t>
  </si>
  <si>
    <t>Metamizole Sodium, Pitofenon hydrochloride, Fenpiverinium bromide</t>
  </si>
  <si>
    <t>Valsacombi®</t>
  </si>
  <si>
    <t>320mg/12.5mg</t>
  </si>
  <si>
    <t>Box containing 28 film coated tablets (2 blister of 14 tablets)</t>
  </si>
  <si>
    <t>1. Krka,d.d.,Novo mesto,Slovenia, 2. TAD Pharma GmbH,Germany</t>
  </si>
  <si>
    <t>320mg/25mg</t>
  </si>
  <si>
    <t>MA-00226/09/11/2020</t>
  </si>
  <si>
    <t>ANTIBIOTICE SA-ROMANIA</t>
  </si>
  <si>
    <t>Carton box containing one Al-PE strip of 6 suppositories</t>
  </si>
  <si>
    <t>500 mg/50 mg</t>
  </si>
  <si>
    <t>paracetamol, diclofenac sodium</t>
  </si>
  <si>
    <t>Aceclofen 500 mg/50 mg</t>
  </si>
  <si>
    <t>MA-00227/09/11/2020</t>
  </si>
  <si>
    <t>Terra laç ve Kimya San. Tic. A. -Turkey</t>
  </si>
  <si>
    <t xml:space="preserve">1.Myfarma Ilaç San. Ve Tic. A.S. Turkey 2.Toprak Ilaç ve Kim. Madde Sanayi ve Ticaret A.S. Turkey
</t>
  </si>
  <si>
    <t>Carton box containing 2 blisters with 14 micropellet capsules (28 micropellet capsules)</t>
  </si>
  <si>
    <t>Lansoter</t>
  </si>
  <si>
    <t>Replek Farm Ltd,Skopje,Republic of North Macedonia</t>
  </si>
  <si>
    <t>Box containing:120ml oral solution/glass bottle/box</t>
  </si>
  <si>
    <t>CETIRIZIN</t>
  </si>
  <si>
    <t>DORZOSTILL</t>
  </si>
  <si>
    <t>Bottle with dropper of 5ml</t>
  </si>
  <si>
    <t>SALBUTAMOL MCC</t>
  </si>
  <si>
    <t>Escitalopram NORMON</t>
  </si>
  <si>
    <t>Laboratorios NORMON S.A-Spain</t>
  </si>
  <si>
    <t>ASPIRIDOL Protect</t>
  </si>
  <si>
    <t>TREPHARM Sh.p.k ,R e Kosovës</t>
  </si>
  <si>
    <t>TREPHARM Sh.p.k, R e Kosovës</t>
  </si>
  <si>
    <t>Box containing 20 capsules (2 blisters of  capsules)</t>
  </si>
  <si>
    <t>A13A</t>
  </si>
  <si>
    <t>MA-00228/12/11/2020</t>
  </si>
  <si>
    <t>Carton box, PVC/ Aluminium foils 2 blisters ×15 tablets</t>
  </si>
  <si>
    <t>Metocor</t>
  </si>
  <si>
    <t>MA-00229/12/11/2020</t>
  </si>
  <si>
    <t>Carton box, PVC/ Aluminium foils 3 blisters × 10 tablets</t>
  </si>
  <si>
    <t>Alkaformin</t>
  </si>
  <si>
    <t>Cardboard box containing 3 blisters with 10 film coated tablets/box(30 film coated tablets)</t>
  </si>
  <si>
    <t>MA-00230/18/11/2020</t>
  </si>
  <si>
    <t>MA-00231/18/11/2020</t>
  </si>
  <si>
    <t>LUMINEL®</t>
  </si>
  <si>
    <t>Carton box containing 3 blisters with10 orodispersible tablets (30 orodispersible tablets)</t>
  </si>
  <si>
    <t>MA-00233/18/11/2020</t>
  </si>
  <si>
    <t>MA-00232/18/11/2020</t>
  </si>
  <si>
    <t xml:space="preserve">Box containing 30ml of solution </t>
  </si>
  <si>
    <t>Lysozyme Hydrochloride/Cetylpyridinium Chloride/Lidocaine Hydrochloride</t>
  </si>
  <si>
    <t xml:space="preserve">(20+1.5+0.5)mg/ml </t>
  </si>
  <si>
    <t>Morfine</t>
  </si>
  <si>
    <t>Box containing:10 ampoules of 1ml</t>
  </si>
  <si>
    <t>10mg/1ml-1%</t>
  </si>
  <si>
    <t>Box containing 10 soft capsules</t>
  </si>
  <si>
    <t>Ibutop®Fast</t>
  </si>
  <si>
    <t>1.DOLORGIET GmbH &amp;Co.KG,Germany,BAV INSTITUT,Offenburg 2.Dr.Theiss Naturwaren GmbH,Germay</t>
  </si>
  <si>
    <t>Ibutop®Gel</t>
  </si>
  <si>
    <t>Box containing:100g/glass bottle/box</t>
  </si>
  <si>
    <t>1.5mg/g</t>
  </si>
  <si>
    <t>ORALSEPT</t>
  </si>
  <si>
    <t>ARDEYPHARM GMBH-GERMANY</t>
  </si>
  <si>
    <t>MA-00236/25/11/2020</t>
  </si>
  <si>
    <t>Carton box containing brown glass bottle with dosing pipette containing 24 ml suspension</t>
  </si>
  <si>
    <t>100.000 I.U/ml</t>
  </si>
  <si>
    <t>Adiclair</t>
  </si>
  <si>
    <t>MA-00235/25/11/2020</t>
  </si>
  <si>
    <t>Cardboard box containing 3 blisters with 10 film coated tablets/box (30 film coated tablets)</t>
  </si>
  <si>
    <t>Tchaikapharma High Quality Medicines Inc-Bulgaria</t>
  </si>
  <si>
    <t>Co-Irbesso</t>
  </si>
  <si>
    <t>MA-00234/25/11/2020</t>
  </si>
  <si>
    <t>Cardboard box with an aluminium tube with polyepoxy-phenolic interior lacquer sealed with aluminium membrane and screw PE cap, containing 50 g cream</t>
  </si>
  <si>
    <t>REGEN-AG 10 mg/g cream</t>
  </si>
  <si>
    <t>Irbesartan/Hydrochlorothiazide</t>
  </si>
  <si>
    <t>Hemofarm Ad Vršac-Republic of Serbia</t>
  </si>
  <si>
    <t>LEMOD SOLU</t>
  </si>
  <si>
    <t>Box 15 vials with lyophilisate and ampoules with solvent for parenteral use</t>
  </si>
  <si>
    <t>Multipack containing 112 (4 wallets of 28) hard capsules</t>
  </si>
  <si>
    <t>TASIGNA</t>
  </si>
  <si>
    <t>Box containing 5 ampoules of 3ml</t>
  </si>
  <si>
    <t>G01AA01</t>
  </si>
  <si>
    <t>100000 IU</t>
  </si>
  <si>
    <t xml:space="preserve">nystatin </t>
  </si>
  <si>
    <t>Nistatina Atb 100000 UI</t>
  </si>
  <si>
    <t>Carton box containing 1 PVC-PE strip of 7 pessaries</t>
  </si>
  <si>
    <t>Box with 1 PVC/PE strip of 7 pessaries</t>
  </si>
  <si>
    <t>500mg, 100000 IU, 65000 IU, 15mg</t>
  </si>
  <si>
    <t>metronidazole, nystatin, neomycin sulphate, hydrocortisone acetate</t>
  </si>
  <si>
    <t>Zifex complex</t>
  </si>
  <si>
    <t>Folding carton with 1 PVC-PE strip of 7 pessaries</t>
  </si>
  <si>
    <t>metronidazol, clotrimazol</t>
  </si>
  <si>
    <t>Zifex duo 500 mg/200 mg</t>
  </si>
  <si>
    <t>MA-00246/07/12/2020</t>
  </si>
  <si>
    <t>Linde Gas Bulgaria Ltd, Bulgaria</t>
  </si>
  <si>
    <t>cylindres, mobile cisterns, cryogenic vessel 1x 5L</t>
  </si>
  <si>
    <t>Inhalation gas</t>
  </si>
  <si>
    <t>100% oxygen</t>
  </si>
  <si>
    <t>Conoxia 100% medicinal gas, cryogenic</t>
  </si>
  <si>
    <t>MA-00250/07/12/2020</t>
  </si>
  <si>
    <t>cylindres, mobile cisterns, cryogenic vessel 1x 20L</t>
  </si>
  <si>
    <t>MA-00248/07/12/2020</t>
  </si>
  <si>
    <t>cylindres, mobile cisterns, cryogenic vessel 1x 50L</t>
  </si>
  <si>
    <t>MA-00249/07/12/2020</t>
  </si>
  <si>
    <t>cylindres, mobile cisterns, cryogenic vessel 1x 18000L</t>
  </si>
  <si>
    <t>MA-00247/07/12/2020</t>
  </si>
  <si>
    <t>cylindres, mobile cisterns, cryogenic vessel 1x 10L</t>
  </si>
  <si>
    <t>MA-00237/02/12/2020</t>
  </si>
  <si>
    <t>MA-00238/02/12/2020</t>
  </si>
  <si>
    <t>MA-00239/02/12/2020</t>
  </si>
  <si>
    <t>MA-00240/07/12/2020</t>
  </si>
  <si>
    <t>C09BB03</t>
  </si>
  <si>
    <t>Cardboard box containing 3 blisters with 10 tablets /box (30 tablets)</t>
  </si>
  <si>
    <t>10 mg/5 mg</t>
  </si>
  <si>
    <t>Lisinopril dihydrate, Amlodipine besilate</t>
  </si>
  <si>
    <t>Skopryl® Combo</t>
  </si>
  <si>
    <t>MA-00245/07/12/2020</t>
  </si>
  <si>
    <t>Cardboard box containing 9 blisters with 10 tablets /box (90 tablets)</t>
  </si>
  <si>
    <t>10 mg/ 5 mg</t>
  </si>
  <si>
    <t>MA-00243/07/12/2020</t>
  </si>
  <si>
    <t>Cardboard box containing 2 blisters with 15 tablets /box (30 tablets)</t>
  </si>
  <si>
    <t>20 mg/ 5 mg</t>
  </si>
  <si>
    <t>MA-00244/07/12/2020</t>
  </si>
  <si>
    <t>Cardboard box containing 6 blisters with 15 tablets /box (90 tablets)</t>
  </si>
  <si>
    <t>MA-00241/07/12/2020</t>
  </si>
  <si>
    <t>20 mg/ 10 mg</t>
  </si>
  <si>
    <t>Lisinopril used as Lisinopril dihydrate (21.78 mg), Amlodipine used as Amlodipine besilate (13.88 mg)</t>
  </si>
  <si>
    <t>MA-00242/07/12/2020</t>
  </si>
  <si>
    <t xml:space="preserve">Cardboard box containing 6 blisters with 15 tablets /box (90 tablets) </t>
  </si>
  <si>
    <t>ALKALOID AD Skopje,  Republic of North Macedonia</t>
  </si>
  <si>
    <t>Box containing 30 film coated  tablets</t>
  </si>
  <si>
    <t>Synetra</t>
  </si>
  <si>
    <t>Novartis Farma S.p.A-Italy.Novartis Saģlik,Gida ve Tarim Ủrunleri San Tic.A.S-Turkey</t>
  </si>
  <si>
    <t xml:space="preserve">VOLTAREN </t>
  </si>
  <si>
    <t>Novartis Pharma S.p.A,Italy. Novartis Pharma Stein AG,Switzerland</t>
  </si>
  <si>
    <t>Box containing 30 Modified release tablets</t>
  </si>
  <si>
    <t>VOLTAREN SR</t>
  </si>
  <si>
    <t>VLOFINOX</t>
  </si>
  <si>
    <t>Perindopril + Indapamida Tecazo</t>
  </si>
  <si>
    <t>Yomogi</t>
  </si>
  <si>
    <t>ENFLUVIR</t>
  </si>
  <si>
    <t>HYOSCINE BUTYLBROMIDE INJECTION BP 20MG/ML, 1 ML</t>
  </si>
  <si>
    <t>KORTIRON (Iron Sucrose Injection USP)</t>
  </si>
  <si>
    <t>Symicin</t>
  </si>
  <si>
    <t>ATABAY KIMYA SANAYI VE TICARET AS,TURKEY</t>
  </si>
  <si>
    <t>Brooks laboratorios Ltd,India</t>
  </si>
  <si>
    <t>A07FA02</t>
  </si>
  <si>
    <t>J05AH02</t>
  </si>
  <si>
    <t>MA-0263/09/12/2020</t>
  </si>
  <si>
    <t>MA-0264/15/12/2020</t>
  </si>
  <si>
    <t>MA-0265/15/12/2020</t>
  </si>
  <si>
    <t>MA-0266/15/12/2020</t>
  </si>
  <si>
    <t>MA-0267/15/12/2020</t>
  </si>
  <si>
    <t>MA-0268/15/12/2020</t>
  </si>
  <si>
    <t>MA-0269/15/12/2020</t>
  </si>
  <si>
    <t>MA-0270/15/12/2020</t>
  </si>
  <si>
    <t>MA-0271/15/12/2020</t>
  </si>
  <si>
    <t>MA-0272/15/12/2020</t>
  </si>
  <si>
    <t>100.000 I.U/g</t>
  </si>
  <si>
    <t>500 mg/100 ml</t>
  </si>
  <si>
    <t>4 mg + 1,25 mg</t>
  </si>
  <si>
    <t>75 mg</t>
  </si>
  <si>
    <t>2 mg + 0,625 mg</t>
  </si>
  <si>
    <t>8 mg + 2,5 mg</t>
  </si>
  <si>
    <t>20 mg/ml, 1 ml</t>
  </si>
  <si>
    <t>3 mg/ml</t>
  </si>
  <si>
    <t>Ardeypharm Gmbh- Germany</t>
  </si>
  <si>
    <t>Carton box containing 1 aluminium tube with 20 g ointment</t>
  </si>
  <si>
    <t>LEVOFLOXACIN HEMIHYDRATE</t>
  </si>
  <si>
    <t>Perindopril tert-butylamine+Indapamide</t>
  </si>
  <si>
    <t>Gentamicin sulfate</t>
  </si>
  <si>
    <t>1 glass bottle of 100 ml solution for infusion</t>
  </si>
  <si>
    <t>Carton box containing 1 PVC/Alu Blister contain 10 capsules hard each (10 capsules hard)</t>
  </si>
  <si>
    <t>Saccharomyces cerevisiae HANSEN CBS 5926</t>
  </si>
  <si>
    <t>Ardeypharm GmbH-Germany</t>
  </si>
  <si>
    <t>ANFARM HELLAS S.A.-Greece</t>
  </si>
  <si>
    <t>Carton box containing 3 Polyamide-ALU-PVC/ALU blisters; each blister contain 10 tablets (30 tablets)</t>
  </si>
  <si>
    <t>Farmalabor - Produtos Farmacêuticos, SA-Portugal</t>
  </si>
  <si>
    <t>10 capsules in Alu/PVC blister, 1 Alu/PVC blister in a box</t>
  </si>
  <si>
    <t>Oseltamivir phosphate</t>
  </si>
  <si>
    <t>Atabay Ilaç Fabrikasi A.S.-Turkey</t>
  </si>
  <si>
    <t>Carton along with insert,glass ampoule,10x1ml, solution for injection</t>
  </si>
  <si>
    <t>M/s. SWISS PARENTERALS LTD-India</t>
  </si>
  <si>
    <t>Carton along with insert,amber glass ampoule,5x5ml,solution for injection</t>
  </si>
  <si>
    <t>Ferric Hydroxide in complex with Sucrose equivalent to Elemental Iron</t>
  </si>
  <si>
    <t>Brooks Laboratories Limited-India</t>
  </si>
  <si>
    <t>5 ml of solution in sterile plastic bottle</t>
  </si>
  <si>
    <t>Help S.A-Greece</t>
  </si>
  <si>
    <t>Medicus S.A-Greece</t>
  </si>
  <si>
    <t>Box containing 1 vial of 2ml</t>
  </si>
  <si>
    <t>Amikacin sulfate</t>
  </si>
  <si>
    <t>Orlobin</t>
  </si>
  <si>
    <t>Lopraxer</t>
  </si>
  <si>
    <t>TREPHARM Sh.P.K-Republic of Kosova</t>
  </si>
  <si>
    <t>Box containing 10  tablets</t>
  </si>
  <si>
    <t>LOPERAMIDE</t>
  </si>
  <si>
    <t>ABC farmaceutici S.p.A-Italy</t>
  </si>
  <si>
    <t>B03AB49</t>
  </si>
  <si>
    <t>Box containing bottle with 240ml of syrup</t>
  </si>
  <si>
    <t>62.5mg/8ml</t>
  </si>
  <si>
    <t>Gluconate ferric sodium complex</t>
  </si>
  <si>
    <t>Ferritin OTI</t>
  </si>
  <si>
    <t>DOLOKIDS®</t>
  </si>
  <si>
    <t xml:space="preserve">B.Braun Melsungen AG – Germany </t>
  </si>
  <si>
    <t>B.Braun Melsungen AG – Germany</t>
  </si>
  <si>
    <t>Bottle glass containing 10 x 500ml</t>
  </si>
  <si>
    <t>Aminoacids:Isoleucine,Leucine,Lysine hydrochloride,Methionine,Phenylanine,Threonine,Tryptophane,Valine,Arginine,Histidine,Alanine,Glycine,Proline,Asparticacid,Glutamic acid,Serine,Tyrosine,Sodium acetate trihydrate,Sodium hydroxide,Potassium acetate,Magnesium chloride hexahydrate,Disodium phosphate dodecahydrate</t>
  </si>
  <si>
    <t>Aminoplasmal B.Braun 5%E</t>
  </si>
  <si>
    <t>Aminoplasmal B.Braun 10%E</t>
  </si>
  <si>
    <t>100g/l</t>
  </si>
  <si>
    <t>Fulton Medicinali S.p.A-Italy</t>
  </si>
  <si>
    <t>Flogofen</t>
  </si>
  <si>
    <t>Generis Farmacêutica,S.A,Portugal</t>
  </si>
  <si>
    <t>Irbersartan+Hidroclorotiazida Generis</t>
  </si>
  <si>
    <t>Laboratórios Azevedos-Indủstria Farmecêutica,S,A-Portugal</t>
  </si>
  <si>
    <t>Box containing 20 flacon</t>
  </si>
  <si>
    <t>Pantoprazol Azevedos 40mg</t>
  </si>
  <si>
    <t>D.A.S.T.Biotech Pharm LTD,Greece</t>
  </si>
  <si>
    <t>Medicair Bioscience Laboratories S.A,Greece</t>
  </si>
  <si>
    <t>R03BA01</t>
  </si>
  <si>
    <t>Box containing 1 canister x 200 doses</t>
  </si>
  <si>
    <t>Pressurised Inhalation solution</t>
  </si>
  <si>
    <t>250mcg/dose</t>
  </si>
  <si>
    <t>Beclometasone Dipropionate</t>
  </si>
  <si>
    <t>RINOSOL</t>
  </si>
  <si>
    <t>Beovu</t>
  </si>
  <si>
    <t>Brolucizumab</t>
  </si>
  <si>
    <t>120 mg/ml</t>
  </si>
  <si>
    <t>1 pre-filled syringe containing 0.165 ml solution for injection in pre- filled syringe</t>
  </si>
  <si>
    <t>S01LA06</t>
  </si>
  <si>
    <t>Novartis Europharm Limited, Ireland</t>
  </si>
  <si>
    <t>S.A. ALCON-COUVREUR N.V.-Belgium</t>
  </si>
  <si>
    <t>MA-0273/29/12/2020</t>
  </si>
  <si>
    <t>TENPRIL DUO ®</t>
  </si>
  <si>
    <t>Ramipril+Hydrochlorothiazide</t>
  </si>
  <si>
    <t>2.5 mg/12.5 mg</t>
  </si>
  <si>
    <t>BOSNALIJEK D.D-BOSNIA AND HERCEGOVINA</t>
  </si>
  <si>
    <t>MA-0274/29/12/2020</t>
  </si>
  <si>
    <t>TENPRIL DUO®</t>
  </si>
  <si>
    <t>5 mg/25 mg</t>
  </si>
  <si>
    <t>MA-0275/29/12/2020</t>
  </si>
  <si>
    <t>Azithro-Denk 500 mg</t>
  </si>
  <si>
    <t>Azithromycin monohydrate</t>
  </si>
  <si>
    <t>box containing 1 blister with 3 film coated tablets</t>
  </si>
  <si>
    <t>Denk Pharma GmbH &amp; Co. KG-Germany</t>
  </si>
  <si>
    <t>Artesan Pharma GmbH &amp; Co. KG-Germany</t>
  </si>
  <si>
    <t>MA-0276/29/12/2020</t>
  </si>
  <si>
    <t>Methyldopa</t>
  </si>
  <si>
    <t>C02AB02</t>
  </si>
  <si>
    <t>MA-0278/29/12/2020</t>
  </si>
  <si>
    <t>Co-Codamol 30/500mg Tablets</t>
  </si>
  <si>
    <t>Codeine phosphate Hemihydrate+Paracetamol+Povydone</t>
  </si>
  <si>
    <t>30/500mg</t>
  </si>
  <si>
    <t>Box of 30 tablets</t>
  </si>
  <si>
    <t>N02AJ06</t>
  </si>
  <si>
    <t>M &amp; A Pharmechem Ltd-UK</t>
  </si>
  <si>
    <t>MA-0279/30/12/2020</t>
  </si>
  <si>
    <t>Zinforo</t>
  </si>
  <si>
    <t>Ceftaroline fosamil</t>
  </si>
  <si>
    <t>600 mg</t>
  </si>
  <si>
    <t>J01DI02</t>
  </si>
  <si>
    <t>Pfizer Ireland Pharmaceuticals,Ireland</t>
  </si>
  <si>
    <t>ACS Dobfar S.p.A-Italy</t>
  </si>
  <si>
    <t>MA-0002/08/01/2021</t>
  </si>
  <si>
    <t>LENOCOR®</t>
  </si>
  <si>
    <t>Lercanidipine Hydrochloride</t>
  </si>
  <si>
    <t>Carton box containing 3 blisters with 10 film coated tablets, 30 film coated tablets</t>
  </si>
  <si>
    <t>BOSNALIJEK d.d.-Bosnia and Herzegovina</t>
  </si>
  <si>
    <t>MA-0003/08/01/2021</t>
  </si>
  <si>
    <t>LENOCOR ®</t>
  </si>
  <si>
    <t>MA-0004/08/01/2021</t>
  </si>
  <si>
    <t>Urutal</t>
  </si>
  <si>
    <t>Betahistine dihidrochloride</t>
  </si>
  <si>
    <t>24 mg</t>
  </si>
  <si>
    <t>BELUPO lijekovi i kozmetika d.d.-Croatia</t>
  </si>
  <si>
    <t>MA-0005/08/01/2021</t>
  </si>
  <si>
    <t>Helides</t>
  </si>
  <si>
    <t>Esomeprazolum</t>
  </si>
  <si>
    <t>Carton box containing 28 gastro-resistant capsules</t>
  </si>
  <si>
    <t>ZENTIVA K.S, CZECH REPUBLIC</t>
  </si>
  <si>
    <t>1.Ethypharm-France 2. Ethypharm-France, 3. S.C. Zentiva S.A.-Romania</t>
  </si>
  <si>
    <t>MA-0006/19/01/2021</t>
  </si>
  <si>
    <t>MA-0007/19/01/2021</t>
  </si>
  <si>
    <t>Norditropin NordiFlex</t>
  </si>
  <si>
    <t>Somatropine</t>
  </si>
  <si>
    <t>Carton box, pre-filled pen, 1x1.5ml, solution for injection</t>
  </si>
  <si>
    <t>Novo Nordisk Limited (UK),United Kingdom</t>
  </si>
  <si>
    <t>Novo Nordisk A/S-Denmark</t>
  </si>
  <si>
    <t>MA-0008/19/01/2021</t>
  </si>
  <si>
    <t>5 mg/ 1.5 ml</t>
  </si>
  <si>
    <t>MA-0009/19/01/2021</t>
  </si>
  <si>
    <t>MA-0010/19/01/2021</t>
  </si>
  <si>
    <t xml:space="preserve">G.L.Pharma GmbH – Austria   </t>
  </si>
  <si>
    <t>Multivit-B</t>
  </si>
  <si>
    <t>Thiamin(Vit B1), riboflavin(Vit B2), nikotinamid, dexapanthenol, pyridoxine (Vit B6)</t>
  </si>
  <si>
    <t>5.5mg+0.95mg+27.5mg</t>
  </si>
  <si>
    <t>Box containing 5 ampoules of 2ml each</t>
  </si>
  <si>
    <t>Multivit-B-forte</t>
  </si>
  <si>
    <t>11.0mg+3.8mg+110mg+6.0mg+3.8mg</t>
  </si>
  <si>
    <t>Trepharm Sh.p.k-R.e Kosovës</t>
  </si>
  <si>
    <t>Bosnalijek.d.d-Bosnia and Herzegovina</t>
  </si>
  <si>
    <t xml:space="preserve">Bottle containing powder for preparation of 15 ml of oral </t>
  </si>
  <si>
    <t>Azomex®</t>
  </si>
  <si>
    <t>Hemofarm AD Vršac-Republic of Serbia</t>
  </si>
  <si>
    <t>ACT®</t>
  </si>
  <si>
    <t>Box containing 1 bottle x 100ml of suspension</t>
  </si>
  <si>
    <t xml:space="preserve">600mg   </t>
  </si>
  <si>
    <t>Replek Farm Ltd,Skopje-Republic of North Macedonia</t>
  </si>
  <si>
    <t>Box containing 120 ml syrup/glass bottles/box</t>
  </si>
  <si>
    <t xml:space="preserve">Replek Farm Ltd,Skopje-Republic of North Macedonia </t>
  </si>
  <si>
    <t>Bocacort-S</t>
  </si>
  <si>
    <t>Fluticasone Propionate</t>
  </si>
  <si>
    <t>Box containing 1canister x 9g x 120doses</t>
  </si>
  <si>
    <t>Trepharm Sh.p.k,R e Kosovës</t>
  </si>
  <si>
    <t>Cooper.S.A-Greece</t>
  </si>
  <si>
    <t>S01GX08</t>
  </si>
  <si>
    <t>0.025% w/v</t>
  </si>
  <si>
    <t>Ketotifen fumarate</t>
  </si>
  <si>
    <t>Cleroptic</t>
  </si>
  <si>
    <t>Box containing 5ml solution</t>
  </si>
  <si>
    <t>Laboratórios Basi-Indủstria Farmacêutica,S.A-Portugal</t>
  </si>
  <si>
    <t>1. Laboratórios Basi-Indủstria Farmacêutica,S.A-Portugal 2. Lebesfal-Laboratórios Almiro,S.Aportugal 3. Ahlcon Parenterals(India),Ltd-India</t>
  </si>
  <si>
    <t>Box containing 100 ampoules of 10ml</t>
  </si>
  <si>
    <t>Concentrate for Solution for infusion</t>
  </si>
  <si>
    <t>74.5mg/ml</t>
  </si>
  <si>
    <t>Potassium Chloride</t>
  </si>
  <si>
    <t>Cloreto de potássio Basi</t>
  </si>
  <si>
    <t>Box containing 20 (2 x 10) tablets</t>
  </si>
  <si>
    <t>80mg/400mg</t>
  </si>
  <si>
    <t>Trimethoprim &amp; Sulfamethoxazole</t>
  </si>
  <si>
    <t>Deprim</t>
  </si>
  <si>
    <t>Box containing 100 (1 x 100)ml</t>
  </si>
  <si>
    <t>Ketoprofen Forte</t>
  </si>
  <si>
    <t>Box containing 2 blisters x 10 film coated tablets</t>
  </si>
  <si>
    <t>Lithimole</t>
  </si>
  <si>
    <t>0.5% w/v</t>
  </si>
  <si>
    <t>Box containing 5ml bottle</t>
  </si>
  <si>
    <t>Septoclear Tears</t>
  </si>
  <si>
    <t>Dextran (70)+Hypromellose</t>
  </si>
  <si>
    <t>(0.1+0.3)% w/v</t>
  </si>
  <si>
    <t>Box containing 10 ml bottle</t>
  </si>
  <si>
    <t xml:space="preserve">50mg </t>
  </si>
  <si>
    <t xml:space="preserve">Delpharm Humimgue S.A.S-France </t>
  </si>
  <si>
    <t>Xibimer</t>
  </si>
  <si>
    <t>Sumatriptan</t>
  </si>
  <si>
    <t>Package with one PVC/PVDC-Al blister containing 6 film-coated tablets</t>
  </si>
  <si>
    <t>N02CC01</t>
  </si>
  <si>
    <t xml:space="preserve">1. DR. REDDY'S LABORATORIES (UK) Ltd.- United Kingdom, 2 .S.C. Rual laboratories S.R.L.-Romania, </t>
  </si>
  <si>
    <t>DR.REDDY"S LABORATORIES ROMANIA SRL</t>
  </si>
  <si>
    <t>MA-0011/08/02/2021</t>
  </si>
  <si>
    <t>KONDAN</t>
  </si>
  <si>
    <t>2 mg/ml (4mg / 2 ml)</t>
  </si>
  <si>
    <t>Carton box containing 10 glass ampoules with 2 ml of solution for IM, IV injection</t>
  </si>
  <si>
    <t>BROOKS LABORATORIES LTD-India</t>
  </si>
  <si>
    <t>MA-0012/08/02/2021</t>
  </si>
  <si>
    <t>FUROSEMID MCC</t>
  </si>
  <si>
    <t>MAGISTRA C&amp;C-Romania</t>
  </si>
  <si>
    <t>MAGISTRA C&amp;C - ROMANIA</t>
  </si>
  <si>
    <t>MA-0013/08/02/2021</t>
  </si>
  <si>
    <t>ASS Dexcel Protect</t>
  </si>
  <si>
    <t>Carton box containing 2 PVC/PVDC Aluminium blisters containing 25 gastro-resistant tablets each blister ( 50 gastro-resistant tablets )</t>
  </si>
  <si>
    <t>Dexcel Pharma GmbH-Germany</t>
  </si>
  <si>
    <t>MA-0014/19/02/2021</t>
  </si>
  <si>
    <t>Ibrance</t>
  </si>
  <si>
    <t>Palbociclib</t>
  </si>
  <si>
    <t>Carton box containing 21 film coated tablets</t>
  </si>
  <si>
    <t>L01XE33</t>
  </si>
  <si>
    <t>MA-0015/19/02/2021</t>
  </si>
  <si>
    <t>MA-0016/19/02/2021</t>
  </si>
  <si>
    <t>MA-0017/19/02/2021</t>
  </si>
  <si>
    <t>Bosnalijek, d.d, Bosnia and Herzegovina</t>
  </si>
  <si>
    <t>Lysoderm®</t>
  </si>
  <si>
    <t>Lysozyme Hydrochloride</t>
  </si>
  <si>
    <t>D06BB07</t>
  </si>
  <si>
    <t>Bruschettini S.r.l, Italy</t>
  </si>
  <si>
    <t>Rafarm Hellas S.A, Greece</t>
  </si>
  <si>
    <t>Tobramycin+Dexamethasone</t>
  </si>
  <si>
    <t>Combistill</t>
  </si>
  <si>
    <t xml:space="preserve">0.3%+0.1% </t>
  </si>
  <si>
    <t>Laboratórios Basi – Industria Farmacêutica, S.A, Portugal</t>
  </si>
  <si>
    <t>1. Laboratórios Basi – Industria farmacêutica, S.A, Portugal,2. Paracêlsia- Industria Farmacêutica, S.A, Portugal, 3. Labesfal- Laboratórios Almiro,S.A, Portugal</t>
  </si>
  <si>
    <t>Box containing 1 x 500ml</t>
  </si>
  <si>
    <t xml:space="preserve">50mg/ml </t>
  </si>
  <si>
    <t>Verisfield S.M.S.A, Greece</t>
  </si>
  <si>
    <t xml:space="preserve">HELP S.A, Greece </t>
  </si>
  <si>
    <t>Tube containing 1 tube x 22.5g &amp; 15 vaginal applicators</t>
  </si>
  <si>
    <t>VASCLOR</t>
  </si>
  <si>
    <t>Vaginal gel</t>
  </si>
  <si>
    <t xml:space="preserve">8% w/w </t>
  </si>
  <si>
    <t>Midazolam Bioindustria L.I.M.</t>
  </si>
  <si>
    <t>5 mg/1 ml</t>
  </si>
  <si>
    <t>Carton box containing 10 neutral colorless ampoules containing 1 ml of solution for injection</t>
  </si>
  <si>
    <t>Bioindustria Laboratorio Italiano Medicinali S.p.A,Italy</t>
  </si>
  <si>
    <t>Bioindustria Laboratorio Italiano Medicinali (L.I.M.) S.p.A.-Italy</t>
  </si>
  <si>
    <t>MA-0018/11/03/2021</t>
  </si>
  <si>
    <t>120 mg</t>
  </si>
  <si>
    <t>Carton box containing 2 prefilled pens (1 mL sterile solution) with 2 alcohol pads</t>
  </si>
  <si>
    <t>1. Biotec Services International Ltd., Biotec House-UK; 2.Biotec Services International Ltd., Units 2100, 2110, 2010, 2120, 2130 and 2500-UK; 3.Millmount Healthcare Ltd.-Ireland; 4. Nuvisan GmbH-Germany; 5.Nuvisan France SARL-France</t>
  </si>
  <si>
    <t>MA-0019/11/03/2021</t>
  </si>
  <si>
    <t>TORNAXON</t>
  </si>
  <si>
    <t>Carton box/ glass vial containing 2g powder for solution for infusion</t>
  </si>
  <si>
    <t>Laboratorio Farmaceutico CT S.r.l.</t>
  </si>
  <si>
    <t>LABORATORIO FARMACEUTICO CT SRL-Italy</t>
  </si>
  <si>
    <t>MA-0020/11/03/2021</t>
  </si>
  <si>
    <t>1 g / 10 ml</t>
  </si>
  <si>
    <t>Carton box containing a glass vial and a glass ampoule with powder and solution for intravenous injection</t>
  </si>
  <si>
    <t>MA-0021/11/03/2021</t>
  </si>
  <si>
    <t>Levetiracetam Farmoz</t>
  </si>
  <si>
    <t>100 mg/ml</t>
  </si>
  <si>
    <t>Carton box containing one 300 ml amber glass bottle with a child resistant closure cap in a cardboard box also containing a graduated oral syringe.</t>
  </si>
  <si>
    <t>FARMOZ - SOCIEDADE TECNICO MEDICINAL, S.A - PORTUGAL</t>
  </si>
  <si>
    <t>1. Atlantic Pharma - Producoes Farmaceuticas, S.A.-Portugal;  2.Sofarimex - Industria Quimica e Farmaceutica, S.A. (Fab.)-Portugal</t>
  </si>
  <si>
    <t>MA-0022/11/03/2021</t>
  </si>
  <si>
    <t>Carton box containing 6 PVC/PVDC/PVC-Alu blisters; each blister contain 10 film coated tablets (60 film coated tablets)</t>
  </si>
  <si>
    <t>Atlantic Pharma - Producoes Farmaceuticas, S.A.-Portugal</t>
  </si>
  <si>
    <t>MA-0023/11/03/2021</t>
  </si>
  <si>
    <t>MA-0024/11/03/2021</t>
  </si>
  <si>
    <t>AGELMIN</t>
  </si>
  <si>
    <t>Ceterizine Dihydrochloride</t>
  </si>
  <si>
    <t>Box x 20 FCT</t>
  </si>
  <si>
    <t>KLEVA S.A, GREECE</t>
  </si>
  <si>
    <t>KLEVA PHARMACEUTICALS S.A.-Greece</t>
  </si>
  <si>
    <t>MA-0025/11/03/2021</t>
  </si>
  <si>
    <t>NAFORDYL</t>
  </si>
  <si>
    <t>MA-0026/11/03/2021</t>
  </si>
  <si>
    <t>RIVER</t>
  </si>
  <si>
    <t>Carton box, PVC/PVDC/Aluminum blisters, 30 film coated tablets</t>
  </si>
  <si>
    <t>BOSNALIJEK d.d.-Bosnia and Herzegovina</t>
  </si>
  <si>
    <t>MA-0027/11/03/2021</t>
  </si>
  <si>
    <t>Carton box, PVC/PVDC/Aluminum blisters, 10 film coated tablets</t>
  </si>
  <si>
    <t>MA-0028/11/03/2021</t>
  </si>
  <si>
    <t>MA-0029/11/03/2021</t>
  </si>
  <si>
    <t>EXIFINE</t>
  </si>
  <si>
    <t>Dutasteride+Tamsulosin hydrochloride</t>
  </si>
  <si>
    <t>0.5 mg/0.4 mg</t>
  </si>
  <si>
    <t>30 Capsule</t>
  </si>
  <si>
    <t>G04CA52</t>
  </si>
  <si>
    <t>Laboratorios Leon Farma, S.A.-Spain</t>
  </si>
  <si>
    <t>MA-0030/11/03/2021</t>
  </si>
  <si>
    <t>Levotiroxina Aristo</t>
  </si>
  <si>
    <t>Levothyroxine sodium</t>
  </si>
  <si>
    <t>200 mcg</t>
  </si>
  <si>
    <t>Carton box containing 2 PVC-foil blisters, welded on aluminium foil, containing 25 tablets (50 tablets)</t>
  </si>
  <si>
    <t>Aristo Pharma GmbH-Germany</t>
  </si>
  <si>
    <t>MA-0031/11/03/2021</t>
  </si>
  <si>
    <t>100 mcg</t>
  </si>
  <si>
    <t>Carton box containing 2 PVC foil blisters, welded on aluminium foil containing 25 tablets (50 tablets)</t>
  </si>
  <si>
    <t>MA-0032/11/03/2021</t>
  </si>
  <si>
    <t>Carton box containing 2 PVC-foil blisters, welded on aluminium foil containing 25 tablets (50 tablets)</t>
  </si>
  <si>
    <t>MA-0033/11/03/2021</t>
  </si>
  <si>
    <t>25 mcg</t>
  </si>
  <si>
    <t>MA-0034/11/03/2021</t>
  </si>
  <si>
    <t>SOLKET INFIAMMAZIONE E DOLORE</t>
  </si>
  <si>
    <t>0.16 % (0.16 g equal to 0.10 g/100ml)</t>
  </si>
  <si>
    <t>Oromucosal spray, solution</t>
  </si>
  <si>
    <t>Pack of lithographed carton containing 1 bottle of type III plastic glass containing 15 ml solution, with spray pump capable of delivering about 0.2 ml solution, cannula and dispenser; (One bottle of 15ml)</t>
  </si>
  <si>
    <t>AESCULAPIUS FARMACEUTICI S.R.L-ITALY</t>
  </si>
  <si>
    <t>Doppel Farmaceutici S.r.l.-Italy</t>
  </si>
  <si>
    <t>MA-0035/11/03/2021</t>
  </si>
  <si>
    <t>ALZOLAX</t>
  </si>
  <si>
    <t>Carton box containing 3 PVC/aluminium foil blisters x 10 tablets (30 tablets)</t>
  </si>
  <si>
    <t>PROFARMA sh.a-Albania</t>
  </si>
  <si>
    <t>MA-0036/11/03/2021</t>
  </si>
  <si>
    <t>Carton box containing 3 blisters x 10 tablets (30 tablets)</t>
  </si>
  <si>
    <t>MA-0037/11/03/2021</t>
  </si>
  <si>
    <t>Miconaz</t>
  </si>
  <si>
    <t>20 mg/1g (2%)</t>
  </si>
  <si>
    <t>Carton box containing one aluminium tube with 20 g of oral gel and plastic spoon</t>
  </si>
  <si>
    <t>A07AC01</t>
  </si>
  <si>
    <t>Medical Union Pharmaceuticals - Egypt</t>
  </si>
  <si>
    <t>Medical Union Pharmaceutical (MUP)-Egypt</t>
  </si>
  <si>
    <t>MA-0038/12/03/2021</t>
  </si>
  <si>
    <t>Reumotec</t>
  </si>
  <si>
    <t>Carton box with 3 PVC - Aluminum blisters of 10 tablets, each (30 tablets)</t>
  </si>
  <si>
    <t>Viofar Ltd Attica,Greece</t>
  </si>
  <si>
    <t>Viofar Ltd-Greece</t>
  </si>
  <si>
    <t>MA-0039/16/03/2021</t>
  </si>
  <si>
    <t>Hemofarm Ad Vršac, Republic of Serbia</t>
  </si>
  <si>
    <t>Glucosi Infundibile 5%</t>
  </si>
  <si>
    <t>Glucosi anhydrous</t>
  </si>
  <si>
    <t>Bottle containing 500ml</t>
  </si>
  <si>
    <t>Glucosi Infundibile 10%</t>
  </si>
  <si>
    <t>Sodium chloride+Calcium chloride+Potassium chloride</t>
  </si>
  <si>
    <t>8.6g/L+0.33 g/L+0.3g/L</t>
  </si>
  <si>
    <t>Trepharm Sh.p.k- R e Kosovës</t>
  </si>
  <si>
    <t xml:space="preserve">Box containing 1 bottle x 100ml </t>
  </si>
  <si>
    <t>AMICLOX</t>
  </si>
  <si>
    <t>Ampicillin+Flucloxacillin</t>
  </si>
  <si>
    <t>J01CR50</t>
  </si>
  <si>
    <t>Box  x 16 capsules</t>
  </si>
  <si>
    <t xml:space="preserve">500mg (250mg+250mg) </t>
  </si>
  <si>
    <t>Gazyva</t>
  </si>
  <si>
    <t>Obinutuzumab</t>
  </si>
  <si>
    <t>L01XC15</t>
  </si>
  <si>
    <t>F.Hoffmann-La Roche Ltd.Basel-Switzerland</t>
  </si>
  <si>
    <t>1.F.Hoffmann-La Roche Ltd.Basel-Switzerland; 2.Roche Diagnostics GmbH-Germany</t>
  </si>
  <si>
    <t>ellaOne</t>
  </si>
  <si>
    <t>Box containing 1 film coated tablet</t>
  </si>
  <si>
    <t>G03AD02</t>
  </si>
  <si>
    <t>Arenda d.o.o-Republic of Croatia</t>
  </si>
  <si>
    <t>1.Cebexi-France; 2.Delpharm Lille S.A.S-France</t>
  </si>
  <si>
    <t>Ringer com Lactato Basi</t>
  </si>
  <si>
    <t>Calcium chloride+potassium chloride+sodium chloride+sodium lactate</t>
  </si>
  <si>
    <t>(0.20g+0.30g+6.00g+3.00g)L</t>
  </si>
  <si>
    <t>Box containing 1 x 500ml bottle</t>
  </si>
  <si>
    <t>Laboratorios Basi-Industria Farmaceutica S.A.-Portugal</t>
  </si>
  <si>
    <t xml:space="preserve">Prolonged-release tablet </t>
  </si>
  <si>
    <t>Pack with 50 tablets</t>
  </si>
  <si>
    <t>G.L.Pharm GmbH-Austria</t>
  </si>
  <si>
    <t>Clexane</t>
  </si>
  <si>
    <t>Enoxaparin sodium</t>
  </si>
  <si>
    <t>0.8 ml</t>
  </si>
  <si>
    <t>Box containing 2  prefilled syringes</t>
  </si>
  <si>
    <t>Sanofi-Aventis,France</t>
  </si>
  <si>
    <t>0.4 ml</t>
  </si>
  <si>
    <t>Box containing 2 and 10 prefilled syringes</t>
  </si>
  <si>
    <t>0.2 ml</t>
  </si>
  <si>
    <t>Bustesin 0.5%</t>
  </si>
  <si>
    <t>Bupivacaine hydrochloride</t>
  </si>
  <si>
    <t>Box containing 1 vial 20ml</t>
  </si>
  <si>
    <t>VEM İlaç San. ve Tic. A.Ş.-Turkey</t>
  </si>
  <si>
    <t>Bustesin 0.5% Spinal Heavy</t>
  </si>
  <si>
    <t>Box containing 5 ampoules, 4 ml</t>
  </si>
  <si>
    <t>Paramol</t>
  </si>
  <si>
    <t>Box Containing 10 Suppositories</t>
  </si>
  <si>
    <t>Fulton Medicinali S.P.A.- Italy</t>
  </si>
  <si>
    <t>NEOBAC</t>
  </si>
  <si>
    <t>Neomycin sulphate, Bacitracin</t>
  </si>
  <si>
    <t>(5mg + 500IU)/g</t>
  </si>
  <si>
    <t>D06AX54</t>
  </si>
  <si>
    <t>KLIACEF</t>
  </si>
  <si>
    <t>Diklofenak HF</t>
  </si>
  <si>
    <t>Box containing 5ampoules with 3ml</t>
  </si>
  <si>
    <t>Hemofarm AD Vršac- Serbia</t>
  </si>
  <si>
    <t xml:space="preserve">Nafazol </t>
  </si>
  <si>
    <t>Naphazoline</t>
  </si>
  <si>
    <t xml:space="preserve">Nasal drops, solution </t>
  </si>
  <si>
    <t>Box containing 1 plastic bottle x 10ml</t>
  </si>
  <si>
    <t>Bromazepam HF</t>
  </si>
  <si>
    <t>100 000 IU/ml</t>
  </si>
  <si>
    <t>Bottle containing preparation of 24ml of suspension</t>
  </si>
  <si>
    <t>Rapten</t>
  </si>
  <si>
    <t>MUCODYNE</t>
  </si>
  <si>
    <t>ENTRESTO</t>
  </si>
  <si>
    <t>Sacubitril/Valsartan</t>
  </si>
  <si>
    <t>50 mg (24 mg/26 mg)</t>
  </si>
  <si>
    <t>Film-Coated Tablets</t>
  </si>
  <si>
    <t>Box Containing  30 Film-Coated Tablets</t>
  </si>
  <si>
    <t>C09DX04</t>
  </si>
  <si>
    <t xml:space="preserve">Novartis Pharma AG -Switzerland </t>
  </si>
  <si>
    <t xml:space="preserve">Novartis Pharma Stein AG -Switzerland </t>
  </si>
  <si>
    <t>100 mg (49 mg/51 mg)</t>
  </si>
  <si>
    <t>200 mg (97 mg/103 mg)</t>
  </si>
  <si>
    <t>Nitrazepam</t>
  </si>
  <si>
    <t>N05CD02</t>
  </si>
  <si>
    <t>Human anti-tetanus immunoglobulin</t>
  </si>
  <si>
    <t>Box containing 500IU sol for injection, 2 ml pre-filled syringe</t>
  </si>
  <si>
    <t>Tramadol MCC</t>
  </si>
  <si>
    <t>Box conatining 20 tablets</t>
  </si>
  <si>
    <t>S.C.Magistra C&amp; C S.R.L,Romania</t>
  </si>
  <si>
    <t>Tramadol /Paracetamol Normon</t>
  </si>
  <si>
    <t>Laboratorios Norman S.A, Spain</t>
  </si>
  <si>
    <t xml:space="preserve">Actemra </t>
  </si>
  <si>
    <t>162mg/0.9ml</t>
  </si>
  <si>
    <t>Injection solution for subcutaneous use</t>
  </si>
  <si>
    <t>Box containing 4 pre-filled syringe</t>
  </si>
  <si>
    <t>F.Hoffman-La Roche Ltd, Switzerland</t>
  </si>
  <si>
    <t>Veter Pharma-Fertigung GmbH &amp; Co.KG,Germany</t>
  </si>
  <si>
    <t>Inalgex</t>
  </si>
  <si>
    <t>Tube containing 100g of gel</t>
  </si>
  <si>
    <t>Laboratorios Basi-Industria Farmaceutica,S.A-Portugal</t>
  </si>
  <si>
    <t>Albadol</t>
  </si>
  <si>
    <t>Box containing 1 bottle with 100ml of syrup</t>
  </si>
  <si>
    <t>Trepharm SH.p.k-R.e Kosovës</t>
  </si>
  <si>
    <t>Clopidix</t>
  </si>
  <si>
    <t>Hemofarm AD Vrsac, Republic of Serbia</t>
  </si>
  <si>
    <t>Enjomin</t>
  </si>
  <si>
    <t xml:space="preserve">Suppositories </t>
  </si>
  <si>
    <t>Box containing 4 suppositories</t>
  </si>
  <si>
    <t>A04AD</t>
  </si>
  <si>
    <t>Farmalabor-Produtos Farmaceuticos S.A-Portugal</t>
  </si>
  <si>
    <t>EMOCLOT</t>
  </si>
  <si>
    <t>500 IU/10 ml</t>
  </si>
  <si>
    <t>Powder and solvent for solution for infusion</t>
  </si>
  <si>
    <t>Box containing one vial powder + one vial of solvent + one set reconstitution and administration</t>
  </si>
  <si>
    <t>B05BD02</t>
  </si>
  <si>
    <t>KEDRION S.p.A.Italy</t>
  </si>
  <si>
    <t>UMAN ALBUMIN</t>
  </si>
  <si>
    <t>Human albumin</t>
  </si>
  <si>
    <t>Bottle  containing  50 ml solution for infusion</t>
  </si>
  <si>
    <t>IG VENA</t>
  </si>
  <si>
    <t>Human normal immunoglobulin</t>
  </si>
  <si>
    <t>Box containing  2.5g/50ml bottle +hanger,5g/100ml bottle +hanger</t>
  </si>
  <si>
    <t>TETANUS GAMMA</t>
  </si>
  <si>
    <t>250IU/ml</t>
  </si>
  <si>
    <t>Box containing 250IU sol for injection, 1 ml pre-filled syringe</t>
  </si>
  <si>
    <t>J06BB03</t>
  </si>
  <si>
    <t>BOSNALIJEK d.d. Bosnia and Herzegovina</t>
  </si>
  <si>
    <t>TRAZEM ®</t>
  </si>
  <si>
    <t>500IU/ml</t>
  </si>
  <si>
    <t>Aesculapius Farmaceutici S.r.l. Italy</t>
  </si>
  <si>
    <t>MA-0277/29/12/2020</t>
  </si>
  <si>
    <t>12.5mg/50ml</t>
  </si>
  <si>
    <t>TIROSTU</t>
  </si>
  <si>
    <t>Clear glass (type I) vial of 50ml; Each box contains one vial; 1 vial of 50ml</t>
  </si>
  <si>
    <t>B01AC17</t>
  </si>
  <si>
    <t>Onko Ilac Sanayi ve Ticaret A.S.-Turkey</t>
  </si>
  <si>
    <t>Tirofibran Hydrochloride Monohydrate</t>
  </si>
  <si>
    <t>Koçsel ilaç sanayi Ve Ticaret A.S,Turkey</t>
  </si>
  <si>
    <t>Cinacalcet Tillomed 30 mg Filmtabletten</t>
  </si>
  <si>
    <t>Cinacalcet Hydrochloride</t>
  </si>
  <si>
    <t>H05BX01</t>
  </si>
  <si>
    <t>1.Tillomed Pharma GmbH-Germany; 2.Tillomed Laboratories Limited-UK; 3.Emcure Pharma UK Limited-UK</t>
  </si>
  <si>
    <t>MA-0040/25/03/2021</t>
  </si>
  <si>
    <t>DICLOFENAC SODIUM INJECTION 75MG/3ML</t>
  </si>
  <si>
    <t>10 x 3 ml </t>
  </si>
  <si>
    <t>SWISS PARENTERALS LTD-India</t>
  </si>
  <si>
    <t>MA-0041/25/03/2021</t>
  </si>
  <si>
    <t>Cevital</t>
  </si>
  <si>
    <t>100MG/ML,</t>
  </si>
  <si>
    <t>Carton Box containing 50 ampoules x 5ml</t>
  </si>
  <si>
    <t>BHARAT Paranterals Ltd,India</t>
  </si>
  <si>
    <t>Bharat Parenterals Limited-India</t>
  </si>
  <si>
    <t>MA-0042/25/03/2021</t>
  </si>
  <si>
    <t>DICLONAC DUO</t>
  </si>
  <si>
    <t>20 Modified release capsules</t>
  </si>
  <si>
    <t>M/s Rivpra Formulation Pvt.Ltd,India</t>
  </si>
  <si>
    <t>RIVPRA Formulation Pvt. Ltd.-India</t>
  </si>
  <si>
    <t>MA-0043/25/03/2021</t>
  </si>
  <si>
    <t>LIDOPROCTENE</t>
  </si>
  <si>
    <t>Lidocaine Hydrochloride+Hydrocortisone Acetate</t>
  </si>
  <si>
    <t>1,5% 1%</t>
  </si>
  <si>
    <t>Laboratorio Chimico Farmaceutico A.Sella srl-Italy</t>
  </si>
  <si>
    <t>MA-0044/29/03/2021</t>
  </si>
  <si>
    <t>Pantoprazole Bluefish 40 mg Gastro-resistant tablets</t>
  </si>
  <si>
    <t>BLUEFISH PHARMACEUTICALS AB, SWEEDEN</t>
  </si>
  <si>
    <t>1.Bluefish Pharmaceuticals AB-Sweden; 2.TEVA PHARMA, S.L.U.-Spain</t>
  </si>
  <si>
    <t>MA-0045/29/03/2021</t>
  </si>
  <si>
    <t>Enoxaparin Ledraxen 8.000 IE (80 mg)/0,8 ml Injektionslösung in einer Fertigspritze</t>
  </si>
  <si>
    <t>8.000 IE (80 mg)/0,8 ml</t>
  </si>
  <si>
    <t>Carton box containing 10 pre-filled syringes (5 blisters of two pre-filled syringes in carton box); Each pre-filled syringes contain 4,000 IU (40 mg)/0.4 mL of solution in a clear, colorless, type I neutral glass syringe barrel with fixed needle and needle cap closed by bromobutyl rubber stopper and a yellow propylene plunger rod</t>
  </si>
  <si>
    <t>Venipharm S.A.S,France</t>
  </si>
  <si>
    <t>Centre Spécialités Pharmaceutiques-France</t>
  </si>
  <si>
    <t>MA-0046/29/03/2021</t>
  </si>
  <si>
    <t>Enoxaparin Ledraxen 4.000 IE (40 mg)/0,4 ml Injektionslösung in einer Fertigspritze</t>
  </si>
  <si>
    <t>4.000 IE (40 mg)/ 0.4 ml</t>
  </si>
  <si>
    <t>Carton box containing 10 pre-filled syringes (5 blisters of two pre-filled syringes in carton box); Each pre-filled syringes contain 6,000 IU (60 mg)/0.6 mL of solution in a clear, colorless, type I neutral glass graduated syringe barrel with fixed needle and needle cap closed by bromobutyl rubber stopper and an orangepropylene plunger rod</t>
  </si>
  <si>
    <t>MA-0047/29/03/2021</t>
  </si>
  <si>
    <t>Enoxaparin Ledraxen 6.000 IE (60 mg)/0,6 ml Injektionslösung in einer Fertigspritze</t>
  </si>
  <si>
    <t>6.000 IE (60 mg)/0,6 ml</t>
  </si>
  <si>
    <t>Carton box containing 10 pre-filled syringes (5 blisters of two pre-filled syringes in carton box); Each pre-filled syringes contain 8,000 IU (80 mg)/0.8 mL of solution in a clear, colorless, type I neutral glass graduated syringe barrel with fixed needle and needle cap closed by bromobutyl rubber stopper and a brownpropylene plunger rod</t>
  </si>
  <si>
    <t>MA-0048/29/03/2021</t>
  </si>
  <si>
    <t>Budesonide/Norma</t>
  </si>
  <si>
    <t>Carton box containing one bottle fitted with a steady meter-dose pump with 10 ml of nasal spray, suspension (200 doses)</t>
  </si>
  <si>
    <t>Norma Hellas S.A.Greece</t>
  </si>
  <si>
    <t>HELP AVEE-Greece</t>
  </si>
  <si>
    <t>MA-0049/29/03/2021</t>
  </si>
  <si>
    <t>Nolpaza®control</t>
  </si>
  <si>
    <t>Atrovastatin</t>
  </si>
  <si>
    <t>Atoris®</t>
  </si>
  <si>
    <t>ABC Farmaceutici SPA, Italy</t>
  </si>
  <si>
    <t>Bottle containing 15ml of solution</t>
  </si>
  <si>
    <t>Citalopram hydrochloride</t>
  </si>
  <si>
    <t>Citalopram ABC</t>
  </si>
  <si>
    <t>A03FA93</t>
  </si>
  <si>
    <t>Domperidon ABC</t>
  </si>
  <si>
    <t>Losar-Denk 50</t>
  </si>
  <si>
    <t>Carton box, Opaque Al/PVC/PE/PVDC blister foil, containing 28 film coated tablets</t>
  </si>
  <si>
    <t>MA-0053/07/04/2021</t>
  </si>
  <si>
    <t>LAMBRINEX</t>
  </si>
  <si>
    <t>Carton box, Blister of PA/AA/PVC Aluminium foil, 30 film coated tablet</t>
  </si>
  <si>
    <t>S-LAB Sp. z o.o.-Poland</t>
  </si>
  <si>
    <t>Suprobion Sp. z o.o. Spółka komandytowa-Poland</t>
  </si>
  <si>
    <t>MA-0054/07/04/2021</t>
  </si>
  <si>
    <t>MA-0055/07/04/2021</t>
  </si>
  <si>
    <t>MA-0056/07/04/2021</t>
  </si>
  <si>
    <t>Tera-D3</t>
  </si>
  <si>
    <t>Cholecalficerol</t>
  </si>
  <si>
    <t>300.000 I.U / mL</t>
  </si>
  <si>
    <t>Box x 50 ampule x 1mL</t>
  </si>
  <si>
    <t>Terra Ilaç ve Kimya San. Tic. A.S. -Turkey</t>
  </si>
  <si>
    <t>1.Turk Ilaç ve Serum Sanayi A.S-turekey; 2.Myfarma Ilaç San. ve Tic. A.S.-Turkey</t>
  </si>
  <si>
    <t>MA-0057/07/04/2021</t>
  </si>
  <si>
    <t>Anabel Emergent</t>
  </si>
  <si>
    <t>Corona Remedies PVT.LTD-India</t>
  </si>
  <si>
    <t>Corona Remedies PVT. LTD.-India</t>
  </si>
  <si>
    <t>MA-0058/07/04/2021</t>
  </si>
  <si>
    <t>Dermotracin</t>
  </si>
  <si>
    <t>Neomycin(As Neomycin Sulphate)+Bacitracin</t>
  </si>
  <si>
    <t>(165000 IU + 12500 IU)/150ml</t>
  </si>
  <si>
    <t>Aerosol powder</t>
  </si>
  <si>
    <t>Box x 1 canister</t>
  </si>
  <si>
    <t>Medical Union Pharmaceuticals Co.-Egypt</t>
  </si>
  <si>
    <t>MA-0059/14/04/2021</t>
  </si>
  <si>
    <t>Paracetamol B.Braun 10mg/ml Infusionslösung</t>
  </si>
  <si>
    <t>10mg/ml (100 mg/10 ml)</t>
  </si>
  <si>
    <t>Carton box containing 20 Ampoule of low-density polyethylene; contents: 10 ml of Solution for infusion</t>
  </si>
  <si>
    <t>B.BRAUN MELSUNGEN AG-GERMANY</t>
  </si>
  <si>
    <t>B. Braun Medical S.A.-Spain</t>
  </si>
  <si>
    <t>MA-0060/14/04/2021</t>
  </si>
  <si>
    <t>NovoSeven</t>
  </si>
  <si>
    <t>Eptacog alfa (activated)</t>
  </si>
  <si>
    <t>2 mg (100KIU)</t>
  </si>
  <si>
    <t>Carton box containing 1 vial (2 ml) with white powder for solution for injection, 1 pre-filled syringe (3 ml) with solvent for reconstitution, 1 plunger rod, 1 vial adapter, with an integrated particle filter with a pore size of 25 micrometer</t>
  </si>
  <si>
    <t>B02BD08</t>
  </si>
  <si>
    <t>NOVO NORDISK A/S-DENMARK</t>
  </si>
  <si>
    <t>MA-0061/14/04/2021</t>
  </si>
  <si>
    <t>Losar-Denk 100</t>
  </si>
  <si>
    <t>MA-0062/14/04/2021</t>
  </si>
  <si>
    <t>Prasugrelhydrobromid Zentiva 10 mg Filmtabletten</t>
  </si>
  <si>
    <t>Prasugrelhydrobromid</t>
  </si>
  <si>
    <t>Carton box contain 28 film coated tablets</t>
  </si>
  <si>
    <t>1. Zentiva, k.s.- Czech Republic; 2. S.C. ZENTIVA S.A.-Romania</t>
  </si>
  <si>
    <t>MA-0063/20/04/2021</t>
  </si>
  <si>
    <t>Vetamol</t>
  </si>
  <si>
    <t>Norfloxacin</t>
  </si>
  <si>
    <t>MA-0064/20/04/2021</t>
  </si>
  <si>
    <t>Albumeon</t>
  </si>
  <si>
    <t>200g/l (20%)</t>
  </si>
  <si>
    <t>Carton box, type II vial , 1x50ml, solution for infusion</t>
  </si>
  <si>
    <t>CSL Behring GmbH-Germany</t>
  </si>
  <si>
    <t>MA-0065/20/04/2021</t>
  </si>
  <si>
    <t>Levofloxacina Aurovitas</t>
  </si>
  <si>
    <t>Carton box, containing 10 film-coated tablets in PVC/Aclar - Aluminium blister pack.</t>
  </si>
  <si>
    <t>Generis Farmaceutica, S.A.,Portugal</t>
  </si>
  <si>
    <t>1. APL Swift Services (Malta) Limited-Malta; 2. Milpharm Limited-UK</t>
  </si>
  <si>
    <t>MA-0066/20/04/2021</t>
  </si>
  <si>
    <t>Pantoprazole Bluefish 20 mg Gastro-resistant tablets</t>
  </si>
  <si>
    <t>Alu/Alu blister, Cardboard box, 14 gastro-resistant tablets</t>
  </si>
  <si>
    <t>1. Bluefish Pharmaceuticals AB-Sweden; 2. TEVA PHARMA, S.L.U.-Spain</t>
  </si>
  <si>
    <t>MA-0067/20/04/2021</t>
  </si>
  <si>
    <t>Montelukast Genericon 5 mg Kautabletten</t>
  </si>
  <si>
    <t>Cardboard box, Al/Al-blister, 30, chewable tablets</t>
  </si>
  <si>
    <t>Genericon Pharma Gesellschaft m.b.H.-Austria</t>
  </si>
  <si>
    <t>MA-0068/20/04/2021</t>
  </si>
  <si>
    <t>Montelukast Genericon 10 mg Filmtabletten</t>
  </si>
  <si>
    <t>Cardboard box, Al/Al-blister, 30, film-coated tablet</t>
  </si>
  <si>
    <t>MA-0069/20/04/2021</t>
  </si>
  <si>
    <t>Fovelid®</t>
  </si>
  <si>
    <t>Cardboard box containing 1 blister with 10 film-coated tablets/box (10 tablets)</t>
  </si>
  <si>
    <t>ALKALOID AD Skopje- North Macedonia</t>
  </si>
  <si>
    <t>MA-0070/20/04/2021</t>
  </si>
  <si>
    <t>MA-0071/20/04/2021</t>
  </si>
  <si>
    <t>Cardboard box containing 1 blister with 5 film-coated tablets/box (5 tablets)</t>
  </si>
  <si>
    <t>MA-0072/20/04/2021</t>
  </si>
  <si>
    <t>MA-0073/20/04/2021</t>
  </si>
  <si>
    <t>VILONIT</t>
  </si>
  <si>
    <t>Diclofenac Diethylammonium</t>
  </si>
  <si>
    <t>Cartoon box, Alu PVC tube, 100 g, Gel</t>
  </si>
  <si>
    <t>MA-0074/20/04/2021</t>
  </si>
  <si>
    <t>Krka,d.d.,Novo mesto, Slovenia</t>
  </si>
  <si>
    <t xml:space="preserve">Pantoprazole sodium sesquihydrate </t>
  </si>
  <si>
    <t xml:space="preserve">Gastro resistant tablet </t>
  </si>
  <si>
    <t>1. Krka,d.d.,Novo mesto Slovenia; 2. TAD Pharma GmbH,GERMANY</t>
  </si>
  <si>
    <t>Termostop</t>
  </si>
  <si>
    <t xml:space="preserve">Box containing 10 suppositories </t>
  </si>
  <si>
    <t>Gentipharm Sh.p.k-Republic of Kosova</t>
  </si>
  <si>
    <t>Prulan</t>
  </si>
  <si>
    <t>Metoclopramide hydrochloride monohydrate</t>
  </si>
  <si>
    <t>Box containing 10 ampules of 2ml</t>
  </si>
  <si>
    <t>ACICLINLABIALE</t>
  </si>
  <si>
    <t>Cutaneouse stick</t>
  </si>
  <si>
    <t>Tube containing 2.5gram</t>
  </si>
  <si>
    <t>FIDIA Farmaceutici S.p.A-Italy</t>
  </si>
  <si>
    <t>Laboratorio chimico Farmaceutico A.Sella S.R.L-Italy</t>
  </si>
  <si>
    <t>Rheumesser®3ml</t>
  </si>
  <si>
    <t>(450 mg, 3.5 mg, 2.5 mg, 150 mg,5 mg)-(3 ml ampoules)</t>
  </si>
  <si>
    <t>Box containing 3 ampoules x3ml</t>
  </si>
  <si>
    <t>M01BA</t>
  </si>
  <si>
    <t xml:space="preserve">Nidoflor </t>
  </si>
  <si>
    <t>Triamcinolone acetonide,neomycin sulphate,nystatin</t>
  </si>
  <si>
    <t>1mg+3.82mg+100000IU</t>
  </si>
  <si>
    <t>Antibiotice SA,-Romania</t>
  </si>
  <si>
    <t xml:space="preserve">Fluocinolon N Atb 0.25/5mg/g </t>
  </si>
  <si>
    <t>Fluocinolone acetonide,neomycin sulphate</t>
  </si>
  <si>
    <t>Tube containing 18g of ointment</t>
  </si>
  <si>
    <t xml:space="preserve">Clotrimazol Atb 10mg/g </t>
  </si>
  <si>
    <t>Tube containing 15 of cream</t>
  </si>
  <si>
    <t xml:space="preserve">TOZAR </t>
  </si>
  <si>
    <t xml:space="preserve">Bosnalijek d.d-Bosnia and Herzegovina </t>
  </si>
  <si>
    <t xml:space="preserve">Tenlop® </t>
  </si>
  <si>
    <t>Losartan</t>
  </si>
  <si>
    <t xml:space="preserve">Tenlop H </t>
  </si>
  <si>
    <t>Losartan/Hydrochlorothiazide</t>
  </si>
  <si>
    <t>Monizol</t>
  </si>
  <si>
    <t>Isosorbide mononitrate</t>
  </si>
  <si>
    <t>C01DA14</t>
  </si>
  <si>
    <t>Hemofarm AD Vršac, Republic of Serbia</t>
  </si>
  <si>
    <t>FRAGMIN</t>
  </si>
  <si>
    <t>Dalteparine sodium</t>
  </si>
  <si>
    <t>10000 IU (anti-Xa)ml</t>
  </si>
  <si>
    <t>Box containing 10 pre filled syringes</t>
  </si>
  <si>
    <t>B01AB04</t>
  </si>
  <si>
    <t>Pfizer SA, Belgium</t>
  </si>
  <si>
    <t>Pfizer Manufacturing Belgium NV, Belgium</t>
  </si>
  <si>
    <t>5000 IU (anti-Xa)0.2ml</t>
  </si>
  <si>
    <t>1. Pfizer Manufacturing Belgium NV, Belgium, 2. Catalent France Limoges S.A.S,France</t>
  </si>
  <si>
    <t>2500 IU (anti-Xa) 0.2ml</t>
  </si>
  <si>
    <t>Aminofillin Alkaloid®</t>
  </si>
  <si>
    <t>ALKALOID AD -Skopje, Repulic of Macedonia</t>
  </si>
  <si>
    <t>Ketorolak</t>
  </si>
  <si>
    <t xml:space="preserve">30mg/1ml </t>
  </si>
  <si>
    <t>Dolomed</t>
  </si>
  <si>
    <t>Ketoprofen lysine</t>
  </si>
  <si>
    <t xml:space="preserve">160mg/2ml </t>
  </si>
  <si>
    <t>Nafazoline</t>
  </si>
  <si>
    <t>Naphazoline nitrate</t>
  </si>
  <si>
    <t>1mg /ml( 0.1%)</t>
  </si>
  <si>
    <t>Nasal Spray solution</t>
  </si>
  <si>
    <t>Box containing one plastic bottle x 10ml</t>
  </si>
  <si>
    <t xml:space="preserve">2.5mg </t>
  </si>
  <si>
    <t>Box containing 4 blisters x 7 tablets</t>
  </si>
  <si>
    <t>Lercanidipine</t>
  </si>
  <si>
    <t>Mannitol/Vioser</t>
  </si>
  <si>
    <t>Mannitol</t>
  </si>
  <si>
    <t xml:space="preserve">200mg/ml( 20%) </t>
  </si>
  <si>
    <t>Box containing 250ml and 500ml</t>
  </si>
  <si>
    <t>Vioser SA,Greece</t>
  </si>
  <si>
    <t>Aciclovir/Vocate</t>
  </si>
  <si>
    <t xml:space="preserve">250mg/vial </t>
  </si>
  <si>
    <t>Vocate Pharmaceuticals SA,Greece</t>
  </si>
  <si>
    <t>Laboratorio REIG JOFRE SA,Spain</t>
  </si>
  <si>
    <t xml:space="preserve">1.0mg/ml </t>
  </si>
  <si>
    <t>Box containing 10 single-dose containers</t>
  </si>
  <si>
    <t>Dompé Farmaceutici S.p.A- Italy</t>
  </si>
  <si>
    <t>Genetic S.p.A,Italy</t>
  </si>
  <si>
    <t>Atenolol axcount</t>
  </si>
  <si>
    <t>Carton box containing 10 Al blisters with 10 tablets each (100 tablets)</t>
  </si>
  <si>
    <t>axcount Generika GmbH,Germany</t>
  </si>
  <si>
    <t>1. Axcount Generika GmbH-Germanym; 2. Bristol Laboratories Ltd-UK</t>
  </si>
  <si>
    <t>MA-0075/05/05/2021</t>
  </si>
  <si>
    <t>Carton box containing 5 Al blisters with 10 tablets each (50 tablets)</t>
  </si>
  <si>
    <t>MA-0076/05/05/2021</t>
  </si>
  <si>
    <t>MA-0077/05/05/2021</t>
  </si>
  <si>
    <t>Carton box containing 3 Al blisters with 10 tablets each (30 tablets)</t>
  </si>
  <si>
    <t>MA-0078/05/05/2021</t>
  </si>
  <si>
    <t>MA-0079/05/05/2021</t>
  </si>
  <si>
    <t>Ezetimiba Farmoz</t>
  </si>
  <si>
    <t>Ezetimibe</t>
  </si>
  <si>
    <t>Carton box of 28 tablets, packed in 2 blisters of PVC/PE/PVdC-Alu, each blister with 14 tablets.</t>
  </si>
  <si>
    <t>C10AX09</t>
  </si>
  <si>
    <t>Atlantic Pharma - Produções Farmacêuticas, S.A.-Portugal</t>
  </si>
  <si>
    <t>MA-0080/05/05/2021</t>
  </si>
  <si>
    <t>TAVOCTAME</t>
  </si>
  <si>
    <t>Piperacillin sodium+Tazobactam sodium</t>
  </si>
  <si>
    <t>Carton box, Glass vial,1x1, Powder for solution for infusion</t>
  </si>
  <si>
    <t>Cooper S.A-Greece</t>
  </si>
  <si>
    <t>COOPER S.A.-Greece</t>
  </si>
  <si>
    <t>MA-0081/05/05/2021</t>
  </si>
  <si>
    <t>(2+0.25)g/vial</t>
  </si>
  <si>
    <t>MA-0082/05/05/2021</t>
  </si>
  <si>
    <t>Fluroptic</t>
  </si>
  <si>
    <t>Flurbiprofen sodium</t>
  </si>
  <si>
    <t>Carton box, plastic bottle, 1 x 5 mL, eye drops, solution</t>
  </si>
  <si>
    <t>S01BC04</t>
  </si>
  <si>
    <t>MA-0083/05/05/2021</t>
  </si>
  <si>
    <t>Veldom</t>
  </si>
  <si>
    <t>(2% W/W)</t>
  </si>
  <si>
    <t>BT x TUB x 40G + 7 dosimetric applicators</t>
  </si>
  <si>
    <t>MA-0084/05/05/2021</t>
  </si>
  <si>
    <t>TAMLOS ® DuoD</t>
  </si>
  <si>
    <t>0.5 mg /0.4 mg</t>
  </si>
  <si>
    <t>Cardboard box\Bottle containing 30 capsules/box</t>
  </si>
  <si>
    <t>MA-0085/05/05/2021</t>
  </si>
  <si>
    <t>Felkarid®</t>
  </si>
  <si>
    <t>Flecainide acetate</t>
  </si>
  <si>
    <t>Cardboard box containing 3 PVC/PVDC/Aluminium foil blisters with 10 tablets /box (30 tablets)</t>
  </si>
  <si>
    <t>C01BC04</t>
  </si>
  <si>
    <t>MA-0086/05/05/2021</t>
  </si>
  <si>
    <t>Felkarid ®</t>
  </si>
  <si>
    <t>MA-0087/05/05/2021</t>
  </si>
  <si>
    <t>METHYLPREDNISOLONE CIRON</t>
  </si>
  <si>
    <t>Methylprdenisolon</t>
  </si>
  <si>
    <t>Carton box with 10ml glass and solvent, 1 x powder for solution for injection</t>
  </si>
  <si>
    <t>CIRON Drugs &amp; Pharmaceuticals Pvt, Ltd, India</t>
  </si>
  <si>
    <t>MA-0088/11/05/2021</t>
  </si>
  <si>
    <t>Sitafein</t>
  </si>
  <si>
    <t>Box x 10 ampoules containing 1 ml of solution</t>
  </si>
  <si>
    <t>MA-0089/11/05/2021</t>
  </si>
  <si>
    <t>Miko-Penotran</t>
  </si>
  <si>
    <t>Miconazole Nitrate</t>
  </si>
  <si>
    <t>1200 mg</t>
  </si>
  <si>
    <t>Cardboard box containing 1 PVC/LDPE duplex foil casing strip x 1 vaginal ovule (1 vaginal ovule)</t>
  </si>
  <si>
    <t>Exeltis Ilaç San. Ve Tic. A.S, Turkey</t>
  </si>
  <si>
    <t>Exeltis Ilaç San. Ve Tic. A.S., Turkey</t>
  </si>
  <si>
    <t>MA-0090/20/05/2021</t>
  </si>
  <si>
    <t>Carvedi-Denk</t>
  </si>
  <si>
    <t>Carton box containing 3 Aluminium/aluminium blisters, 3x10 tablets</t>
  </si>
  <si>
    <t>Artesan Pharma GmbH &amp; Co. KG, Germany</t>
  </si>
  <si>
    <t>MA-0091/20/05/2021</t>
  </si>
  <si>
    <t>MA-0092/20/05/2021</t>
  </si>
  <si>
    <t>Bendamustine axios</t>
  </si>
  <si>
    <t>Bendamustin hydrochloride</t>
  </si>
  <si>
    <t>2.5mg/ml (100mg/vial)</t>
  </si>
  <si>
    <t>Carton box containing 1 Type 1 brown glass vial of 60 ml vial contains 270 mg powder for concentrate for solution for infusion and is available as 1 vials per pack</t>
  </si>
  <si>
    <t>L01AA09</t>
  </si>
  <si>
    <t>AxioNovo GmbH,Germany</t>
  </si>
  <si>
    <t>AxioNovo GmbH, Germany</t>
  </si>
  <si>
    <t>MA-0093/20/05/2021</t>
  </si>
  <si>
    <t>Ezehron</t>
  </si>
  <si>
    <t>Carton box containing 4 Blisters of PA/Aluminum/PVC//Aluminum foil; each blister contain 7 tablets (28 tablets)</t>
  </si>
  <si>
    <t>Adamed Pharma S.A, Poland</t>
  </si>
  <si>
    <t>MA-0094/20/05/2021</t>
  </si>
  <si>
    <t>Ezehron Duo</t>
  </si>
  <si>
    <t>Rosuvastatin (as rosuvastatin calcium)+ Ezetimibe</t>
  </si>
  <si>
    <t>10 mg + 10 mg</t>
  </si>
  <si>
    <t>C10BA06</t>
  </si>
  <si>
    <t>MA-0095/20/05/2021</t>
  </si>
  <si>
    <t>20 mg + 10 mg</t>
  </si>
  <si>
    <t>MA-0096/20/05/2021</t>
  </si>
  <si>
    <t>Mikrobiel</t>
  </si>
  <si>
    <t>400 mg/250 mL</t>
  </si>
  <si>
    <t>Carton box containing one plastic bottle with a rubber stopper containing 250 ml solution for infusion</t>
  </si>
  <si>
    <t>MA-0097/20/05/2021</t>
  </si>
  <si>
    <t>Carton box, PVC white-Aluminum blister,50x10,tablets</t>
  </si>
  <si>
    <t>MA-0098/20/05/2021</t>
  </si>
  <si>
    <t>Box containing 5 ampoules x  3ml</t>
  </si>
  <si>
    <t>NATRII CHLORIDI INFUNDIBILE 0.9%</t>
  </si>
  <si>
    <t>9 gram/L (0.9%)</t>
  </si>
  <si>
    <t>Bottle containing 500 ml</t>
  </si>
  <si>
    <t>SERBO</t>
  </si>
  <si>
    <t>Box containing 1 bottle of 10ml x 200 doses</t>
  </si>
  <si>
    <t>1. Tillomed Pharma GmbH, Germany                        2. Tillomed Laboratories Limited, United Kingdom 3. Emcure Pharma UK Limited, United Kingdom</t>
  </si>
  <si>
    <t>1. EVER Pharma Jena GmBH,Germany  2. Norma Hellas S.A,Greece</t>
  </si>
  <si>
    <t>Heparin sodium 5000 I.U./ml</t>
  </si>
  <si>
    <t>5000 I.U./ml</t>
  </si>
  <si>
    <t>Carton box containing 10 colorless glass ampoules of 1 mL of solution for injection</t>
  </si>
  <si>
    <t>Panpharma,France</t>
  </si>
  <si>
    <t>PANPHARMA GmbH-Germany</t>
  </si>
  <si>
    <t>MA-0099/21/05/2021</t>
  </si>
  <si>
    <t>Gensulin R</t>
  </si>
  <si>
    <t>Recombinant Human Insulin</t>
  </si>
  <si>
    <t>Box containing 5 cartridges of 3ml</t>
  </si>
  <si>
    <t>BIOTON S.A-Poland</t>
  </si>
  <si>
    <t>Gensulin N</t>
  </si>
  <si>
    <t>Gensulin M30(30/70)</t>
  </si>
  <si>
    <t>30 mg/ml</t>
  </si>
  <si>
    <t>Hemofarm Ad-Serbia</t>
  </si>
  <si>
    <t>Hemomycin</t>
  </si>
  <si>
    <t>Dilcoran</t>
  </si>
  <si>
    <t>Pentaerythrityl tetranitrate</t>
  </si>
  <si>
    <t xml:space="preserve">80mg </t>
  </si>
  <si>
    <t>Box containing 2 blister x 10 tablets</t>
  </si>
  <si>
    <t>C01DA05</t>
  </si>
  <si>
    <t>Stanicid</t>
  </si>
  <si>
    <t>Fusidic acid</t>
  </si>
  <si>
    <t>Tube containing 10 gram of ointment</t>
  </si>
  <si>
    <t>Methylergometrine</t>
  </si>
  <si>
    <t xml:space="preserve">0.25mg/ml </t>
  </si>
  <si>
    <t>Box containing bottle of 10 ml</t>
  </si>
  <si>
    <t>Prilenap H</t>
  </si>
  <si>
    <t>Enalapril maleate+hydrochlorthiazide</t>
  </si>
  <si>
    <t>Box containing 2 blisters x 10tablets</t>
  </si>
  <si>
    <t>Prilinda Plus</t>
  </si>
  <si>
    <t>Ramipril,Hydrochlorothiazide</t>
  </si>
  <si>
    <t>Pancillin</t>
  </si>
  <si>
    <t>Benzylpenicillin Sodium,Procain Benzylpenicillin</t>
  </si>
  <si>
    <t>800.000 IU(200 000 IU,600 000 IU)</t>
  </si>
  <si>
    <t>Powder for suspension for injection</t>
  </si>
  <si>
    <t>J01CE30</t>
  </si>
  <si>
    <t>Funzol®</t>
  </si>
  <si>
    <t>Box containing one blister with 7 capsules</t>
  </si>
  <si>
    <t xml:space="preserve">150mg </t>
  </si>
  <si>
    <t>ben-u-ron 250mg</t>
  </si>
  <si>
    <t>bene-Arzneimittel GmbH,Germany</t>
  </si>
  <si>
    <t xml:space="preserve">ben-u-ron </t>
  </si>
  <si>
    <t>ben-u-ron 500mg</t>
  </si>
  <si>
    <t xml:space="preserve">200mg/5ml </t>
  </si>
  <si>
    <t>1. bene-Arzneimittel GmbH,Germany; 2.Farmalabor, Produtos Farmacêuticos, S.A, Portugal</t>
  </si>
  <si>
    <t>Lysobact Duo®</t>
  </si>
  <si>
    <t>Lysozyme Hydrochloride/Cetylpyridinium Chloride</t>
  </si>
  <si>
    <t>20mg/1.5mg</t>
  </si>
  <si>
    <t>Box containing 20 compressed lozenges</t>
  </si>
  <si>
    <t>Imatis</t>
  </si>
  <si>
    <t>Box containing 120 film coated tablets</t>
  </si>
  <si>
    <t>Aciclovir ABC</t>
  </si>
  <si>
    <t>ABC Farmaceutici S.p.A,Italy</t>
  </si>
  <si>
    <t>Laboraorio Italiano Biochimico Farmaceutico LISAPHARM S.p.A,Italy</t>
  </si>
  <si>
    <t>Moxtiklav</t>
  </si>
  <si>
    <t>(200+28.5)mg/5ml</t>
  </si>
  <si>
    <t>Box containing 1 bottle x 70ml</t>
  </si>
  <si>
    <t>TREPHARM Sh.P.K-R.e Kosovës</t>
  </si>
  <si>
    <t>(400+57)mg/5ml</t>
  </si>
  <si>
    <t>DOLOKIDS®GRIP</t>
  </si>
  <si>
    <t>Paracetamol+Pseudoephedrine HCL+Chlorpheniramine maleate</t>
  </si>
  <si>
    <t>100mg+20mg+1mg/5ml</t>
  </si>
  <si>
    <t>PRO®</t>
  </si>
  <si>
    <t>Ketoprofen lysinate</t>
  </si>
  <si>
    <t>Aminofilin Alkaloid®</t>
  </si>
  <si>
    <t>VALSACOR®</t>
  </si>
  <si>
    <t>Box containing 28 film coated tablets (4 blister packs of 7 tablets and 2 blister packs of 14 tablets)</t>
  </si>
  <si>
    <t>PRENESSA®</t>
  </si>
  <si>
    <t>Dofurin</t>
  </si>
  <si>
    <t>Furazidin</t>
  </si>
  <si>
    <t>Carton box, PVC/Al blister, 1 x 30 tablets</t>
  </si>
  <si>
    <t>J01XE03</t>
  </si>
  <si>
    <t>BIONIKA PHARMACEUTICALS DOO - REPUBLIC OF MACEDONIA</t>
  </si>
  <si>
    <t>BIONIKA PHARMACEUTICALS, North Macedonia</t>
  </si>
  <si>
    <t>MA-0100/03/06/2021</t>
  </si>
  <si>
    <t>Calmflex</t>
  </si>
  <si>
    <t>Methyl salicylate, Levomenthol, Eugenol (clove bud oil)</t>
  </si>
  <si>
    <t>10%/5.4%/1.3%</t>
  </si>
  <si>
    <t>Carton box, aluminium tube with PE screw-on capx100g</t>
  </si>
  <si>
    <t>MA-0101/03/06/2021</t>
  </si>
  <si>
    <t>Deposilin</t>
  </si>
  <si>
    <t>Penicillin G Benzathine</t>
  </si>
  <si>
    <t>1.200.000 IU/vial</t>
  </si>
  <si>
    <t>10 ml colorless glass vial and 3 ml Colorless glass ampoule containing of diluent, carton box, 1 vial + 1 ampoule with diluent (water for injection)</t>
  </si>
  <si>
    <t>IE Ulagay Ilac Sanayii Turk A.S., Turkey</t>
  </si>
  <si>
    <t>MA-0102/03/06/2021</t>
  </si>
  <si>
    <t>OMEPRAZOLE FOR INJECTION 40 MG</t>
  </si>
  <si>
    <t>Omeprazole Sodium Equivalent to Omeprazole</t>
  </si>
  <si>
    <t>Carton box,10 ml glass vial, 1x40 mg, powder for injection</t>
  </si>
  <si>
    <t>SWISS PARENTERALS LTD., India</t>
  </si>
  <si>
    <t>MA-0103/03/06/2021</t>
  </si>
  <si>
    <t>ASCORBIC ACID INJECTION BP 500 MG/5ML</t>
  </si>
  <si>
    <t>Ascorbic Acid BP</t>
  </si>
  <si>
    <t>500 mg/ 5 ml</t>
  </si>
  <si>
    <t>10x5ml Amber glass ampoule</t>
  </si>
  <si>
    <t>M/s. SWISS PARENTERALS LTD., India</t>
  </si>
  <si>
    <t>MA-0104/03/06/2021</t>
  </si>
  <si>
    <t>SOLIFAS</t>
  </si>
  <si>
    <t>Solifenacin Succinate</t>
  </si>
  <si>
    <t>Biofarma Ilaç Sanayi ve Ticaret A..S, Turkey</t>
  </si>
  <si>
    <t>MA-0105/03/06/2021</t>
  </si>
  <si>
    <t>MA-0106/03/06/2021</t>
  </si>
  <si>
    <t>Cholecalficero</t>
  </si>
  <si>
    <t>Box x 1 ampule x 1 m</t>
  </si>
  <si>
    <t>1.Turk Ilaç ve Serum Sanayi A.S, Turkey; 2. Myfarma Ilaç San. ve Tic. A.S., Turk</t>
  </si>
  <si>
    <t>MA-0107/03/06/2021</t>
  </si>
  <si>
    <t>Bortezomib Zentiva 3.5 mg Pulver zur Herstellung einer Injektionslösung</t>
  </si>
  <si>
    <t>Bortezomib anhydride</t>
  </si>
  <si>
    <t>3.5 mg</t>
  </si>
  <si>
    <t>Carton box containing 1 colourless type I glass 10R (nominal volume 10 ml) single-use vial with a bromobutyl rubber stopper and a blue flip-off
cap</t>
  </si>
  <si>
    <t>L01XX32</t>
  </si>
  <si>
    <t>1. Synthon Hispania S.L., Spain; 2. Synthon s.r.o. Blansko, Czech Republic</t>
  </si>
  <si>
    <t>MA-0108/03/06/2021</t>
  </si>
  <si>
    <t>EKIPIM</t>
  </si>
  <si>
    <t>Cefepime hydrochloride</t>
  </si>
  <si>
    <t>1 g/vial</t>
  </si>
  <si>
    <t>Box x 1 vial of powder +1 ampule of solvent x 10 ml (water for injection)</t>
  </si>
  <si>
    <t>TUM EKIP ILAC A.S.Turkey</t>
  </si>
  <si>
    <t>Tum Ekip Ilac A.S., Turkey</t>
  </si>
  <si>
    <t>MA-0109/03/06/2021</t>
  </si>
  <si>
    <t>Hascovir</t>
  </si>
  <si>
    <t>200MG</t>
  </si>
  <si>
    <t xml:space="preserve">Carton box containing 2 Al/PVC/PVDC blisters; each blister contain 15 tablets (30 tablets)
</t>
  </si>
  <si>
    <t>Hasco-Lek S.A.- Pharmaceutical Production Company, Poland</t>
  </si>
  <si>
    <t>Pharmaceutical Production Company HASCO-LEK S.A., Poland</t>
  </si>
  <si>
    <t>MA-0110/08/06/2021</t>
  </si>
  <si>
    <t>400MG</t>
  </si>
  <si>
    <t>MA-0111/08/06/2021</t>
  </si>
  <si>
    <t>Soro Fisiológico Basi</t>
  </si>
  <si>
    <t xml:space="preserve">9mg/ml </t>
  </si>
  <si>
    <t>Box containing 20 vials of 500ml</t>
  </si>
  <si>
    <t xml:space="preserve">Laboratórios Basi-Indủstria Farmacêutica,S.A-Portugal       </t>
  </si>
  <si>
    <t>Ulceron</t>
  </si>
  <si>
    <t xml:space="preserve">40mg/vial </t>
  </si>
  <si>
    <t>Box containing 1 vial of 40mg</t>
  </si>
  <si>
    <t>Anfarm Hellas S.A,Greece</t>
  </si>
  <si>
    <t>MA-0112/15/06/2021</t>
  </si>
  <si>
    <t>Acido Ibandronico Aurobindo</t>
  </si>
  <si>
    <t>Carton box containing 1 PVC/PE/PVDC-Aluminium blister x 1 filmcoated table</t>
  </si>
  <si>
    <t>1. APL Swift Services (Malta) Limited, Malta 2. Milpharm Limited, United Kingdom</t>
  </si>
  <si>
    <t>MA-0113/15/06/2021</t>
  </si>
  <si>
    <t>Clorocil</t>
  </si>
  <si>
    <t>Carton box with 5g tube</t>
  </si>
  <si>
    <t>Laboratorio Edol - Produtos Farmaceuticos, S.A. - Portugal</t>
  </si>
  <si>
    <t>Laboratório Edol - Produtos Farmacêuticos, S.A., Portugal</t>
  </si>
  <si>
    <t>MA-0114/15/06/2021</t>
  </si>
  <si>
    <t>Gentocil</t>
  </si>
  <si>
    <t>Gentamicin (gentamicin sulfate)</t>
  </si>
  <si>
    <t>3 mg/g</t>
  </si>
  <si>
    <t>Carton box containing one Aluminium tube contain 3.5 g of ointment</t>
  </si>
  <si>
    <t>MA-0115/15/06/2021</t>
  </si>
  <si>
    <t>Carton box with 5ml bottle</t>
  </si>
  <si>
    <t>MA-0116/15/06/2021</t>
  </si>
  <si>
    <t>3.75 mg</t>
  </si>
  <si>
    <t>Carton box containing 1 PVC-Aluminum blister strip x 30 film coated
tablet</t>
  </si>
  <si>
    <t>Merck Serono GmbH,Germany</t>
  </si>
  <si>
    <t>Merck Healthcare KGaA, Germany</t>
  </si>
  <si>
    <t>MA-0117/15/06/2021</t>
  </si>
  <si>
    <t>Vioridon</t>
  </si>
  <si>
    <t>Carton containing 5 blisters PVC – Aluminium -10 tablets each</t>
  </si>
  <si>
    <t>MA-0118/15/06/2021</t>
  </si>
  <si>
    <t>ENCORTON</t>
  </si>
  <si>
    <t>Prednisone</t>
  </si>
  <si>
    <t>5MG</t>
  </si>
  <si>
    <t>Carton box containing 1PVC/aluminium blister containing 20 tablets (20 tablets)</t>
  </si>
  <si>
    <t>Adamed Pharma S.A.Poland</t>
  </si>
  <si>
    <t>MA-0119/15/06/2021</t>
  </si>
  <si>
    <t>20MG</t>
  </si>
  <si>
    <t>Carton box containing 1 PVC/aluminium blister containing 20 tablets (20 tablets)</t>
  </si>
  <si>
    <t>MA-0120/15/06/2021</t>
  </si>
  <si>
    <t>AREPLEX</t>
  </si>
  <si>
    <t>Clopidogrel hydrogensulphate</t>
  </si>
  <si>
    <t>Carton box containing 2 A/Aluminium/PVC/Aluminium foil blister; each blister contain 14 film coated tablets (28 film coated tablets)</t>
  </si>
  <si>
    <t>MA-0121/15/06/2021</t>
  </si>
  <si>
    <t>Corosan</t>
  </si>
  <si>
    <t>Dipyridamole</t>
  </si>
  <si>
    <t>B01AC07</t>
  </si>
  <si>
    <t>Laboratorio Farmacologico Milanese s.r.I, Italy</t>
  </si>
  <si>
    <t>Furosemide L.F.M</t>
  </si>
  <si>
    <t>Beclometasone dipropionate/formoterol fumarate</t>
  </si>
  <si>
    <t>100/6mcg</t>
  </si>
  <si>
    <t>Pressurized inhalation solution</t>
  </si>
  <si>
    <t>Box: can of 120 doses</t>
  </si>
  <si>
    <t>Chiesi Farmaceutici SPA-Italy</t>
  </si>
  <si>
    <t>Septolete®total eucalyptus</t>
  </si>
  <si>
    <t>Benzydamine hydrochloride+Cetylpyridinum chloride</t>
  </si>
  <si>
    <t>Box containing 16 lozenges ( 2 blisters of 8 lozenges)</t>
  </si>
  <si>
    <t>Krka, d.d., Novo mesto-Slovenia</t>
  </si>
  <si>
    <t>1.Krka, d.d., Novo mesto-Slovenia, 2.TAD Pharma GmbH-Germany</t>
  </si>
  <si>
    <t>Metronidazole Fresenius</t>
  </si>
  <si>
    <t>Packs containing 10 vials each with 100ml</t>
  </si>
  <si>
    <t>Fresenius Kabi-Germany</t>
  </si>
  <si>
    <t>Drenoxol</t>
  </si>
  <si>
    <t>Box:1 bottle of 200ml</t>
  </si>
  <si>
    <t>Laboratórios Vitória, S.A- Portugal</t>
  </si>
  <si>
    <t>Faes Farma,S.A-Spain</t>
  </si>
  <si>
    <t>Box containing: 1 bottle x 100ml</t>
  </si>
  <si>
    <t>Travaderm</t>
  </si>
  <si>
    <t>Isoconazole Nitrate Diflucortolone Valrate</t>
  </si>
  <si>
    <t>1%+0.1%(10mg+1mg)</t>
  </si>
  <si>
    <t>Biofarma Ilac San. Ve Tic A.Ş- Turkey</t>
  </si>
  <si>
    <t>Aclidinium bromide</t>
  </si>
  <si>
    <t>375µg aclidinium bromide( equivalent to 322 µg of aclidinium bromide)</t>
  </si>
  <si>
    <t>1 inhaler containing 60 unit doses</t>
  </si>
  <si>
    <t>R03BB05</t>
  </si>
  <si>
    <t>Berlin-Chemie AG (Menarini Group),Germany</t>
  </si>
  <si>
    <t>Industrias Farmaceuticas ALMIRALL, S.A- SPAIN</t>
  </si>
  <si>
    <t>Water for injections B.Braun</t>
  </si>
  <si>
    <t>Steril water</t>
  </si>
  <si>
    <t>Solution for parenteral use</t>
  </si>
  <si>
    <t>Box of polyethylene containing 20 x 10ml</t>
  </si>
  <si>
    <t>CILESO®</t>
  </si>
  <si>
    <t>ALKALOID AD Skopje-Republic of North Macedonia</t>
  </si>
  <si>
    <t>Hexaxim</t>
  </si>
  <si>
    <t>Diphteria,tetanus,pertussis(acellular,component),hepatitis B(rDNA),poliomyelitis (inactivated) and haemophilus influenza type b conjugate vaccine (adsorbed)</t>
  </si>
  <si>
    <t>Suspension for injection in pre-filled</t>
  </si>
  <si>
    <t>Box containing 1 syringe</t>
  </si>
  <si>
    <t>J07CA09</t>
  </si>
  <si>
    <t>Sanofi Pasteur,France</t>
  </si>
  <si>
    <t>Diclofenac MCC 50mg/g gel</t>
  </si>
  <si>
    <t>S.C Magistra C&amp;C S.R.L - ROMANIA</t>
  </si>
  <si>
    <t>Diclofenac MCC 10mg/g gel</t>
  </si>
  <si>
    <t>Strepsils Intensive Honey and Lemon</t>
  </si>
  <si>
    <t>8.75 mg</t>
  </si>
  <si>
    <t>Box containing 2 blisters x 8 lozenges</t>
  </si>
  <si>
    <t>Reckitt Benckiser Healthcare International Limited-UK</t>
  </si>
  <si>
    <t>Hyalgan</t>
  </si>
  <si>
    <t>Hyaluronic acid</t>
  </si>
  <si>
    <t>Injectable solution for intra-articular use</t>
  </si>
  <si>
    <t>Box containing 1 pre filled syringe of 20mg/2ml</t>
  </si>
  <si>
    <t>M09AX01</t>
  </si>
  <si>
    <t>Fidia Farmaceutici S.p.A- ITALY</t>
  </si>
  <si>
    <t>Bretaris®Genuair®</t>
  </si>
  <si>
    <t>TREPHARM SH.P.K-R.e Kosovës</t>
  </si>
  <si>
    <t>Box containing 1 bottle x 90ml</t>
  </si>
  <si>
    <t>Bottle  containing 200ml of syrup</t>
  </si>
  <si>
    <t>Ontril®</t>
  </si>
  <si>
    <t>Meralys HA</t>
  </si>
  <si>
    <t>Box containing 150ml of syrup</t>
  </si>
  <si>
    <t>Box containing 14 gastro resistant Tablet</t>
  </si>
  <si>
    <t>Pantoprazol Genericon 20mg</t>
  </si>
  <si>
    <t>Pantoprazol Genericon 40mg</t>
  </si>
  <si>
    <t>Idol Ilac Sanayii ve Ticaret A.S, Turkey</t>
  </si>
  <si>
    <t>Nobel Ilaç Sanayii ve Ticaret A.Ş , Turkey</t>
  </si>
  <si>
    <t>Box containing 3 ampoules</t>
  </si>
  <si>
    <t xml:space="preserve">Melbek </t>
  </si>
  <si>
    <t>Melbek Fort</t>
  </si>
  <si>
    <t>EIPICO- Egypt</t>
  </si>
  <si>
    <t>E.I.P.I Co Med S.R.L- Romania</t>
  </si>
  <si>
    <t>Bottle containing 125ml of syrup</t>
  </si>
  <si>
    <t>Oral syrup</t>
  </si>
  <si>
    <t>Salbutamol EIPICO</t>
  </si>
  <si>
    <t>Opaque white plastic bottle (of 5ml)</t>
  </si>
  <si>
    <t>Timolol</t>
  </si>
  <si>
    <t>Bottle containing 30ml of suspension</t>
  </si>
  <si>
    <t>Permazole</t>
  </si>
  <si>
    <t>Reckitt Benckiser Healthcare International (UK)- ltd UK</t>
  </si>
  <si>
    <t>Box containing 2 blister x 8 lozenge</t>
  </si>
  <si>
    <t>0.60mg+1.20mg+10.00mg</t>
  </si>
  <si>
    <t>Amilmetacresolum/2.4 dichlorbenzylum alcoholum/lidocaini hydrochloridum</t>
  </si>
  <si>
    <t>STREPSILS PLUS lozenge</t>
  </si>
  <si>
    <t>Laboratórios BASI-Indủstria Farmacéutica S.A,Portugal</t>
  </si>
  <si>
    <t>Box containing 1x100ml bottle</t>
  </si>
  <si>
    <t>Box containing 150ml</t>
  </si>
  <si>
    <t>Clarus</t>
  </si>
  <si>
    <t>Box containing 10 ampoules- 5ml</t>
  </si>
  <si>
    <t>0.05mg/ml</t>
  </si>
  <si>
    <t xml:space="preserve">Fentanilo Basi </t>
  </si>
  <si>
    <t>Box containing 3 x 10 tablets</t>
  </si>
  <si>
    <t>MA-0125/06/07/2021</t>
  </si>
  <si>
    <t>1.Sanofi Ilaç San. Ve Tic. A.S., Turkey, 
2. Myfarma Ilaç San. Ve Tic. A.S., Turk</t>
  </si>
  <si>
    <t>Cardboard box,Type III amber glass,150 ml,syrup</t>
  </si>
  <si>
    <t>2,5 mg/5 mL</t>
  </si>
  <si>
    <t>Desloratadin</t>
  </si>
  <si>
    <t>Desloran</t>
  </si>
  <si>
    <t>MA-0124/06/07/2021</t>
  </si>
  <si>
    <t>Gentipharm, Kosovo</t>
  </si>
  <si>
    <t>Box containing one plastic bottle with 10ml solution</t>
  </si>
  <si>
    <t>1% (10mg/ml)</t>
  </si>
  <si>
    <t>Atropine sulfate</t>
  </si>
  <si>
    <t>ATROPIN</t>
  </si>
  <si>
    <t>MA-0123/06/07/2021</t>
  </si>
  <si>
    <t>10 ml of solution in sterile plastic bottle</t>
  </si>
  <si>
    <t>0.5% (5mg/ml)</t>
  </si>
  <si>
    <t>MA-0122/06/07/2021</t>
  </si>
  <si>
    <t>PANNOC NV, Belgium</t>
  </si>
  <si>
    <t>Aluminium tube with PP screw cap containing 30g</t>
  </si>
  <si>
    <t>Pannocort</t>
  </si>
  <si>
    <t>Connettivina plus 0.2%+1% cream</t>
  </si>
  <si>
    <t>Hyaluronic acid and sulfodiazine silver</t>
  </si>
  <si>
    <t>0.2%+1%</t>
  </si>
  <si>
    <t>Tube containing 25g of cream</t>
  </si>
  <si>
    <t>D06BA51</t>
  </si>
  <si>
    <t>Dopamine BASI</t>
  </si>
  <si>
    <t>Laboartorios BASI- Industria Farmaceutica S.A, PORTUGAl</t>
  </si>
  <si>
    <t>Laboartorios BASI- Industria Farmaceutica S.A, PORTUGAl, laboratorios Vitoria S.A, Portugal</t>
  </si>
  <si>
    <t>Depores</t>
  </si>
  <si>
    <t>Cyclosporine</t>
  </si>
  <si>
    <t>0.05% (0.50mg/ml)</t>
  </si>
  <si>
    <t xml:space="preserve">Ophtalmic emulsion </t>
  </si>
  <si>
    <t>Box containing 30 single use vials</t>
  </si>
  <si>
    <t>S01XA18</t>
  </si>
  <si>
    <t>Tylol Hot</t>
  </si>
  <si>
    <t>Paracetamol, Chlorpheniramine maleate, Phenylephrine HCL</t>
  </si>
  <si>
    <t>500mg+4mg+60mg</t>
  </si>
  <si>
    <t>sachet</t>
  </si>
  <si>
    <t>Each 45 ml vial contains 450 mg carboplatin</t>
  </si>
  <si>
    <t>KLORUR NATRIUM</t>
  </si>
  <si>
    <t>Box containing 10 ampopules x 10 ml</t>
  </si>
  <si>
    <t>PROFARMA Sh.A, ALBANIA</t>
  </si>
  <si>
    <t>GRODUREX</t>
  </si>
  <si>
    <t>Hydrochlorothiazide, amiloride hydrochloride</t>
  </si>
  <si>
    <t>50mg+5.6mg</t>
  </si>
  <si>
    <t>C03EA01</t>
  </si>
  <si>
    <t>Dr.Grossmann AG Pharmaca-Switzerland</t>
  </si>
  <si>
    <t>Box containing 40 tablets ( 4 blisters x 10 tablets)</t>
  </si>
  <si>
    <t>REPLEK Farm Ltd -Skopje- Republic of Macedonia</t>
  </si>
  <si>
    <t>Box containing 30 tablets ( 3 blisters x 10 tablets)</t>
  </si>
  <si>
    <t>Analginum</t>
  </si>
  <si>
    <t>Box containing 500 tablets ( 50 blisters x 10 tablets)</t>
  </si>
  <si>
    <t>Metronidazole B.BRAUN 5mg/ml</t>
  </si>
  <si>
    <t>Box containing glass bottles and transparent polyethylene plastic containers 10x100ml, 20x100ml</t>
  </si>
  <si>
    <t>Betametasone L.F.M</t>
  </si>
  <si>
    <t>Betamethasone sodium phosphate</t>
  </si>
  <si>
    <t>H02AB01</t>
  </si>
  <si>
    <t>0.2% (2mg/g)</t>
  </si>
  <si>
    <t>D03AX05</t>
  </si>
  <si>
    <t>DEXOFEN</t>
  </si>
  <si>
    <t>Atabay Kimya San.ve. Tic A.Ş,Turkey</t>
  </si>
  <si>
    <t>ATABAY Ilac Fabrikasi AS,Turkey</t>
  </si>
  <si>
    <t>Levofloxacina Loxadin</t>
  </si>
  <si>
    <t>PVC/aluminium blisters containing 10 film-coated tablets. Outer carton box</t>
  </si>
  <si>
    <t>Farmalabor - Produtos Farmacêuticos, SA.-Portugal</t>
  </si>
  <si>
    <t>MA-0127/08/07/2021</t>
  </si>
  <si>
    <t>PVC/aluminium blisters containing 7 film-coated tablets. Outer carton box</t>
  </si>
  <si>
    <t>MA-0128/08/07/2021</t>
  </si>
  <si>
    <t>Omeref</t>
  </si>
  <si>
    <t>Omeprazole Sodium</t>
  </si>
  <si>
    <t>Box x 1 vial and 1 ampoule</t>
  </si>
  <si>
    <t>MA-0129/08/07/2021</t>
  </si>
  <si>
    <t>Bonedro</t>
  </si>
  <si>
    <t>Zoledronic Acid Monohydrate</t>
  </si>
  <si>
    <t>I.V. Concentrate for Solution for Infusion, Vial</t>
  </si>
  <si>
    <t>Box x 1 vial of 5ml capacity</t>
  </si>
  <si>
    <t>MA-0130/08/07/2021</t>
  </si>
  <si>
    <t>GEPHERGAN</t>
  </si>
  <si>
    <t>Promethazine HCl</t>
  </si>
  <si>
    <t>Box containing One aluminium tube with 30 g cream</t>
  </si>
  <si>
    <t>MA-0131/08/07/2021</t>
  </si>
  <si>
    <t>RUPAFIN</t>
  </si>
  <si>
    <t>Rupatadine Fumarate</t>
  </si>
  <si>
    <t>Box containing 20 tablet</t>
  </si>
  <si>
    <t>R06AX28</t>
  </si>
  <si>
    <t>Biohorm S.L.</t>
  </si>
  <si>
    <t>J. URIACH y Compañía., S.A.-Spain</t>
  </si>
  <si>
    <t>MA-0132/08/07/2021</t>
  </si>
  <si>
    <t>Terminus</t>
  </si>
  <si>
    <t>Terbinafine HCL</t>
  </si>
  <si>
    <t>Cardboard box, High density polyethylene, white plastic spray bottle and
spraying system, 1x30ml, Cutaneous spray, solution</t>
  </si>
  <si>
    <t>Recordati Ilac San. ve Tic. A.S-Turkey</t>
  </si>
  <si>
    <t>Recordati Ilac Sanayi ve Tic. A.S., Turkey</t>
  </si>
  <si>
    <t>MA-0133/08/07/2021</t>
  </si>
  <si>
    <t>Cardboard box, Aluminum tube,1x30g, cream</t>
  </si>
  <si>
    <t>MA-0134/08/07/2021</t>
  </si>
  <si>
    <t>KETREL 0,050%, crème</t>
  </si>
  <si>
    <t>Tretinoin</t>
  </si>
  <si>
    <t>0,050% (0,05g/100g)</t>
  </si>
  <si>
    <t>Carton box containing one Aluminium tube contain 30 g of cream</t>
  </si>
  <si>
    <t>D10AD01</t>
  </si>
  <si>
    <t>Laboratoires Bailleul S.A.Luxembourg</t>
  </si>
  <si>
    <t>LABORATOIRES CHEMINEAU, France</t>
  </si>
  <si>
    <t>MA-0135/08/07/2021</t>
  </si>
  <si>
    <t>ERYTHROGEL 4 %, gel pour application cutanée</t>
  </si>
  <si>
    <t>4 % (4 g/100 g)</t>
  </si>
  <si>
    <t>Carton box containing one Aluminium tube contain 30 g of gel</t>
  </si>
  <si>
    <t>MA-0136/08/07/2021</t>
  </si>
  <si>
    <t>ERYLIK, gel pour application cutanée</t>
  </si>
  <si>
    <t>Erythromycin, Tretinoin</t>
  </si>
  <si>
    <t>(4 g + 0.025 mg)/100 g</t>
  </si>
  <si>
    <t>D10AF52</t>
  </si>
  <si>
    <t>MA-0137/08/07/2021</t>
  </si>
  <si>
    <t>Sopharma  AD, Bulgaria</t>
  </si>
  <si>
    <t xml:space="preserve">Allergosan 1% cream </t>
  </si>
  <si>
    <t>Tube containing 18g of cream</t>
  </si>
  <si>
    <t>Allergosan 10mg/ml solution for injection</t>
  </si>
  <si>
    <t>Box containing 10 x 2ml ampoules</t>
  </si>
  <si>
    <t>R06AC03</t>
  </si>
  <si>
    <t>Septolete® total</t>
  </si>
  <si>
    <t>Benzydamine hydrochloride+ Cetylpyridinum chloride</t>
  </si>
  <si>
    <t>1.5mg/ml+5.0mg/ml</t>
  </si>
  <si>
    <t>Box containing 30 ml of oromucosal spray</t>
  </si>
  <si>
    <t>KRKA, d.d., Novo Mesto Slovenia</t>
  </si>
  <si>
    <t>Ephedrine hydrochloride</t>
  </si>
  <si>
    <t>B03CA02</t>
  </si>
  <si>
    <t>Diurocard</t>
  </si>
  <si>
    <t xml:space="preserve">Spironolactonum, Furosemidum       </t>
  </si>
  <si>
    <t>50mg/20mg</t>
  </si>
  <si>
    <t>Labormed Pharma S.A-Romania</t>
  </si>
  <si>
    <t>Bravylol</t>
  </si>
  <si>
    <t>Box containing 25 tablets</t>
  </si>
  <si>
    <t>LAKTULOZA HF</t>
  </si>
  <si>
    <t>66.7g/100ml</t>
  </si>
  <si>
    <t>Box containing 1 bottle of 200ml</t>
  </si>
  <si>
    <t>LORAZEPAM HF</t>
  </si>
  <si>
    <t>N0BAB06</t>
  </si>
  <si>
    <t>SALMENT</t>
  </si>
  <si>
    <t>Salmeterol xinafoate</t>
  </si>
  <si>
    <t>25mcg/dose</t>
  </si>
  <si>
    <t>Pressurised inhalation, suspension</t>
  </si>
  <si>
    <t>Box containing 1 canister x 120 doeses</t>
  </si>
  <si>
    <t>R03AC12</t>
  </si>
  <si>
    <t>Rapten Duo</t>
  </si>
  <si>
    <t>Modified release tablets</t>
  </si>
  <si>
    <t>TRIDOX®</t>
  </si>
  <si>
    <t>Cefpodoxime</t>
  </si>
  <si>
    <t>Box containing 64.8g powder for 100ml oral suspension</t>
  </si>
  <si>
    <t>ALKALOID AD Skopje, Republic of North Macedonia</t>
  </si>
  <si>
    <t>Box containing 10 tablets and 20 tablets</t>
  </si>
  <si>
    <t>Lyvam®</t>
  </si>
  <si>
    <t>MUCUSYN</t>
  </si>
  <si>
    <t>Box containing one amber glass bottle with 150ml syrup</t>
  </si>
  <si>
    <t>MA-0138/29/07/2021</t>
  </si>
  <si>
    <t>MA-0139/29/07/2021</t>
  </si>
  <si>
    <t>GLAUCOL</t>
  </si>
  <si>
    <t>2.5 mg/ml (0.25%)</t>
  </si>
  <si>
    <t>Box containing one plastic bottle with 5ml solution</t>
  </si>
  <si>
    <t>MA-0140/29/07/2021</t>
  </si>
  <si>
    <t>Box containing one sterile plastic bottle with 5ml solution</t>
  </si>
  <si>
    <t>MA-0141/29/07/2021</t>
  </si>
  <si>
    <t>Antarene</t>
  </si>
  <si>
    <t>Bottle containing 150ml of solution</t>
  </si>
  <si>
    <t>Laboratoires des Réalisations Thérapeutiques ELERTE,France</t>
  </si>
  <si>
    <t>Tube containing 50 gram of gel</t>
  </si>
  <si>
    <t>Antarene Codeine</t>
  </si>
  <si>
    <t>Ibuprofen/Codeine</t>
  </si>
  <si>
    <t>200mg/30mg</t>
  </si>
  <si>
    <t>TimoFerol</t>
  </si>
  <si>
    <t>Ferrous sulfate:50mg/Ascorbic acid:30mg</t>
  </si>
  <si>
    <t>50mg/30mg</t>
  </si>
  <si>
    <t>B03AA07</t>
  </si>
  <si>
    <t>N02AJ08</t>
  </si>
  <si>
    <t>Granules</t>
  </si>
  <si>
    <t>Box containing 10 and 20 sachets</t>
  </si>
  <si>
    <t>Dompe Farmaceutici S.p.A- Italy</t>
  </si>
  <si>
    <t>ANCOPIR</t>
  </si>
  <si>
    <t>Cyanocobalamine, pyridoxine hydrochloride, Thiamine mononitrate</t>
  </si>
  <si>
    <t>0.3mg+100mg+200mg</t>
  </si>
  <si>
    <t>Dragee</t>
  </si>
  <si>
    <t>Box containing 20 dragee</t>
  </si>
  <si>
    <t>Cyanocobalamine, pyridoxine hydrochloride, Thiamine mononitrate,lidocaine</t>
  </si>
  <si>
    <t>1mg+50mg+200mg+10mg</t>
  </si>
  <si>
    <t>Etodin Fort</t>
  </si>
  <si>
    <t>Nobel Ilaç Sanayii ve Ticaret A.Ş-Turkey</t>
  </si>
  <si>
    <t>Nobel Ilaç Sanayii ve Ticaret A.Ş -Turkey</t>
  </si>
  <si>
    <t>TYLOL SUSPENSION</t>
  </si>
  <si>
    <t>Nobel Ilaç Sanayii ve Ticaret A.Ş - Turkey</t>
  </si>
  <si>
    <t>Zomorph</t>
  </si>
  <si>
    <t>Morphine sulphate</t>
  </si>
  <si>
    <t>Carton Box containing 6 aluminium/PVC foil blisters, each blister</t>
  </si>
  <si>
    <t>ETHYPHARM,FRANCE</t>
  </si>
  <si>
    <t>Ethypharm, France</t>
  </si>
  <si>
    <t>MA-0142/30/07/2021</t>
  </si>
  <si>
    <t>Ozempic</t>
  </si>
  <si>
    <t>Semaglutide</t>
  </si>
  <si>
    <t>1 pre-filled pen and 4 disposable NovoFine Plus needles</t>
  </si>
  <si>
    <t>A10BJ06</t>
  </si>
  <si>
    <t>NOVO NORDISK A/S DENMARK</t>
  </si>
  <si>
    <t>MA-0143/02/08/2021</t>
  </si>
  <si>
    <t>MA-0144/02/08/2021</t>
  </si>
  <si>
    <t>MA-0145/02/08/2021</t>
  </si>
  <si>
    <t>FLOXACIP</t>
  </si>
  <si>
    <t>Ciprofloxacin HCl monohydrate</t>
  </si>
  <si>
    <t>MA-0146/02/08/2021</t>
  </si>
  <si>
    <t>PERDOL</t>
  </si>
  <si>
    <t>MA-0147/02/08/2021</t>
  </si>
  <si>
    <t>Lorviqua</t>
  </si>
  <si>
    <t>Lorlatinib</t>
  </si>
  <si>
    <t>Box containing 90 film-coated tablets in 9 OPA/Al/PVC blisters with 10 film-coated tablets</t>
  </si>
  <si>
    <t>L01XE44</t>
  </si>
  <si>
    <t>Pfizer Europa MA EEIG – Bruxelles, Belgium</t>
  </si>
  <si>
    <t>MA-0148/02/08/2021</t>
  </si>
  <si>
    <t>Box containing 30 film-coated tablets in 3 OPA/Al/PVC blisters with 10 film-coated tablets</t>
  </si>
  <si>
    <t>MA-0149/02/08/2021</t>
  </si>
  <si>
    <t>Flokort</t>
  </si>
  <si>
    <t>Ofloxacin, Dexamethasone sodium phosphate</t>
  </si>
  <si>
    <t>1 mg/ml + 3 mg/ml</t>
  </si>
  <si>
    <t>Laboratório Edol – Produtos Farmacêuticos, S.A., Portugal</t>
  </si>
  <si>
    <t>MA-0150/03/08/2021</t>
  </si>
  <si>
    <t>CefTRIAXON Kabi</t>
  </si>
  <si>
    <t>Carton box containing 10 x 50 ml glass vials of hydrolytic class 2 or 3
(Ph. Eur.), closed with a rubber stopper and an aluminium cap.</t>
  </si>
  <si>
    <t>Labesfal Laboratórios Almiro S.A., Portugal</t>
  </si>
  <si>
    <t>MA-0151/05/08/2021</t>
  </si>
  <si>
    <t>Carton box containing 10 x 15 ml glass vials of hydrolytic class 2 or 3 (Ph. Eur.), closed with a rubber stopper and an aluminium cap</t>
  </si>
  <si>
    <t>MA-0152/05/08/2021</t>
  </si>
  <si>
    <t>Febuxostate Pentafarma</t>
  </si>
  <si>
    <t>Carton box containing 2 Aclar/PVC/Alu, blisters ; each blister contain 14 film coated tablets (28 film coated tablets)</t>
  </si>
  <si>
    <t xml:space="preserve">Atlantic Pharma - Produções Farmacêuticas, S.A. (Fab. Abrunheira),Portugal
</t>
  </si>
  <si>
    <t>MA-0153/05/08/2021</t>
  </si>
  <si>
    <t>DOLARIT</t>
  </si>
  <si>
    <t>Box x 14 Film tablet</t>
  </si>
  <si>
    <t>Drogsan Ilaclari San. Ve Tic.A.S,Turkey</t>
  </si>
  <si>
    <t>DROGSAN Ilaçlari San. ve. Tic. A.S., Turkey</t>
  </si>
  <si>
    <t>MA-0154/13/08/2021</t>
  </si>
  <si>
    <t>maximus</t>
  </si>
  <si>
    <t>White HDPE bottle with spray applicator x 30ml</t>
  </si>
  <si>
    <t>MA-0155/13/08/2021</t>
  </si>
  <si>
    <t>Cardboard box, PVC-PE-PVdC / Aluminum foil blisters, 2x7, tablet</t>
  </si>
  <si>
    <t>D01BA02</t>
  </si>
  <si>
    <t>MA-0156/13/08/2021</t>
  </si>
  <si>
    <t>ZOMTU</t>
  </si>
  <si>
    <t>Zoledronic acid monohydrate</t>
  </si>
  <si>
    <t>4mg/5m</t>
  </si>
  <si>
    <t xml:space="preserve">Box x 1 vial, type-I clear glass vial, teflon-coated bromobutyl rubber stopper and aluminium flip-off seal
</t>
  </si>
  <si>
    <t>Onko Ilac Sanayi ve Ticaret A.S., Turkey</t>
  </si>
  <si>
    <t>MA-0157/13/08/2021</t>
  </si>
  <si>
    <t xml:space="preserve">Postuitrin Fort Ampoule </t>
  </si>
  <si>
    <t>Oxytocin</t>
  </si>
  <si>
    <t>5IU</t>
  </si>
  <si>
    <t>Solution I.V</t>
  </si>
  <si>
    <t>Box containing 3 ampoules with 1ml</t>
  </si>
  <si>
    <t>IE Ulagay Ilac Sanayii Turk A.S- Turkey</t>
  </si>
  <si>
    <t>7.45% w/v Potassium chloride injection</t>
  </si>
  <si>
    <t>7.45% w/v(=1mmol/ml)</t>
  </si>
  <si>
    <t>Transparent polyethylene plastic containers 20x20ml</t>
  </si>
  <si>
    <t>ben-u-ron® 1000 mg Tabletten</t>
  </si>
  <si>
    <t>BENE-ARZNEIMITTEL,GERMANY</t>
  </si>
  <si>
    <t>bene-Arzneimittel GmbH, Germany</t>
  </si>
  <si>
    <t>MA-0158/20/08/2021</t>
  </si>
  <si>
    <t>Amoxicilline EG</t>
  </si>
  <si>
    <t>Amoxicilline trihydrate</t>
  </si>
  <si>
    <t>Box of 14 tablets</t>
  </si>
  <si>
    <t>EG LABO Laboratoires Eurogenerics,France</t>
  </si>
  <si>
    <t>1. Pencef Pharma GMBH, Germany; 2. HAUPT PHAMA LATINA S.R.L, Italy</t>
  </si>
  <si>
    <t>MA-0159/20/08/2021</t>
  </si>
  <si>
    <t>KAMAGRA</t>
  </si>
  <si>
    <t xml:space="preserve">Carton box containing 1 Clear PVC Blister foil containing 4 film coated tablets (4 film coated tablets)
</t>
  </si>
  <si>
    <t>Ajanta Pharma Limited - India</t>
  </si>
  <si>
    <t>Ajanta pharma limited, India</t>
  </si>
  <si>
    <t>MA-0160/20/08/2021</t>
  </si>
  <si>
    <t>Formonide Airmaster</t>
  </si>
  <si>
    <t>Formoterol Fumarate Dihydrate, Budesonide</t>
  </si>
  <si>
    <t>4.5mcg/160mcg</t>
  </si>
  <si>
    <t>Box x 60 capsules containing inhalation powder packaged in Alu foil
blister packs, with an inhaler device</t>
  </si>
  <si>
    <t>Neutec Inhaler Ilac San.ve Tic. A.S,Turkey</t>
  </si>
  <si>
    <t>Neutec Inhaler Ilac San. ve Tic. A.S., Turkey</t>
  </si>
  <si>
    <t>MA-0161/20/08/2021</t>
  </si>
  <si>
    <t>9 mcg/320 mcg</t>
  </si>
  <si>
    <t>60 capsules containing inhalation powder is packaged in Alu-Alu foil blister packs, with an inhaler device in cardboard container with leaflet</t>
  </si>
  <si>
    <t>MA-0162/20/08/2021</t>
  </si>
  <si>
    <t>Levemir FlexPen</t>
  </si>
  <si>
    <t>Box containing 5 pre filled pens of 3ml</t>
  </si>
  <si>
    <t xml:space="preserve">A10AE05 </t>
  </si>
  <si>
    <t>NovoMix 30 Flex Pen</t>
  </si>
  <si>
    <t>Insulin aspart</t>
  </si>
  <si>
    <t>Suspension for inj in a pre filled pen</t>
  </si>
  <si>
    <t>NovoRapid FlexPen</t>
  </si>
  <si>
    <t>Solution for inj in a pre filled pen</t>
  </si>
  <si>
    <t xml:space="preserve">Furosemid </t>
  </si>
  <si>
    <t xml:space="preserve">Furosemide </t>
  </si>
  <si>
    <t xml:space="preserve">Diklofenak Forte HF </t>
  </si>
  <si>
    <t>Box containing 20 modified release tablets</t>
  </si>
  <si>
    <t>Bottle containing 100ml and 250ml</t>
  </si>
  <si>
    <t>Betamox Plus</t>
  </si>
  <si>
    <t>Amoxicillin+ Clavulonic Acid</t>
  </si>
  <si>
    <t>Box containing 16 coated tablets</t>
  </si>
  <si>
    <t>Laboratórios Atral, S.A- Portugal</t>
  </si>
  <si>
    <t>ATOKSILIN</t>
  </si>
  <si>
    <t>Dry powder for preparing oral suspension</t>
  </si>
  <si>
    <t>Bottle containing 80ml of suspension</t>
  </si>
  <si>
    <t>Atabay Kimya San ve Tic A.S,Turkey</t>
  </si>
  <si>
    <t>Trodon</t>
  </si>
  <si>
    <t>Box containing 2 x10 capsules</t>
  </si>
  <si>
    <t>Box containing 5 ampoules x 2ml</t>
  </si>
  <si>
    <t>KRKA, d.d., Novo Mesto,Slovenia</t>
  </si>
  <si>
    <t>Box containing 6 hard capsules</t>
  </si>
  <si>
    <t>Box containing glass bottle x 20ml</t>
  </si>
  <si>
    <t>DICOMEX</t>
  </si>
  <si>
    <t>Atabay Kimya San.ve Tic.A.Ş,Turkey</t>
  </si>
  <si>
    <t>Box containing 30 tablets ( 3 blisters x 10), 500 tablets ( 50 blisters x 10 and 1000 tablets ( 100 blisters x 10)</t>
  </si>
  <si>
    <t>PANKLAV 2X</t>
  </si>
  <si>
    <t>A jar containing 14 film coated tablets</t>
  </si>
  <si>
    <t>400mg/5ml+57mg/5ml</t>
  </si>
  <si>
    <t>Box containing 1 x 100ml bottle</t>
  </si>
  <si>
    <t>Laboratórios Basi- Indủstria Farmacéutica S.A- Portugal</t>
  </si>
  <si>
    <t>INSUFOR</t>
  </si>
  <si>
    <t>Xanirva</t>
  </si>
  <si>
    <t>Carton box containing 2 PVC/Alu blisters; each blister contain 14 film coated tablets (28 film coated tablets)</t>
  </si>
  <si>
    <t>1. S.C Zentiva S.A., Romania;
2. Pharmadox Healthcare Ltd., Malta</t>
  </si>
  <si>
    <t>MA-0163/02/09/2021</t>
  </si>
  <si>
    <t>OFLOKASIN</t>
  </si>
  <si>
    <t>Moxifloxacin Hydrochloride</t>
  </si>
  <si>
    <t>400mg/250ml</t>
  </si>
  <si>
    <t>Carton box containing a 250 ml glass bottle with a bromobutyl rubber
stopper</t>
  </si>
  <si>
    <t>MA-0164/02/09/2021</t>
  </si>
  <si>
    <t>Zoledronsäure axios 4mg/5ml Konzentrat zur Herstellung einer Infusionslosung</t>
  </si>
  <si>
    <t>zoledronic acid</t>
  </si>
  <si>
    <t>5 ml plastic vial in carton box, box of 1</t>
  </si>
  <si>
    <t>MA-0165/02/09/2021</t>
  </si>
  <si>
    <t>Tobrin</t>
  </si>
  <si>
    <t>Tobramycin sulfate, equiv. to Tobramycin</t>
  </si>
  <si>
    <t>3mg/ml (0.3% )</t>
  </si>
  <si>
    <t xml:space="preserve">Carton box containing one white LDPE bottle of 5 ml with LDPE nozzle and white HDPE screw cap with tamper-evident ring containing 5 ml of eye drops, solution (One bottle with 5 ml of eye drops, solution </t>
  </si>
  <si>
    <t>Antibiotic-Razgrad AD Bulgaria</t>
  </si>
  <si>
    <t>Balkanpharma-Razgrad AD, Bulgaria</t>
  </si>
  <si>
    <t>MA-0166/08/09/2021</t>
  </si>
  <si>
    <t>Astavent</t>
  </si>
  <si>
    <t>Metered Dose Inhalation Suspension</t>
  </si>
  <si>
    <t>Box x 1 canister inhalation aerosol x 200 doses</t>
  </si>
  <si>
    <t>MA-0167/14/09/2021</t>
  </si>
  <si>
    <t>LIDOCAIN CHLORIDE</t>
  </si>
  <si>
    <t>LIDOCAINE HYDROCHLORIDE</t>
  </si>
  <si>
    <t>10 x 5 ml plain glass ampoule packed in a carton along with an insert &amp; plastic tray</t>
  </si>
  <si>
    <t>MA-0168/14/09/2021</t>
  </si>
  <si>
    <t>Vitamin D3 (Cholecalciferol)</t>
  </si>
  <si>
    <t>50.000 I.U / 15 mL</t>
  </si>
  <si>
    <t>15 ml glass bottle, Cardboard box, box x 1 bottle</t>
  </si>
  <si>
    <t>1.Myfarma Ilaç San. ve Tic. A.S., Turkey; 2. Berko Ilaç ve Kimya San. A.S., Turk</t>
  </si>
  <si>
    <t>MA-0169/14/09/2021</t>
  </si>
  <si>
    <t>Adozin</t>
  </si>
  <si>
    <t>Adenosine</t>
  </si>
  <si>
    <t>Solution for Injection, Ampoule I.V.</t>
  </si>
  <si>
    <t>Box x 1 ampoule with 2 ml capacity</t>
  </si>
  <si>
    <t>C01EB10</t>
  </si>
  <si>
    <t>MA-0170/14/09/2021</t>
  </si>
  <si>
    <t>Mayfex</t>
  </si>
  <si>
    <t>Fexofenadine HCL</t>
  </si>
  <si>
    <t>Cardboard box, PVC-PE-PVdC / Aluminum foil blisters, 2x10, Film coated tablet</t>
  </si>
  <si>
    <t>MA-0171/14/09/2021</t>
  </si>
  <si>
    <t>ASCORVIT</t>
  </si>
  <si>
    <t>500mg / 5mL</t>
  </si>
  <si>
    <t>5 x 5ml</t>
  </si>
  <si>
    <t>MS Pharma Ilac Sanayi ve Ticaret Anonim Sirketi,Turkey</t>
  </si>
  <si>
    <t>MS Pharma Ilaç San.ve Tic.A.S, Turkey</t>
  </si>
  <si>
    <t>MA-0172/14/09/2021</t>
  </si>
  <si>
    <t>Tamsupro</t>
  </si>
  <si>
    <t>30 (3x10) modified-release hard capsules in PVC/PE/PVDC//Al blisters</t>
  </si>
  <si>
    <t>1. PharmaS d.o.o., Croatia; 2. Synthon Hispania S.L., Spain; 3. Synthon BV, Netherlands</t>
  </si>
  <si>
    <t>MA-0173/14/09/2021</t>
  </si>
  <si>
    <t>Valtricom</t>
  </si>
  <si>
    <t>Amlodipine Besilate, Valsartan, Hydrochlorothiazide</t>
  </si>
  <si>
    <t>10 mg/ 160 mg/ 25 mg</t>
  </si>
  <si>
    <t>Carton box,Blister Aluminium (OPA/Al/PVC) / Aluminium,box contain 3 blister with 10 film-coated tablets (30 film-coated tablets)</t>
  </si>
  <si>
    <t>1. Krka, d.d., Novo mesto, Slovenia; 2.TAD Pharma GmbH, Germany</t>
  </si>
  <si>
    <t>MA-0174/14/09/2021</t>
  </si>
  <si>
    <t>10 mg/ 160 mg/ 12.5 mg</t>
  </si>
  <si>
    <t>MA-0175/14/09/2021</t>
  </si>
  <si>
    <t>5 mg/ 160 mg/ 25 mg</t>
  </si>
  <si>
    <t>MA-0176/14/09/2021</t>
  </si>
  <si>
    <t>5 mg/ 160 mg/ 12.5 mg</t>
  </si>
  <si>
    <t>MA-0177/14/09/2021</t>
  </si>
  <si>
    <t>VITAMIN D3 Krka</t>
  </si>
  <si>
    <t>Cholecalciferol Concentrat</t>
  </si>
  <si>
    <t>Carton box contain 6 blister with 10 tablets (60 tablets)</t>
  </si>
  <si>
    <t>MA-0178/14/09/2021</t>
  </si>
  <si>
    <t>Carton box contain 3 blister with 10 tablets (30 tablets)</t>
  </si>
  <si>
    <t>MA-0179/14/09/2021</t>
  </si>
  <si>
    <t>URSOBIL</t>
  </si>
  <si>
    <t>Cardboard box, PVC transparent blister sealed with aluminum, 2x10,
hard capsules</t>
  </si>
  <si>
    <t>ABC FARMACEUTICI S.P.A., ITALY</t>
  </si>
  <si>
    <t>ABC Farmaceutici S.p.A, Italy</t>
  </si>
  <si>
    <t>MA-0180/14/09/2021</t>
  </si>
  <si>
    <t>Imatinib Accord 400mg film-coated tablets</t>
  </si>
  <si>
    <t>Imatinib Mesylate</t>
  </si>
  <si>
    <t>Box containing 30 film coated tablets (3 x PVC/PVdC/Alu or Alu/Alu blisters x 10 film coated tablets)</t>
  </si>
  <si>
    <t>Accord Healthcare S.L.U. Spain</t>
  </si>
  <si>
    <t>1. Accord Healthcare Limited, United Kingdom; 2. Accord Healthcare Polska Sp.z o.o, Poland</t>
  </si>
  <si>
    <t>MA-0181/17/09/2021</t>
  </si>
  <si>
    <t>Fingolimod</t>
  </si>
  <si>
    <t>Carton box contaning 4 OPA/AL/PVC aluminium foil blister; each blister contain 7 hard capsules ( 28 hard capsules)</t>
  </si>
  <si>
    <t>Bluepharma - Indristria Farmacautica, S.A Portugal</t>
  </si>
  <si>
    <t>Bluepharma Industria Farmaceutica, S.A., Portugal</t>
  </si>
  <si>
    <t>MA-0182/17/09/2021</t>
  </si>
  <si>
    <t>Airflex Airmaster</t>
  </si>
  <si>
    <t>Fluticasone propionate, Salmeterol</t>
  </si>
  <si>
    <t>50 mcg/100 mcg</t>
  </si>
  <si>
    <t>Carton box, Alu/Alu blister in inhaler in security package, 60 Inhalation doses, Inhalation powder</t>
  </si>
  <si>
    <t>MA-0183/17/09/2021</t>
  </si>
  <si>
    <t>50 mcg/500 mcg</t>
  </si>
  <si>
    <t>MA-0184/17/09/2021</t>
  </si>
  <si>
    <t>50 mcg/250 mcg</t>
  </si>
  <si>
    <t>Carton box, Alu/Alu blister in inhaler in security package, 60 Inhalation doses, Inhalation powde</t>
  </si>
  <si>
    <t>MA-0185/17/09/2021</t>
  </si>
  <si>
    <t>Biofleks 20% Mannitol</t>
  </si>
  <si>
    <t>PVC plastic container x 250 ml of solution</t>
  </si>
  <si>
    <t>Osel Ilac San.ve Tic A.S,Turkey</t>
  </si>
  <si>
    <t>Osel Ilaç San. ve Tic. A.S., Turkey</t>
  </si>
  <si>
    <t>MA-0186/17/09/2021</t>
  </si>
  <si>
    <t>Atropine Sulphate Osel</t>
  </si>
  <si>
    <t>Atropine Sulphate</t>
  </si>
  <si>
    <t>1 mg/1 mL</t>
  </si>
  <si>
    <t>1 ml type I glass ampoules, in cardboard boxes containing 10 ampoules</t>
  </si>
  <si>
    <t>Mefar Ilac San. A.S., Turkey</t>
  </si>
  <si>
    <t>MA-0187/17/09/2021</t>
  </si>
  <si>
    <t>PRELUD</t>
  </si>
  <si>
    <t>Cardboard box containing PVC/Aluminium blister of 4 film coated tablets</t>
  </si>
  <si>
    <t>AGIPS FARMACEUTICI s.r.l,Italy</t>
  </si>
  <si>
    <t>SPECIAL PRODUCT'S LINE, Italy</t>
  </si>
  <si>
    <t>MA-0188/17/09/2021</t>
  </si>
  <si>
    <t>Fusiderm</t>
  </si>
  <si>
    <t>Fusidic acid (as hemihydrate)</t>
  </si>
  <si>
    <t>2% (20 mg/g)</t>
  </si>
  <si>
    <t>Box containing one aluminium tube with 15 g ointment</t>
  </si>
  <si>
    <t>MA-0189/17/09/2021</t>
  </si>
  <si>
    <t>HALOPERIDOL</t>
  </si>
  <si>
    <t>5 MG/ML, 1 ML</t>
  </si>
  <si>
    <t>Solution for Injection I.M.</t>
  </si>
  <si>
    <t>Cardboard box, 1 ml amber colour glass ampoule,10 x 1 ml ampoules</t>
  </si>
  <si>
    <t>Swiss Parenterals Ltd., India</t>
  </si>
  <si>
    <t>MA-0190/17/09/2021</t>
  </si>
  <si>
    <t>Box containing glass bottle of 100ml</t>
  </si>
  <si>
    <t>Gentipharm-Republic of Kosova</t>
  </si>
  <si>
    <t>Zanfexa®XR</t>
  </si>
  <si>
    <t>Venlafaxine hydrochloride</t>
  </si>
  <si>
    <t>Hard extended release capsule</t>
  </si>
  <si>
    <t>Alkaloid AD Skopje –Republic of North Macedonia</t>
  </si>
  <si>
    <t>SPIROLAN</t>
  </si>
  <si>
    <t>Box containing 30 tFilm coated tablet</t>
  </si>
  <si>
    <t xml:space="preserve">AMOXICILLINA ABC   </t>
  </si>
  <si>
    <t xml:space="preserve">Amoxicilline trihydrate </t>
  </si>
  <si>
    <t xml:space="preserve">Soluble tablet </t>
  </si>
  <si>
    <t>Box containing 12 Soluble tablet</t>
  </si>
  <si>
    <t>ABC Farmaceutici SPA,Italy</t>
  </si>
  <si>
    <t xml:space="preserve">Nexavar   </t>
  </si>
  <si>
    <t xml:space="preserve">Sorafenib tosylate </t>
  </si>
  <si>
    <t>Box containing 112 film coated tablets (4x28)</t>
  </si>
  <si>
    <t>L01XE05</t>
  </si>
  <si>
    <t>1. Bayer AG-Germany; 2. Bayer Healthcare Manufacturing S.r.l-Italy; 3.Bayer farmacevtska družba d.o.o-Slovenia</t>
  </si>
  <si>
    <t xml:space="preserve">VENOSAN </t>
  </si>
  <si>
    <t>Aescin/Essential Phospholipids/Heparin Sodium</t>
  </si>
  <si>
    <t>10.00mg+10.00mg+100IU/g</t>
  </si>
  <si>
    <t>Box containing Tube of 40g of  Gel</t>
  </si>
  <si>
    <t xml:space="preserve">METROZOL® </t>
  </si>
  <si>
    <t xml:space="preserve">FLAMIX® </t>
  </si>
  <si>
    <t>Box containing 5 Film coated tablets</t>
  </si>
  <si>
    <t xml:space="preserve">CIPROL® </t>
  </si>
  <si>
    <t xml:space="preserve">Ciprofloxacin </t>
  </si>
  <si>
    <t>Box containing 10 Film coated tablets</t>
  </si>
  <si>
    <t>ALERDIN</t>
  </si>
  <si>
    <t>Box containing 120ml</t>
  </si>
  <si>
    <t xml:space="preserve">500mg/100ml </t>
  </si>
  <si>
    <t>Solution for I.V.Infusion</t>
  </si>
  <si>
    <t>Box  containing 1 vial of 100ml</t>
  </si>
  <si>
    <t>Mefar Ilaç San.A.Ş Turkey</t>
  </si>
  <si>
    <t xml:space="preserve">100mg/2ml </t>
  </si>
  <si>
    <t>Amarhyton</t>
  </si>
  <si>
    <t>Flecainide acetat</t>
  </si>
  <si>
    <t xml:space="preserve">CEFTRIAXONE ABC   </t>
  </si>
  <si>
    <t xml:space="preserve">Ceftriaxone sodium </t>
  </si>
  <si>
    <t>Powder and solvent for solution for inection</t>
  </si>
  <si>
    <t>Box containing 1 vial with powder +1vial with solvent</t>
  </si>
  <si>
    <t xml:space="preserve">AMINOL </t>
  </si>
  <si>
    <t>AZOMEX®</t>
  </si>
  <si>
    <t xml:space="preserve">Talvosilen   </t>
  </si>
  <si>
    <t xml:space="preserve">Paracetamol/Codeine phosphate hemihydrate </t>
  </si>
  <si>
    <t>500mg/20mg</t>
  </si>
  <si>
    <t>N02AA59</t>
  </si>
  <si>
    <t>Bene-Arzneimittel GmbH-Germany</t>
  </si>
  <si>
    <t xml:space="preserve">Talvosilen forte   </t>
  </si>
  <si>
    <t>500mg/30mg</t>
  </si>
  <si>
    <t>Box containing 20 Hard capsule</t>
  </si>
  <si>
    <t>Xalatan™</t>
  </si>
  <si>
    <t>Box containing one vial with 2.5ml</t>
  </si>
  <si>
    <t>Pfizer S.A,Belgium</t>
  </si>
  <si>
    <t>Calcium''Fresenius''</t>
  </si>
  <si>
    <t>Calciumgluconat</t>
  </si>
  <si>
    <t>Box containing 5 glass ampoule of 10ml solution</t>
  </si>
  <si>
    <t>A12AA20</t>
  </si>
  <si>
    <t>Fresenius Kabi Austria GmbH, Austria</t>
  </si>
  <si>
    <t>Azithromycin Genericon</t>
  </si>
  <si>
    <t>500MG</t>
  </si>
  <si>
    <t>Genericon Pharma Gesellschaft m.b.H, Austria</t>
  </si>
  <si>
    <t>Iesef</t>
  </si>
  <si>
    <t>I.V-Powder for injection</t>
  </si>
  <si>
    <t>Box containing  1 vial with powder +1 ampoule with solvent (water for injection)of 10ml</t>
  </si>
  <si>
    <t>IE Ulagay Ilaç Sanayii Turk A.S,TURKEY</t>
  </si>
  <si>
    <t>Dolokain</t>
  </si>
  <si>
    <t>Tube containing 25g of gel</t>
  </si>
  <si>
    <t>Jadran Galenski Laboratorij d.d-Croatia</t>
  </si>
  <si>
    <t xml:space="preserve">Gentamicin Sulphate </t>
  </si>
  <si>
    <t>Gentamicin (as sulphate)</t>
  </si>
  <si>
    <t>One plastic dropper bottle of 10ml of solution</t>
  </si>
  <si>
    <t>E.I.P.I.CO MED S.R.L-Romania</t>
  </si>
  <si>
    <t>EIPICO-Egypt</t>
  </si>
  <si>
    <t xml:space="preserve">Mastoprofen </t>
  </si>
  <si>
    <t>Antibiotice SA,Romania</t>
  </si>
  <si>
    <t>Triamcinolon S Atb 1mg/30mg/g</t>
  </si>
  <si>
    <t>Triamcinolon acetonide, chlorquinaldol</t>
  </si>
  <si>
    <t>(0.1g+3.0g)/100g</t>
  </si>
  <si>
    <t>D07XB02</t>
  </si>
  <si>
    <t>TRIOCARD®</t>
  </si>
  <si>
    <t>Valsartan+Amlodipine besylate+Hydrochlorothiazide</t>
  </si>
  <si>
    <t>160+5mg+12.5mg</t>
  </si>
  <si>
    <t>TREPHARM SH.P.K-Republic of Kosova</t>
  </si>
  <si>
    <t>320+10mg+25mg</t>
  </si>
  <si>
    <t>VALSACARD®</t>
  </si>
  <si>
    <t>Trinomia</t>
  </si>
  <si>
    <t>100mg+20mg+2.5mg</t>
  </si>
  <si>
    <t>C01BX06</t>
  </si>
  <si>
    <t>Ferrer Internacional S.A-Spain</t>
  </si>
  <si>
    <t>100mg+20mg+10mg</t>
  </si>
  <si>
    <t>100mg+20mg+5mg</t>
  </si>
  <si>
    <t>DIKLOFENAK Retard</t>
  </si>
  <si>
    <t>Box containing 2 blister x10 film coated tablet</t>
  </si>
  <si>
    <t>REPLEK FARM Ltd-Skopje-Republic of North Macedonia</t>
  </si>
  <si>
    <t>DIKLOFENAK Forte</t>
  </si>
  <si>
    <t>Zobactam</t>
  </si>
  <si>
    <t>Piperacillin+Tazobactam</t>
  </si>
  <si>
    <t>Bottle containing 1 vial</t>
  </si>
  <si>
    <t>Vocate Pharmaceuticals S.A-Greece</t>
  </si>
  <si>
    <t>Laboratorio Reig Jofre SA-Spain</t>
  </si>
  <si>
    <t>ROXIPIME</t>
  </si>
  <si>
    <t xml:space="preserve">Cefepime hydrochloride equivalent to 1g cefepime </t>
  </si>
  <si>
    <t>Powder for solution for I.M/I.V.injection</t>
  </si>
  <si>
    <t>Box containing 1 vial of powder for preparation of sol.for injection,1 ampoule of solvent of 10ml (water for injection)</t>
  </si>
  <si>
    <t>World Medicines ilaç Sanayi ve Ticaret A.Ş-TURKEY</t>
  </si>
  <si>
    <t>PharmaVision San.ve Tic A.Ş-Turkey</t>
  </si>
  <si>
    <t>HYSAN Adults</t>
  </si>
  <si>
    <t xml:space="preserve">1mg/ml </t>
  </si>
  <si>
    <t>Plastic bottle of 10ml solution</t>
  </si>
  <si>
    <t xml:space="preserve">Connettivina plus </t>
  </si>
  <si>
    <t xml:space="preserve">(2+40)mg </t>
  </si>
  <si>
    <t>Box containing 10 gauze</t>
  </si>
  <si>
    <t xml:space="preserve">Fidia Farmaceutici S.p.A- ITALY </t>
  </si>
  <si>
    <t xml:space="preserve">4mg/5ml </t>
  </si>
  <si>
    <t>RAFARM SA,Greece</t>
  </si>
  <si>
    <t>Tamosin</t>
  </si>
  <si>
    <t xml:space="preserve">0.4mg </t>
  </si>
  <si>
    <t>Prolonged release,hard capsule</t>
  </si>
  <si>
    <t>Box containing 30 (2 x 15) capsules</t>
  </si>
  <si>
    <t>Box containing 1 vial  + 1 ampoule of solvent (2ml lidocaine HCL 1%)</t>
  </si>
  <si>
    <t>Iron sucrose</t>
  </si>
  <si>
    <t>Iron Sucrose (Ferric Hydroxode in complex with Sucrose)</t>
  </si>
  <si>
    <t>Box containing 5 x 5ml ampoules</t>
  </si>
  <si>
    <t>B03AC02</t>
  </si>
  <si>
    <t>Swiss Parenterals Pvt.Ltd-India</t>
  </si>
  <si>
    <t>GENTAMYCINE</t>
  </si>
  <si>
    <t>Pamecil</t>
  </si>
  <si>
    <t>Ampicillin sodium</t>
  </si>
  <si>
    <t>MEDOCHEMIE Ltd, Cyprus</t>
  </si>
  <si>
    <t>MEDOCHEMIE Ltd-Factory B, Cyprus</t>
  </si>
  <si>
    <t>Zoltasta</t>
  </si>
  <si>
    <t>Zoledronic acid</t>
  </si>
  <si>
    <t>Tube containing 1 vial</t>
  </si>
  <si>
    <t>Idol Ilac Dolum Sanayii ve Ticaret A.S, Turkey</t>
  </si>
  <si>
    <t>Fresinol</t>
  </si>
  <si>
    <t xml:space="preserve">Ferric(III)-hydroxide polymaltose </t>
  </si>
  <si>
    <t>Solution for I.M, injection</t>
  </si>
  <si>
    <t>Piperacillin/Tazobactam KABI</t>
  </si>
  <si>
    <t>Piperacillin (as sodium salt) /Tazobactam (as sodium salt)</t>
  </si>
  <si>
    <t>2g/0.25g</t>
  </si>
  <si>
    <t>Powder for solution for injection or infusion</t>
  </si>
  <si>
    <t>Box containing 10 vials of 50ml</t>
  </si>
  <si>
    <t>LABESFAL-Laboratórios Almiro.S.A-Portugal</t>
  </si>
  <si>
    <t>4g/0.5g</t>
  </si>
  <si>
    <t>Zolfan</t>
  </si>
  <si>
    <t>Nasal drops</t>
  </si>
  <si>
    <t>Gentipharm - Republic of Kosova</t>
  </si>
  <si>
    <t>1 ‰</t>
  </si>
  <si>
    <t>TENSEC</t>
  </si>
  <si>
    <t>Box containing 3 x 10 film coated Tablets</t>
  </si>
  <si>
    <t>Hidrocortizon Atb 10mg/g</t>
  </si>
  <si>
    <t>Tube containing 20 of ointment</t>
  </si>
  <si>
    <t>Bottle containing 20ml of solution</t>
  </si>
  <si>
    <t xml:space="preserve">ABC Farmaceutici SPA – Italy    </t>
  </si>
  <si>
    <t>Klorur Kaliumi</t>
  </si>
  <si>
    <t>Profarma sh.a Albania</t>
  </si>
  <si>
    <t>Box containing 10 ampoules of 10ml</t>
  </si>
  <si>
    <t>TREPHARM SH.P.K, R. e Kosovës</t>
  </si>
  <si>
    <t>ZOLTONAR</t>
  </si>
  <si>
    <t>Solution for I.V. Infusion</t>
  </si>
  <si>
    <t>Box containing 100ml solution in vial,pack containing one bottle</t>
  </si>
  <si>
    <t>World Medicine Ilaç Sanayi Ve Ticaret A.S. Turkey</t>
  </si>
  <si>
    <t>Idol Ilaç Dolum San. ve Tic. A.Ş. Turkey</t>
  </si>
  <si>
    <t>EPIRON®</t>
  </si>
  <si>
    <t>Wamlox</t>
  </si>
  <si>
    <t>10 mg/160 mg</t>
  </si>
  <si>
    <t>Carton box contain 3 blister with 10 film-coated tablets (30 film-coated
tablets)</t>
  </si>
  <si>
    <t>1. Krka, d.d., Novo mesto, Slovenia; 2.Krka-farma d.o.o., Croatia; 3. TAD Pharma GmbH, Germany</t>
  </si>
  <si>
    <t>MA-0191/17/09/2021</t>
  </si>
  <si>
    <t>5 mg/160 mg</t>
  </si>
  <si>
    <t>MA-0192/17/09/2021</t>
  </si>
  <si>
    <t>5 mg/80 mg</t>
  </si>
  <si>
    <t>MA-0193/17/09/2021</t>
  </si>
  <si>
    <t>Rocuroniumbromid Kabi 10mg/ml Injektionslösung/Infusionslösung</t>
  </si>
  <si>
    <t>Rocuroniumbromide</t>
  </si>
  <si>
    <t>Carton box, Colourless glass vials (type I), 10X5ml, Solution for injection/infusion</t>
  </si>
  <si>
    <t>MA-0194/17/09/2021</t>
  </si>
  <si>
    <t>TROPIMIL</t>
  </si>
  <si>
    <t>Carton box containing one Polyethylene dropper (plastic) bottle containing 5 ml of eye drops, solution</t>
  </si>
  <si>
    <t>FARMIGEA SPA,ITALY</t>
  </si>
  <si>
    <t>Farmigea SpA, Italy</t>
  </si>
  <si>
    <t>MA-0195/17/09/2021</t>
  </si>
  <si>
    <t>Imidin für Kinder</t>
  </si>
  <si>
    <t>Nasal drops, solution</t>
  </si>
  <si>
    <t>Box containing brown glass bottle with pipette of 10 ml</t>
  </si>
  <si>
    <t>MA-0196/17/09/2021</t>
  </si>
  <si>
    <t>Imidin N Nasenspray</t>
  </si>
  <si>
    <t>Box containing brown glass bottle with dosing pump with nose adapter and protective cap of 10ml</t>
  </si>
  <si>
    <t>MA-0197/17/09/2021</t>
  </si>
  <si>
    <t>Dex-Tobrin</t>
  </si>
  <si>
    <t>Tobramycin sulfate, Dexamethasone</t>
  </si>
  <si>
    <t>3mg/ml+1mg/ml</t>
  </si>
  <si>
    <t>Sterile white plastic vials with a volume of 5 ml, equipped with a dropper applicator and closed with a screw cap with ring.</t>
  </si>
  <si>
    <t>MA-0198/24/09/2021</t>
  </si>
  <si>
    <t>Timolol Vision</t>
  </si>
  <si>
    <t>The product is packed in 5 ml white plastic bottle with dropper applicator, closed with a screw cap with a protective ring</t>
  </si>
  <si>
    <t>MA-0199/24/09/2021</t>
  </si>
  <si>
    <t>Adrenalin Osel</t>
  </si>
  <si>
    <t>Adrenaline</t>
  </si>
  <si>
    <t>1mg/1ml</t>
  </si>
  <si>
    <t>Type I, amber colored glass ampoule in carton boxes containing 1 ml x 10 ampoules</t>
  </si>
  <si>
    <t>MA-0200/24/09/2021</t>
  </si>
  <si>
    <t>Propofol "Fresenius" 1 % mit MCT</t>
  </si>
  <si>
    <t>200mg/20ml</t>
  </si>
  <si>
    <t>Emulsion for injection/infusion</t>
  </si>
  <si>
    <t>Packs containing 10 glass vials with 20 ml emulsion</t>
  </si>
  <si>
    <t>FRESENIUS KABI AUSTRIA GMBH, AUSTRIA</t>
  </si>
  <si>
    <t>FRESENIUS KABI AUSTRIA GmbH, Austria</t>
  </si>
  <si>
    <t>MA-0201/24/09/2021</t>
  </si>
  <si>
    <t>Xerdoxo</t>
  </si>
  <si>
    <t>Carton box,Blister (PVC/PVDC/PVC //Alu foil),1x14,Film-coated tablets</t>
  </si>
  <si>
    <t>1.Krka, d.d., Novo mesto, Slovenia;
2.TAD Pharma GmbH, Germany</t>
  </si>
  <si>
    <t>MA-0202/24/09/2021</t>
  </si>
  <si>
    <t xml:space="preserve">Carton box,Blister (PVC/PVDC/PVC //Alu foil),2x14,Film-coated tablets (28 tablets)
</t>
  </si>
  <si>
    <t>MA-0203/24/09/2021</t>
  </si>
  <si>
    <t>MA-0204/24/09/2021</t>
  </si>
  <si>
    <t>Tamayra</t>
  </si>
  <si>
    <t>Ramipril, Amlodipine besilate</t>
  </si>
  <si>
    <t>5 mg/5 mg</t>
  </si>
  <si>
    <t>PA/Aluminium/ PVC/Aluminium blisters containing 28 capsules</t>
  </si>
  <si>
    <t>Tchaikapharma High Quality Medicines Inc., Bulgaria</t>
  </si>
  <si>
    <t>MA-0205/24/09/2021</t>
  </si>
  <si>
    <t>MA-0206/24/09/2021</t>
  </si>
  <si>
    <t>100 g</t>
  </si>
  <si>
    <t>Packing contains 12 suppositories in formed ALU/PE foil</t>
  </si>
  <si>
    <t>Dr. Müller Pharma s.r.o.,Czech Republic</t>
  </si>
  <si>
    <t xml:space="preserve">1. Dr. Müller Pharma s.r.o., Czech Republic;
2. Dr. Müller Pharma s.r.o., Czech Republic
</t>
  </si>
  <si>
    <t>MA-0207/28/09/2021</t>
  </si>
  <si>
    <t>Carton box, Laminate tube with Al barrier, 1x120 g</t>
  </si>
  <si>
    <t>MA-0208/28/09/2021</t>
  </si>
  <si>
    <t>Aminoacids:Isoleucine,Leucine,Lysine hydrochloride,Methionine,Phenylanine,Threonine,Tryptophane,Valine,Arginine,Histidine,Alanine,Glycine,Proline,Aspartic acid,Glutamic acid,Serine,Tyrosine,Sodium acetate trihydrate,Sodium hydroxide,Potassium acetate,Magnesium chloride hexahydrate,Disodium phosphate dodecahydrate</t>
  </si>
  <si>
    <t>A12CC10</t>
  </si>
  <si>
    <t>J05AB04</t>
  </si>
  <si>
    <t xml:space="preserve">R05CB01 </t>
  </si>
  <si>
    <t>Carton box contain 3 blister with 10 film-coated tablets (30 film-coated tablets)</t>
  </si>
  <si>
    <t>Carton box containing 30 film coated tablets</t>
  </si>
  <si>
    <t>TREPHARM SH.P.K R e Kosovës</t>
  </si>
  <si>
    <t>ATIMOS</t>
  </si>
  <si>
    <t>Formoterol fumarate</t>
  </si>
  <si>
    <t>Pressuried inhalation solution</t>
  </si>
  <si>
    <t>Box containing container for 100 inhalation</t>
  </si>
  <si>
    <t>Chiesi  Farmaceutici S.p.A,Italy</t>
  </si>
  <si>
    <t>CLENIL</t>
  </si>
  <si>
    <t>0.8mg/2ml</t>
  </si>
  <si>
    <t>Box containing 20 monodose vials of  2ml</t>
  </si>
  <si>
    <t>RINOCLENIL</t>
  </si>
  <si>
    <t>Nasal spray suspension</t>
  </si>
  <si>
    <t>Box containing a bottle of 30ml with at least 200 actuations</t>
  </si>
  <si>
    <t>BREXIN</t>
  </si>
  <si>
    <t>Piroxicam Beta-Cyclodextrin</t>
  </si>
  <si>
    <t>Effervescente tablet</t>
  </si>
  <si>
    <t>Box containing 30 effervescente tablets</t>
  </si>
  <si>
    <t xml:space="preserve">Promedica srl Chiesi group srl-Italy </t>
  </si>
  <si>
    <t>250mcg</t>
  </si>
  <si>
    <t>Pressurised inhalation solution</t>
  </si>
  <si>
    <t>Box containing 1 pressurised canister providing 200 inhalations</t>
  </si>
  <si>
    <t>Diklofenak</t>
  </si>
  <si>
    <t>Box containing 10 ampoules of 3ml</t>
  </si>
  <si>
    <t>Bisotens 10mg</t>
  </si>
  <si>
    <t>NAPROFF</t>
  </si>
  <si>
    <t>World Medicines Ilaç Sanayi Ve Ticaret A.Ş- Turkey</t>
  </si>
  <si>
    <t>PROTEC</t>
  </si>
  <si>
    <t>Gastro-resistant hard capsules</t>
  </si>
  <si>
    <t>Box containing 14 gastro-resistant hard capsules</t>
  </si>
  <si>
    <t>1. Special Products Line SPA,Italy; 2.Tedec-Meiji Farma S.A-Spain</t>
  </si>
  <si>
    <t>Cotellic</t>
  </si>
  <si>
    <t>Cobimetinib hemifumarate</t>
  </si>
  <si>
    <t>Box containing 63 film coated tablets</t>
  </si>
  <si>
    <t>L01XE38</t>
  </si>
  <si>
    <t>F. Hoffman-LA Roche Ltd, Switzerland</t>
  </si>
  <si>
    <t>1. F. Hoffman-LA Roche Ltd, Switzerland; 2.Delpharm Milano S.r.l-Italy</t>
  </si>
  <si>
    <t>0.5%-2ml</t>
  </si>
  <si>
    <t>Diclofen® Retard</t>
  </si>
  <si>
    <t>ALZAMED</t>
  </si>
  <si>
    <t>World Medicines Ilaç Sanayi Ve Tic A.Ş- Turkey</t>
  </si>
  <si>
    <t>BILOBIL® INTENSE</t>
  </si>
  <si>
    <t>Ginkgo leaf dry extract</t>
  </si>
  <si>
    <t>BETASPORINA</t>
  </si>
  <si>
    <t>1000mg/10ml</t>
  </si>
  <si>
    <t>Carton box containing 1 colorless glass vial with powder for solution for injection of ceftriaxone (as sodium salt) and 1 ampoule of 10 ml with solvent for solution for injection (water for injection)</t>
  </si>
  <si>
    <t>MA-0209/15/10/2021</t>
  </si>
  <si>
    <t>LEBEL</t>
  </si>
  <si>
    <t>Carton box, White Opaque PVC / PE / PVDC - Al blister,1x7, Film Coated Tablets</t>
  </si>
  <si>
    <t>NOBEL ILAC SANAYI VE TICARET A.S-TURKEY</t>
  </si>
  <si>
    <t>Nobel Ilac Sanayii ve Ticaret A.S., Turkey</t>
  </si>
  <si>
    <t>MA-0210/15/10/2021</t>
  </si>
  <si>
    <t xml:space="preserve">Carton Box, White HDPE bottle with a white PP cover with child lock, 60, Capsule hard
</t>
  </si>
  <si>
    <t>NOBEL ILAÇ SANAYII VE TICARET A.S., Turkey</t>
  </si>
  <si>
    <t>MA-0211/15/10/2021</t>
  </si>
  <si>
    <t>MoriVid</t>
  </si>
  <si>
    <t>Hydroxychloroquine sulfate</t>
  </si>
  <si>
    <t>P01BA02</t>
  </si>
  <si>
    <t>MA-0212/15/10/2021</t>
  </si>
  <si>
    <t>0.5 mg/ml + 20 mg/ml</t>
  </si>
  <si>
    <t xml:space="preserve">Carton box containing HDPE bottle, with seal dropper and polyethylene cap with 100 ml Cutaneous solution
</t>
  </si>
  <si>
    <t>Laboratório Edol - Produtos Farmacêuticos S.A., Portugal</t>
  </si>
  <si>
    <t>MA-0213/15/10/2021</t>
  </si>
  <si>
    <t>Metadon EP 20 mg tabletta</t>
  </si>
  <si>
    <t>Methadone hydrochloride</t>
  </si>
  <si>
    <t>PVC/PVDC//Al blisters in a carton box x 50 tablets</t>
  </si>
  <si>
    <t>ExtractumPharma Co.Ltd,Hungary</t>
  </si>
  <si>
    <t>MA-0214/15/10/2021</t>
  </si>
  <si>
    <t>Metadon EP 5 mg tabletta</t>
  </si>
  <si>
    <t>MA-0215/15/10/2021</t>
  </si>
  <si>
    <t>Osetron</t>
  </si>
  <si>
    <t>4 mg/2 mL</t>
  </si>
  <si>
    <t>Box x 1 ampoule of 2mL</t>
  </si>
  <si>
    <t>Haver Farma Ilaç A.S ,Turkey</t>
  </si>
  <si>
    <t>MA-0216/15/10/2021</t>
  </si>
  <si>
    <t>Amikaver</t>
  </si>
  <si>
    <t>Amikacin sulphate</t>
  </si>
  <si>
    <t>500 mg/2 ml</t>
  </si>
  <si>
    <t>Colorless glass ampoule of 2ml, Carton box x 1 ampoule</t>
  </si>
  <si>
    <t>Osel Ilac San. ve Tic. A.S., Turkey</t>
  </si>
  <si>
    <t>MA-0217/15/10/2021</t>
  </si>
  <si>
    <t>EQITAX</t>
  </si>
  <si>
    <t>Cefotaxime sodium</t>
  </si>
  <si>
    <t>1 G /vial</t>
  </si>
  <si>
    <t>Box x 1 vial powder +1 ampoule of solvent x 4 ml (water for injection)</t>
  </si>
  <si>
    <t>Tüm Ekip Ilaç A.S., Turkey</t>
  </si>
  <si>
    <t>MA-0218/15/10/2021</t>
  </si>
  <si>
    <t>Methylprednisolon Cortico</t>
  </si>
  <si>
    <t>10 (ten) tablets in a blister of transparent, orange PVC//PVdC//Al foil.Two blisters per carton.</t>
  </si>
  <si>
    <t>MA-0219/15/10/2021</t>
  </si>
  <si>
    <t>10 (ten) tablets in a blister of transparent, orange PVC/PVdC/Al foil. Two blisters per carton</t>
  </si>
  <si>
    <t>MA-0220/15/10/2021</t>
  </si>
  <si>
    <t>Optiglobin</t>
  </si>
  <si>
    <t>Human normal immunoglobulin (IVIg)</t>
  </si>
  <si>
    <t>100mg/ml (2.5g/25ml)</t>
  </si>
  <si>
    <t>Carton box containing 1 glass vial (Type II glass) containing 25 ml (2.5 g) of solution with a stopper (bromobutyl) and a seal</t>
  </si>
  <si>
    <t>Sanquin Plasma Products B.V.Netherlands</t>
  </si>
  <si>
    <t>Sanquin Plasma Products B.V., Netherlands</t>
  </si>
  <si>
    <t>MA-0221/15/10/2021</t>
  </si>
  <si>
    <t>Zefipime</t>
  </si>
  <si>
    <t>Cefepime dihydrochloride monohydrate</t>
  </si>
  <si>
    <t>Cardboard box, Type I glass vials,1x2g, Powder for solution for injection</t>
  </si>
  <si>
    <t>Vocate Pharmaceutical S.A Greece</t>
  </si>
  <si>
    <t>LABORATORIO REIG JOFRE S.A., Spain</t>
  </si>
  <si>
    <t>MA-0222/15/10/2021</t>
  </si>
  <si>
    <t>LECALCIF</t>
  </si>
  <si>
    <t>25.0000 IU/ML</t>
  </si>
  <si>
    <t>Carton box, transparent thermoformed PVC/PVdC/PE ampoule of 1 ml ampoules. Each pack of 4 ampoules is packed in a printed cardboard box</t>
  </si>
  <si>
    <t>S.M.B. Technology SA, Belgium</t>
  </si>
  <si>
    <t>MA-0223/18/10/2021</t>
  </si>
  <si>
    <t>KETOMAG</t>
  </si>
  <si>
    <t>25 mg/g</t>
  </si>
  <si>
    <t>Cartoon box, aluminum tube, lacquered inside with epoxy-phenolic resin,1x40 g, Gel</t>
  </si>
  <si>
    <t>S.C.MAGISTRA C &amp; C,ROMANIA</t>
  </si>
  <si>
    <t>S.C.MAGISTRA C&amp;C S.R.L., Romania</t>
  </si>
  <si>
    <t>MA-0224/18/10/2021</t>
  </si>
  <si>
    <t>ALMEIDA</t>
  </si>
  <si>
    <t>Salbutamol Sulphate, Ipratropium Bromide</t>
  </si>
  <si>
    <t>1,875 mg/0,5 ml + 0,375 mg/0,5 ml</t>
  </si>
  <si>
    <t>Solution for nebulization and oral use</t>
  </si>
  <si>
    <t>Carton box containing 5 low-density polyethylene single-dose containers 5 containers are sealed in an aluminium packing, therefore 6 aluminium foil bags that contain a total of 30 containers ( 30 monodose containers with 0.5ml nebuliser solution)</t>
  </si>
  <si>
    <t>I.B.N. Savio S.r.l.Italy</t>
  </si>
  <si>
    <t>GENETIC s.p.a, Italy</t>
  </si>
  <si>
    <t>MA-0225/18/10/2021</t>
  </si>
  <si>
    <t>allacan</t>
  </si>
  <si>
    <t>Carton box containing 2 PVC/aluminium blisters each blister contain 15 tablets (30 film-coated tablets)</t>
  </si>
  <si>
    <t>Bristol Laboratories Ltd.United Kingdom</t>
  </si>
  <si>
    <t>Bristol Laboratories Ltd, United Kingdom</t>
  </si>
  <si>
    <t>MA-0226/18/10/2021</t>
  </si>
  <si>
    <t>NEFRINOR</t>
  </si>
  <si>
    <t>Norepinephrine bitartarate Monohydrate</t>
  </si>
  <si>
    <t>4mg/4ml</t>
  </si>
  <si>
    <t>10 glass ampoule containing 4ml solution in the carton box</t>
  </si>
  <si>
    <t>C01CA03</t>
  </si>
  <si>
    <t>INC PHARMA ilaq San ve Tic Ltd Sti,Turkey</t>
  </si>
  <si>
    <t>Mefar Ilaç San. A.S, Turkey</t>
  </si>
  <si>
    <t>MA-0227/18/10/2021</t>
  </si>
  <si>
    <t>TIO-D</t>
  </si>
  <si>
    <t>Tiotropium Bromide Anhydrous</t>
  </si>
  <si>
    <t>18 mcg</t>
  </si>
  <si>
    <t>Carton box, Alu/Alu blister in inhaler in security package, 30 Inhalation doses, Inhalation powder</t>
  </si>
  <si>
    <t>Neutec Ilaç San.Tic.A.S,Turkey</t>
  </si>
  <si>
    <t>Neutec Inhaler Ilac San ve Tic. A.S., Turkey</t>
  </si>
  <si>
    <t>MA-0228/18/10/2021</t>
  </si>
  <si>
    <t>Medicinal gas, compressed</t>
  </si>
  <si>
    <t>1 x 50 l</t>
  </si>
  <si>
    <t>NPT Medica Shpk,Kosovo</t>
  </si>
  <si>
    <t>N.P.T MEDICA SH.P.K, Kosovo</t>
  </si>
  <si>
    <t>MA-0229/18/10/2021</t>
  </si>
  <si>
    <t>1 x 40 l</t>
  </si>
  <si>
    <t>MA-0230/18/10/2021</t>
  </si>
  <si>
    <t>1 x 10 l</t>
  </si>
  <si>
    <t>MA-0231/18/10/2021</t>
  </si>
  <si>
    <t>Heparin 5000 I.U./ml</t>
  </si>
  <si>
    <t>5000 I.U./ml (25.000 I.U./5 mL)</t>
  </si>
  <si>
    <t xml:space="preserve">Carton box containing 10 glass vials of type I or type II, capacity of 5 mL, closed by a chlorobutyl rubber stoppers with aluminum flip-off cap
</t>
  </si>
  <si>
    <t>PANPHARMA GmbH, Germany</t>
  </si>
  <si>
    <t>MA-0232/18/10/2021</t>
  </si>
  <si>
    <t>Unilux</t>
  </si>
  <si>
    <t>Iopamidol</t>
  </si>
  <si>
    <t>370 mg Jod/ml</t>
  </si>
  <si>
    <t>Carton box containing 10 clear glass vials (glass type II) with a bromobutyl rubber stopper and aluminium cap containing 100 ml solution of injection</t>
  </si>
  <si>
    <t>V08AB04</t>
  </si>
  <si>
    <t>Sanochemia Pharmazeutika GmbH,Austria</t>
  </si>
  <si>
    <t>Sanochemia Pharmazeutika GmbH, Austria</t>
  </si>
  <si>
    <t>MA-0233/18/10/2021</t>
  </si>
  <si>
    <t>Carton box containing 10 clear glass vials (glass type II) with a bromobutyl rubber stopper and aluminium cap containing 50 ml solution of injection</t>
  </si>
  <si>
    <t>MA-0234/18/10/2021</t>
  </si>
  <si>
    <t>Septofort</t>
  </si>
  <si>
    <t>Chlorhexidine digluconate solution - 20% (w/v)</t>
  </si>
  <si>
    <t>Carton box containing 24 lozenges in PVC/PVDC/Al blister</t>
  </si>
  <si>
    <t>R02AA05</t>
  </si>
  <si>
    <t>WALMARK, a.s. Czech Republic</t>
  </si>
  <si>
    <t>Walmark , a.s., Czech Republic</t>
  </si>
  <si>
    <t>MA-0235/18/10/2021</t>
  </si>
  <si>
    <t>Dermazin®</t>
  </si>
  <si>
    <t>Silver sulphadiazine</t>
  </si>
  <si>
    <t>10mg/1g</t>
  </si>
  <si>
    <t>Lek Pharamceuticals d.d, Slovenia</t>
  </si>
  <si>
    <t>ESELAN</t>
  </si>
  <si>
    <t>Omeprazole sodium</t>
  </si>
  <si>
    <t>40mg/10ml</t>
  </si>
  <si>
    <t>Box containing 1 vial +1 solvent ampoule</t>
  </si>
  <si>
    <t>J02BC01</t>
  </si>
  <si>
    <t>Anfarm Hellas.A.,Greece</t>
  </si>
  <si>
    <t>Anfarm Hellas S.A.,Greece</t>
  </si>
  <si>
    <t>Drenomod-Solu 40</t>
  </si>
  <si>
    <t>Box containing 1 vial with powder + 1 ampoule with solvent ( sterilized water for injection) in carton box</t>
  </si>
  <si>
    <t>Swiss Parenterals LTD,India</t>
  </si>
  <si>
    <t>EXPERGO®</t>
  </si>
  <si>
    <t>PHENOCILLIN®</t>
  </si>
  <si>
    <t>1.500.000 IU</t>
  </si>
  <si>
    <t>400.000 IU</t>
  </si>
  <si>
    <t>DOLOFIX®NIGHT</t>
  </si>
  <si>
    <t>Paracetamol + Diphenhydramine HCL</t>
  </si>
  <si>
    <t>500mg+25mg</t>
  </si>
  <si>
    <t>PROSPAN®Cough Syrup</t>
  </si>
  <si>
    <t>Bottle  containing 100ml and 200ml</t>
  </si>
  <si>
    <t>Engelhard Arzneimittel  Gmbh&amp;Co.KG,Germany</t>
  </si>
  <si>
    <t>PROSPAN ® Akut Effervescent tablets</t>
  </si>
  <si>
    <t>IECILLINE</t>
  </si>
  <si>
    <t>800.000IU(600000IU +200000IU)</t>
  </si>
  <si>
    <t>Carton box, Glass vials, One vial and one diluent ampoule, Powder for solution for injection</t>
  </si>
  <si>
    <t>I.E Ulagay Ilac Sanayii TURK, Turkey, Turkey</t>
  </si>
  <si>
    <t>MA-0236/21/10/2021</t>
  </si>
  <si>
    <t>BICARBONATE DE SODIUM RENAUDIN 8,4 % (84 mg/ml), solution injectable en ampoule</t>
  </si>
  <si>
    <t>84 mg / ml</t>
  </si>
  <si>
    <t>Ampoule (colorless type I glass), 50 ampoules of 20 ml in Carton Box</t>
  </si>
  <si>
    <t>LABORATOIRE RENAUDIN-FRANCE</t>
  </si>
  <si>
    <t>Laboratoire Renaudin, France</t>
  </si>
  <si>
    <t>MA-0237/21/10/2021</t>
  </si>
  <si>
    <t>EPHEDRINE RENAUDIN 30 mg/ml, solution injectable</t>
  </si>
  <si>
    <t>30 mg/mL, 10 ampules of 1 ml in a box</t>
  </si>
  <si>
    <t>C01CA26</t>
  </si>
  <si>
    <t>MA-0238/21/10/2021</t>
  </si>
  <si>
    <t>Cyclolux</t>
  </si>
  <si>
    <t>0.5mmol/ml</t>
  </si>
  <si>
    <t xml:space="preserve">Carton box containing 1 single-use colour-less glass vials, sealed with a stopper of bromobutyl rubber containing 20 ml solution of injection
</t>
  </si>
  <si>
    <t>MA-0239/21/10/2021</t>
  </si>
  <si>
    <t xml:space="preserve">Box containing  1 film coated tablets </t>
  </si>
  <si>
    <t>Box containing  28 film coated tablets</t>
  </si>
  <si>
    <t>NIRVAX®</t>
  </si>
  <si>
    <t>Gabapentin</t>
  </si>
  <si>
    <t>Box containing 50 hard capsules</t>
  </si>
  <si>
    <t>Tetraciclinã Atb</t>
  </si>
  <si>
    <t>Tube containing 12g of ointment</t>
  </si>
  <si>
    <t>Box containing 2 blisters of 10 capsules</t>
  </si>
  <si>
    <t>J01AA07</t>
  </si>
  <si>
    <t>Torasemid LEK</t>
  </si>
  <si>
    <t>Torasemide</t>
  </si>
  <si>
    <t>C03CA04</t>
  </si>
  <si>
    <t>Lek Pharmaceuticals d.d- Slovenia</t>
  </si>
  <si>
    <t>1. Salutas Pharma GmbH,Germany. 2.LEK S.A,Poland</t>
  </si>
  <si>
    <t>Efferalgan</t>
  </si>
  <si>
    <t>Box containing 10 suppositories in blister per pack</t>
  </si>
  <si>
    <t>UPSA SAS - FRANCE</t>
  </si>
  <si>
    <t>EFFERALGAN With Vitamin C</t>
  </si>
  <si>
    <t>Paracetamol+Ascorbit acid</t>
  </si>
  <si>
    <t>330mg+200mg</t>
  </si>
  <si>
    <t>Box containing one tube with 10 effervescent tablet</t>
  </si>
  <si>
    <t>Isocor 2,5 mg/ml solution for injection</t>
  </si>
  <si>
    <t>Verapamil hydrochloride</t>
  </si>
  <si>
    <t>Box containing 10 ampoules x 2ml</t>
  </si>
  <si>
    <t>Bottle containing 90ml bottle with dosing spoon</t>
  </si>
  <si>
    <t>Fervex</t>
  </si>
  <si>
    <t>Pheniramine maleate, Paracetamol, Ascorbic acid</t>
  </si>
  <si>
    <t>10.00mg+280.00mg+100.00mg</t>
  </si>
  <si>
    <t>Box containing 8 sachets</t>
  </si>
  <si>
    <t>R06AB</t>
  </si>
  <si>
    <t>ALVOFER</t>
  </si>
  <si>
    <t>Iron (III) Hydroxide sucrose complex</t>
  </si>
  <si>
    <t>Box containing 5 vials x 5ml</t>
  </si>
  <si>
    <t>ALGOLIDER</t>
  </si>
  <si>
    <t>Siar Pharma Srl- ITALY</t>
  </si>
  <si>
    <t>Fine  Foods &amp; Pharmaceuticals Ntm Spa -ITALY</t>
  </si>
  <si>
    <t>ADRENALINE</t>
  </si>
  <si>
    <t>Epinephrine Bitartrate</t>
  </si>
  <si>
    <t>1mg/ml-0.1%</t>
  </si>
  <si>
    <t>AFEBRIL</t>
  </si>
  <si>
    <t>Rectal solution</t>
  </si>
  <si>
    <t>Box containing 5 plastic vials of 2.5ml</t>
  </si>
  <si>
    <t>Losarcomp Genericon</t>
  </si>
  <si>
    <t>Losartan potassium, hydrochlorothiazide</t>
  </si>
  <si>
    <t>Box containing 50 ampoules x 5ml</t>
  </si>
  <si>
    <t>Galenika a.d-Republic of Serbia</t>
  </si>
  <si>
    <t>Neofen neo-forte</t>
  </si>
  <si>
    <t>Carton box containing 2 PVC//Al blister containing 10 tablets each blister (20 tablets)</t>
  </si>
  <si>
    <t>BELUPO Pharmaceuticals and Cosmetics, Inc, Croatia</t>
  </si>
  <si>
    <t>MA-0240/02/11/2021</t>
  </si>
  <si>
    <t>Sorafeb 200 mg Filmtabletten</t>
  </si>
  <si>
    <t>Sorafenib tosylate</t>
  </si>
  <si>
    <t>Cardboard box containing 4 Aluminium-PVC/PE/PVDC blisters; each blister contains 28 tablets (112 film coated tablets in the box)</t>
  </si>
  <si>
    <t>Zentiva Pharma GmbH, Germany</t>
  </si>
  <si>
    <t>MA-0241/02/11/2021</t>
  </si>
  <si>
    <t>DoloHot C ®</t>
  </si>
  <si>
    <t>Paracetamol + Pseudoephedrine HCL + Chlorpheniramine maleate + ascorbic acid</t>
  </si>
  <si>
    <t>TREPHARM SH.P.K- R e Kosovës</t>
  </si>
  <si>
    <t>Irbesartan &amp; hydrochlorothiazide</t>
  </si>
  <si>
    <t>Doxorubicin</t>
  </si>
  <si>
    <t>doxorubicin hydrochloride</t>
  </si>
  <si>
    <t>Each 25ml vial contains 50 mg of Doxorubicin hydrochloride</t>
  </si>
  <si>
    <t>Seacross Pharmaceuticals Ltd.UK</t>
  </si>
  <si>
    <t>Seacross Pharmaceuticals Ltd, United Kingdom</t>
  </si>
  <si>
    <t>MA-0242/05/11/2021</t>
  </si>
  <si>
    <t>Box containing 10 bottles with 10 ml of solution</t>
  </si>
  <si>
    <t>1%-2ml</t>
  </si>
  <si>
    <t>Neocil</t>
  </si>
  <si>
    <t>SULFAT MAGNEZI</t>
  </si>
  <si>
    <t>Magnesium Sulfate</t>
  </si>
  <si>
    <t>25%-10ml</t>
  </si>
  <si>
    <t>B05XA05</t>
  </si>
  <si>
    <t xml:space="preserve">ROTACEF    </t>
  </si>
  <si>
    <t>Ceftriaxone (as Ceftriaxone Sodium)</t>
  </si>
  <si>
    <t>Powder for solution for I.M injection</t>
  </si>
  <si>
    <t>Box containing 1 vial and 1 ampoule with solvent,1 vial and 1 ampoule with solvent lidocain</t>
  </si>
  <si>
    <t>Pharmavision Sanayi ve Tic. A.Ş-Turkey</t>
  </si>
  <si>
    <t>Vitamine B Kompleks</t>
  </si>
  <si>
    <t>5mg+2mg+2mg+30mg</t>
  </si>
  <si>
    <t>Sugar coated tablet</t>
  </si>
  <si>
    <t>ANALGINE 50%-2ml</t>
  </si>
  <si>
    <t>Macmiror Complex</t>
  </si>
  <si>
    <t>Nifuratel/Nystatin</t>
  </si>
  <si>
    <t>500mg/200 000IU</t>
  </si>
  <si>
    <t>Vaginal capsule soft</t>
  </si>
  <si>
    <t>Bionika Pharmaceuticals DOO - Republic of North Macedonia</t>
  </si>
  <si>
    <t>KRKA, d.d., Novo mesto Slovenia</t>
  </si>
  <si>
    <t>ALMIRAL</t>
  </si>
  <si>
    <t>Box containing 10 and 100 glass ampoules</t>
  </si>
  <si>
    <t>MOXILEN</t>
  </si>
  <si>
    <t>Amoxicillin as trihydrate</t>
  </si>
  <si>
    <t>Bottle containing 60ml and 100ml</t>
  </si>
  <si>
    <t>MOXILEN FORTE</t>
  </si>
  <si>
    <t>ZEPILEN</t>
  </si>
  <si>
    <t>Cefazolin Sodium</t>
  </si>
  <si>
    <t>Box containing 10 and 100 glass vials</t>
  </si>
  <si>
    <t>Solution for injection in a pre filled pen</t>
  </si>
  <si>
    <t>Salbuair 2.5mg/2.5ml</t>
  </si>
  <si>
    <t xml:space="preserve">Salbutamol sulphate </t>
  </si>
  <si>
    <t>Sterozinil</t>
  </si>
  <si>
    <t>Gentamicin Sulfate, Betamethasone Valerate</t>
  </si>
  <si>
    <t>Tube of 30g</t>
  </si>
  <si>
    <t>AESCULAPIUS FARMACEUICI S.RL.,Italy</t>
  </si>
  <si>
    <t>Idi Farmaceutici S.r.l., Italy</t>
  </si>
  <si>
    <t>MA-0243/18/11/2021</t>
  </si>
  <si>
    <t>Mucostar</t>
  </si>
  <si>
    <t>1.5g</t>
  </si>
  <si>
    <t>Carton box containing 20 triple heat-sealed lamination of aluminium and polythene sachets contains 1.5g granules for oral suspension each sachet</t>
  </si>
  <si>
    <t>Fine Foods &amp; Pharmaceuticals NTM S.p.A., Italy</t>
  </si>
  <si>
    <t>MA-0244/18/11/2021</t>
  </si>
  <si>
    <t>OKi dolore e febbre</t>
  </si>
  <si>
    <t>Opaque, Paper/PE/Alu/PE sachets in carton box, containing 12 effervescent tablets</t>
  </si>
  <si>
    <t>Dompe Farmaceutici S.p.A, Italy</t>
  </si>
  <si>
    <t>E-Pharma Trento S.p.A., Italy</t>
  </si>
  <si>
    <t>MA-0245/18/11/2021</t>
  </si>
  <si>
    <t>OXYCORT</t>
  </si>
  <si>
    <t>Oxytetracycline hydrochloride, Hydrocortisone</t>
  </si>
  <si>
    <t>(9.30 mg+3.10 mg)g</t>
  </si>
  <si>
    <t>Cutaneous spray, suspension</t>
  </si>
  <si>
    <t>aluminium pressuried container 1x16.125g</t>
  </si>
  <si>
    <t>TARCHOMIN PHARMACEUTICALS WORKS"POLFA" SA, POLAND</t>
  </si>
  <si>
    <t>TARCHOMIN PHARMACEUTICAL WORKS "POLFA" S.A., Poland</t>
  </si>
  <si>
    <t>MA-0246/18/11/2021</t>
  </si>
  <si>
    <t>aluminum pressuried container 1x 32.25g</t>
  </si>
  <si>
    <t>MA-0247/18/11/2021</t>
  </si>
  <si>
    <t>Bilamcar</t>
  </si>
  <si>
    <t>PA/Aluminium/PVC /Aluminium blisters containing 28 hard capsules</t>
  </si>
  <si>
    <t>MA-0248/18/11/2021</t>
  </si>
  <si>
    <t>Ceftriaxon-Tchaikapharma</t>
  </si>
  <si>
    <t>Ceftriaxone (as sodium)</t>
  </si>
  <si>
    <t>Carton box,colorless glass vial type III Ph.Eur,100x1g, Powder for solution for injection/infusion</t>
  </si>
  <si>
    <t>MA-0249/18/11/2021</t>
  </si>
  <si>
    <t>Carton box,colorless glass vial type III Ph.Eur,60x2g, Powder for solution for injection/infusion</t>
  </si>
  <si>
    <t>MA-0250/18/11/2021</t>
  </si>
  <si>
    <t>MA-0251/18/11/2021</t>
  </si>
  <si>
    <t>Sorafenib STADA 200 mg Filmtabletten</t>
  </si>
  <si>
    <t>Carton box containing 4 Aluminium-PVC/PE/PVDC blisters; each blister contains 28 tablets (112 film coated tablets/box)</t>
  </si>
  <si>
    <t>STADApharm GmbH,Germany</t>
  </si>
  <si>
    <t>1. STADA Arzneimittel AG, Germany
2. Remedica Ltd, Cyprus
3. STADAPHARM GmbH, Germany</t>
  </si>
  <si>
    <t>MA-0252/18/11/2021</t>
  </si>
  <si>
    <t>Toras-Denk 5</t>
  </si>
  <si>
    <t>Carton box containing 3 PVC/PE/PCTFE (PVC/PE/Aclar®)-Aluminium blisters, 3x10 tablets</t>
  </si>
  <si>
    <t>Denk Pharma GmbH &amp; Co. KG,Germany</t>
  </si>
  <si>
    <t>MA-0253/18/11/2021</t>
  </si>
  <si>
    <t>Toras-Denk 10</t>
  </si>
  <si>
    <t>MA-0254/18/11/2021</t>
  </si>
  <si>
    <t>MINITRAN</t>
  </si>
  <si>
    <t>Amitriptyline Hydrochloride, Perphenazine</t>
  </si>
  <si>
    <t>25mg/4mg</t>
  </si>
  <si>
    <t>Box of 50 tablets (Blisters 5 x 10 tablets per blister)</t>
  </si>
  <si>
    <t>N06CA01</t>
  </si>
  <si>
    <t>ADELCO-CHROMATOURGIA ATHINON E.COLOCOTRONIS,Greece</t>
  </si>
  <si>
    <t>1. ADELCO - CHROMATOURGIA ATHINON E. COLOCOTRONIS
2. BROS S.A, Greece</t>
  </si>
  <si>
    <t>MA-0255/18/11/2021</t>
  </si>
  <si>
    <t>Amiodarone cloridrato Bioindustria LIM</t>
  </si>
  <si>
    <t>Amiodarone Cloridrato</t>
  </si>
  <si>
    <t>150mg/3ml</t>
  </si>
  <si>
    <t>Carton box, Amber neutral glass type I of nominal volume 3.5 m, 5ampoules, Solution for injection</t>
  </si>
  <si>
    <t>Bioindustria Laboratorio Italiano Medicinali (L.I.M.) S.p.A., Italy</t>
  </si>
  <si>
    <t>MA-0256/18/11/2021</t>
  </si>
  <si>
    <t>Karazepin</t>
  </si>
  <si>
    <t>Alu / PVC blister packs containing 25 tablets</t>
  </si>
  <si>
    <t>Terra Ilac ve Kimya San. Tic. A.S. -Turkey</t>
  </si>
  <si>
    <t>1. MYFARMA ILAÇ SAN. ve Tic. A.S., Turkey
2. TOPRAK ILAÇ VE KIM. MAD San. Ve Tic. A.S., Turkey</t>
  </si>
  <si>
    <t>MA-0257/18/11/2021</t>
  </si>
  <si>
    <t>Alu / PVC blister packs containing 30 tablets</t>
  </si>
  <si>
    <t>MA-0258/18/11/2021</t>
  </si>
  <si>
    <t>Lactulosum Hasco</t>
  </si>
  <si>
    <t>2,5g/5ml</t>
  </si>
  <si>
    <t>Brown glass bottle with an aluminium cap, a measure and a dosemeasuring spoon in a carton box. 1 bottle 150 ml</t>
  </si>
  <si>
    <t>HASCO-LEK S .A., Poland</t>
  </si>
  <si>
    <t>MA-0259/18/11/2021</t>
  </si>
  <si>
    <t>IBUM EXPRESS</t>
  </si>
  <si>
    <t>Carton box containing 2 PVC/PVDC/Aluminium blisters; each blister contain 12 capsules (24 soft capsules)</t>
  </si>
  <si>
    <t>1. PRZEDSIĘBIORSTWO PRODUKCJI FARMACEUTYCZNEJ
2. HASCO-LEK S.A, Poland</t>
  </si>
  <si>
    <t>MA-0260/18/11/2021</t>
  </si>
  <si>
    <t>IBUM SUPERMAX</t>
  </si>
  <si>
    <t xml:space="preserve">Carton box containing 2 PVC/PVDC/Aluminium blisters; each blister contain 5 capsules (10 soft capsules)
</t>
  </si>
  <si>
    <t>MA-0261/18/11/2021</t>
  </si>
  <si>
    <t>DIH MAX COMFORT</t>
  </si>
  <si>
    <t>Film-coated tablets are packed in PVC/PVDC/Al foil blisters of 30 filmcoated tablets placed in a carton</t>
  </si>
  <si>
    <t>MA-0262/18/11/2021</t>
  </si>
  <si>
    <t>Ibum</t>
  </si>
  <si>
    <t>Ibuprofen, Levomenthol</t>
  </si>
  <si>
    <t>(50 mg + 30 mg)/g</t>
  </si>
  <si>
    <t xml:space="preserve">Carton box containing 1 aluminium tube closed with HDPE screwcap which contain 50 g of gel
</t>
  </si>
  <si>
    <t>MA-0263/18/11/2021</t>
  </si>
  <si>
    <t>VIAMAL TRAUMA</t>
  </si>
  <si>
    <t>Diethylamine salicylate, Heparin sodium, Menthol</t>
  </si>
  <si>
    <t>(100 mg; 0.368 mg; 2 mg)/g</t>
  </si>
  <si>
    <t>Carton box containing one Aluminium tube containing 50 g of gel</t>
  </si>
  <si>
    <t>Polifarma Benessere S.r.l,Italy</t>
  </si>
  <si>
    <t>Industria Farmaceutica Nova Argentia Srl, Italy</t>
  </si>
  <si>
    <t>MA-0264/18/11/2021</t>
  </si>
  <si>
    <t>TAMIDRA MR</t>
  </si>
  <si>
    <t>Tamsulosin HCL</t>
  </si>
  <si>
    <t>Modified release hard capsule</t>
  </si>
  <si>
    <t>Box containing 20 hard capsules</t>
  </si>
  <si>
    <t>Nobel Ilaç Pazarlama.ve Sanayii LTD,ŞTI,-Turkey</t>
  </si>
  <si>
    <t>TOREM COR</t>
  </si>
  <si>
    <t>Carton box, transparent PVC, aluminium foil blister, 3x10, tablets</t>
  </si>
  <si>
    <t>BERLIN - CHEMIE A.G. (MENARINIGROUP) - GERMANY</t>
  </si>
  <si>
    <t>Berlin-Chemie AG, Germany</t>
  </si>
  <si>
    <t>MA-0265/23/11/2021</t>
  </si>
  <si>
    <t>TOREM 10</t>
  </si>
  <si>
    <t>MA-0266/24/11/2021</t>
  </si>
  <si>
    <t>Rosamib</t>
  </si>
  <si>
    <t>Rosuvastatin Calcium, Ezetimibe</t>
  </si>
  <si>
    <t>5 mg/10 mg</t>
  </si>
  <si>
    <t>Cardboard box, PA/AL/PVC//Al Blister, 30, tablet</t>
  </si>
  <si>
    <t>MA-0267/24/11/2021</t>
  </si>
  <si>
    <t>10 mg/10 mg</t>
  </si>
  <si>
    <t>MA-0268/24/11/2021</t>
  </si>
  <si>
    <t>20 mg/10 mg</t>
  </si>
  <si>
    <t>MA-0269/24/11/2021</t>
  </si>
  <si>
    <t>Etrexin</t>
  </si>
  <si>
    <t>Erythromycin, Isotretinoin</t>
  </si>
  <si>
    <t>2% + 0.05%</t>
  </si>
  <si>
    <t>Carton box, Internally lacquered laminated tube with PP lid, 1x30g, Gel</t>
  </si>
  <si>
    <t>D10AD54</t>
  </si>
  <si>
    <t>VEM Ilac San. ve Tic. A.S.- TURKEY</t>
  </si>
  <si>
    <t>MA-0270/24/11/2021</t>
  </si>
  <si>
    <t>Clopidogrel Aurovitas</t>
  </si>
  <si>
    <t>Clopidogrel hydrogen sulphate (&lt;&gt; 75 mg Clopidogrel)</t>
  </si>
  <si>
    <t>Carton box, Transparent PVC/PE/PVdC-Aluminum blister pack, 4X7, Film coated tablets</t>
  </si>
  <si>
    <t>APL Swift Services (Malta) Limited, Malta</t>
  </si>
  <si>
    <t>MA-0271/24/11/2021</t>
  </si>
  <si>
    <t>Doloforte Denk</t>
  </si>
  <si>
    <t>Paracetamol, Tramadol hydrochloride</t>
  </si>
  <si>
    <t>37,5 mg / 325 mg</t>
  </si>
  <si>
    <t>Carton box, PVC / aluminium blister, 2X10, film coated tablets</t>
  </si>
  <si>
    <t>Denk Pharma GmbH Co. KG, Germany</t>
  </si>
  <si>
    <t>MA-0272/24/11/2021</t>
  </si>
  <si>
    <t>Bristol Laboratories Limited, United Kingdom</t>
  </si>
  <si>
    <t>MA-0273/24/11/2021</t>
  </si>
  <si>
    <t>Rixathon</t>
  </si>
  <si>
    <t>Carton box containing 2 clear type I glass vials which contains 10 ml (100mg/10ml) concentrate for solution for infusion</t>
  </si>
  <si>
    <t>1. Sandoz, GmbH Schaftenau, Austria
2. LEK farmacevtska druzba d.d, Slovenia</t>
  </si>
  <si>
    <t>MA-0274/24/11/2021</t>
  </si>
  <si>
    <t>Nebivolol Sandoz</t>
  </si>
  <si>
    <t>Carton box containing 3Al/PVC blisters with 10 tablets ( 30 tablets)</t>
  </si>
  <si>
    <t>1. LEK farmacevstska druzba d.d, Slovenia
2. LEK S.A, Poland
3. LEK S.A, Poland
4. Salutas Pharma GmbH, Germany</t>
  </si>
  <si>
    <t>MA-0275/24/11/2021</t>
  </si>
  <si>
    <t>500 mg (500mg/50ml)</t>
  </si>
  <si>
    <t>Carton box containing 1 clear type I glass vial which contains 50 ml (500mg/50ml) concentrate for solution for infusion</t>
  </si>
  <si>
    <t>MA-0276/24/11/2021</t>
  </si>
  <si>
    <t>LOTTEARS</t>
  </si>
  <si>
    <t>Dextran 70, Hypromellose</t>
  </si>
  <si>
    <t>(1+3)mg/ml</t>
  </si>
  <si>
    <t>MA-0277/24/11/2021</t>
  </si>
  <si>
    <t>Planicid</t>
  </si>
  <si>
    <t>Teicoplan</t>
  </si>
  <si>
    <t>Lyophilized powder for solution for injection</t>
  </si>
  <si>
    <t>Carton box containing one type-I glass vial closed with plastic covered aluminum flip-off cap and rubber stopper and one type-I clear glass ampoule containing 3.0 ml of water for injection</t>
  </si>
  <si>
    <t>J01XA02</t>
  </si>
  <si>
    <t>Centurion Ilaç, Sanayi ve Ticaret A.S. Turkey</t>
  </si>
  <si>
    <t>Centurion Ilaç Sanayi ve Tic. A.S., Turkey</t>
  </si>
  <si>
    <t>MA-0278/24/11/2021</t>
  </si>
  <si>
    <t>MA-0279/24/11/2021</t>
  </si>
  <si>
    <t>Arovi</t>
  </si>
  <si>
    <t>Enoxaparin Sodium</t>
  </si>
  <si>
    <t>2.000 IU (20mg)/0.2ml</t>
  </si>
  <si>
    <t>Carton box containing 10 syringes with 0.2 mL solution for injection in a 0.5 mL pre-filled syringe without scale</t>
  </si>
  <si>
    <t>LABORATORIOS FARMACEUTICOS ROVI S.A.,Spain</t>
  </si>
  <si>
    <t>ROVI PHARMA INDUSTRIAL SERVICES S.A., Spain</t>
  </si>
  <si>
    <t>MA-0280/24/11/2021</t>
  </si>
  <si>
    <t>4.000 IU (40mg)/0.4ml</t>
  </si>
  <si>
    <t>Carton box containing 10 syringes with 0.4 mL solution for injection in a 0.5 mL pre-filled syringe without scale</t>
  </si>
  <si>
    <t>MA-0281/24/11/2021</t>
  </si>
  <si>
    <t>6.000 IU (60mg)/0.6ml</t>
  </si>
  <si>
    <t>Carton box containing 10 syringes with 0.6 mL solution for injection in a 1 mL graduated pre-filled syringe</t>
  </si>
  <si>
    <t>MA-0282/24/11/2021</t>
  </si>
  <si>
    <t>8.000 IU (80mg)/0.8ml</t>
  </si>
  <si>
    <t xml:space="preserve">Carton box containing 10 syringes with 0.8 mL solution for injection in a 1mL graduated pre-filled syringe
</t>
  </si>
  <si>
    <t>MA-0283/24/11/2021</t>
  </si>
  <si>
    <t>10.000 IU (100mg)/1ml</t>
  </si>
  <si>
    <t>Carton box containing 10 syringes with 1 mL solution for injection in a 1mL graduated pre-filled syringe</t>
  </si>
  <si>
    <t>MA-0284/24/11/2021</t>
  </si>
  <si>
    <t>Levonorgestrel 0.15 mg + Ethinylestradiol 0.03 mg Ferrous Fumarate 75
mg</t>
  </si>
  <si>
    <t>CephAZOLIN Fresenius</t>
  </si>
  <si>
    <t>Carton box, glass vials, 10 X 15ml, Powder for solution for injection</t>
  </si>
  <si>
    <t>Fresenius Kabi Deutschland GmbH,Germany</t>
  </si>
  <si>
    <t xml:space="preserve">LABESFAL, Laboratorios Almiro S.A., Portugal
</t>
  </si>
  <si>
    <t>MA-0285/02/12/2021</t>
  </si>
  <si>
    <t>Carton box, glass vials, 10 X 100ml, Powder for solution for injection</t>
  </si>
  <si>
    <t>MA-0286/02/12/2021</t>
  </si>
  <si>
    <t>Gentamicin (in the form of Gentamicin sulphate)</t>
  </si>
  <si>
    <t>0.1% (1 mg/1 g)</t>
  </si>
  <si>
    <t>Cardboard box, aluminium tube with a plastic cap.1x15 g, ointment</t>
  </si>
  <si>
    <t>Galenika a.d. Serbia</t>
  </si>
  <si>
    <t>MA-0287/02/12/2021</t>
  </si>
  <si>
    <t>1% (10mg/1 g )</t>
  </si>
  <si>
    <t>Cardboard box, aluminium tube with a plastic (HDPE) cap., 5 g, eye
ointment</t>
  </si>
  <si>
    <t>MA-0288/02/12/2021</t>
  </si>
  <si>
    <t>Cartoon box 1x5ml Type I glass vial Concentrate for solution for infusion</t>
  </si>
  <si>
    <t>MA-0289/02/12/2021</t>
  </si>
  <si>
    <t>Cartoon box 1x16.7ml Type I glass vial Concentrate for solution for infusion</t>
  </si>
  <si>
    <t>MA-0290/02/12/2021</t>
  </si>
  <si>
    <t>Cartoon box 1x 50ml Type I glass vial Concentrate for solution for infusion</t>
  </si>
  <si>
    <t>MA-0291/02/12/2021</t>
  </si>
  <si>
    <t>Besponsa</t>
  </si>
  <si>
    <t>Inotuzumab Ozogamicin</t>
  </si>
  <si>
    <t>Carton box containing 1 vial</t>
  </si>
  <si>
    <t>L01XC26</t>
  </si>
  <si>
    <t>Pfizer Service Company BVBA, Belgium</t>
  </si>
  <si>
    <t>MA-0292/02/12/2021</t>
  </si>
  <si>
    <t>Moxifloxan</t>
  </si>
  <si>
    <t>5 ml Moxifloxan eye drops in white plastic bottle</t>
  </si>
  <si>
    <t>MA-0293/02/12/2021</t>
  </si>
  <si>
    <t>Trio Vision</t>
  </si>
  <si>
    <t>Neomycin sulfate, Polymyxin B sulfate, Dexamethasone</t>
  </si>
  <si>
    <t>3500 IU/6000 IU/1 mg/ml</t>
  </si>
  <si>
    <t>Each package contains 1 (one) bottle of 5 ml</t>
  </si>
  <si>
    <t>MA-0294/02/12/2021</t>
  </si>
  <si>
    <t>Ciprofloxacin ABR</t>
  </si>
  <si>
    <t>1 (one) bottle of 5ml</t>
  </si>
  <si>
    <t>MA-0295/02/12/2021</t>
  </si>
  <si>
    <t>Gentazon</t>
  </si>
  <si>
    <t>Betamethasone Sodium Phosphate, Gentamicin (as sulfate)</t>
  </si>
  <si>
    <t>1mg/ml+3mg/ml</t>
  </si>
  <si>
    <t>1 (one) bottle of 5 ml</t>
  </si>
  <si>
    <t>S03CA06</t>
  </si>
  <si>
    <t>MA-0296/02/12/2021</t>
  </si>
  <si>
    <t>SYMBICORT TURBUHALER</t>
  </si>
  <si>
    <t>Budesonide Formoterol</t>
  </si>
  <si>
    <t>(320mcg/dose+ 9mcg/dose)</t>
  </si>
  <si>
    <t>Box containing 1 inhaler x 60 doses</t>
  </si>
  <si>
    <t>AstraZeneca AB, Sweden</t>
  </si>
  <si>
    <t>(160mcg/dose+4.5mcg/dose)</t>
  </si>
  <si>
    <t>(80mcg/dose+4.5mcg/dose)</t>
  </si>
  <si>
    <t>Potant- Sanovel 500mg film coated tablets</t>
  </si>
  <si>
    <t>Sanovel Ilaç San ve Tic A.Ş, Turkey</t>
  </si>
  <si>
    <t>Oferta Sanovel 5mg film coated tablets</t>
  </si>
  <si>
    <t>Oferta Sanovel 7.5mg film coated tablets</t>
  </si>
  <si>
    <t>Oferta Sanovel 10mg film coated tablets</t>
  </si>
  <si>
    <t>Rozamet</t>
  </si>
  <si>
    <t>D06BX01</t>
  </si>
  <si>
    <t>SULIDOR</t>
  </si>
  <si>
    <t>TREPHARM Sh.P.K- R e Kosovës</t>
  </si>
  <si>
    <t>Tre Tal</t>
  </si>
  <si>
    <t>Box containing 20 prolonged-release tablets</t>
  </si>
  <si>
    <t>Ultravist® 370</t>
  </si>
  <si>
    <t>Box containing 10 bottles of 200ml solution and 8 bottles of 500ml solution</t>
  </si>
  <si>
    <t>Bayer AG - Germany</t>
  </si>
  <si>
    <t>1. Bayer AG – Germany,2. Bayer farmacevtska družba d.o.o.,Slovenia</t>
  </si>
  <si>
    <t>CATAFLAM</t>
  </si>
  <si>
    <t>Diclofenac potassium</t>
  </si>
  <si>
    <t>Sugar-coated tablet</t>
  </si>
  <si>
    <t>Box containing 20 sugar coated tablets</t>
  </si>
  <si>
    <t>1.Novartis Farma S.p.A,Italy, 2.Novartis Farma S.p.A, Italy, 3.Novartis Saģlik, Gida ve Tarim Ủrunleri San.ve Tic.A.S,Turkey</t>
  </si>
  <si>
    <t>OSPAMOX®DT</t>
  </si>
  <si>
    <t>Box containing 16 dispersible tablets</t>
  </si>
  <si>
    <t>Lek Pharmaceuticals d.d Slovenia</t>
  </si>
  <si>
    <t>Sandoz GmbH,Austria</t>
  </si>
  <si>
    <t>Edemid®</t>
  </si>
  <si>
    <t xml:space="preserve">Metoclopramide hydrochloride </t>
  </si>
  <si>
    <t>LECORIN</t>
  </si>
  <si>
    <t>Lercandipine hydrochloride</t>
  </si>
  <si>
    <t>Carton box with 30 film coated tablets</t>
  </si>
  <si>
    <t>Utrogestan®</t>
  </si>
  <si>
    <t>Besins Healthcare Benelux, Belgium</t>
  </si>
  <si>
    <t>Delpharm Drogenbos SA,Belgium</t>
  </si>
  <si>
    <t>PULMICORT ®</t>
  </si>
  <si>
    <t>Suspension for nebulizer</t>
  </si>
  <si>
    <t>Box containing 5 and 20 single dose of 2ml</t>
  </si>
  <si>
    <t>TAMLOS ®</t>
  </si>
  <si>
    <t>Desloratadina BASI</t>
  </si>
  <si>
    <t>Laboratórios BASI - Industria Farmacêutica S.A- Portugal</t>
  </si>
  <si>
    <t>Laboratorios BASI - Industria Farmaceutica S.A- Portugal,Actavis Ltd,Malta</t>
  </si>
  <si>
    <t>Box containing 53 modified release capsule, hard</t>
  </si>
  <si>
    <t>Oxygerolan</t>
  </si>
  <si>
    <t>Oxycodone hydrochloride</t>
  </si>
  <si>
    <t>80 mg</t>
  </si>
  <si>
    <t>Package size 30 prolonged-release tablets 80mg</t>
  </si>
  <si>
    <t>N02AA05</t>
  </si>
  <si>
    <t>G.L. Pharma GmbH,Austria</t>
  </si>
  <si>
    <t>GL Pharma GmbH, Austria</t>
  </si>
  <si>
    <t>MA-0297/03/12/2021</t>
  </si>
  <si>
    <t>Levebon</t>
  </si>
  <si>
    <t>100mg/ml oral solution Levetiracetam, 300 ml amber glass bottle</t>
  </si>
  <si>
    <t>G.L. Pharma GmbH, Austria</t>
  </si>
  <si>
    <t>MA-0298/03/12/2021</t>
  </si>
  <si>
    <t>Paclitaxel Accord 6 mg/ml Konzentrat zur Herstellung einer Infusionslösung</t>
  </si>
  <si>
    <t>Carton box, PVC/PVDC/Aluminium blister, 3 x10, Film coated tablet</t>
  </si>
  <si>
    <t>Accord Healthcare B.V,The Netherlands</t>
  </si>
  <si>
    <t>Accord Healthcare Polska Sp.z o.o., Poland</t>
  </si>
  <si>
    <t>MA-0299/03/12/2021</t>
  </si>
  <si>
    <t>Oxaliplatin Accord 5 mg/ml Konzentrat zur Herstellung einer Infusionslösung</t>
  </si>
  <si>
    <t>Accord Healthcare Polska Sp.z o.o, Poland</t>
  </si>
  <si>
    <t>MA-0300/03/12/2021</t>
  </si>
  <si>
    <t>Anastrozol Accord 1 mg Filmtabletten</t>
  </si>
  <si>
    <t>MA-0301/03/12/2021</t>
  </si>
  <si>
    <t>DOMES</t>
  </si>
  <si>
    <t>Box containing 30 orodispersible tablets</t>
  </si>
  <si>
    <t>Special Product's Line S.p.A.Italy</t>
  </si>
  <si>
    <t>Box containing 5 ampoules x 3ml</t>
  </si>
  <si>
    <t>Galenika a.d-  Republic of Serbia</t>
  </si>
  <si>
    <t>Almacor 5mg</t>
  </si>
  <si>
    <t>Almacor 10mg</t>
  </si>
  <si>
    <t>LANIBOS®</t>
  </si>
  <si>
    <t>AMITRIPTILINE</t>
  </si>
  <si>
    <t>Profarma sh.a - Albania</t>
  </si>
  <si>
    <t>Box containing 5 ampoules with 2ml</t>
  </si>
  <si>
    <t>World medicine Ilaç Sanayi.ve  Ticaret.A.S-Turkey</t>
  </si>
  <si>
    <t>Pharmavision Sanayi ve Tic.A.Ş,Turkey</t>
  </si>
  <si>
    <t>Gentamicin (in the form of gentamicin sulphate)</t>
  </si>
  <si>
    <t>80 mg/2 mL</t>
  </si>
  <si>
    <t>Cardboard box, colorless ampoules neutral glass of hydrolytic type I. 10 x 2mL, solution for injection</t>
  </si>
  <si>
    <t>1. Galenika a.d., Serbia
2. MEFAR ILAÇ SANAYII A.S., Turkey</t>
  </si>
  <si>
    <t>MA-0302/10/12/2021</t>
  </si>
  <si>
    <t>120 mg/2 mL</t>
  </si>
  <si>
    <t>MA-0303/10/12/2021</t>
  </si>
  <si>
    <t>Bendamustine Hydrochloride 2.5mg/ml powder for concentrate for solution for infusion</t>
  </si>
  <si>
    <t>Bendamustine Hydrochloride</t>
  </si>
  <si>
    <t>2.5 mg/ml</t>
  </si>
  <si>
    <t xml:space="preserve">Cartoon box 25mg/vial, each carton containing five vials ,Type I brown glass vial
</t>
  </si>
  <si>
    <t>Seacross Pharmaceuticals Ltd., United Kingdom</t>
  </si>
  <si>
    <t>MA-0304/10/12/2021</t>
  </si>
  <si>
    <t>Tropicamid Vision</t>
  </si>
  <si>
    <t>One bottle of 10 ml is packed in a carton box</t>
  </si>
  <si>
    <t>MA-0305/10/12/2021</t>
  </si>
  <si>
    <t>NASATRIM</t>
  </si>
  <si>
    <t>TRIAMCINOLONE ACETONIDE</t>
  </si>
  <si>
    <t>55 MCG/DOSE</t>
  </si>
  <si>
    <t>01 BT x 1 VIAL (16.5G) + M PUMP (120 doses)</t>
  </si>
  <si>
    <t>A01AC01</t>
  </si>
  <si>
    <t>MEDICAIR BIOSCIENCE LABORATORIES CY LTD,Cyprus</t>
  </si>
  <si>
    <t>MA-0306/15/12/2021</t>
  </si>
  <si>
    <t>DIOVAN</t>
  </si>
  <si>
    <t>Neo-Endusix</t>
  </si>
  <si>
    <t>Box containing 1vial powder + 1 ampoule solvent</t>
  </si>
  <si>
    <t>Dopamine/Anfarm</t>
  </si>
  <si>
    <t>Dopamine Hydrochloride</t>
  </si>
  <si>
    <t>AMIKAN</t>
  </si>
  <si>
    <t>Amikacin</t>
  </si>
  <si>
    <t>Fentadur</t>
  </si>
  <si>
    <t>100mcg/h</t>
  </si>
  <si>
    <t>Transdermal patche</t>
  </si>
  <si>
    <t>Box containing 5 transdermal patches</t>
  </si>
  <si>
    <t>N02AB03</t>
  </si>
  <si>
    <t>Lavipharm S.A- Greece</t>
  </si>
  <si>
    <t>12mcg/h</t>
  </si>
  <si>
    <t>25mcg/h</t>
  </si>
  <si>
    <t>50mcg/h</t>
  </si>
  <si>
    <t>75mcg/h</t>
  </si>
  <si>
    <t>Carbocisteine lysine salt monohydrate</t>
  </si>
  <si>
    <t>90mg/ml</t>
  </si>
  <si>
    <t>Dompé farmaceutici S.p.A- Italy</t>
  </si>
  <si>
    <t>1.Dompé farmaceutici S.p.A- Italy. 2.Alfasigma.s.p.a-Italy</t>
  </si>
  <si>
    <t>Box containing 30 bags</t>
  </si>
  <si>
    <t>Box containing 10 suppositories in blister per box</t>
  </si>
  <si>
    <t>Fervex for Adults</t>
  </si>
  <si>
    <t>Pheniramine maleate, Paracetamol,Ascorbic Acid</t>
  </si>
  <si>
    <t>25.00mg+500.00mg+200.00mg</t>
  </si>
  <si>
    <t>CARDIFRIEND</t>
  </si>
  <si>
    <t>GRIP STOP</t>
  </si>
  <si>
    <t>Paracetamol, Pseudoephrine HCL, Chlorphenamine maleate</t>
  </si>
  <si>
    <t>325mg+15mg+1mg</t>
  </si>
  <si>
    <t>Moxicum</t>
  </si>
  <si>
    <t>Moxifloxacin (as moxifloxacine hydrochloride)</t>
  </si>
  <si>
    <t>Solution for i.v infusion</t>
  </si>
  <si>
    <t>Box containing 1 vail of 250ml</t>
  </si>
  <si>
    <t>Mefar Ilac Sanayii.A.Ş,Turkey</t>
  </si>
  <si>
    <t>Profarma Sh.a.,Albania</t>
  </si>
  <si>
    <t>FERVEX FOR ADULTS SUGAR FREE</t>
  </si>
  <si>
    <t>LUMINAL</t>
  </si>
  <si>
    <t>Phenobarbital</t>
  </si>
  <si>
    <t xml:space="preserve">Metronidazol </t>
  </si>
  <si>
    <t>Metronidazol 0.5%</t>
  </si>
  <si>
    <t>Box containing Plastic bag x 100ml</t>
  </si>
  <si>
    <t>Lidokaine Adrenaline</t>
  </si>
  <si>
    <t>0.01mg/ml</t>
  </si>
  <si>
    <t>Solution for injection, 20mg/ml</t>
  </si>
  <si>
    <t>Box containing 60 sugar-coated tablets</t>
  </si>
  <si>
    <t>PREDNIZON</t>
  </si>
  <si>
    <t>Prednisone acetate</t>
  </si>
  <si>
    <t>Raneks</t>
  </si>
  <si>
    <t>Rabeprazole sodium</t>
  </si>
  <si>
    <t xml:space="preserve">20mg </t>
  </si>
  <si>
    <t xml:space="preserve">Box containing x 28 enteric coated tablets </t>
  </si>
  <si>
    <t>Bilim Ilaç Sanayi ve ticaret A.Ş-Turkey</t>
  </si>
  <si>
    <t>Stiderm Gel</t>
  </si>
  <si>
    <t>Mepyramine maleate,lidocaine hydrochloride,dexpanthenol</t>
  </si>
  <si>
    <t xml:space="preserve">15.0 mg+15.0 mg+50.0 mg </t>
  </si>
  <si>
    <t xml:space="preserve">Box containing tube x 30g of gel </t>
  </si>
  <si>
    <t>D04AB01</t>
  </si>
  <si>
    <t>MA-0307/20/12/2021</t>
  </si>
  <si>
    <t>Cartoon box 100mg/vial, each carton containing five vials ,Type I brown glass vial</t>
  </si>
  <si>
    <t>PMA-054/17/11/2016</t>
  </si>
  <si>
    <t>Calciumgluconat 10% B.Braun</t>
  </si>
  <si>
    <t>calciumgluconate 1 H2O</t>
  </si>
  <si>
    <t>Box of polyethylene containers 20x10ml ampoule</t>
  </si>
  <si>
    <t>B.Braun Mesungen AG, Germany</t>
  </si>
  <si>
    <t>MA-0308/29/12/2021</t>
  </si>
  <si>
    <t>10ml ampoule (colourless type 1 glass), box of 10</t>
  </si>
  <si>
    <t>MA-0309/29/12/2021</t>
  </si>
  <si>
    <t>Fokusin</t>
  </si>
  <si>
    <t>Cardboard box containing 2 transparent PVC/PVDC-Al blisters; each blister contains 15 capsules ( 30 modified release capsules in the box)</t>
  </si>
  <si>
    <t>S. C. Zentiva S. A, Romania</t>
  </si>
  <si>
    <t>MA-0310/29/12/2021</t>
  </si>
  <si>
    <t>Azacitidine Seacross 25 mg/mL powder for suspension for injection</t>
  </si>
  <si>
    <t>Cartoon box,type I glass vial 1x 100mg,powder for suspension for injection</t>
  </si>
  <si>
    <t>L01BC07</t>
  </si>
  <si>
    <t>MA-0311/29/12/2021</t>
  </si>
  <si>
    <t>Oxaliplatin 5mg/ml concentrate for solution for infusion</t>
  </si>
  <si>
    <t>Cartoon box, Type I clear glass 1 vial x 10ml ,concentrate for solution for infusion</t>
  </si>
  <si>
    <t>MA-0312/29/12/2021</t>
  </si>
  <si>
    <t>Cartoon box, Type I clear glass 1 vial x 20ml ,concentrate for solution for infusion</t>
  </si>
  <si>
    <t>MA-0313/29/12/2021</t>
  </si>
  <si>
    <t>Carton box containing 1 glass vial that contain 40mg/2ml concentrate for solution for infusion</t>
  </si>
  <si>
    <t>MA-0314/29/12/2021</t>
  </si>
  <si>
    <t>Carton box containing 1 glass vial that contain 100mg/5ml concentrate for solution for infusion</t>
  </si>
  <si>
    <t>MA-0315/29/12/2021</t>
  </si>
  <si>
    <t xml:space="preserve">Carton box containing 1 glass vial that contain 300mg/15ml concentrate for solution for infusion
</t>
  </si>
  <si>
    <t>MA-0316/29/12/2021</t>
  </si>
  <si>
    <t>Carton box containing 1 glass vial that contain 500mg/25ml concentrate for solution for infusion</t>
  </si>
  <si>
    <t>MA-0317/29/12/2021</t>
  </si>
  <si>
    <t>Rivaroxaban Sandoz</t>
  </si>
  <si>
    <t xml:space="preserve">Rivaroxaban </t>
  </si>
  <si>
    <t>Carton box, OPA/Aluminium/PVC/Aluminium foil perforated unit dose blister Pack sizes of 10x3, film-coated tablets</t>
  </si>
  <si>
    <t>Sandoz Pharmaceuticals d.d,Slovenia</t>
  </si>
  <si>
    <t>1. Salutas Pharma GmbH, Germany
2. Pharmacare Premium Ltd, Malta</t>
  </si>
  <si>
    <t>MA-0318/29/12/2021</t>
  </si>
  <si>
    <t>MA-0319/29/12/2021</t>
  </si>
  <si>
    <t>MA-0320/29/12/2021</t>
  </si>
  <si>
    <t>CRESEMBA</t>
  </si>
  <si>
    <t>Isavuconazole sulfate</t>
  </si>
  <si>
    <t>Each vial contains 200 mg isavuconazole (as 372.6 mg isavuconazonium sulfate).</t>
  </si>
  <si>
    <t>One 10 mL Type I glass vial with rubber stopper and an aluminum cap with plastic seal.</t>
  </si>
  <si>
    <t>J02AC05</t>
  </si>
  <si>
    <t>Basilea Pharmaceutica Deutschland GmbH,Germany</t>
  </si>
  <si>
    <t>Almac Pharma Services (Ireland) Limited, Ireland</t>
  </si>
  <si>
    <t>MA-0321/29/12/2021</t>
  </si>
  <si>
    <t>Each capsule contains 100 mg isavuconazole (as 186.3 mg isavuconazonium sulfate).</t>
  </si>
  <si>
    <t>14 hard capsules (in two aluminum blisters), with each capsule pocket connected to a pocket with desiccant</t>
  </si>
  <si>
    <t>MA-0322/29/12/2021</t>
  </si>
  <si>
    <t>PROPOFOL-PF 1%</t>
  </si>
  <si>
    <t>200 mg/20 ml</t>
  </si>
  <si>
    <t>20 ml Type I glass ampoule/ Box / 5 ampoules of 20 ml in the box</t>
  </si>
  <si>
    <t>Polifarma Ilac Sanayi ve Ticaret A.S.Turkey</t>
  </si>
  <si>
    <t>Polifarma Ilac San. ve Tic. A.S., Turkey</t>
  </si>
  <si>
    <t>MA-0323/30/12/2021</t>
  </si>
  <si>
    <t>OSTRIOL</t>
  </si>
  <si>
    <t>Calcitriol</t>
  </si>
  <si>
    <t>1 mcg/ mL</t>
  </si>
  <si>
    <t>Box x 25 ampoules x 1ml</t>
  </si>
  <si>
    <t>A11CC04</t>
  </si>
  <si>
    <t>MA-0324/30/12/2021</t>
  </si>
  <si>
    <t>2 mcg/ mL</t>
  </si>
  <si>
    <t>MA-0325/30/12/2021</t>
  </si>
  <si>
    <t>Levetiracetam Bristol Lab</t>
  </si>
  <si>
    <t>BRISTOL LABORATORIES LIMITED, United Kingdom</t>
  </si>
  <si>
    <t>MA-0326/30/12/2021</t>
  </si>
  <si>
    <t>EQICEFT</t>
  </si>
  <si>
    <t>1 g /vial</t>
  </si>
  <si>
    <t>Box x 1 vial powder + 1 ampule of solvent x 4 ml (lidocaine HCL 1%)</t>
  </si>
  <si>
    <t>1. Tüm Ekip Ilaç A.S., Turkey
2. Tüm Ekip Ilaç A.S., Turkey</t>
  </si>
  <si>
    <t>XFEBRIL</t>
  </si>
  <si>
    <t xml:space="preserve">Carton box containing 12 type II colorless glass vials with gray bromobutyl stopper and blue Flip-Off cap of 100 </t>
  </si>
  <si>
    <t>Centurion Ilaç Sanayi ve Tic. A.S., Turk</t>
  </si>
  <si>
    <t>MA-0328/30/12/2021</t>
  </si>
  <si>
    <t>Ibucold C</t>
  </si>
  <si>
    <t xml:space="preserve">Ibuprofen, Pseudoephedrine Hydrocloride, Ascorbic acid (Vitamin C) </t>
  </si>
  <si>
    <t>200 mg/30 mg/300 mg</t>
  </si>
  <si>
    <t>Cardboard box, OPA-ALU-PVC (Alu-Alu) and Aluminum foil, 3x10, film coated tablets</t>
  </si>
  <si>
    <t>PHARMACTIVE ILAC SAN. VE Tic. A.S.Turkey</t>
  </si>
  <si>
    <t>Pharmactive Ilac San. ve Tic, A.S., Turkey</t>
  </si>
  <si>
    <t>MA-0329/30/12/2021</t>
  </si>
  <si>
    <t>Pack containing 6 ampoules colorless Type I glass ampoule 2 ml; with OPC identification circle</t>
  </si>
  <si>
    <t>BILIM ILAC SANAYI VE TICARET A.S. TURKEY</t>
  </si>
  <si>
    <t>Bilim Ilac Sanayi ve Ticaret A.S., Turkey</t>
  </si>
  <si>
    <t>MA-0330/30/12/2021</t>
  </si>
  <si>
    <t>20 capsules in a carton box</t>
  </si>
  <si>
    <t>MA-0331/30/12/2021</t>
  </si>
  <si>
    <t>Zimaks</t>
  </si>
  <si>
    <t>MA-0332/30/12/2021</t>
  </si>
  <si>
    <t>Terbonile</t>
  </si>
  <si>
    <t>Terbinafine HCl (micronised)</t>
  </si>
  <si>
    <t>15 g tube</t>
  </si>
  <si>
    <t>MA-0333/30/12/2021</t>
  </si>
  <si>
    <t>Daktanol</t>
  </si>
  <si>
    <t>Relika®</t>
  </si>
  <si>
    <t>VITAMINE B1</t>
  </si>
  <si>
    <t>Thiamine hydrochloride</t>
  </si>
  <si>
    <t>5%-1ml</t>
  </si>
  <si>
    <t>A11DA01</t>
  </si>
  <si>
    <t>VITAMINE B6</t>
  </si>
  <si>
    <t>Pyridoxine Hydrochloride</t>
  </si>
  <si>
    <t>100-2ml(5%)</t>
  </si>
  <si>
    <t>A11HA02</t>
  </si>
  <si>
    <t>VITAMINE B12</t>
  </si>
  <si>
    <t>100mcg/ml</t>
  </si>
  <si>
    <t>Nitrofurantoine</t>
  </si>
  <si>
    <t>Tenofovir Disoproxil Fumarate</t>
  </si>
  <si>
    <t>Abdi Ibrahim Ilac San.ve Tic- A.S-Turkey</t>
  </si>
  <si>
    <t xml:space="preserve">VAL  </t>
  </si>
  <si>
    <t>Box containing 28 ( 2 x 14) film coated tablets</t>
  </si>
  <si>
    <t>Belupo Lijekovi i Kozmetika d.d,Croatia</t>
  </si>
  <si>
    <t xml:space="preserve">VAL PLUS </t>
  </si>
  <si>
    <t>VAL PLUS</t>
  </si>
  <si>
    <t>Box containing 6 film tablets</t>
  </si>
  <si>
    <t>DEVA HOLDING A.Ş,-Turkey</t>
  </si>
  <si>
    <t>Box containing 3 film tablets</t>
  </si>
  <si>
    <t>Amoklavin BID</t>
  </si>
  <si>
    <t>Amoxicillin Trihydrate and Potassium Clavulanate</t>
  </si>
  <si>
    <t>Rilcapton</t>
  </si>
  <si>
    <t>Box containing  20 tablets ( 2 blister x 10 tab). Security bottles x 100, 500 tablets</t>
  </si>
  <si>
    <t>Monoclox</t>
  </si>
  <si>
    <t>Cloxacillin</t>
  </si>
  <si>
    <t>Powder for solution for injection for infusion</t>
  </si>
  <si>
    <t>Box containing  10 and 50 vials</t>
  </si>
  <si>
    <t>J01CF02</t>
  </si>
  <si>
    <t>Zoladex</t>
  </si>
  <si>
    <t>3.6mg</t>
  </si>
  <si>
    <t>Box containing  one pre-filled syringe</t>
  </si>
  <si>
    <t>ASTRA ZENECA UK Limited, United Kingdom</t>
  </si>
  <si>
    <t>Oyavas</t>
  </si>
  <si>
    <t>25 mg/mL</t>
  </si>
  <si>
    <t>Carton box, Type I glass vials, 1 X 4 mL, Concentrate for solution for infusion</t>
  </si>
  <si>
    <t>GH GENHELIX S.A., Spain</t>
  </si>
  <si>
    <t>MA-0001/12/01/2022</t>
  </si>
  <si>
    <t>Carton box, Type I glass vials, 1 X 16 mL, Concentrate for solution for infusion</t>
  </si>
  <si>
    <t>MA-0002/12/01/2022</t>
  </si>
  <si>
    <t>Carton box, Blister pack containing clear PVC, 3 X 10, capsules</t>
  </si>
  <si>
    <t>MA-0003/12/01/2022</t>
  </si>
  <si>
    <t>zolendronic acid</t>
  </si>
  <si>
    <t>Zolendronic acid monohydrate</t>
  </si>
  <si>
    <t>Carton box containing 1 glass vial that contain 5ml concentrate for solution for infusion</t>
  </si>
  <si>
    <t>MA-0004/12/01/2022</t>
  </si>
  <si>
    <t>Ultibro Breezhaler</t>
  </si>
  <si>
    <t>Indacaterol maleate, Glycopyrronium bromide</t>
  </si>
  <si>
    <t>110 mcg/50 mcg</t>
  </si>
  <si>
    <t>Single pack containing 30x1 hard capsules, together with 1 inhaler</t>
  </si>
  <si>
    <t>R03AL04</t>
  </si>
  <si>
    <t>1. Novartis Pharma Stein AG, Switzerland;
2. Siegfried Barbera S.L., Spain</t>
  </si>
  <si>
    <t>MA-0005/12/01/2022</t>
  </si>
  <si>
    <t>Carton box containing 4 Al/PVC child resistant blisters enclosed in an outer carton, each blister has 8 tablets, total 32 tablets in box</t>
  </si>
  <si>
    <t>MA-0006/17/01/2022</t>
  </si>
  <si>
    <t>Sunitinib AL</t>
  </si>
  <si>
    <t xml:space="preserve">Carton box containing 5 Aluminium-OPA/Alu/PVC blisters; each blister contains 6 hard capsules (30 hard capsules/box)
</t>
  </si>
  <si>
    <t>L01EX01</t>
  </si>
  <si>
    <t>ALIUD PHARMA,Germany</t>
  </si>
  <si>
    <t>1. Remedica Ltd, Cyprus;
2. Pharmacare Premium Ltd, Malta</t>
  </si>
  <si>
    <t>MA-0007/17/01/2022</t>
  </si>
  <si>
    <t>ADATAM XR</t>
  </si>
  <si>
    <t>Carton box with PA-Aluminium-PVC/Aluminium blisters containing 30 tablets</t>
  </si>
  <si>
    <t>ADAMED SPOLKA .Z.O.O,POLAND</t>
  </si>
  <si>
    <t>MA-0008/21/01/2022</t>
  </si>
  <si>
    <t>Toprofen</t>
  </si>
  <si>
    <t>2.5% (25 mg/g)</t>
  </si>
  <si>
    <t>Box containing one aluminium tube with 50 g gel</t>
  </si>
  <si>
    <t>MA-0009/21/01/2022</t>
  </si>
  <si>
    <t>Inhixa</t>
  </si>
  <si>
    <t>2,000 IU (20 mg) / 0.2 mL</t>
  </si>
  <si>
    <t xml:space="preserve">Carton box containing 10 pre-filled syringes of 0.2ml contains 2,000 IU (20 mg) of solution
</t>
  </si>
  <si>
    <t>Techdow pharma Netherlands B.V.Netherland</t>
  </si>
  <si>
    <t>Health-Med spólka z ograniczona odpowiedzialnoscia spólka jawna-Poland</t>
  </si>
  <si>
    <t>MA-0010/21/01/2022</t>
  </si>
  <si>
    <t>4,000 IU (40 mg) / 0.4 mL</t>
  </si>
  <si>
    <t xml:space="preserve">Carton box containing 10 pre-filled syringes of 0.4ml contains 4,000 IU (40 mg) of solution
</t>
  </si>
  <si>
    <t>MA-0011/21/01/2022</t>
  </si>
  <si>
    <t>6,000 IU (60 mg) / 0.6 mL</t>
  </si>
  <si>
    <t>Carton box containing 10 pre-filled syringes of 0.6ml contains 6,000 IU (60 mg) of solution</t>
  </si>
  <si>
    <t>MA-0012/21/01/2022</t>
  </si>
  <si>
    <t>8,000 IU (80 mg) / 0.8 mL</t>
  </si>
  <si>
    <t>Carton box containing 10 pre-filled syringes of 0.8ml contains 8,000 IU (80 mg) of solution</t>
  </si>
  <si>
    <t>MA-0013/21/01/2022</t>
  </si>
  <si>
    <t>PIRAMIL® 5mg</t>
  </si>
  <si>
    <t>Lek S.A-Poland</t>
  </si>
  <si>
    <t>PIRAMIL® 10mg</t>
  </si>
  <si>
    <t>Dental solution</t>
  </si>
  <si>
    <t>Cholecalciferol (Vitamin D3)</t>
  </si>
  <si>
    <t>Valerianae Radix dry extract, Melissae Folium Dry Extract, Peppermint leaf dry extract</t>
  </si>
  <si>
    <t>Amoxicillin trihydrate, Acid Clavulanic</t>
  </si>
  <si>
    <t>Amoxicillin trihydrate, potassium clavulanate</t>
  </si>
  <si>
    <t>Amoxicillin, Acid Clavulanic</t>
  </si>
  <si>
    <t>Protein-free Haemodialysate of calves, blood, Chemically and Biologically standardized</t>
  </si>
  <si>
    <t>Paracetamol, Pseudoephedrine, Dextromethorphane</t>
  </si>
  <si>
    <t>Betamethasone, Gentamicine</t>
  </si>
  <si>
    <t>Protein-free Haemodialysate of calves, blood, Chemically and Biologically standardized polidocanol</t>
  </si>
  <si>
    <t>Hydrocortisone acetate, Lidocaine, Zinc oxide</t>
  </si>
  <si>
    <t>Lysozym Hydrochloride, Pyridoxine Hydrochloride</t>
  </si>
  <si>
    <t>Alpha-pinene, beta-pinene, camphene, cineol, menthol, menthone, borneol</t>
  </si>
  <si>
    <t>Kebuzone, Dexamethasone, Cyanocabalamin (vit B12), Salicylamide-O-acetic acid, Lidocaine</t>
  </si>
  <si>
    <t>Gentamicin sulphate,Dexamethasone sodium phosphate</t>
  </si>
  <si>
    <t>Policresulen,cinchocaine hydrochloride</t>
  </si>
  <si>
    <t>Alpha-pinene, beta-pinene, camphene, menthol, menthone, cineol, borneol</t>
  </si>
  <si>
    <t>1000000 I.U. + 0.500 g +4 g</t>
  </si>
  <si>
    <t xml:space="preserve">0.25% (0.25/100g) </t>
  </si>
  <si>
    <t>120µg/0.2ml (12MU/0.2ml)</t>
  </si>
  <si>
    <t>300µg/0.5ml (30MU/0.5ml)</t>
  </si>
  <si>
    <t>480µg/0.5ml (48MU/0.5ml)</t>
  </si>
  <si>
    <t>0.1%+0.35% (1mg/ml+3.5mg/ml)</t>
  </si>
  <si>
    <t xml:space="preserve">250mg/5ml (125mg+125mg/5ml) </t>
  </si>
  <si>
    <t>2.5mg/2.5ml (1mg/ml)</t>
  </si>
  <si>
    <t>100 mg (100mg/10ml)</t>
  </si>
  <si>
    <t>(260+500)mg</t>
  </si>
  <si>
    <t>(325+30+15)mg</t>
  </si>
  <si>
    <t>(10+12.5)mg</t>
  </si>
  <si>
    <t>4 mg/5 mL</t>
  </si>
  <si>
    <t>0,05%</t>
  </si>
  <si>
    <t>0.25mg, 5mg</t>
  </si>
  <si>
    <t>0.5‰</t>
  </si>
  <si>
    <t>0.6ml</t>
  </si>
  <si>
    <t>Capsules, hard</t>
  </si>
  <si>
    <t>Carton Box containing 1 x 1ml pre-filled syringe</t>
  </si>
  <si>
    <t>Levofloxacina (as hemihydrate)</t>
  </si>
  <si>
    <t>Montelukast (as sodium)</t>
  </si>
  <si>
    <t>Salmeterol Xinafoate, Fluticasone propionate (micronized)</t>
  </si>
  <si>
    <t>Dexketoprofen (as dexketoprofen trometamol)</t>
  </si>
  <si>
    <t>Prednisolone(as sodium phosphate)</t>
  </si>
  <si>
    <t>Salbutamol (as salbutamol Sulfate)</t>
  </si>
  <si>
    <t>Paracetamol, Propyphenazone, Caffeine</t>
  </si>
  <si>
    <t>Lisinopril dehydrate, Hydrochlorothiazide</t>
  </si>
  <si>
    <t>Iron, Manganese, Copper</t>
  </si>
  <si>
    <t>Pneumococcal polysaccharide conjugated vaccine, adsorbed</t>
  </si>
  <si>
    <t>Amlodipine, Valsartan, Hydrochlorothiazide</t>
  </si>
  <si>
    <t>Amlodipine, Valsartan,Hydrochlorothiazide</t>
  </si>
  <si>
    <t>Amlodipine Besilate,Valsartan</t>
  </si>
  <si>
    <t xml:space="preserve">Hyaluronic Acid Sodium Salt, silver sulfodiazine </t>
  </si>
  <si>
    <t>Acetylsalicylic acid, Atorvastatin, Ramipril</t>
  </si>
  <si>
    <t>Alpha-Pinene, Beta-Pinene, Camphene, Cineol, Menthol, Menthone, Borneol</t>
  </si>
  <si>
    <t>Vitamin A, Cholecalciferol, Ascorbic Acid, Thiamine, Mononitrate, Riboflavine, Pyridoxine Hydrochloride, Cyanocobalamine, Folic Acid, Calcium Pantothenate, Alpha-Tocopheryl Acetate, Calcium, Phosphate, Ferrus Fumarate, Copper, Zinc, Magnesium Lactate, Magnese Sulphate, Sodium Molibdate</t>
  </si>
  <si>
    <t>Polymixin B sulphate, Neomycin sulphate, Lidocaine Hydrochloride, Propylene glycol</t>
  </si>
  <si>
    <t>Glucose Monohydrate, Alanine, Arginine, Aspartic acid, Glutamic acid,Glycine, Histidine, Isoleucine, Leucine, Lysine hydrochloride, Methionine, Phenylalanine, Proline, Serine, Threonine, Tryptophan, Tyrosine, Valine, Calcium chloride dihydrate, Glycerol mono (disodium phosphate), Magnesium sulfate heptahydrate, Pottasium chloride, Sodium acetate trihydrate, Refined soyabean Oil</t>
  </si>
  <si>
    <t>Alpha-pinene, Beta-Pinene, Camphene, Cineol, Fenchone, Borneol, Anethol</t>
  </si>
  <si>
    <t>CIPRINOL®</t>
  </si>
  <si>
    <t>Liquid Medical Oxygen 100% Medicinal Gas, Cryogenic</t>
  </si>
  <si>
    <t>Vancomycin Hydrochloride for Injection USP</t>
  </si>
  <si>
    <t>INSUMAN®COMB 25 SoloStar®</t>
  </si>
  <si>
    <t>INSUMAN®BASAL SoloStar®</t>
  </si>
  <si>
    <t>Cipronatin 500</t>
  </si>
  <si>
    <t>Cipronatin 750</t>
  </si>
  <si>
    <t>Mepolex 5mg/5ml</t>
  </si>
  <si>
    <t>Ibuprofeno (arginina) Codramol 400mg granulado para solucion oral</t>
  </si>
  <si>
    <t>DELTA HÄDENSA-Ointment</t>
  </si>
  <si>
    <t>DELTA HÄDENSA-Suppositories</t>
  </si>
  <si>
    <t>Lysobact Complete Spray®</t>
  </si>
  <si>
    <t>CARBOPLATIN KABI</t>
  </si>
  <si>
    <t>Connettivina 0.2%</t>
  </si>
  <si>
    <t>Haloperidol HF</t>
  </si>
  <si>
    <t>Simeticona Normon</t>
  </si>
  <si>
    <t>Ibuprofeno (arginina) Codramol 600mg granulado para solucion oral</t>
  </si>
  <si>
    <t>Natrii Chloridi infundibile compositum (Ringer’s Solution)</t>
  </si>
  <si>
    <t>Axitinib</t>
  </si>
  <si>
    <t>Azacitidine</t>
  </si>
  <si>
    <t>Cladribine</t>
  </si>
  <si>
    <t>Dry extract (as dry extract, refined and standardized) from Silybum marianum L. Gaertner, fructus (milk thistle seed) corresponding to 100 mg silymarina expressed as silybinin</t>
  </si>
  <si>
    <t>Lactobacillus acidophilus Bifdobacterium Infantis, enterococcus</t>
  </si>
  <si>
    <t>Betamethasone Salycilic acid</t>
  </si>
  <si>
    <t>Human Plasmacoagulation factor IX</t>
  </si>
  <si>
    <t>Thiamine Nitrate, Riboflavin, Pyridoxine hydrochloride, Nicotinamide</t>
  </si>
  <si>
    <t>Amoxicillin Trihydrate, Potassium Clavulanate - Syloid AL-1 (1:1) mixture</t>
  </si>
  <si>
    <t>Thiamine hydrochloride, Pyridoxine hydrochloride, Riboflavin, Nicotinamide</t>
  </si>
  <si>
    <t xml:space="preserve">Box containing 10 (1 x 10) tablets </t>
  </si>
  <si>
    <t>Pediatric Oral Granules</t>
  </si>
  <si>
    <t>Prolonged–release capsule,hard</t>
  </si>
  <si>
    <t>Inhalation powder, hard capsules</t>
  </si>
  <si>
    <t>Pediatric Suspension</t>
  </si>
  <si>
    <t>Powder for solution for injection, I.V</t>
  </si>
  <si>
    <t>Powder for solution for injection, I.M</t>
  </si>
  <si>
    <t>Solution for Injection I.V.</t>
  </si>
  <si>
    <t>Pressurised inhalation, solution</t>
  </si>
  <si>
    <t>Solution for injection in pre filled syringe</t>
  </si>
  <si>
    <t>Prolonged–release capsule, hard</t>
  </si>
  <si>
    <t>Box containing 30 (1 x 30)tablets in PVC/PVDC/Al blister</t>
  </si>
  <si>
    <t>Box containing 10 (1 x 10) tablets</t>
  </si>
  <si>
    <t>Box containing 40 (4 x 10) tablets</t>
  </si>
  <si>
    <t>Box containing 7 gastro resistant tbl (1 blister of 7 gastro resistan tablets) and  14 gastro resistant  tbl. (2 blister of 7 gastro resistant tablets)</t>
  </si>
  <si>
    <t>Box containing 30 tablets (3 x 10)</t>
  </si>
  <si>
    <t>Box containing 10 capsules, (1 blister of 10 capsules)</t>
  </si>
  <si>
    <t>Cardboard Box, blister, 28 film coated tablets</t>
  </si>
  <si>
    <t>Solution for injection in pre-filled syringe,</t>
  </si>
  <si>
    <t>Solution in a pre-filled pen</t>
  </si>
  <si>
    <t>KRKA ,d.d Novo Mesto Slovenia</t>
  </si>
  <si>
    <t>Mbajtësi i AM</t>
  </si>
  <si>
    <t>Numri i AM/RMA/PMA</t>
  </si>
  <si>
    <t>RISPERIDON</t>
  </si>
  <si>
    <t>Box containing 2 blisters x 10 tablets with instruction leaflet packed in carton box</t>
  </si>
  <si>
    <t>REPLEK Farm Ltd -Skopje- Republic of North Macedonia</t>
  </si>
  <si>
    <t>BISOPROLOL</t>
  </si>
  <si>
    <t>Box containing 3 blisters x 10 tablets with instruction leaflet packed in carton box</t>
  </si>
  <si>
    <t>1.5mg/1ml</t>
  </si>
  <si>
    <t>Solution , ooromucosal spray</t>
  </si>
  <si>
    <t>Package size:One (1) plastic container with dosing pump,30ml</t>
  </si>
  <si>
    <t>AMLODIPIN</t>
  </si>
  <si>
    <t>AZIMED</t>
  </si>
  <si>
    <t>Box containing 1 blister  x 3 tablets with instruction leaflet packed in carton box</t>
  </si>
  <si>
    <t>KALIUMCHLORID "FRESENIUS”1 molar</t>
  </si>
  <si>
    <t>1 molar</t>
  </si>
  <si>
    <t xml:space="preserve">Box containing 20 ampules of 20ml </t>
  </si>
  <si>
    <t>Tansulosina Aurovitas</t>
  </si>
  <si>
    <t>Prolonged release capsule, hard</t>
  </si>
  <si>
    <t xml:space="preserve">Carton box, PVC/PE/PVDC blister pack, 3x10, Prolonged release capsule, hard
</t>
  </si>
  <si>
    <t>1. APL Swift Services (Malta) Limited, Malta
2. Milpharm Limited, United Kingdom</t>
  </si>
  <si>
    <t>MA-0014/31/01/2022</t>
  </si>
  <si>
    <t>Defrinol</t>
  </si>
  <si>
    <t>Ibuprofen, Pseudoephedrine hydrochloride</t>
  </si>
  <si>
    <t>30 mg/5 mL + 100 mg/5 mL</t>
  </si>
  <si>
    <t>Cardboard box, bottle made of dark Type III glass, 100 mL, syrup</t>
  </si>
  <si>
    <t>MA-0015/31/01/2022</t>
  </si>
  <si>
    <t>Docetaxel Anhydrous</t>
  </si>
  <si>
    <t>Carton box containing 1 glass vial that contain 20mg/1ml concentrate for solution for infusion</t>
  </si>
  <si>
    <t>MA-0016/31/01/2022</t>
  </si>
  <si>
    <t>Carton box containing 1 glass vial that contain 80mg/4ml concentrate for solution for infusion</t>
  </si>
  <si>
    <t>MA-0017/31/01/2022</t>
  </si>
  <si>
    <t>Carton box containing 1 glass vial that contain 160mg/8ml concentrate for solution for infusion</t>
  </si>
  <si>
    <t>MA-0018/31/01/2022</t>
  </si>
  <si>
    <t>Box containing one aluminium tube with 15 g gel</t>
  </si>
  <si>
    <t>MA-0019/31/01/2022</t>
  </si>
  <si>
    <t>Uroday</t>
  </si>
  <si>
    <t>3 g</t>
  </si>
  <si>
    <t>Sachet containing granules</t>
  </si>
  <si>
    <t>Carton box in PE/Aluminium/Coated paper 1x1 sachet containing granules</t>
  </si>
  <si>
    <t>Neutec Ilac San. Tic. A.S., Turkey</t>
  </si>
  <si>
    <t>MA-0020/31/01/2022</t>
  </si>
  <si>
    <t>FOROTAN</t>
  </si>
  <si>
    <t>100 capsules with powder for inhalation (12 mcg) + 1 dispenser</t>
  </si>
  <si>
    <t>LANOVA Farmaceutici S.R.L.Italy</t>
  </si>
  <si>
    <t>1. S.M.B Technology SA, Belgium; 2. LA.FA.RE. S.R.L., Italy; 3. SPECIAL PRODUCT'S LINE S.P.A, Italy</t>
  </si>
  <si>
    <t>MA-0021/31/01/2022</t>
  </si>
  <si>
    <t>Ronix</t>
  </si>
  <si>
    <t>Carton box, colorless Type I glass vial, 1x5 mL, Concentrate for solution for infusion</t>
  </si>
  <si>
    <t>MA-0022/31/01/2022</t>
  </si>
  <si>
    <t>BUDESODERM</t>
  </si>
  <si>
    <t>Aluminium tube with screw cap x 50g</t>
  </si>
  <si>
    <t>D07AC09</t>
  </si>
  <si>
    <t>PHARMEX S.A,Greece</t>
  </si>
  <si>
    <t>RAFARM SA, Greece</t>
  </si>
  <si>
    <t>MA-0023/31/01/2022</t>
  </si>
  <si>
    <t>Tregs</t>
  </si>
  <si>
    <t>Ceftriaxone sodium, Lidocaine HCl</t>
  </si>
  <si>
    <t>Powder for solution for injection I.M</t>
  </si>
  <si>
    <t>Box containing 1 vial and 1 ampoule</t>
  </si>
  <si>
    <t>PharmaVision Sanayi ve Ticaret A.S.Turkey</t>
  </si>
  <si>
    <t>PharmaVision Sanayi ve Ticaret A.S., Turkey</t>
  </si>
  <si>
    <t>MA-0024/31/01/2022</t>
  </si>
  <si>
    <t>Ceftriaxone sodium* (vial)</t>
  </si>
  <si>
    <t>Powder for Solution for Injection (IV)</t>
  </si>
  <si>
    <t>MA-0025/31/01/2022</t>
  </si>
  <si>
    <t>Isoprinosine®</t>
  </si>
  <si>
    <t>Inosine pranobex</t>
  </si>
  <si>
    <t>50 mg/ml</t>
  </si>
  <si>
    <t>Carton box containing Type III amber glass bottle (150 ml) closed with child-proof aluminium cap with dosing spoon contain 150 ml of syrup</t>
  </si>
  <si>
    <t>J05AX05</t>
  </si>
  <si>
    <t>Ewopharma International s.r.o. Slovakia,Slovak Republic</t>
  </si>
  <si>
    <t>Lusomedicamenta - Sociedade Técnica Farmaceutica, S.A., Portugal</t>
  </si>
  <si>
    <t>MA-0026/31/01/2022</t>
  </si>
  <si>
    <t xml:space="preserve">Carton box containing 5 PVC/PVDC//Al blister strips contain 10 tablets (50 tablets)
</t>
  </si>
  <si>
    <t>MA-0027/31/01/2022</t>
  </si>
  <si>
    <t>Dry Powder for Preparing Oral Suspension</t>
  </si>
  <si>
    <t>BILIM ILAC SAN. VE TIC. A.S., Turkey</t>
  </si>
  <si>
    <t>MA-0028/31/01/2022</t>
  </si>
  <si>
    <t>Bottle containing 50ml in ambered coloured Type III glass bottle with white opaque plastic cap</t>
  </si>
  <si>
    <t>MA-0029/31/01/2022</t>
  </si>
  <si>
    <t>Ibuprofen Tablets BP</t>
  </si>
  <si>
    <t>Carton box containing 7 PVC /Aluminium blisters, each blister has 12 tablets (84 film coated tablets)</t>
  </si>
  <si>
    <t>1. Bristol Laboratories Limited, United Kingdom
2. Bristol Laboratories Limited, United Kingdom
3. Bristol Laboratories Limited, United Kingdom</t>
  </si>
  <si>
    <t>MA-0030/10/02/2022</t>
  </si>
  <si>
    <t>GRIPPOSTAD COMPLEX ASS/PSEUDOEPHEDRINHYDROCHLORID MIT ORANGENAROMA</t>
  </si>
  <si>
    <t>Acetylsalicylic acid, Pseudoephedrine hydrochloride</t>
  </si>
  <si>
    <t>500 mg/30 mg</t>
  </si>
  <si>
    <t>Carton box, paper/aluminum/polyethylene sachets, 10x2.78 g, granules for oral suspension</t>
  </si>
  <si>
    <t>STADA Consumer Health Deutschland GmbH,Germany</t>
  </si>
  <si>
    <t>1. STADA Arzneimittel AG, Germany; 
2. STADA Arzneimittel Gesellschaft m.b.H., Austria</t>
  </si>
  <si>
    <t>MA-0031/10/02/2022</t>
  </si>
  <si>
    <t>Warfarin</t>
  </si>
  <si>
    <t>3 mg</t>
  </si>
  <si>
    <t>2 blisters with 14 tablets each. Blister strips packaged into outer carton, total of 28 tablets</t>
  </si>
  <si>
    <t>B01AA03</t>
  </si>
  <si>
    <t>MA-0032/16/02/2022</t>
  </si>
  <si>
    <t>MA-0033/16/02/2022</t>
  </si>
  <si>
    <t>OPDIVO®</t>
  </si>
  <si>
    <t>Nivolumab</t>
  </si>
  <si>
    <t>Carton box containing 1 vial of 4 ml (Type I glass) that contain 40mg/4ml concentrate for solution for infusion</t>
  </si>
  <si>
    <t>L01XC17</t>
  </si>
  <si>
    <t>Bristol-Myers Squibb Pharma EEIG,Ireland</t>
  </si>
  <si>
    <t>Swords Laboratories t/a Bristol-Myers Squibb Cruiserath Biologics, Ireland</t>
  </si>
  <si>
    <t>MA-0034/16/02/2022</t>
  </si>
  <si>
    <t>Carton box containing 1 vial of 24 ml (Type I glass) that contain 240mg/24ml concentrate for solution for infusion</t>
  </si>
  <si>
    <t>MA-0035/16/02/2022</t>
  </si>
  <si>
    <t xml:space="preserve">Carton box containing 1 vial of 10 ml (Type I glass) that contain 100mg/10ml concentrate for solution for infusion
</t>
  </si>
  <si>
    <t>MA-0036/16/02/2022</t>
  </si>
  <si>
    <t>Rotacef</t>
  </si>
  <si>
    <t>Powder and solution for i.m. i.v</t>
  </si>
  <si>
    <t>1 vial with powder (ceftriaxone sodium) + 1 ampoule with solvent (water for injection)</t>
  </si>
  <si>
    <t>World Medicine Ilaç Sanayi Ve Ticaret A.S.Turkey</t>
  </si>
  <si>
    <t>Pharmavision Sanayi ve Tic. A.S., Turkey</t>
  </si>
  <si>
    <t>MA-0037/16/02/2022</t>
  </si>
  <si>
    <t>Brimisol PR</t>
  </si>
  <si>
    <t xml:space="preserve">Carton box containing 6 Opaque PVC/Aluminium blisters, each blister has 10 tablets (60 Prolonged-release tablets)
</t>
  </si>
  <si>
    <t>MA-0038/16/02/2022</t>
  </si>
  <si>
    <t>Carton box containing 24 sachets containing granules for oral solution</t>
  </si>
  <si>
    <t>MA-0039/16/02/2022</t>
  </si>
  <si>
    <t>Kodeine Fosfat</t>
  </si>
  <si>
    <t>Codeine Phosphate</t>
  </si>
  <si>
    <t>Haloperidol 0.2%</t>
  </si>
  <si>
    <t>Drops solution</t>
  </si>
  <si>
    <t>Box containing 10ml</t>
  </si>
  <si>
    <t>ALCET</t>
  </si>
  <si>
    <t>LECORIN ACE</t>
  </si>
  <si>
    <t>Lercanidipine hydrochloride+ Enalapril maleate</t>
  </si>
  <si>
    <t>10mg+20mg</t>
  </si>
  <si>
    <t>Nitrosorbit</t>
  </si>
  <si>
    <t>Isosorbide dinitrate</t>
  </si>
  <si>
    <t>C01DA08</t>
  </si>
  <si>
    <t>VEPROL</t>
  </si>
  <si>
    <t>Vitamine B12</t>
  </si>
  <si>
    <t>500mcg/ml</t>
  </si>
  <si>
    <t>Tylolfen Hot</t>
  </si>
  <si>
    <t>Paracetamol +Chlorpheniramine maleate+Phenylephrine HCL</t>
  </si>
  <si>
    <t>500.00mg+4.00mg+10.00mg</t>
  </si>
  <si>
    <t>Granular powder</t>
  </si>
  <si>
    <t>Box containing 6 and 12 packets per box</t>
  </si>
  <si>
    <t>Nobel Ilaç Sanayii Ve Ticaret A.Ş ,Turkey</t>
  </si>
  <si>
    <t>Nobel Ilaç Sanayii Ve Ticaret A.Ş , Turkey</t>
  </si>
  <si>
    <t>Pantap</t>
  </si>
  <si>
    <t>Omeprazid</t>
  </si>
  <si>
    <t>Micropellet capsule</t>
  </si>
  <si>
    <t>Box containing 14 micropellet capsules</t>
  </si>
  <si>
    <t>AZAX</t>
  </si>
  <si>
    <t>Aksef</t>
  </si>
  <si>
    <t>Box containing 1 vial+1 ampoule of steril water x 6ml</t>
  </si>
  <si>
    <t>ELORIKA®</t>
  </si>
  <si>
    <t>Caffetin COLDmax®</t>
  </si>
  <si>
    <t>Paracetamol, phenylephrine hydrochloride</t>
  </si>
  <si>
    <t>1000mg/12.2mg</t>
  </si>
  <si>
    <t>Olopatadine</t>
  </si>
  <si>
    <t>Bottle containing 5ml</t>
  </si>
  <si>
    <t>CARMETADIN</t>
  </si>
  <si>
    <t>35mg</t>
  </si>
  <si>
    <t>Box containing 60 modified release tablet</t>
  </si>
  <si>
    <t>Prolonged- release tablet</t>
  </si>
  <si>
    <t>Box containing 30 prolonged release tablet</t>
  </si>
  <si>
    <t>Box containing 30 film coated tablet</t>
  </si>
  <si>
    <t>Baneocin® Puder</t>
  </si>
  <si>
    <t>Bacitracin Zinc + Neomycin Sulfate</t>
  </si>
  <si>
    <t>250IU+5000IU/1g</t>
  </si>
  <si>
    <t>Cutaneous  powder</t>
  </si>
  <si>
    <t>Box containing 10g of powder</t>
  </si>
  <si>
    <t>D06AX</t>
  </si>
  <si>
    <t>Sandoz GmbH-AUSTRIA</t>
  </si>
  <si>
    <t>Lercanidipin Genericon</t>
  </si>
  <si>
    <t>Lercanidipin hydrochloride</t>
  </si>
  <si>
    <t>Genericon Pharma Gesellschaft m.b.H -AUSTRIA</t>
  </si>
  <si>
    <t xml:space="preserve">ELIDEL 1% </t>
  </si>
  <si>
    <t>Pimecrolimus</t>
  </si>
  <si>
    <t>Tube containing 15g</t>
  </si>
  <si>
    <t>D11AH02</t>
  </si>
  <si>
    <t>MEDA PHARMA GmbH &amp; Co.KG GERMANY</t>
  </si>
  <si>
    <t xml:space="preserve">MEDA PHARMA GmbH &amp; Co.KG GERMANY </t>
  </si>
  <si>
    <t>AMPRIL®HD</t>
  </si>
  <si>
    <t>Ramipril/hydrochlorothiazide</t>
  </si>
  <si>
    <t>AMPRIL®HL</t>
  </si>
  <si>
    <t>2.5mg+12.5mg</t>
  </si>
  <si>
    <t>VALSACOMBI ®</t>
  </si>
  <si>
    <t>Box containing 28 film coated tablets (2 x 14)</t>
  </si>
  <si>
    <t>160mg/25mg</t>
  </si>
  <si>
    <t>1.Dompé farmaceutici S.p.A- Italy; 2.Lamp San prospero S.P.A,Italy</t>
  </si>
  <si>
    <t>OKI gola</t>
  </si>
  <si>
    <t>Mouthwash solution</t>
  </si>
  <si>
    <t>Box containing 150ml solution</t>
  </si>
  <si>
    <t>1.Dompé farmaceutici S.p.A- Italy. 2.Alfasigma s.p.a-Italy</t>
  </si>
  <si>
    <t>ARTROSILENE 5% Gel</t>
  </si>
  <si>
    <t>Doppel farmaceutici Srl-Italy</t>
  </si>
  <si>
    <t>ARTROSILENE 15%</t>
  </si>
  <si>
    <t xml:space="preserve">Cutaneous foam </t>
  </si>
  <si>
    <t>1 pressurized container  50ml</t>
  </si>
  <si>
    <t>Zellaerosol GmbH,Germany</t>
  </si>
  <si>
    <t>PIRACETAM CHEMAX PHARMA</t>
  </si>
  <si>
    <t>Capsules,hard</t>
  </si>
  <si>
    <t>Box containing 60 hard capsules</t>
  </si>
  <si>
    <t>Paidofebril</t>
  </si>
  <si>
    <t>Bottle containing 100ml or 200ml</t>
  </si>
  <si>
    <t>Laboratorio Aldo-Union S.L - SPAIN</t>
  </si>
  <si>
    <t>Laboratorio Aldo Union- SPAIN</t>
  </si>
  <si>
    <t>CETAFLU FORTE 650 mg/10 mg/ 4 mg Film tablets</t>
  </si>
  <si>
    <t>Paracetamol, Phenylephrine HCl, Chlorpheniramine Maleate</t>
  </si>
  <si>
    <t>(650+10+4) mg</t>
  </si>
  <si>
    <t>Box containing 20 tablets (10 tablets in PVC/Alu blister, 2 blisters in a box)</t>
  </si>
  <si>
    <t>Atabay Ilac Fabrikasi A.S., Turkey</t>
  </si>
  <si>
    <t>MA-0040/28/02/2022</t>
  </si>
  <si>
    <t>Lumidol Retard</t>
  </si>
  <si>
    <t>Box containing 30(2x15) tablets</t>
  </si>
  <si>
    <t>Belupo lijekovi i kozmetika, d.d- Croatia</t>
  </si>
  <si>
    <t xml:space="preserve">Lumidol </t>
  </si>
  <si>
    <t>Bottle containing 10ml (30 drops)</t>
  </si>
  <si>
    <t>NIBEL</t>
  </si>
  <si>
    <t>Box containing 14 and 28 tablets</t>
  </si>
  <si>
    <t>VEROLAX</t>
  </si>
  <si>
    <t>Box containing 6 single-dose bottles</t>
  </si>
  <si>
    <t>A06AG04</t>
  </si>
  <si>
    <t>Aziende Chimiche Riunite Angelini Francesco A.C.R.A Spa-ITALY</t>
  </si>
  <si>
    <t>6.75g</t>
  </si>
  <si>
    <t>TANTUM  VERDE</t>
  </si>
  <si>
    <t>Solution for oral mucosa</t>
  </si>
  <si>
    <t>Bottle containing : 30ml spray</t>
  </si>
  <si>
    <t>Bottle containing : 15ml spray</t>
  </si>
  <si>
    <t>ESOLUT</t>
  </si>
  <si>
    <t>Box containing two blisters each containing six pessaries</t>
  </si>
  <si>
    <t>AMLOPIN®</t>
  </si>
  <si>
    <t>1. Lek Pharmaceuticals d.d -Slovenia; 2. Lek S.A-Poland</t>
  </si>
  <si>
    <t>ACTEMRA</t>
  </si>
  <si>
    <t>80mg/4ml(20mg/ml)</t>
  </si>
  <si>
    <t>Box containing 1 vial x 80mg/4ml (20mg/ml)</t>
  </si>
  <si>
    <t>F. Hoffman - LA Roche Ltd, Switzerland</t>
  </si>
  <si>
    <t>200mg/10ml(20mg/ml)</t>
  </si>
  <si>
    <t>Box containing 1 vial x 200mg/10ml (20mg/ml)</t>
  </si>
  <si>
    <t>MIRCERA</t>
  </si>
  <si>
    <t>Methoxy polyethylene glycol-epoetin beta</t>
  </si>
  <si>
    <t>200mcg/0.3ml</t>
  </si>
  <si>
    <t>B03XA03</t>
  </si>
  <si>
    <t>50mcg/0.3ml</t>
  </si>
  <si>
    <t>100mcg/0.3ml</t>
  </si>
  <si>
    <t>120mcg/0.3ml</t>
  </si>
  <si>
    <t>400mg/20ml(20mg/ml)</t>
  </si>
  <si>
    <t>Box containing 1 vial x 400mg/20ml (20mg/ml)</t>
  </si>
  <si>
    <t>Clotrimazole Basi</t>
  </si>
  <si>
    <t>1 tube 20 g</t>
  </si>
  <si>
    <t>Laboratórios Basi Indústria Farmacêutica, S.A., Portugal</t>
  </si>
  <si>
    <t>MA-0041/04/03/2022</t>
  </si>
  <si>
    <t>1 tube 50 g</t>
  </si>
  <si>
    <t>MA-0042/04/03/2022</t>
  </si>
  <si>
    <t>Asiviral 5% Cream</t>
  </si>
  <si>
    <t>50,00 mg</t>
  </si>
  <si>
    <t>10 g tubing</t>
  </si>
  <si>
    <t>1. Myfarma Ilaç San. ve Tic. A.S., Turkey;
2. Toprak Ilaç ve Kimyevi Madde Sa. Ve Tic. A.S., Turkey</t>
  </si>
  <si>
    <t>MA-0043/04/03/2022</t>
  </si>
  <si>
    <t>Levofloxacin Aristo 250mg filmtabletten</t>
  </si>
  <si>
    <t>Levofloxacin hemihydrate corresponding to levofloxacin base</t>
  </si>
  <si>
    <t>Carton box containing 10 film coated tablets</t>
  </si>
  <si>
    <t>MA-0044/11/03/2022</t>
  </si>
  <si>
    <t>Levofloxacin Aristo 500mg filmtabletten</t>
  </si>
  <si>
    <t>Carton box containing 7 film coated tablets</t>
  </si>
  <si>
    <t>MA-0045/11/03/2022</t>
  </si>
  <si>
    <t>MA-0046/11/03/2022</t>
  </si>
  <si>
    <t>Riboposid</t>
  </si>
  <si>
    <t>20mg/ml (100mg/5ml)</t>
  </si>
  <si>
    <t>Carton box containing 1 amber glass type I vial containing 5 ml of concentrate for solution for infusion</t>
  </si>
  <si>
    <t>HIKMA FARMACEUTICA, PORTUGAL</t>
  </si>
  <si>
    <t>Thymoorgan Pharmazie GmbH, Germany</t>
  </si>
  <si>
    <t>MA-0047/11/03/2022</t>
  </si>
  <si>
    <t>Rosuvastatin Denk</t>
  </si>
  <si>
    <t>Rosuvastatin calcium (equivalent to rosuvastatin 10.00mg)</t>
  </si>
  <si>
    <t>Aluminium-OPA/Al/PVC blisters containing 30 film coated tablets</t>
  </si>
  <si>
    <t>Pharmaceutical Works Polpharma S.A., Poland</t>
  </si>
  <si>
    <t>MA-0048/11/03/2022</t>
  </si>
  <si>
    <t>Rosuvastatin calcium (equivalent to rosuvastatin 20.00mg)</t>
  </si>
  <si>
    <t>MA-0049/11/03/2022</t>
  </si>
  <si>
    <t>Palonosetron 250 micrograms solution for injection</t>
  </si>
  <si>
    <t>Palonosetron Hydrochloride</t>
  </si>
  <si>
    <t>250 mcg (250mcg/5ml)</t>
  </si>
  <si>
    <t>Carton box containing 1 glass type I vial which contains 5ml of solution for injection</t>
  </si>
  <si>
    <t>SEACROSS PHARMACEUTICALS LIMITED, United Kingdom</t>
  </si>
  <si>
    <t>MA-0050/11/03/2022</t>
  </si>
  <si>
    <t>Nurofen for Children 200mg/5ml Orange Oral suspension</t>
  </si>
  <si>
    <t>Carton box containing one amber polyethylene terephthalate (PET) bottle with double-ended measuring spoon; each bottle containing 100 ml oral suspension</t>
  </si>
  <si>
    <t>RECKITT BENCKISER HEALTHCARE INTERNATIONAL LTD. UK</t>
  </si>
  <si>
    <t>Reckitt Benckiser Healthcare ( UK) Limited, United Kingdom</t>
  </si>
  <si>
    <t>MA-0051/11/03/2022</t>
  </si>
  <si>
    <t>Yervoy®</t>
  </si>
  <si>
    <t>Ipilimumab</t>
  </si>
  <si>
    <t>Carton box containing 1 vial of 10 ml (Type I glass) that contain 50mg/10ml concentrate for solution for infusion</t>
  </si>
  <si>
    <t>L01XC11</t>
  </si>
  <si>
    <t>1. Catalent Anagni S.R.L, Italy;
2. Swords Laboratories, Ireland</t>
  </si>
  <si>
    <t>MA-0052/11/03/2022</t>
  </si>
  <si>
    <t>Doxycyclinum TZF</t>
  </si>
  <si>
    <t>Doxycycline hyclat</t>
  </si>
  <si>
    <t>Carton box containing 2 Aluminium/PVC-foil blisters; each blister contain 5 capsules (10 hard capsules)</t>
  </si>
  <si>
    <t>Tarchominskie Zaklady Farmaceutyczne Polfa Spolka Akcyjna,Poland</t>
  </si>
  <si>
    <t>Tarchominskie Zaklady Farmaceutyczne ''Polfa'' Spolka Akcyjna, Poland</t>
  </si>
  <si>
    <t>MA-0053/11/03/2022</t>
  </si>
  <si>
    <t>CLONAZEPAMUM TZF</t>
  </si>
  <si>
    <t>Carton box containing 1 Al/PVC or Al/PVC/PE/PVdC blister which contain 30 tablets</t>
  </si>
  <si>
    <t>Tarchominskie Zaklady Farmaceutyczne Polfa Spoka Akcyjna,Poland</t>
  </si>
  <si>
    <t>Tarchominskie Zaklady Farmaceutyczne "Polfa" Spolka Akcyjna,Poland</t>
  </si>
  <si>
    <t>MA-0054/11/03/2022</t>
  </si>
  <si>
    <t>MA-0055/11/03/2022</t>
  </si>
  <si>
    <t>SALBUTAMOL</t>
  </si>
  <si>
    <t>Box x 1 bottle x 120ml</t>
  </si>
  <si>
    <t>Loperamide</t>
  </si>
  <si>
    <t>Dolo KIDS®</t>
  </si>
  <si>
    <t>Enterofurly Stop®</t>
  </si>
  <si>
    <t>Box containing 12 capsules hard</t>
  </si>
  <si>
    <t>World Medicines Ilaç Sanayi Ve Ticaret, A.Ş- Turkey</t>
  </si>
  <si>
    <t>Macrol- Sanovel-Modified-release tablet</t>
  </si>
  <si>
    <t>Box containing 7 and 14 modified-release tablet</t>
  </si>
  <si>
    <t>Sanovel ilac San ve Tic A.S, Turkey</t>
  </si>
  <si>
    <t>NUROFEN for children</t>
  </si>
  <si>
    <t>Reckitt Benckiser-Healthcare International Ltd-UK</t>
  </si>
  <si>
    <t>Reckitt Benckiser-Healthcare (UK) Limited-UK</t>
  </si>
  <si>
    <t>Lentocilin S 1200</t>
  </si>
  <si>
    <t>Benzathine benzylpenicillin</t>
  </si>
  <si>
    <t>1200000IU/4ml</t>
  </si>
  <si>
    <t>Box contaninig 1 powder and solvent for suspension for injection vials</t>
  </si>
  <si>
    <t>Laboratorios Atral, S.A- Portugal</t>
  </si>
  <si>
    <t>Telpres</t>
  </si>
  <si>
    <t>1.Lek Pharmaceuticals d.d,Slovenia; 2.Lek S.A-Poland; 3.Salutas Pharma GMBH,Germany; 4.Sandoz S.R.L,Romania</t>
  </si>
  <si>
    <t>Coupet®</t>
  </si>
  <si>
    <t>CONTROLOC I.V</t>
  </si>
  <si>
    <t>Takeda GmbH-Germany</t>
  </si>
  <si>
    <t>CONTROLOC 20mg</t>
  </si>
  <si>
    <t>Box containing 14 gastro resistant tablets</t>
  </si>
  <si>
    <t>CONTROLOC 40mg</t>
  </si>
  <si>
    <t>Cortiazem retard</t>
  </si>
  <si>
    <t>Diltiazem hydrochloride</t>
  </si>
  <si>
    <t>Modified release film coated- tablet</t>
  </si>
  <si>
    <t>Box containing 30 modified release film coated- tablet</t>
  </si>
  <si>
    <t>Hemofarm A.D Vršac,Republic of Serbia</t>
  </si>
  <si>
    <t>Two blister each containing 15 film coated tablets</t>
  </si>
  <si>
    <t>Trepharm Sh.P.K.R e Kosovës</t>
  </si>
  <si>
    <t>Folacin</t>
  </si>
  <si>
    <t>Tasigna</t>
  </si>
  <si>
    <t>Multipacks containing 112(4 wallets of 28) hard capsules</t>
  </si>
  <si>
    <t>Zengac</t>
  </si>
  <si>
    <t>Powder for sol for iv infusion and oral use</t>
  </si>
  <si>
    <t>Fisiopfarma S.R.L-Italy</t>
  </si>
  <si>
    <t>YENLIP</t>
  </si>
  <si>
    <t>Clindamycin (as phosphate)</t>
  </si>
  <si>
    <t xml:space="preserve">100mg </t>
  </si>
  <si>
    <t>Vaginal suppostiroies</t>
  </si>
  <si>
    <t>Box Containing 1 strip x 7 suppositories</t>
  </si>
  <si>
    <t>Verisfield Single Member S.A,Greece</t>
  </si>
  <si>
    <t>Lavipharm S.A,Greece</t>
  </si>
  <si>
    <t>PROCTO SYNALAR- N</t>
  </si>
  <si>
    <t>Fluocinolone Acetonide, Lidocaine Hydrochloride</t>
  </si>
  <si>
    <t>0.01% +2% ((0.10mg+20 mg)/g)</t>
  </si>
  <si>
    <t>Carton box containing one Aluminum tube of 15g and spout applicator</t>
  </si>
  <si>
    <t>C05AA10</t>
  </si>
  <si>
    <t>MINERVA PHARMACEUTICALS S.A, GREECE</t>
  </si>
  <si>
    <t>Simvis Pharmaceuticals S.A, Greece</t>
  </si>
  <si>
    <t>MA-0056/18/03/2022</t>
  </si>
  <si>
    <t>OVITRELLE</t>
  </si>
  <si>
    <t>Choriogonadotropin alfa</t>
  </si>
  <si>
    <t>250 mcg/0.5 ml</t>
  </si>
  <si>
    <t>1 pre-filled syringe/ box</t>
  </si>
  <si>
    <t>G03GA08</t>
  </si>
  <si>
    <t>Merck Europe B.V. The Netherlands</t>
  </si>
  <si>
    <t>1. Merck Serono S.p.A, Italy;
2. Merck Serono S.A, Switzerland</t>
  </si>
  <si>
    <t>MA-0057/18/03/2022</t>
  </si>
  <si>
    <t>FLURAPID C 200 mg/ 150 mg/ 25 mg/ 2.5 mg</t>
  </si>
  <si>
    <t>Paracetamol, Ascorbic acid, Caffeine, Chlorphenamine maleate</t>
  </si>
  <si>
    <t>200 mg/ 150 mg/ 25 mg/ 2.5 mg</t>
  </si>
  <si>
    <t>Each box contains 2 blisters with 10 capsules</t>
  </si>
  <si>
    <t>Fortex Nutraceuticals Ltd,Bulgaria</t>
  </si>
  <si>
    <t>MA-0058/18/03/2022</t>
  </si>
  <si>
    <t>Elaxa pico 5 mg tablets</t>
  </si>
  <si>
    <t>Sodium Picosulfate monohydrate</t>
  </si>
  <si>
    <t>Each box contains 20 tablets (2 blisters with 10 tablets each)</t>
  </si>
  <si>
    <t>A06AB08</t>
  </si>
  <si>
    <t>MA-0059/18/03/2022</t>
  </si>
  <si>
    <t>FALEV</t>
  </si>
  <si>
    <t>Levofloxacina emidrata equivalente a levofloxacina 500,00 mg</t>
  </si>
  <si>
    <t>Transparent PVC/PE/PVDC/Aluminum blister in a carton box. Pack sizes: 5 tablets</t>
  </si>
  <si>
    <t>LANOVA FARMACEUTICI S.R.L,Italy</t>
  </si>
  <si>
    <t>Pharmathen S.A, Greece</t>
  </si>
  <si>
    <t>MA-0060/18/03/2022</t>
  </si>
  <si>
    <t xml:space="preserve">Natriumbicarbonat 8.4%   “Fresenius”         </t>
  </si>
  <si>
    <t>Sodiumhydrogencarbonat</t>
  </si>
  <si>
    <t>Box containing 10 ampoules of 20ml of solution</t>
  </si>
  <si>
    <t>Labesfal-Laboratorios Almiro S.A,Portugal</t>
  </si>
  <si>
    <t>Galenika AD- Republic of Serbia</t>
  </si>
  <si>
    <t>Diclofenac sodium</t>
  </si>
  <si>
    <t xml:space="preserve">Fenofibrate EG </t>
  </si>
  <si>
    <t>EG LABO - Laboratoiresn Eurogenerics- FRANCE</t>
  </si>
  <si>
    <t>Laboratoires BTT,France</t>
  </si>
  <si>
    <t>Alfuzosine EG L.P. 10mg</t>
  </si>
  <si>
    <t>Aluzosin Hydrochloride</t>
  </si>
  <si>
    <t>G04CA01</t>
  </si>
  <si>
    <t>1.Stada Arzneimittel AG,Germany; 2.Laboratoires BTT,France; 3.Centrapharm Services B.V,Netherlands; 4.Eurofins PHAST GmbH,Germay; 5.Acino Estonia,Estonia</t>
  </si>
  <si>
    <t>UNIFLOX</t>
  </si>
  <si>
    <t>1 box x 10ml polyethylene bottle with eye/ear dropper</t>
  </si>
  <si>
    <t>Unimed Pharma Ltd.Slovakia</t>
  </si>
  <si>
    <t>UNIMED PHARMA spol. s r.o., Slovakia</t>
  </si>
  <si>
    <t>MA-0061/25/03/2022</t>
  </si>
  <si>
    <t>CoLosar-Denk</t>
  </si>
  <si>
    <t>Losartan potassium, Hydrochlorothiazide</t>
  </si>
  <si>
    <t>50 mg/12,5 mg</t>
  </si>
  <si>
    <t>Carton box, Al/Al blister, containing 28 film coated tablets</t>
  </si>
  <si>
    <t>DENK PHARMA GmbH &amp; Co.KG, Germany</t>
  </si>
  <si>
    <t>MA-0062/25/03/2022</t>
  </si>
  <si>
    <t>100 mg/12,5 mg</t>
  </si>
  <si>
    <t>MA-0063/25/03/2022</t>
  </si>
  <si>
    <t>EMOJECT</t>
  </si>
  <si>
    <t>Metoclopramide HCL monohydrate</t>
  </si>
  <si>
    <t>10 mg /2 ml</t>
  </si>
  <si>
    <t>Box x 5 ampoules x 2 ml</t>
  </si>
  <si>
    <t>MA-0064/25/03/2022</t>
  </si>
  <si>
    <t>VORIJECT</t>
  </si>
  <si>
    <t>Voriconazole</t>
  </si>
  <si>
    <t>200 mg /vial</t>
  </si>
  <si>
    <t>J02AC03</t>
  </si>
  <si>
    <t>MA-0065/25/03/2022</t>
  </si>
  <si>
    <t>MAXIGESIC IV</t>
  </si>
  <si>
    <t>(1000mg + 300mg)/100ml</t>
  </si>
  <si>
    <t>Box x 10 Vials x 100ml</t>
  </si>
  <si>
    <t>AFT PHARMACEUTICALS PTY ,LIMITED,Australia</t>
  </si>
  <si>
    <t>S.M. Farmaceutici SRL, Italy</t>
  </si>
  <si>
    <t>MA-0066/29/03/2022</t>
  </si>
  <si>
    <t>ASKETON</t>
  </si>
  <si>
    <t>Itopride HCl</t>
  </si>
  <si>
    <t>Carton Box containing 40 film coated tablets</t>
  </si>
  <si>
    <t>A03FA07</t>
  </si>
  <si>
    <t>MEDOCHEMIE LTD ,CYPRUS</t>
  </si>
  <si>
    <t>Medochemie Ltd – Central Factory, Cyprus</t>
  </si>
  <si>
    <t>MA-0067/29/03/2022</t>
  </si>
  <si>
    <t>UNILAT</t>
  </si>
  <si>
    <t>1box x 2.5ml polyethylene bottle with eye dropper</t>
  </si>
  <si>
    <t>MA-0068/29/03/2022</t>
  </si>
  <si>
    <t>MupiroNasal</t>
  </si>
  <si>
    <t>Mupirocin Calcium, equivalent to Mupirocin</t>
  </si>
  <si>
    <t>Nasal ointment</t>
  </si>
  <si>
    <t xml:space="preserve">carton box in aluminum tubes with a cannula, sealed with a plastic screw cap x 3 g nasal ointment
</t>
  </si>
  <si>
    <t>R01AX06</t>
  </si>
  <si>
    <t>MA-0069/29/03/2022</t>
  </si>
  <si>
    <t>A-Ferin Plus</t>
  </si>
  <si>
    <t>Paracetamol, Pseudoephedrine HCl, Chlorpheniramine Maleate</t>
  </si>
  <si>
    <t>(160mg + 1mg + 15mg)/5ml</t>
  </si>
  <si>
    <t>MA-0070/29/03/2022</t>
  </si>
  <si>
    <t>Hidroklortiazid 25mg</t>
  </si>
  <si>
    <t>160mg/2ml</t>
  </si>
  <si>
    <t>Box containing 6 ampoules of 2ml</t>
  </si>
  <si>
    <t>1.Alfasigma s.p.a,Italy. 2.Abiogen Pharma  S.P.A-Italy</t>
  </si>
  <si>
    <t>SOLPRENE</t>
  </si>
  <si>
    <t>Prednisone-21-sodium-phosphate + neomycin sulphate</t>
  </si>
  <si>
    <t>5.5mg/ml+3.5mg/ml</t>
  </si>
  <si>
    <t>Foradil</t>
  </si>
  <si>
    <t>Formoterol fumarate dihydrate</t>
  </si>
  <si>
    <t>Dry powder capsules for inhalation</t>
  </si>
  <si>
    <t>Box containing 30 capsules plus a Foradil Aerolizer</t>
  </si>
  <si>
    <t>KLAMER</t>
  </si>
  <si>
    <t>Box containing  glass bottle 50ml and 100ml</t>
  </si>
  <si>
    <t>POLGYL 0.5%</t>
  </si>
  <si>
    <t>500 mg/100ml</t>
  </si>
  <si>
    <t>100 ml LHDPE Twin-bag</t>
  </si>
  <si>
    <t>Polifarma Ilac Sanayi ve Ticaret A.S., Turkey</t>
  </si>
  <si>
    <t>MA-0071/01/04/2022</t>
  </si>
  <si>
    <t>ZYGOSIS 40 mg</t>
  </si>
  <si>
    <t>I.V. Lyophilized powder for injection, vial</t>
  </si>
  <si>
    <t>1 vial in a 10 R colorless type I glass vial with 20 mm bromobutyl stopper covered by 20 mm flip-off cap/box</t>
  </si>
  <si>
    <t>1. Polifarma Ilac San. ve Tic. A.S., Turkey;
2. Aroma Ilac San. Ltd. Sti., Turkey</t>
  </si>
  <si>
    <t>MA-0072/01/04/2022</t>
  </si>
  <si>
    <t>Risperidon</t>
  </si>
  <si>
    <t>Carton box, Amber glass bottle, 1x30ml ampoules, Oral solution</t>
  </si>
  <si>
    <t>MA-0073/01/04/2022</t>
  </si>
  <si>
    <t>Engystol</t>
  </si>
  <si>
    <t xml:space="preserve">Vincetoxicum hirundinaria D6, Vincetoxicum hirundinaria D10, Vincetoxicum hirundinaria D30, Sulfur D4, Sulfur D10 </t>
  </si>
  <si>
    <t>301.5 mg</t>
  </si>
  <si>
    <t>polypropylene tablet containers fitted with polypropylene closure,cardboard box,50 tablets</t>
  </si>
  <si>
    <t>Biologische Heilmittel Heel GmbH,Germany</t>
  </si>
  <si>
    <t>Biologische Heilmittel Heel GmbH, Germany</t>
  </si>
  <si>
    <t>MA-0074/01/04/2022</t>
  </si>
  <si>
    <t>Depo-Pen</t>
  </si>
  <si>
    <t>Sterile Benzathine Benzylpenicillin</t>
  </si>
  <si>
    <t>1200000 IU/vial</t>
  </si>
  <si>
    <t>Carton box contains one vial with safety cap + 5 ml water for injection</t>
  </si>
  <si>
    <t>Medical Union Pharmaceutical (MUP) Penicillin Plant, Egypt</t>
  </si>
  <si>
    <t>MA-0075/01/04/2022</t>
  </si>
  <si>
    <t>Sakar Healthcare Limited, India</t>
  </si>
  <si>
    <t>SAKAR HEALTHCARE LIMITED, India</t>
  </si>
  <si>
    <t>Fluferal Depo</t>
  </si>
  <si>
    <t>Fluphenazine Decanoate</t>
  </si>
  <si>
    <t>5 ampoules x 1 ml amber glass ampoule USP Type-I</t>
  </si>
  <si>
    <t>Hiral Labs ltd.India</t>
  </si>
  <si>
    <t>Hiral Labs Ltd., India</t>
  </si>
  <si>
    <t>MA-0077/01/04/2022</t>
  </si>
  <si>
    <t>HIRPEDOL-DEPO</t>
  </si>
  <si>
    <t>Carton Box, amber color glass ampoule, 5 x 1ml ampoules Solution for injection</t>
  </si>
  <si>
    <t>MA-0078/01/04/2022</t>
  </si>
  <si>
    <t>OMEKAR</t>
  </si>
  <si>
    <t>Carton box, 10 ml amber tubular glass, 1x10 ml vial, Lyophilized powder for solution for injection</t>
  </si>
  <si>
    <t>MA-0079/01/04/2022</t>
  </si>
  <si>
    <t>CEPHTIZONE</t>
  </si>
  <si>
    <t>1 GM</t>
  </si>
  <si>
    <t>Cardboard box, plain glass vial,1 x 10 ml ampoules, Powder for injection</t>
  </si>
  <si>
    <t>SWISS PARENTERALS, LTD,India</t>
  </si>
  <si>
    <t>MA-0080/01/04/2022</t>
  </si>
  <si>
    <t>Sterile Ceftriaxone Sodium USP Equivalent to Ceftriaxone (anhydrous)</t>
  </si>
  <si>
    <t>MA-5995/23/12/2019</t>
  </si>
  <si>
    <t>MA-5994/23/12/2019</t>
  </si>
  <si>
    <t>BIPRESSO ®</t>
  </si>
  <si>
    <t xml:space="preserve">Box  containing  30 film coated tablets </t>
  </si>
  <si>
    <t>Pulmozyme</t>
  </si>
  <si>
    <t>Dornase alfa</t>
  </si>
  <si>
    <t>2.5 MG/2.5ML</t>
  </si>
  <si>
    <t>30 x 2.5 ml solution for inhalation</t>
  </si>
  <si>
    <t>R05CB13</t>
  </si>
  <si>
    <t>F. HOFFMAN LA ROCHE LTD, SWITZERLAND</t>
  </si>
  <si>
    <t>F. Hoffmann-La Roche Ltd., Switzerland</t>
  </si>
  <si>
    <t>MA-0081/15/04/2022</t>
  </si>
  <si>
    <t>Letrozol Denk 2.5 mg Filmtabletten</t>
  </si>
  <si>
    <t xml:space="preserve">Carton box containing 10 AL/PVC/PVdC blisters containing 10 tablets each blister (100 film coated tablets)
</t>
  </si>
  <si>
    <t>Haupt Pharma Münster GmbH, Germany</t>
  </si>
  <si>
    <t>MA-0082/15/04/2022</t>
  </si>
  <si>
    <t>Carton box containing 3 AL/PVC/PVdC blisters containing 10 tablets each blister (30 film coated tablets)</t>
  </si>
  <si>
    <t>MA-0083/15/04/2022</t>
  </si>
  <si>
    <t>Carton box containing 1 AL/PVC/PVdC blister containing 10 tablets</t>
  </si>
  <si>
    <t>MA-0084/15/04/2022</t>
  </si>
  <si>
    <t>DUXET</t>
  </si>
  <si>
    <t>Duloxetine HCl</t>
  </si>
  <si>
    <t>28 (2x14) gastro-resistant capsules in transparent PVC/PE/PVDC – Al, in a box</t>
  </si>
  <si>
    <t>Nobel Ilaç Pazarlama ve Sanayii Ltd,Turkey</t>
  </si>
  <si>
    <t>MA-0085/15/04/2022</t>
  </si>
  <si>
    <t>28 (2x14) gastro-resistant capsules in transparent PVC/PE/PVDC - Al, in a box</t>
  </si>
  <si>
    <t>MA-0086/15/04/2022</t>
  </si>
  <si>
    <t>Sevoflurane 100% Inhalation Vapour, Liquid</t>
  </si>
  <si>
    <t>Sevoflurane</t>
  </si>
  <si>
    <t>One amber glass bottle with integrated adaptor closure which containing 250 ml of Inhalation Vapour, Liquid</t>
  </si>
  <si>
    <t>PIRAMAL CRITICAL CARE LIMITED,United Kingdom</t>
  </si>
  <si>
    <t>Piramal Critical care B.V., Netherlands</t>
  </si>
  <si>
    <t>MA-0087/15/04/2022</t>
  </si>
  <si>
    <t>Maxipen</t>
  </si>
  <si>
    <t>Meropenem</t>
  </si>
  <si>
    <t>500g</t>
  </si>
  <si>
    <t>I.V.Powder for injection and infusion</t>
  </si>
  <si>
    <t>Packages containing 1 ampoules of 25ml</t>
  </si>
  <si>
    <t>IE Ulagay Ilac Sanayii Turk A.S,Turkey</t>
  </si>
  <si>
    <t>Naproxen 500mg Tablets</t>
  </si>
  <si>
    <t>Carton box containing 2 Al/PVC blisters x 14 tablets</t>
  </si>
  <si>
    <t>MA-0088/28/04/2022</t>
  </si>
  <si>
    <t>Ardbeg</t>
  </si>
  <si>
    <t>Ketoprofen (Lysin salt)</t>
  </si>
  <si>
    <t>Lithographed cardboard box containing 30 paper/aluminum/polythene sachets containing Powder for oral solution for adults</t>
  </si>
  <si>
    <t>LA.FA.RE S.R.L., Italy</t>
  </si>
  <si>
    <t>MA-0089/28/04/2022</t>
  </si>
  <si>
    <t>Ceftriaxone sodium*</t>
  </si>
  <si>
    <t>0.5 g</t>
  </si>
  <si>
    <t>PHARMAVISION SAN. VE TIC. A.S., Turkey</t>
  </si>
  <si>
    <t>MA-0090/28/04/2022</t>
  </si>
  <si>
    <t>MA-0091/28/04/2022</t>
  </si>
  <si>
    <t>oxygen</t>
  </si>
  <si>
    <t>Medicinal gas, liquefied</t>
  </si>
  <si>
    <t>Transport Container 1 x 10m3</t>
  </si>
  <si>
    <t>Messer Tehnogass AD Beograd</t>
  </si>
  <si>
    <t>Messer Tehnogas AD, Serbia</t>
  </si>
  <si>
    <t>MA-0092/28/04/2022</t>
  </si>
  <si>
    <t>DEKSALGIN</t>
  </si>
  <si>
    <t>White Opaque PVC/PE/PVDC-Al blister/ Carton Box/ 20 film-coated tablets, 2 blisters, each blister contains 10 tablets</t>
  </si>
  <si>
    <t>MA-0093/28/04/2022</t>
  </si>
  <si>
    <t>50 mg/2 ml IM/IV</t>
  </si>
  <si>
    <t>2 ml solution for injection in amber colored, Type I glass ampulesube composed of darex and lac,carton box, 6 ampoules</t>
  </si>
  <si>
    <t>Idol Ilaç Dolum Sanayii ve Ticaret A.S., Turkey</t>
  </si>
  <si>
    <t>MA-0094/28/04/2022</t>
  </si>
  <si>
    <t>12.5 mg / 1 g</t>
  </si>
  <si>
    <t xml:space="preserve">Plastic HDPE capped 60 g aluminum tube composed of darex and lac,carton box, 60 g gel
</t>
  </si>
  <si>
    <t>M02AA27</t>
  </si>
  <si>
    <t>MA-0095/28/04/2022</t>
  </si>
  <si>
    <t>Omnipaque</t>
  </si>
  <si>
    <t>iohexol</t>
  </si>
  <si>
    <t>350mg/ml</t>
  </si>
  <si>
    <t xml:space="preserve">Package size: vial bottle 10 x 50ml , 10x100ml , 10x200ml </t>
  </si>
  <si>
    <t>V08AB02</t>
  </si>
  <si>
    <t>GE Healthcare AS-Norway</t>
  </si>
  <si>
    <t>1. GE Healthcare AS-Norway. 2.Ge Healthcare , Ireland Limited-Ireland</t>
  </si>
  <si>
    <t xml:space="preserve">Visipaque </t>
  </si>
  <si>
    <t>iodixanol</t>
  </si>
  <si>
    <t>320mgI/ml</t>
  </si>
  <si>
    <t>Glass vial : 10x100ml,Plastic(polypropylene) bottles 10 x100ml</t>
  </si>
  <si>
    <t>V08AB09</t>
  </si>
  <si>
    <t>1. GE Healthcare AS-Norway.2. Ge Healthcare , Ireland Limited-Ireland.3. Ge Healthcare-China</t>
  </si>
  <si>
    <t>CEZERA®</t>
  </si>
  <si>
    <t>Box containing 10 and 30  film coated  tablet</t>
  </si>
  <si>
    <t>ZALASTA Q-TAB®</t>
  </si>
  <si>
    <t>Krka d.d., Novo Mesto - Slovenia</t>
  </si>
  <si>
    <t>TACHIPIRINA</t>
  </si>
  <si>
    <t>Box containing 112 effervescent tablet</t>
  </si>
  <si>
    <t>Aziende Chimiche Riunite Angelini Francesco A.C.R.A.F Spa-ITALY</t>
  </si>
  <si>
    <t>Box containing 20 sachets</t>
  </si>
  <si>
    <t>Box containing 30ml of solution</t>
  </si>
  <si>
    <t>Deklarit</t>
  </si>
  <si>
    <t>Box containing 14 film coated tablet</t>
  </si>
  <si>
    <t>Flusenil</t>
  </si>
  <si>
    <t>Box containing 1 capsule</t>
  </si>
  <si>
    <t>ELELYSO</t>
  </si>
  <si>
    <t>Taliglucerase alfa</t>
  </si>
  <si>
    <t>200units</t>
  </si>
  <si>
    <t>A16AB11</t>
  </si>
  <si>
    <t>Pfizer Inc, United States of America</t>
  </si>
  <si>
    <t>Pharmacia and Upjohn Company  LLC,USA</t>
  </si>
  <si>
    <t>PENTAXIM</t>
  </si>
  <si>
    <t>Diphteria, tetanus, pertussis (acellular, component), poliomyelitis(inactivated) vaccine and haemophilus tybe b conjugate vaccine adsorbed</t>
  </si>
  <si>
    <t>Powder and suspension for suspension for injection</t>
  </si>
  <si>
    <t>1 vial and 0.5ml susp in pre filled syringe</t>
  </si>
  <si>
    <t>J07CA06</t>
  </si>
  <si>
    <t>SANOFI PASTEUR, France</t>
  </si>
  <si>
    <t>SANOFI PASTEUR S.A., France</t>
  </si>
  <si>
    <t>BlokMax®</t>
  </si>
  <si>
    <t>ALKALOID AD ,Skopje- Republic of North Macedonia</t>
  </si>
  <si>
    <t>Meralys</t>
  </si>
  <si>
    <t>10mg/10ml</t>
  </si>
  <si>
    <t>Pastic bottle with spray pump , 10ml</t>
  </si>
  <si>
    <t>PROMASS</t>
  </si>
  <si>
    <t>Alendronic Acid</t>
  </si>
  <si>
    <t>70mg</t>
  </si>
  <si>
    <t>Box containing 4 tablets</t>
  </si>
  <si>
    <t>M05BA04</t>
  </si>
  <si>
    <t>BOSNALIJEK D.D - Bosnia and Herzegovina</t>
  </si>
  <si>
    <t>PROPOFOL- LIPURO 1%</t>
  </si>
  <si>
    <t>Box containing glass ampoules 5x20ml and glass bottles 10x50ml, 10x100ml</t>
  </si>
  <si>
    <t>5mg/10ml</t>
  </si>
  <si>
    <t>CUTASON 5mg</t>
  </si>
  <si>
    <t>Box containing 20 tablets`</t>
  </si>
  <si>
    <t>MUKOLATIN</t>
  </si>
  <si>
    <t>Sachet with powder</t>
  </si>
  <si>
    <t>Atabay Kimya San. ve Tic A.S,Turkey</t>
  </si>
  <si>
    <t>ATABAY  llaç Fabrikasi A.Ş – TURKEY</t>
  </si>
  <si>
    <t>Pepticaid</t>
  </si>
  <si>
    <t>Gastro- resistant tablet</t>
  </si>
  <si>
    <t>Box containing 14 gastro resistant tablet</t>
  </si>
  <si>
    <t>Hemofarm A.D. Vršac, Republic of Serbia</t>
  </si>
  <si>
    <t xml:space="preserve">Spazmofarma </t>
  </si>
  <si>
    <t>Oxyphenonium bromide</t>
  </si>
  <si>
    <t>Box contaning 30 tablet</t>
  </si>
  <si>
    <t>A03AB03</t>
  </si>
  <si>
    <t>Torendo®</t>
  </si>
  <si>
    <t>Betamsal</t>
  </si>
  <si>
    <t>modified release capsule, hard</t>
  </si>
  <si>
    <t>Box containing 30 modified release capsules hard</t>
  </si>
  <si>
    <t>Cefaks</t>
  </si>
  <si>
    <t>Cefuroxime</t>
  </si>
  <si>
    <t>Film Tablet</t>
  </si>
  <si>
    <t>Box containing 10 Film  tablets</t>
  </si>
  <si>
    <t>DEVA HOLDING A.Ş, - Turkey</t>
  </si>
  <si>
    <t>IDEOS</t>
  </si>
  <si>
    <t>500mg+400IU</t>
  </si>
  <si>
    <t>Packs 2 tube with 15 tablets</t>
  </si>
  <si>
    <t>A12AX</t>
  </si>
  <si>
    <t>ACIPAN®</t>
  </si>
  <si>
    <t>1. Lek Pharmaceutical d.d , Slovenia.2.Sandoz S.R.L,Romania</t>
  </si>
  <si>
    <t>Nebiol</t>
  </si>
  <si>
    <t>Nebivolol Hydrochloride</t>
  </si>
  <si>
    <t>PROCOR</t>
  </si>
  <si>
    <t>Lisidigal 10mg</t>
  </si>
  <si>
    <t>Lisidigal 20mg</t>
  </si>
  <si>
    <t>Lisidigal HCT 10mg/12.5mg tablet</t>
  </si>
  <si>
    <t>Lisinopril Hydrochlorothiazide</t>
  </si>
  <si>
    <t>Lisidigal HCT 20mg/12.5mg tablet</t>
  </si>
  <si>
    <t>20mg+12.5mg</t>
  </si>
  <si>
    <t>Jenaprofen 400mg</t>
  </si>
  <si>
    <t>Box  containing 20 film coated tablets</t>
  </si>
  <si>
    <t>Jenaprofen 600mg</t>
  </si>
  <si>
    <t xml:space="preserve">Box containing 30ml of syrup </t>
  </si>
  <si>
    <t>MA-0327/30/12/2021</t>
  </si>
  <si>
    <t>Enerzair Breezhaler</t>
  </si>
  <si>
    <t>Indacaterol acetate, Glycopyrronium bromide, Mometasone furoate</t>
  </si>
  <si>
    <t>150 mcg/50 mcg/160mcg</t>
  </si>
  <si>
    <t>Single pack containing 30 x 1 hard capsules, together with 1 inhaler</t>
  </si>
  <si>
    <t>R03AL12</t>
  </si>
  <si>
    <t>Novartis Pharma Stein AG, Switzerland</t>
  </si>
  <si>
    <t>MA-0096/10/05/2022</t>
  </si>
  <si>
    <t>Sona Duo</t>
  </si>
  <si>
    <t>Adapalen, Benzyl peroxide, hydrous equivalent to benzyl peroxide 25 mg/g</t>
  </si>
  <si>
    <t>1 mg/g + 25 mg/g</t>
  </si>
  <si>
    <t>Carton box, with laminated tube with aluminium barrier containing 30g gel</t>
  </si>
  <si>
    <t>D10AD53</t>
  </si>
  <si>
    <t>BELUPO lijekovi i kozmetika d.d., Croatia</t>
  </si>
  <si>
    <t>MA-0097/10/05/2022</t>
  </si>
  <si>
    <t>Naloxon B.Braun 0.4mg/ml Injektions/Infusionslösung</t>
  </si>
  <si>
    <t>Naloxone hydrochloride</t>
  </si>
  <si>
    <t>0.4mg/ml</t>
  </si>
  <si>
    <t>Box containing 10 ampoles of 1ml</t>
  </si>
  <si>
    <t>V03AB15</t>
  </si>
  <si>
    <t>1. Siegfried Hameln GmbH, Germany
2. B. Braun Medical S.A., Spain</t>
  </si>
  <si>
    <t>MA-0098/10/05/2022</t>
  </si>
  <si>
    <t>Lidonostrum Gele 2%</t>
  </si>
  <si>
    <t>Carton box, containing aluminium tube that contain 30 g of gel</t>
  </si>
  <si>
    <t>SIDEFARMA - Sociedade Industrial de Expansao Farmaceutica, S.A.</t>
  </si>
  <si>
    <t>SIDEFARMA Sociedade Industrial de Expansão Farmacêutica, S.A., Portugal</t>
  </si>
  <si>
    <t>MA-0099/10/05/2022</t>
  </si>
  <si>
    <t>Albunorm 5%</t>
  </si>
  <si>
    <t>Human Albumin</t>
  </si>
  <si>
    <t>Bottle containing 100ml and 250 ml</t>
  </si>
  <si>
    <t xml:space="preserve">B05AA01 </t>
  </si>
  <si>
    <t>1. Octapharma Pharmazeutika Produktionsges m.b.h, Austria.2.Octapharma-France.3.Octapharma AB-Sweden.4.Octapharma Produktionsgesellschaft Deutchland mbH-Germany</t>
  </si>
  <si>
    <t>Albunorm 20%</t>
  </si>
  <si>
    <t>200g/l</t>
  </si>
  <si>
    <t>Bottle containing 50ml and 100 ml</t>
  </si>
  <si>
    <t>Ketavel</t>
  </si>
  <si>
    <t>Tube containing 60 of gel</t>
  </si>
  <si>
    <t>DEVA Holding A.Ş-Turkey</t>
  </si>
  <si>
    <t>50mcg/dose</t>
  </si>
  <si>
    <t>Bottle Containing 17.0g nasal spray</t>
  </si>
  <si>
    <t>Lek Pharmaceuticals d.d - Slovenia</t>
  </si>
  <si>
    <t>1. Lek Pharmaceuticals d.d – Slovenia.2. Sandoz S.R.L- Romania</t>
  </si>
  <si>
    <t>Hard gelatin capsules filled with minimicrospheres</t>
  </si>
  <si>
    <t>Rhesonativ</t>
  </si>
  <si>
    <t>Human anti D-immunoglobulin</t>
  </si>
  <si>
    <t>625IU/ml</t>
  </si>
  <si>
    <t>1x1ml, 1x2ml and 10x2ml ampoules</t>
  </si>
  <si>
    <t>Octapharma Ab , Sweden</t>
  </si>
  <si>
    <t>TENSEC PLUS</t>
  </si>
  <si>
    <t>Bisoprolol/hydrochlorothiazide</t>
  </si>
  <si>
    <t xml:space="preserve">5mg/12.5mg </t>
  </si>
  <si>
    <t>C07BB07</t>
  </si>
  <si>
    <t>IRACOR®</t>
  </si>
  <si>
    <t>Irbesartan Hydrochloride</t>
  </si>
  <si>
    <t>Box containing 28( 2 x 14 and 4 x 7) film coated  tablet</t>
  </si>
  <si>
    <t>Krka, d.d., Novo mesto - Slovenia</t>
  </si>
  <si>
    <t>Box containing 28 (2 x 14 and 4 x 7) film coated  tablet</t>
  </si>
  <si>
    <t>PARACETAMOL</t>
  </si>
  <si>
    <t>Cardboard box containing 2 blisters x 10 tablets (20 film-coated tablets)</t>
  </si>
  <si>
    <t>MA-0100/16/05/2022</t>
  </si>
  <si>
    <t>Tigecid</t>
  </si>
  <si>
    <t>Tigecycline</t>
  </si>
  <si>
    <t>Carton box containing 10 type I glass 5 ml vials with Al/Propylene flipoff cap and bromobutyl rubber stopper</t>
  </si>
  <si>
    <t>J01AA12</t>
  </si>
  <si>
    <t>MA-0101/16/05/2022</t>
  </si>
  <si>
    <t>Zolcer</t>
  </si>
  <si>
    <t>Lyophilisate for solution for injection</t>
  </si>
  <si>
    <t>Carton box containing one 15 ml transparent, colorless, Type I glass vial sealed with bromobutyl stopper and aluminum flip-off cap</t>
  </si>
  <si>
    <t>MA-0102/16/05/2022</t>
  </si>
  <si>
    <t>Diacol</t>
  </si>
  <si>
    <t>Dextromethorphan hydrobromide</t>
  </si>
  <si>
    <t>27 mg/15 ml</t>
  </si>
  <si>
    <t>R05DA09</t>
  </si>
  <si>
    <t>Bial - Portela &amp; C.ª, S. A.Portugal</t>
  </si>
  <si>
    <t>MA-0103/16/05/2022</t>
  </si>
  <si>
    <t>ERBITUX</t>
  </si>
  <si>
    <t>Cetuximab, chimeric antibody</t>
  </si>
  <si>
    <t>5 mg/ 1 ml</t>
  </si>
  <si>
    <t>Box containing 1 glass vial with rubber stopper and seal x 20ml</t>
  </si>
  <si>
    <t>L01XC06</t>
  </si>
  <si>
    <t>MA-0104/16/05/2022</t>
  </si>
  <si>
    <t>Cibinqo</t>
  </si>
  <si>
    <t>Abrocitinib</t>
  </si>
  <si>
    <t>Carton box containing 4 PVDC blisters, each blister has 7 tablets (28 film coated tablets)</t>
  </si>
  <si>
    <t>D11AH08</t>
  </si>
  <si>
    <t>Pfizer Europe MA EEIG – Bruxelles, Belgium</t>
  </si>
  <si>
    <t>MA-0105/16/05/2022</t>
  </si>
  <si>
    <t xml:space="preserve">Carton box containing 4 PVDC blisters, each blister has 7 tablets (28 film coated tablets)
</t>
  </si>
  <si>
    <t>MA-0106/16/05/2022</t>
  </si>
  <si>
    <t>MA-0107/16/05/2022</t>
  </si>
  <si>
    <t>Luminalum UNIA</t>
  </si>
  <si>
    <t>Phenobarbitalum</t>
  </si>
  <si>
    <t>Zaklady Farmaceutyczne "UNIA" Spoóldzielnia Pracy- POLAND</t>
  </si>
  <si>
    <t>BISOR</t>
  </si>
  <si>
    <t>Metformin -  Tchaikapharma</t>
  </si>
  <si>
    <t>Metfomin hydrochloride</t>
  </si>
  <si>
    <t>CARNIL</t>
  </si>
  <si>
    <t>Levocarnitine</t>
  </si>
  <si>
    <t>Box containing 10 vials of 10ml</t>
  </si>
  <si>
    <t>enteric coated tablet</t>
  </si>
  <si>
    <t>Box containing 28 enteric coated tablets</t>
  </si>
  <si>
    <t>MA-0108/26/05/2022</t>
  </si>
  <si>
    <t>Atectura Breezhaler</t>
  </si>
  <si>
    <t>Indacaterol acetate, Mometasone furoate</t>
  </si>
  <si>
    <t>150 mcg/80 mcg</t>
  </si>
  <si>
    <t>R03AK14</t>
  </si>
  <si>
    <t>MA-0109/26/05/2022</t>
  </si>
  <si>
    <t>150 mcg/160 mcg</t>
  </si>
  <si>
    <t>MA-0110/26/05/2022</t>
  </si>
  <si>
    <t>150 mcg/320 mcg</t>
  </si>
  <si>
    <t>MA-0111/26/05/2022</t>
  </si>
  <si>
    <t>VENTODUO</t>
  </si>
  <si>
    <t>SALBUTAMOL SULFATE, BECLOMETASONE DIPROPIONATE</t>
  </si>
  <si>
    <t>100 Micrograms/50 Micrograms/actuation</t>
  </si>
  <si>
    <t>Carton box, containing 10 ml pressurised aluminium canister, with a metered dose valve, actuator and cap. The canister provides 200 applications</t>
  </si>
  <si>
    <t>R03AK13</t>
  </si>
  <si>
    <t>Laboratorio ALDO-UNION S.L.Spain</t>
  </si>
  <si>
    <t>LABORATORIO ALDO-UNION, S.L., Spain</t>
  </si>
  <si>
    <t>MA-0112/26/05/2022</t>
  </si>
  <si>
    <t>Nadiclox 2% pomada</t>
  </si>
  <si>
    <t>Sodium fusidate</t>
  </si>
  <si>
    <t>2% (20 mg/g</t>
  </si>
  <si>
    <t>Aluminium tubes 15g, with an internal gold epoxy phenolic varnish and an external white polyester enamel coating, and with high-density polyethylene cap in carton box</t>
  </si>
  <si>
    <t>Laboratorio Medinfar - Produtos Farmaceuticos S.A.Portugal</t>
  </si>
  <si>
    <t>MA-0113/26/05/2022</t>
  </si>
  <si>
    <t>Amoxi-Denk</t>
  </si>
  <si>
    <t>Amoxicillin trihydrate (Equivalent to Amoxicillin 500mg)</t>
  </si>
  <si>
    <t>Carton box containing 2 Opaque PVC/PVDC aluminium blister strips contain 10 tablets (20 tablets)</t>
  </si>
  <si>
    <t>PenCef Pharma GmbH, Germany</t>
  </si>
  <si>
    <t>MA-0114/26/05/2022</t>
  </si>
  <si>
    <t>Amoxicillin trihydrate (Equivalent to Amoxicillin 1000mg)</t>
  </si>
  <si>
    <t>Carton box containing 1 Opaque PVC/PVDC aluminium blister strip contain 10 tablets</t>
  </si>
  <si>
    <t>MA-0115/26/05/2022</t>
  </si>
  <si>
    <t>GONAL f pen 300 IU</t>
  </si>
  <si>
    <t>300 IU /0,5 ml (22mcg/0,5 ml)</t>
  </si>
  <si>
    <t>Solution for injection in a pre-filled pen</t>
  </si>
  <si>
    <t>1 pre-filled pen + 8 needles /pack</t>
  </si>
  <si>
    <t>1. Merck Serono S.p.A, Italy
2. Merck Serono S.A, Switzerland</t>
  </si>
  <si>
    <t>MA-0116/26/05/2022</t>
  </si>
  <si>
    <t>GONAL f pen 450 IU</t>
  </si>
  <si>
    <t>450 IU /0,75 ml (33 mcg/ 0,75 ml)</t>
  </si>
  <si>
    <t>1 pre-filled pen + 12 needles /pack</t>
  </si>
  <si>
    <t>MA-0117/26/05/2022</t>
  </si>
  <si>
    <t>GONAL f pen 900 IU</t>
  </si>
  <si>
    <t>900 IU /1,5 ml (66mcg/1,5 ml)</t>
  </si>
  <si>
    <t>1 pre-filled pen + 20 needles /pack</t>
  </si>
  <si>
    <t>MA-0118/26/05/2022</t>
  </si>
  <si>
    <t>Valexime</t>
  </si>
  <si>
    <t>1 G/3,5 ML</t>
  </si>
  <si>
    <t>Box containing 1 vial with powder and 1 ampoule with 3.5 ml of solvent containing lidocaine solution</t>
  </si>
  <si>
    <t>ESSETI FARMACEUTICI S.R.L., Italy</t>
  </si>
  <si>
    <t>MA-0119/26/05/2022</t>
  </si>
  <si>
    <t>BetazonGent</t>
  </si>
  <si>
    <t>Betamethasone valerate, equivalent to Betamethasone, Gentamicin (as sulfate)</t>
  </si>
  <si>
    <t>1 mg/g + 1 mg/g</t>
  </si>
  <si>
    <t>BetazonGent cream 15 g in double lacquered aluminum tubes closed with a plastic screw cap</t>
  </si>
  <si>
    <t>MA-0120/26/05/2022</t>
  </si>
  <si>
    <t xml:space="preserve">Betamethasone valerate, equivalent to Betamethasone, Gentamicin (as sulfate)
</t>
  </si>
  <si>
    <t xml:space="preserve">BetazonGent ointment 15 g in double lacquered aluminum tubes closed with a plastic screw cap
</t>
  </si>
  <si>
    <t>MA-0121/26/05/2022</t>
  </si>
  <si>
    <t>Momesalic</t>
  </si>
  <si>
    <t>Mometasone furoate (micronized), Salicylic acid</t>
  </si>
  <si>
    <t>0.1% mometasone furoate + 5% salicylic acid</t>
  </si>
  <si>
    <t>45 gram tube</t>
  </si>
  <si>
    <t>D07XC03</t>
  </si>
  <si>
    <t>Bilim Ilac San. ve Tic. A.S., Turkey</t>
  </si>
  <si>
    <t>MA-0122/26/05/2022</t>
  </si>
  <si>
    <t>ALDARA 5%</t>
  </si>
  <si>
    <t>Imiquimod</t>
  </si>
  <si>
    <t>5mg/100mg-5%</t>
  </si>
  <si>
    <t>D06BB10</t>
  </si>
  <si>
    <t>MEDA AB- Sweden</t>
  </si>
  <si>
    <t>MEDA Pharma GmbH&amp; Co.KG-Germany</t>
  </si>
  <si>
    <t>Crebros</t>
  </si>
  <si>
    <t>Santa Farma Ilac San A.S. - Turkey</t>
  </si>
  <si>
    <t>Flurend</t>
  </si>
  <si>
    <t>(0.075g flurbiprofen)</t>
  </si>
  <si>
    <t>Oral spray, 30ml</t>
  </si>
  <si>
    <t>Bottle containing 30 ml</t>
  </si>
  <si>
    <t>Tridat Forte</t>
  </si>
  <si>
    <t>Trimebutine maleate</t>
  </si>
  <si>
    <t>Favistan®</t>
  </si>
  <si>
    <t>Thiamazole</t>
  </si>
  <si>
    <t>Box containing 20 tablets,</t>
  </si>
  <si>
    <t>H03BB02</t>
  </si>
  <si>
    <t>Largopen</t>
  </si>
  <si>
    <t>Amoxicillin Trihydrate DC (Equivalent to 1 g Amoxicillin)</t>
  </si>
  <si>
    <t>BILIM ILAC SAN. ve TIC. A.S., Turkey</t>
  </si>
  <si>
    <t>MA-0123/01/06/2022</t>
  </si>
  <si>
    <t>Clarithromycin 500 mg Film-coated tablets</t>
  </si>
  <si>
    <t xml:space="preserve">Carton box containing 2 PVC/PVdC-Aluminium Blisters; each blister contains 7 tablets (14 film coated tablets)
</t>
  </si>
  <si>
    <t>Brown &amp; Burk UK Limited, United Kingdom</t>
  </si>
  <si>
    <t>MA-0124/01/06/2022</t>
  </si>
  <si>
    <t>Bedoxin</t>
  </si>
  <si>
    <t>Box containing 50 vials x2ml</t>
  </si>
  <si>
    <t>GALENIKA a.d- Republic of Serbia</t>
  </si>
  <si>
    <t>GALENIKA a.d- Serbia</t>
  </si>
  <si>
    <t>BEVIPLEX</t>
  </si>
  <si>
    <t>Thiamine,Riboflavin,Pyridoxine,Nicotinamide,Calcium pantothenate,Cyanocobalamin</t>
  </si>
  <si>
    <t>(40+4+8+100+10+0.004)mg</t>
  </si>
  <si>
    <t>Box containing 5 vials with powder for solution for injection</t>
  </si>
  <si>
    <t>Dovicin</t>
  </si>
  <si>
    <t>Doxycyline</t>
  </si>
  <si>
    <t>Box containing one blister x 5 hard capsules</t>
  </si>
  <si>
    <t>Eglonyl® forte</t>
  </si>
  <si>
    <t>ALKALOID AD - Skopje,Republic of North Macedonia</t>
  </si>
  <si>
    <t>VALECLOR</t>
  </si>
  <si>
    <t>Bottle Containing 100ml suspension</t>
  </si>
  <si>
    <t>Siar Pharma Srl-Italy</t>
  </si>
  <si>
    <t>Remedina SA-Greece</t>
  </si>
  <si>
    <t>Zoprinea</t>
  </si>
  <si>
    <t>N02CC03</t>
  </si>
  <si>
    <t>HEXAL AG-Germany</t>
  </si>
  <si>
    <t>1. Lek Pharmaceutical d.d.,  Slovenia .2.Sandoz,S.R.L., Romania</t>
  </si>
  <si>
    <t>Sodium Chloride 0.9% w/v B.Braun</t>
  </si>
  <si>
    <t>Plastic bottles (PE) containing 20 x 100ml and 10 x 500ml</t>
  </si>
  <si>
    <t>Cefort 1g</t>
  </si>
  <si>
    <t>Box with 10 colourless glass vials containing powder for solution for injection / infusion</t>
  </si>
  <si>
    <t>MECLON</t>
  </si>
  <si>
    <t>Clotrimazole + Metronidazole</t>
  </si>
  <si>
    <t>100mg+500mg</t>
  </si>
  <si>
    <t>Box containing 10 pessaries</t>
  </si>
  <si>
    <t>Alfasigma S.p.A,Italy</t>
  </si>
  <si>
    <t>Doppel Farmaceutici S.r.l.Italy</t>
  </si>
  <si>
    <t>ALLERGO-COMOD</t>
  </si>
  <si>
    <t>DEXA-GENTAMICIN</t>
  </si>
  <si>
    <t>Dexamethasone dihydrogen phosphate disodium, gentamicin sulphate</t>
  </si>
  <si>
    <t>1.0mg/ml +5.0mg/ml</t>
  </si>
  <si>
    <t>Plastic bottle containing 5ml solution</t>
  </si>
  <si>
    <t>Medoclav Forte</t>
  </si>
  <si>
    <t>Amoxicillin/Clavulanic Acid</t>
  </si>
  <si>
    <t>(250+62.5)mg/5ml</t>
  </si>
  <si>
    <t>Powder for suspension</t>
  </si>
  <si>
    <t>Medoclav</t>
  </si>
  <si>
    <t>(125+31.25)mg/5ml</t>
  </si>
  <si>
    <t>CUTASON 20mg</t>
  </si>
  <si>
    <t>Bikarbonat Natriumi</t>
  </si>
  <si>
    <t>840mg/10ml</t>
  </si>
  <si>
    <t>Carton box x 10 ampoules-10ml</t>
  </si>
  <si>
    <t>PREDNOL-L</t>
  </si>
  <si>
    <t>Powder for IM/IV injection</t>
  </si>
  <si>
    <t>One Lyphilized  ampule and one diluent ampoule</t>
  </si>
  <si>
    <t>Menartan® 10mg</t>
  </si>
  <si>
    <t>Box Containing 28 (14 film coated tablet in two blisters)</t>
  </si>
  <si>
    <t>Berlin-Chemie AG (Menarini Group) , Germany</t>
  </si>
  <si>
    <t>1.Menarini-Von Heyden GmbH(MvH),Germany.2.Berlin Chemie AG,Germany.3.Laboratorios Menarini,S.A,Spain</t>
  </si>
  <si>
    <t>Menartan® 20mg</t>
  </si>
  <si>
    <t>Box Containing 28(14 film coated tablet in two blisters)</t>
  </si>
  <si>
    <t>Menartan® 40mg</t>
  </si>
  <si>
    <t>Povidon-Jod</t>
  </si>
  <si>
    <t xml:space="preserve">Drug Product in packed in 1000ml &amp; 100ml plastic bottle , white coloured , screw cap </t>
  </si>
  <si>
    <t>Gentipharm , Sh.p.k Republic of Kosova</t>
  </si>
  <si>
    <t>Hidroxycyclin</t>
  </si>
  <si>
    <t>Hydrocortisone acetate and oxytetracycline hidrochloride</t>
  </si>
  <si>
    <t>1%,3%</t>
  </si>
  <si>
    <t>Gentamicin suflate</t>
  </si>
  <si>
    <t>Drug product in packed in 15g aluminium tube , white coloured screw cap and leaflet in the carton box</t>
  </si>
  <si>
    <t>Co-trim</t>
  </si>
  <si>
    <t>Sulfamethoxazole / trimothoprim</t>
  </si>
  <si>
    <t>Drug product is packed in 100ml glass bottle</t>
  </si>
  <si>
    <t>Ondansetron hydrochloride dihydrate</t>
  </si>
  <si>
    <t xml:space="preserve">Carton box containing 5 glass ampoule that contain 4mg in 2 ml solution for injection
</t>
  </si>
  <si>
    <t>Sciecure Pharma Limited ,United Kingdom</t>
  </si>
  <si>
    <t>Sciecure Pharma Ltd, United Kingdom</t>
  </si>
  <si>
    <t>MA-0125/10/06/2022</t>
  </si>
  <si>
    <t>Momecon</t>
  </si>
  <si>
    <t>Mometasone furoate (micronized)</t>
  </si>
  <si>
    <t>Carton box containing lacquered aluminum tube with HDPE screw cap x 30g of cream</t>
  </si>
  <si>
    <t>MA-0126/10/06/2022</t>
  </si>
  <si>
    <t>Carton box containing 5 glass ampoule that contain 8mg in 4 ml solution for injection</t>
  </si>
  <si>
    <t>MA-0127/10/06/2022</t>
  </si>
  <si>
    <t>Ispirol</t>
  </si>
  <si>
    <t>Mannitol sorbitol</t>
  </si>
  <si>
    <t>5.4g/l+27g/l</t>
  </si>
  <si>
    <t>Bladder irrigation</t>
  </si>
  <si>
    <t>PVC bag 5000ml</t>
  </si>
  <si>
    <t>B05CX10</t>
  </si>
  <si>
    <t xml:space="preserve">Aratro 500 film coated tablets </t>
  </si>
  <si>
    <t>Azythromycin dihydrate</t>
  </si>
  <si>
    <t>Box containing 3 film coated  tableta</t>
  </si>
  <si>
    <t>ARAFARMA GROUP S.A-SPAIN</t>
  </si>
  <si>
    <t>EUMAT</t>
  </si>
  <si>
    <t>Ketorolac trimethamine</t>
  </si>
  <si>
    <t>Solution for injection,30mg/ml</t>
  </si>
  <si>
    <t>Carton box  containing 3 vials</t>
  </si>
  <si>
    <t>Epifarma s.r.l- Italy</t>
  </si>
  <si>
    <t>KELIS</t>
  </si>
  <si>
    <t>PREDIN-POS 1%</t>
  </si>
  <si>
    <t>Prednisolone acetate</t>
  </si>
  <si>
    <t>Neocef</t>
  </si>
  <si>
    <t>Box containing 1 bottle of 120ml</t>
  </si>
  <si>
    <t>Box containing 8 coated tablets</t>
  </si>
  <si>
    <t>Coral</t>
  </si>
  <si>
    <t>Nifedipina</t>
  </si>
  <si>
    <t>Film coated tablet at modified release</t>
  </si>
  <si>
    <t>S.F.Group S.r.l-Italy</t>
  </si>
  <si>
    <t>Special Product’s Line S.p.A-Italy</t>
  </si>
  <si>
    <t>Pragiola®</t>
  </si>
  <si>
    <t>Krka, d.d., Novo Mesto Slovenia</t>
  </si>
  <si>
    <t>1.Krka, d.d., Novo Mesto, Slovenia; 2. TAD Pharma GmbH-Germany</t>
  </si>
  <si>
    <t>Bilaxten</t>
  </si>
  <si>
    <t>OPA/Al/PVC/Al blister, x 20 tablets in carton box</t>
  </si>
  <si>
    <t>FAES FARMA, SA - SPAIN</t>
  </si>
  <si>
    <t>FAES FARMA, S. A., Spain</t>
  </si>
  <si>
    <t>MA-0128/17/06/2022</t>
  </si>
  <si>
    <t>120 ml amber glass bottle, sealed with a polypropylene child-resistant cap, including a 15 ml cup for dosage with a mark of 4 ml in carton box</t>
  </si>
  <si>
    <t>MA-0129/17/06/2022</t>
  </si>
  <si>
    <t>OSPEN 1.0 - Filmtabletten</t>
  </si>
  <si>
    <t>1,000,000 I.U.</t>
  </si>
  <si>
    <t>Box containing 3 blisters x 10 film coated tablets (30 tablets)</t>
  </si>
  <si>
    <t>MA-0130/17/06/2022</t>
  </si>
  <si>
    <t>OSPEN 1.5 - Filmtabletten</t>
  </si>
  <si>
    <t>1.500.000 I.U.</t>
  </si>
  <si>
    <t>MA-0131/17/06/2022</t>
  </si>
  <si>
    <t>Ruxience</t>
  </si>
  <si>
    <t>Box containing 1 Clear Type I glass vials with chlorobutyl rubber stopper containing 100 mg of rituximab in 10 mL</t>
  </si>
  <si>
    <t>MA-0132/17/06/2022</t>
  </si>
  <si>
    <t>500 mg/50ml</t>
  </si>
  <si>
    <t xml:space="preserve">Box containing 1 Clear Type I glass vials with chlorobutyl rubber stopper containing 500mg of rituximab in 50 mL. </t>
  </si>
  <si>
    <t>MA-0133/17/06/2022</t>
  </si>
  <si>
    <t>Nidipres</t>
  </si>
  <si>
    <t>Lercanidipine HCl</t>
  </si>
  <si>
    <t>28 tablets in AL / PVC / PVDC blister</t>
  </si>
  <si>
    <t>1. ACTAVIS EHF, Iceland;
2. ACTAVIS LTD., Malta;
3. BALKANPHARMA DUPNITSA AD, Bulgaria</t>
  </si>
  <si>
    <t>MA-0134/17/06/2022</t>
  </si>
  <si>
    <t>RIVOKSAR</t>
  </si>
  <si>
    <t>Carton box, Al-PVC/PE/PVDC blister, 2X14tbl,Film coated tablet</t>
  </si>
  <si>
    <t>ABDI IBRAHIM ILAC SAN.VE TIC-TURKEY</t>
  </si>
  <si>
    <t>Abdi Ibrahim Ilaç San. ve Tic. A.S., Turkey</t>
  </si>
  <si>
    <t>MA-0135/17/06/2022</t>
  </si>
  <si>
    <t>MA-0136/17/06/2022</t>
  </si>
  <si>
    <t>Olopatadine UNIMED PHARMA</t>
  </si>
  <si>
    <t>Carton box containing 1 Polyethylene bottle with Novelia dropper containing 5ml eye drops, solution</t>
  </si>
  <si>
    <t>MA-0137/24/06/2022</t>
  </si>
  <si>
    <t>Vilda Denk 50 mg</t>
  </si>
  <si>
    <t>Carton box, Aluminium/aluminium blister, containing 28 tablets</t>
  </si>
  <si>
    <t>MA-0138/24/06/2022</t>
  </si>
  <si>
    <t>Omex</t>
  </si>
  <si>
    <t>Carton box containing one 10 ml vial made of transparent type I glass with bromobutyl stopper and aluminum/plastic flip-off cap and one 10 ml solvent ampoule made of transparent type I glass</t>
  </si>
  <si>
    <t>MA-0139/24/06/2022</t>
  </si>
  <si>
    <t>1- A Pharma GmbH.Germany</t>
  </si>
  <si>
    <t>1. Remedica Ltd, Cyprus;
2. Lek farmacevtska družba d.d. (Lek Pharmaceuticals d.d.), Slovenia</t>
  </si>
  <si>
    <t>MA-0140/24/06/2022</t>
  </si>
  <si>
    <t>Carton box containing 60 film coated tablets</t>
  </si>
  <si>
    <t>MA-0141/24/06/2022</t>
  </si>
  <si>
    <t>140mg</t>
  </si>
  <si>
    <t>Carton box containing 30 film coated tables</t>
  </si>
  <si>
    <t>MA-0142/24/06/2022</t>
  </si>
  <si>
    <t>Ibuprofen (Ibuprofenum)</t>
  </si>
  <si>
    <t>100 mg/5ml</t>
  </si>
  <si>
    <t xml:space="preserve">Box containing 130 g brown glass bottle with an aluminium screw cap with a pad and a tamper evident ring or with a polyethylene screw cap and a tamper evident ring with a bung and a measure or a marked measuring spoon, or a dose oral syringe, or a bung and a dose oral syringe </t>
  </si>
  <si>
    <t>MA-0143/06/07/2022</t>
  </si>
  <si>
    <t>Ibum Forte</t>
  </si>
  <si>
    <t>Ibuprofenum</t>
  </si>
  <si>
    <t xml:space="preserve">Box containing 100 g brown glass bottle with an aluminium screw cap with a pad and a tamper evident ring or with a polyethylene screw cap and a tamper evident ring with a bung and a measure or a marked measuring spoon, or a dose oral syringe, or a bung and a dose oral syringe </t>
  </si>
  <si>
    <t>MA-0144/06/07/2022</t>
  </si>
  <si>
    <t>NORADRENALINA B. BRAUN 1mg/ml CONCENTRADO PARA SOLUCION PARA PERFUSION</t>
  </si>
  <si>
    <t>NOREPINEPHRINE BITARTRATE</t>
  </si>
  <si>
    <t>Carton box, type I glass ampoules of, 10 x 10ml, Concentrate for solution for infusion</t>
  </si>
  <si>
    <t>B. BRAUN MEDICAL S.A,Spain</t>
  </si>
  <si>
    <t>B. BRAUN MEDICAL S.A, Spain</t>
  </si>
  <si>
    <t>MA-0145/07/07/2022</t>
  </si>
  <si>
    <t>Carton box, Al-PVC/PE/PVDC blister, 1X10tbl,Film coated tablet</t>
  </si>
  <si>
    <t>MA-0146/07/07/2022</t>
  </si>
  <si>
    <t>Aryzalera</t>
  </si>
  <si>
    <t>1. Krka, d.d., Novo mesto, Slovenia
2. TAD Pharma GmbH, Germany</t>
  </si>
  <si>
    <t>MA-0147/07/07/2022</t>
  </si>
  <si>
    <t>Carton box contain 4 blister with 7 tablets (28 tablets)</t>
  </si>
  <si>
    <t>MA-0148/07/07/2022</t>
  </si>
  <si>
    <t>ZOLFAN</t>
  </si>
  <si>
    <t>Naphazoline hydrochloride</t>
  </si>
  <si>
    <t>Box containing one bottle of 10ml white plastic bottle with white sprayer</t>
  </si>
  <si>
    <t>MA-0149/07/07/2022</t>
  </si>
  <si>
    <t>Flucinor</t>
  </si>
  <si>
    <t xml:space="preserve">fluocinolone acetonide
</t>
  </si>
  <si>
    <t>0.25 mg/g</t>
  </si>
  <si>
    <t>15 g</t>
  </si>
  <si>
    <t>MA-0150/07/07/2022</t>
  </si>
  <si>
    <t>Flucinor N</t>
  </si>
  <si>
    <t>fluocinolone acetonide, Neomycin sulfate</t>
  </si>
  <si>
    <t>0.25 mg/g + 5 mg/g</t>
  </si>
  <si>
    <t>15 g aluminium tube</t>
  </si>
  <si>
    <t>MA-0151/07/07/2022</t>
  </si>
  <si>
    <t>Atracurium besilate</t>
  </si>
  <si>
    <t>10 mg/ml (50 mg / 5 ml)</t>
  </si>
  <si>
    <t>Carton box containing 5 type I colourless borosilicate glass ampoules containing 5 ml of solution for injection/infusion</t>
  </si>
  <si>
    <t>AS KALCEKS,Latvia</t>
  </si>
  <si>
    <t>AS Kalceks, Latvia</t>
  </si>
  <si>
    <t>MA-0152/07/07/2022</t>
  </si>
  <si>
    <t>10 mg/ml (50 mg /5 ml)</t>
  </si>
  <si>
    <t>Carton box containing 10 colourless glass (type I) vials containing 5 ml of solution for injection/infusion</t>
  </si>
  <si>
    <t>MA-0153/07/07/2022</t>
  </si>
  <si>
    <t>5 mg/ml (15 mg / 3ml)</t>
  </si>
  <si>
    <t>Carton box containing 10 type I colourless glass ampoules containing 3ml of solution for injection/infusion</t>
  </si>
  <si>
    <t>MA-0154/07/07/2022</t>
  </si>
  <si>
    <t>KRUXAGON</t>
  </si>
  <si>
    <t>Carton box containing 4 PVC-AL-PA/AL-AL blisters, each blister has 7 capsules (28 hard gastro-resistant capsules</t>
  </si>
  <si>
    <t>SPECIAL PRODUCTS LINE S.P.A., Italy</t>
  </si>
  <si>
    <t>MA-0155/07/07/2022</t>
  </si>
  <si>
    <t>FIXHALER</t>
  </si>
  <si>
    <t>Formoterol Fumarate Dihydrate, Fluticasone propionate</t>
  </si>
  <si>
    <t>12 mcg/100 mcg</t>
  </si>
  <si>
    <t>Aluminum-Aluminum blister/Cardboard box/Box x 60 capsules and Monodose inhalation device.</t>
  </si>
  <si>
    <t>R03AK11</t>
  </si>
  <si>
    <t>MA-0156/12/07/2022</t>
  </si>
  <si>
    <t>12 mcg/250 mcg</t>
  </si>
  <si>
    <t>MA-0157/12/07/2022</t>
  </si>
  <si>
    <t>12 mcg/500 mcg</t>
  </si>
  <si>
    <t>MA-0158/12/07/2022</t>
  </si>
  <si>
    <t>ONCEAIR</t>
  </si>
  <si>
    <t>Montelukast (as 4.16 mg montelukast sodium)</t>
  </si>
  <si>
    <t>Carton box x 2 Al/Al blister x 14 tablets (28 tablets)</t>
  </si>
  <si>
    <t>MA-0159/12/07/2022</t>
  </si>
  <si>
    <t>Montelukast (as 5.20 mg montelukast sodium)</t>
  </si>
  <si>
    <t>MA-0160/12/07/2022</t>
  </si>
  <si>
    <t>FUARTE</t>
  </si>
  <si>
    <t>PVC/PE/PVDC-aluminium folio blister x 2/Carton box/ Box x 28 dispersible tablets</t>
  </si>
  <si>
    <t>MA-0161/12/07/2022</t>
  </si>
  <si>
    <t>PVC/PE/PVDC-aluminium folio blister/ Carton box/ Box x 28 Tablets</t>
  </si>
  <si>
    <t>MA-0162/12/07/2022</t>
  </si>
  <si>
    <t>Box containing 2 Al/PVC/PVDC blisters x 15 tablets (30 tablets)</t>
  </si>
  <si>
    <t>MA-0163/12/07/2022</t>
  </si>
  <si>
    <t>Hemlibra</t>
  </si>
  <si>
    <t>emicizumab</t>
  </si>
  <si>
    <t>30mg/1ml</t>
  </si>
  <si>
    <t>Carton box contains 1 vial which contain 30 mg of emicizumab at a concentration of 30 mg/mL</t>
  </si>
  <si>
    <t>B02BX06</t>
  </si>
  <si>
    <t>MA-0164/12/07/2022</t>
  </si>
  <si>
    <t>60mg/0.4ml</t>
  </si>
  <si>
    <t xml:space="preserve">Each vial of 0.4 mL contains 60 mg of emicizumab at a concentration of 150 mg/mL.Carton box contains 1 vial.
</t>
  </si>
  <si>
    <t>MA-0165/12/07/2022</t>
  </si>
  <si>
    <t>105mg/0.7ml</t>
  </si>
  <si>
    <t>Each vial of 0.7 mL contains 105 mg of emicizumab at a concentration of 150 mg/mL.Carton box contains 1 vial.</t>
  </si>
  <si>
    <t>MA-0166/12/07/2022</t>
  </si>
  <si>
    <t>Each vial of 1 mL contains 150 mg of emicizumab at a concentration of 150 mg/mL.Carton box contains one vial.</t>
  </si>
  <si>
    <t>MA-0167/12/07/2022</t>
  </si>
  <si>
    <t>DuTamsul</t>
  </si>
  <si>
    <t>DUTASTERIDE, TAMSULOSIN HYDROCHLORIDE</t>
  </si>
  <si>
    <t>Cardboard carton, 30 hard capsules in 100 ml HDPE bottle</t>
  </si>
  <si>
    <t>1. Genericon Pharma Gesellschaft m.b.H., Austria;
2. Laboratorios León Farma, SA, Spain</t>
  </si>
  <si>
    <t>MA-0168/12/07/2022</t>
  </si>
  <si>
    <t>Apotel Max</t>
  </si>
  <si>
    <t>1g / 100 ml (10mg/ml)</t>
  </si>
  <si>
    <t xml:space="preserve">Carton box containing 12 overwrapped with aluminium foil bags; each bag containing 100ml of solution for infusion </t>
  </si>
  <si>
    <t>Uni-Pharma Kleon Tsetis Pharmaceutical Laboratories S.A, Greece</t>
  </si>
  <si>
    <t>MA-0169/12/07/2022</t>
  </si>
  <si>
    <t>Apotel</t>
  </si>
  <si>
    <t>Carton box contain one amber glass coloured glass bottle containing 120 ml of syrup</t>
  </si>
  <si>
    <t>MA-0170/12/07/2022</t>
  </si>
  <si>
    <t>DISTEDON</t>
  </si>
  <si>
    <t>Diazepam, Clidinium Bromide</t>
  </si>
  <si>
    <t xml:space="preserve">Carton box containing 3 PVC/Aluminum foil blisters; each blister contain 10 coated tablets (30 coated tablets)
</t>
  </si>
  <si>
    <t>A03CA02</t>
  </si>
  <si>
    <t>ADELCO - CHROMATOURGIA ATHINON E. COLOCOTRONIS BROS S.A, Greece</t>
  </si>
  <si>
    <t>MA-0171/12/07/2022</t>
  </si>
  <si>
    <t>BISACARE</t>
  </si>
  <si>
    <t>1 Alu-PVC blister of 10 yellow colored enteric coated tablets</t>
  </si>
  <si>
    <t>KWALITY PHARMACEUTICALS LTD,India</t>
  </si>
  <si>
    <t>Kwality Pharmaceuticals Ltd., India</t>
  </si>
  <si>
    <t>MA-0172/12/07/2022</t>
  </si>
  <si>
    <t>CLARITHROCARE</t>
  </si>
  <si>
    <t>1 Alu-PVC blister of 14 yellow colored film coated tablets</t>
  </si>
  <si>
    <t>MA-0173/12/07/2022</t>
  </si>
  <si>
    <t>Kesimpta</t>
  </si>
  <si>
    <t>Ofatumumab</t>
  </si>
  <si>
    <t>20 mg/0.4 mL</t>
  </si>
  <si>
    <t xml:space="preserve">Carton box containing 1 pre-filled (sensoready) pen that delivers 0.4 mL of solution </t>
  </si>
  <si>
    <t>L04AA52</t>
  </si>
  <si>
    <t>MA-0174/12/07/2022</t>
  </si>
  <si>
    <t>Fentanyl citrate</t>
  </si>
  <si>
    <t>0.1 mg / 2 mL</t>
  </si>
  <si>
    <t>Pack of 10 ampoules of 2 ml of solution for injection. - 2 ml clear colourless type I glass ampoule. -Packed in a carton box</t>
  </si>
  <si>
    <t>MA-0175/12/07/2022</t>
  </si>
  <si>
    <t>Zitronova</t>
  </si>
  <si>
    <t>Carton box containing 1 PVC-AL blister with 3 film coated tablets</t>
  </si>
  <si>
    <t>Bluepharma Indústria Farmaceutica, S.A., Portugal</t>
  </si>
  <si>
    <t>MA-0176/12/07/2022</t>
  </si>
  <si>
    <t>1 mg/ml (5 mg / 5 ml)</t>
  </si>
  <si>
    <t xml:space="preserve">Carton box containing 10 type I colourless glass ampoules containing 5 ml of solution for injection/infusion
</t>
  </si>
  <si>
    <t>MA-0177/12/07/2022</t>
  </si>
  <si>
    <t>LEVINCARE</t>
  </si>
  <si>
    <t>1 Alu-PVC blister containing 10 white colored film coated tablets.</t>
  </si>
  <si>
    <t>MA-0178/12/07/2022</t>
  </si>
  <si>
    <t>Parkinsan</t>
  </si>
  <si>
    <t>Trihexyphenidyl hydrochloride</t>
  </si>
  <si>
    <t>N04AA01</t>
  </si>
  <si>
    <t>Hysocine butylbromide</t>
  </si>
  <si>
    <t>Sugar coated tablets</t>
  </si>
  <si>
    <t>MILDRONATE®</t>
  </si>
  <si>
    <t>Meldonium dihydrate</t>
  </si>
  <si>
    <t>JSC ”GRINDEKS” - LATVIA</t>
  </si>
  <si>
    <t>Nazopass®</t>
  </si>
  <si>
    <t>Oxymetazoilne hydrochloride</t>
  </si>
  <si>
    <t>Nasal drops solution</t>
  </si>
  <si>
    <t>ALKALOID AD-Skopje , Republic of North Macedonia</t>
  </si>
  <si>
    <t>HERZAPLUS</t>
  </si>
  <si>
    <t>Ramipril + Hyrdochlorothiazide</t>
  </si>
  <si>
    <t>carton box containing 28 polyester /aluminum / polyethylene sachets</t>
  </si>
  <si>
    <t>Abdi Ibrahim Ilac San. ve Tic. A.S., Turkey</t>
  </si>
  <si>
    <t>MA-0179/19/07/2022</t>
  </si>
  <si>
    <t>Astra Zeneca UK Limited-United Kingdom</t>
  </si>
  <si>
    <t>0.5mg/g+1mg/g</t>
  </si>
  <si>
    <t>Gentamicin sulphate, Betamethasone dipropionate</t>
  </si>
  <si>
    <t>Didermal</t>
  </si>
  <si>
    <t>S.C.Arena Group S.A, Romania</t>
  </si>
  <si>
    <t>10 vaginal tablet</t>
  </si>
  <si>
    <t>500mg Metronidazole/200 Clotrimazole</t>
  </si>
  <si>
    <t>Metronidazole/Clotrimazole</t>
  </si>
  <si>
    <t>Meclodin Arena</t>
  </si>
  <si>
    <t xml:space="preserve">Deva Holding A.S, - Turkey </t>
  </si>
  <si>
    <t>Deva Holding A.S, - Turkey</t>
  </si>
  <si>
    <t>DEGASTROL</t>
  </si>
  <si>
    <t xml:space="preserve">15mg </t>
  </si>
  <si>
    <t>Clarem</t>
  </si>
  <si>
    <t>Diclofenac Retard</t>
  </si>
  <si>
    <t>Abbott Biologicals B.V – The Netherlands</t>
  </si>
  <si>
    <t>HDPE bottle , 200ml and 500ml</t>
  </si>
  <si>
    <t>667mg/ml</t>
  </si>
  <si>
    <t>Lactulose , liquid</t>
  </si>
  <si>
    <t>Duphalac effect</t>
  </si>
  <si>
    <t>N06AB08</t>
  </si>
  <si>
    <t>Fluvoxamine maleate</t>
  </si>
  <si>
    <t>Fevarin</t>
  </si>
  <si>
    <t>Betahistine dihydrochoride</t>
  </si>
  <si>
    <t>Betaserc 24mg</t>
  </si>
  <si>
    <t>Bottle containing 70ml</t>
  </si>
  <si>
    <t>400/57mg/5ml</t>
  </si>
  <si>
    <t>AMOKLAVIN  BID forte</t>
  </si>
  <si>
    <t>Special Product’s Line S.P.A-Italy</t>
  </si>
  <si>
    <t>Bottle containing 200ml syrup</t>
  </si>
  <si>
    <t>30mg/10ml</t>
  </si>
  <si>
    <t>Ambrotus</t>
  </si>
  <si>
    <t>Laboratórios Basi – Indủstria Farmacêutica, S.A, Portugal</t>
  </si>
  <si>
    <t>Bottle containing 85ml of syrup</t>
  </si>
  <si>
    <t xml:space="preserve"> 40mg/ml</t>
  </si>
  <si>
    <t>Supofen</t>
  </si>
  <si>
    <t>Box containing 1 bottle with 2.5ml solution</t>
  </si>
  <si>
    <t>Latanox</t>
  </si>
  <si>
    <t>A12BA01</t>
  </si>
  <si>
    <t>Box containing 30(3 x 10) soluble tablets</t>
  </si>
  <si>
    <t>Soluble tablet</t>
  </si>
  <si>
    <t>Kalijev Klorid JGL</t>
  </si>
  <si>
    <t>ANFARM HELLAS S.A.,Greece</t>
  </si>
  <si>
    <t>Box containing 10 vial</t>
  </si>
  <si>
    <t xml:space="preserve">Meropenem/Anfarm   </t>
  </si>
  <si>
    <t>Meropenem/Anfarm</t>
  </si>
  <si>
    <t>Box containing 24 tablets</t>
  </si>
  <si>
    <t>Clomiphene citrate</t>
  </si>
  <si>
    <t>Clomiphene citrate/Anfarm</t>
  </si>
  <si>
    <t>750mg/vial</t>
  </si>
  <si>
    <t>Cefuroxime Sodium</t>
  </si>
  <si>
    <t>Nipogalin</t>
  </si>
  <si>
    <t>Delpharm Huningue , France</t>
  </si>
  <si>
    <t>TEGRETOL 2%</t>
  </si>
  <si>
    <t>Box containing 200 CR tablet</t>
  </si>
  <si>
    <t>CR tablet</t>
  </si>
  <si>
    <t>TEGRETOL</t>
  </si>
  <si>
    <t>MA-5926/22/11/2019</t>
  </si>
  <si>
    <t>DEVA HOLDING A.S. (as manufacturer of powder), Turkey; DEVA HOLDING A.S. (as manufacturer of diluent), Turkey</t>
  </si>
  <si>
    <t>Box x 1 vial of powder and 1 diluent ampoule of 2ml water for injection</t>
  </si>
  <si>
    <t>800.000 IU</t>
  </si>
  <si>
    <t>Penicillin G. Potassium, Penicillin G. Procaine</t>
  </si>
  <si>
    <t>DEVAPEN</t>
  </si>
  <si>
    <t>Montelukast (as 10.4 mg mg montelukast sodium)</t>
  </si>
  <si>
    <t>carton box x 2 Al/Al blister x 14 tablets (28 tablets)</t>
  </si>
  <si>
    <t>MA-0180/12/08/2022</t>
  </si>
  <si>
    <t>BREQUAL</t>
  </si>
  <si>
    <t>Fluticasone Propionate, Salmeterol</t>
  </si>
  <si>
    <t>50 mcg / 100 mcg</t>
  </si>
  <si>
    <t>Aluminium-Aluminium blisters/Carton box/ 60 capsules and a Qhaler inhalation</t>
  </si>
  <si>
    <t>MA-0181/12/08/2022</t>
  </si>
  <si>
    <t>50 mcg / 250 mcg</t>
  </si>
  <si>
    <t>Aluminium-Aluminium blisters /Carton box / 60 capsules and a Qhaler inhalation</t>
  </si>
  <si>
    <t>MA-0182/12/08/2022</t>
  </si>
  <si>
    <t>50 mcg / 500 mcg</t>
  </si>
  <si>
    <t>Aluminium-Aluminium blisters/ Carton box/ Box x 60 capsules and a Qhaler inhalation</t>
  </si>
  <si>
    <t>MA-0183/12/08/2022</t>
  </si>
  <si>
    <t>EPIXX</t>
  </si>
  <si>
    <t>Carton box, amber glass bottle, 1X300 ml,Oral solution</t>
  </si>
  <si>
    <t>MA-0184/12/08/2022</t>
  </si>
  <si>
    <t>Carton box, PVC/Al blister, 50 tablets</t>
  </si>
  <si>
    <t>MA-0185/12/08/2022</t>
  </si>
  <si>
    <t>TANFLEX FORT</t>
  </si>
  <si>
    <t>Benzydamine HCl</t>
  </si>
  <si>
    <t>30 ml, Carton box, colored glass bottle (Type III) with plastic spray adapter, 1X30ml,Oral liquid</t>
  </si>
  <si>
    <t>MA-0186/12/08/2022</t>
  </si>
  <si>
    <t>PROVIST</t>
  </si>
  <si>
    <t>16 MG / TAB</t>
  </si>
  <si>
    <t>Carton box, blisters made of PVC and Aluminium foil, 1x14 tablets</t>
  </si>
  <si>
    <t>MA-0187/12/08/2022</t>
  </si>
  <si>
    <t>Heparin Sodium 5,000 I.U./ml Solution for Injection or Concentrate for Solution for Infusion</t>
  </si>
  <si>
    <t>Heparin Sodium</t>
  </si>
  <si>
    <t>5,000 I.U./ml</t>
  </si>
  <si>
    <t>Neutral glass ampoules containing 1ml of solution. Cartons contain 10 ampoules</t>
  </si>
  <si>
    <t>WOCKHARDT UK LTD, UK</t>
  </si>
  <si>
    <t>CP Pharmaceuticals Ltd, United Kingdom</t>
  </si>
  <si>
    <t>MA-0188/12/08/2022</t>
  </si>
  <si>
    <t>Neutral glass ampoules containing 5ml of solution. Cartons contain 10 ampoules</t>
  </si>
  <si>
    <t>MA-0189/12/08/2022</t>
  </si>
  <si>
    <t>FENAZIL</t>
  </si>
  <si>
    <t>Promethazine hydrochloride</t>
  </si>
  <si>
    <t>tube containing 15g cream</t>
  </si>
  <si>
    <t>Laboratorio Chimico Farmaceutico A.Sella srl, Italy</t>
  </si>
  <si>
    <t>MA-0190/12/08/2022</t>
  </si>
  <si>
    <t>Rosuvastatin 10 mg film-coated tablets</t>
  </si>
  <si>
    <t>Rosuvastatin calcium*</t>
  </si>
  <si>
    <t>Brown&amp; Burk UK Ltd,United Kingdom</t>
  </si>
  <si>
    <t>MA-0191/12/08/2022</t>
  </si>
  <si>
    <t>Rosuvastatin 20 mg film-coated tablets</t>
  </si>
  <si>
    <t>MA-0192/12/08/2022</t>
  </si>
  <si>
    <t>ToboDexin</t>
  </si>
  <si>
    <t>Tobramycin Sulfate, Dexamethasone</t>
  </si>
  <si>
    <t>3mg/g+1mg/g</t>
  </si>
  <si>
    <t xml:space="preserve">Carton box containing 1 Lacquered aluminium tube containing 5 g of eye ointment
</t>
  </si>
  <si>
    <t>MA-0193/12/08/2022</t>
  </si>
  <si>
    <t>Betametazon</t>
  </si>
  <si>
    <t>Betamethasone dipropionate</t>
  </si>
  <si>
    <t>0.05% (0.5 mg/g)</t>
  </si>
  <si>
    <t>Box containing:2 blisters x 10 tablets with instrucion leaflet packed in carton box</t>
  </si>
  <si>
    <t>EXENATE</t>
  </si>
  <si>
    <t>Methylprednisolone Aceponate</t>
  </si>
  <si>
    <t>Tube with 30g</t>
  </si>
  <si>
    <t>D07AC14</t>
  </si>
  <si>
    <t>Pharmactive llac San.ve Tic.A.S, Turkey</t>
  </si>
  <si>
    <t>Dermagent G</t>
  </si>
  <si>
    <t>Betamethasone Dipropionate , Gentamicin Sulfate</t>
  </si>
  <si>
    <t>0.05%,0.1%</t>
  </si>
  <si>
    <t>Drug product is packed in 15g aluminium tube</t>
  </si>
  <si>
    <t xml:space="preserve">Gentipharm Sh.p.k- Republic of Kosova </t>
  </si>
  <si>
    <t xml:space="preserve">Dermagent </t>
  </si>
  <si>
    <t xml:space="preserve">Betamethasone Dipropionate </t>
  </si>
  <si>
    <t>Betamethasone Dipropionate +Gentamicin Sulfate+Clotrimazole</t>
  </si>
  <si>
    <t>(05mg+1mg+10mg) 1 g</t>
  </si>
  <si>
    <t>Drug product is packed in 15g aluminium tube , white coloured , screw cap and leaflet in the carton box</t>
  </si>
  <si>
    <t>Momendol</t>
  </si>
  <si>
    <t>220mg</t>
  </si>
  <si>
    <t>Box containing: 12 film coated tablets</t>
  </si>
  <si>
    <t>Aziende Chimiche Riunite Angelini Francesco A.C.R.A.F. Spa-ITALY</t>
  </si>
  <si>
    <t>TACHICAF</t>
  </si>
  <si>
    <t>Paracetamol+Caffeine</t>
  </si>
  <si>
    <t>1000mg+130mg</t>
  </si>
  <si>
    <t>Box containing: 16 effervescent granules</t>
  </si>
  <si>
    <t>1.Aziende Chimiche Riunite Angelini Francesco A.C.R.A.F. Spa-ITALY; 2. Farma Italia . S.p.A , Italy</t>
  </si>
  <si>
    <t>Solfesire</t>
  </si>
  <si>
    <t>Solifenacin succinate</t>
  </si>
  <si>
    <t>TERAGRIP</t>
  </si>
  <si>
    <t>Paracetamol/Phenylephrine Hydrochloride / Chlorpheniramine Maleate</t>
  </si>
  <si>
    <t>650mg/10mg/4mg</t>
  </si>
  <si>
    <t>Solution For injection</t>
  </si>
  <si>
    <t>Box containing 10 ampules of 5ml</t>
  </si>
  <si>
    <t>AS GRINDEKS - LATVIA</t>
  </si>
  <si>
    <t>Octanate</t>
  </si>
  <si>
    <t>50IU/ml</t>
  </si>
  <si>
    <t>Powder and solvent  for solution for injection</t>
  </si>
  <si>
    <t>Vial containing 1000IU/10ml</t>
  </si>
  <si>
    <t>1.Octapharma AB-Sweden; 2.Octapharma Pharmazeutika Produktionsges m.b.h, Austria; 3.Octapharma S.A.S-France</t>
  </si>
  <si>
    <t>Vial containing 250IU/5ml and 500IU/10ml</t>
  </si>
  <si>
    <t>Cetraxal</t>
  </si>
  <si>
    <t>Pack with 15 ampoules of 0.25ml</t>
  </si>
  <si>
    <t>S02AA15</t>
  </si>
  <si>
    <t>Laboratorios Salvat,S.A-SPAIN</t>
  </si>
  <si>
    <t>Cetraxal Plus</t>
  </si>
  <si>
    <t>Ciprofloxacin and fluocinolone acetonide</t>
  </si>
  <si>
    <t>3mg/ml+0.25mg/ml</t>
  </si>
  <si>
    <t>bottle of 10ml</t>
  </si>
  <si>
    <t>S02CA05</t>
  </si>
  <si>
    <t>1.5 mg</t>
  </si>
  <si>
    <t>Packs containing 5 glass ampoules with 20 ml emulsion</t>
  </si>
  <si>
    <t>FRESENIUS KABI AUSTRIA GMBH ,AUSTRIA</t>
  </si>
  <si>
    <t>MA-0126/08/07/2021</t>
  </si>
  <si>
    <t>Betamox</t>
  </si>
  <si>
    <t>250mg/5ml+62.5mg/5ml</t>
  </si>
  <si>
    <t>Box containing: 120ml</t>
  </si>
  <si>
    <t>Laboratorios Atral, S.A, Portugal</t>
  </si>
  <si>
    <t>Vial containing 500IU/5ml and 1000IU/5ml</t>
  </si>
  <si>
    <t>Powder and slovent for solution for injection</t>
  </si>
  <si>
    <t>Human Coagulation Factor lX</t>
  </si>
  <si>
    <t>Octanine F</t>
  </si>
  <si>
    <t>MA-0214/26/08/2022</t>
  </si>
  <si>
    <t>1. Lek Pharmaceuticals d.d., Slovenia
2. Fine Foods &amp; Pharmaceuticals NTM S.p.A., Italy</t>
  </si>
  <si>
    <t>Sandoz d.o.o.Croatia</t>
  </si>
  <si>
    <t>Carton box, Paper/Alu/PE bipartite, x10 sachets, Granules for oral suspension</t>
  </si>
  <si>
    <t>Ketoprofen lysine salt Corresponding to 50 mg of Ketoprofen</t>
  </si>
  <si>
    <t>Ketonal Akut Rapid</t>
  </si>
  <si>
    <t>MA-0213/26/08/2022</t>
  </si>
  <si>
    <t>BIAL - Portela &amp; C.ª, S. A., Portugal</t>
  </si>
  <si>
    <t>Box containing 6 Blister of Alu/Alu x 10 tablets (60 tablets)</t>
  </si>
  <si>
    <t>90mg Iron (as ferrous sulfate) + 1mg Folic acid</t>
  </si>
  <si>
    <t>Folic acid, Ferrous sulfate (90mg of Iron)</t>
  </si>
  <si>
    <t>Folifer</t>
  </si>
  <si>
    <t>MA-0212/26/08/2022</t>
  </si>
  <si>
    <t>Box containing 6 PVC and aluminium blisters x 10 tablets (60 tablets)</t>
  </si>
  <si>
    <t>Folicil</t>
  </si>
  <si>
    <t>MA-0211/26/08/2022</t>
  </si>
  <si>
    <t>N01AF03</t>
  </si>
  <si>
    <t>Pack of 10 vials containing 500 mg of powder for solution for injection</t>
  </si>
  <si>
    <t>Thiopental sodium and sodium carbonate</t>
  </si>
  <si>
    <t>Thiopental 500 mg powder for solution for injection</t>
  </si>
  <si>
    <t>MA-0210/26/08/2022</t>
  </si>
  <si>
    <t>Pack of 5 ampoules of 4 mL containing 20 mg of solution for injection</t>
  </si>
  <si>
    <t>20 mg/ 4 mL</t>
  </si>
  <si>
    <t>Bupivacaine Heavy 5 mg/ml, solution for injection</t>
  </si>
  <si>
    <t>MA-0209/26/08/2022</t>
  </si>
  <si>
    <t>GAP S.A., Greece</t>
  </si>
  <si>
    <t xml:space="preserve">Carton box containing 4 Aluminium foil blisters; each blister contain 7 tablets (28 gastro-resistant tablets </t>
  </si>
  <si>
    <t>RABEPRAZOLE SODIUM MONOHYDRATE</t>
  </si>
  <si>
    <t>Relitaz</t>
  </si>
  <si>
    <t>MA-0208/26/08/2022</t>
  </si>
  <si>
    <t>B.Braun Medical S.A</t>
  </si>
  <si>
    <t>Cartoon box containing 100 x1ml ampoules</t>
  </si>
  <si>
    <t>ATROPINA B. BRAUN 1 mg/ml SOLUCION INYECTABLE</t>
  </si>
  <si>
    <t>MA-0207/19/08/2022</t>
  </si>
  <si>
    <t>1. UNI-PHARMA KLEON TSETIS PHARMACEUTICAL
2. LABORATORIES S.A, GREECE, Greece</t>
  </si>
  <si>
    <t>Carton box, blisters made of PVC and Aluminium foil, 2x10 coated tablets</t>
  </si>
  <si>
    <t>500mg+10mg</t>
  </si>
  <si>
    <t>PARACETAMOL, HYOSCINE BUTYLBROMIDE</t>
  </si>
  <si>
    <t>Spasmo-Apotel</t>
  </si>
  <si>
    <t>MA-0206/19/08/2022</t>
  </si>
  <si>
    <t>LABORATORIOS NORMON S.A, Spain</t>
  </si>
  <si>
    <t>Laboratorios Normon S.A. Spain</t>
  </si>
  <si>
    <t>Carton box containing 1 colorless type I borosilicate glass vial.</t>
  </si>
  <si>
    <t>Omeprazol sodium</t>
  </si>
  <si>
    <t>OMEPRAZOL NORMON</t>
  </si>
  <si>
    <t>MA-0205/19/08/2022</t>
  </si>
  <si>
    <t>Aflofarm Farmacja Polska Sp. z o.o., Poland</t>
  </si>
  <si>
    <t>Aflofarm Farmacja Polska Sp. z.o.o.Poland</t>
  </si>
  <si>
    <t>Carton box containing 1 Aluminium/PVC/PVDC foil blisters with 15 tablets</t>
  </si>
  <si>
    <t>Furazidinum (Furaginum)</t>
  </si>
  <si>
    <t>Dafurag max</t>
  </si>
  <si>
    <t>MA-0204/19/08/2022</t>
  </si>
  <si>
    <t>Carton box containing 3 Blister packs of aluminium/white opaque PVC with PVDC coating; each blister contains 7 tablets (21 tablets)</t>
  </si>
  <si>
    <t>Metronidazole Tablets 400mg</t>
  </si>
  <si>
    <t>MA-0203/19/08/2022</t>
  </si>
  <si>
    <t>1. Pfizer Service Company BV, Belgium
2. Pfizer Ireland Pharmaceuticals, Ireland</t>
  </si>
  <si>
    <t>4 ml solution in a vial (Type I glass) with a stopper (butyl rubber) containing 100 mg of bevacizumab. Each 4 ml vial contains 100 mg of bevacizumab.. Pack of 1 vial.</t>
  </si>
  <si>
    <t>25mg/ml, (100mg/4ml)</t>
  </si>
  <si>
    <t>Zirabev</t>
  </si>
  <si>
    <t>MA-0202/19/08/2022</t>
  </si>
  <si>
    <t>16 ml solution in a vial (Type I glass) with a stopper (butyl rubber) containing 400 mg of bevacizumab. Each 16 ml vial contains 400 mg of bevacizumab. Pack of 1 vial</t>
  </si>
  <si>
    <t>25mg/ml (400mg/16ml)</t>
  </si>
  <si>
    <t>MA-0201/19/08/2022</t>
  </si>
  <si>
    <t>Carton box containing 4 Aluminium foil/PVC, each blister has 7 prolonged release tablets (28 prolonged release tablets)</t>
  </si>
  <si>
    <t>11mg</t>
  </si>
  <si>
    <t>Tofacitinib citrate</t>
  </si>
  <si>
    <t>Xeljanz ®</t>
  </si>
  <si>
    <t>MA-0200/19/08/2022</t>
  </si>
  <si>
    <t>Merck Sharp &amp; Dohme B.V., The Netherlands</t>
  </si>
  <si>
    <t>Merck Sharp&amp;Dohme B.V,The Netherlands</t>
  </si>
  <si>
    <t>pack sizes of 10 pre-filled syringes with 20 separate needles</t>
  </si>
  <si>
    <t>2.0 µg of each of pneumococcal polysaccharide of all serotypes and 4 µg for serotype 6B conjugated to CRM197 carrier protein in 0.5ml</t>
  </si>
  <si>
    <t>Vaxneuvance</t>
  </si>
  <si>
    <t>MA-0199/19/08/2022</t>
  </si>
  <si>
    <t>Pack sizes of 1 pre-filled syringe with 2 separate needles</t>
  </si>
  <si>
    <t>MA-0198/19/08/2022</t>
  </si>
  <si>
    <t>LABORATORIO REIG JOFFRE S.A, Spain</t>
  </si>
  <si>
    <t>Carton box containing 2 PVC/AL blisters, each blister has 2 film coated tablets (12 film coated tablets)</t>
  </si>
  <si>
    <t>875 mg + 125 mg</t>
  </si>
  <si>
    <t>Amoxycilline (trihydrate), Potassium Clavulanate</t>
  </si>
  <si>
    <t>Klavux</t>
  </si>
  <si>
    <t>MA-0197/19/08/2022</t>
  </si>
  <si>
    <t>Lacquered aluminium tubes, fitted with a cannula, closed with a plastic screw cap</t>
  </si>
  <si>
    <t>Tetracycline Vision</t>
  </si>
  <si>
    <t>MA-0196/19/08/2022</t>
  </si>
  <si>
    <t>Cardboard box containing 2 PVC/PVDC90/Aluminium foil blisters; each blister contain 10 tablets (20 tablets)</t>
  </si>
  <si>
    <t>PABI-DEXAMETHASON</t>
  </si>
  <si>
    <t>MA-0195/19/08/2022</t>
  </si>
  <si>
    <t>1. Actavis LTD, Malta; 2. BALKANPHARMA-DUPNITSA AD, Bulgaria</t>
  </si>
  <si>
    <t>Box containing 2 aluminum blister x7 tablets (14 tablets)</t>
  </si>
  <si>
    <t>40MG</t>
  </si>
  <si>
    <t>Pantoprazolo (pari a 45,11 mg di pantoprazolo sodico sesquiidrato)</t>
  </si>
  <si>
    <t>ZOLIUM</t>
  </si>
  <si>
    <t>MA-0194/19/08/2022</t>
  </si>
  <si>
    <t>Rafarm S.A., Greece</t>
  </si>
  <si>
    <t>box containing 1 aluminium blister x 4 tablets (4 tablets)</t>
  </si>
  <si>
    <t>ALENDRONATE SODIUM 3H2O</t>
  </si>
  <si>
    <t>Fosazom</t>
  </si>
  <si>
    <t>Dexamethason- neomycin</t>
  </si>
  <si>
    <t>Dexamethasone sodium phopshate, Neomycin sulfate</t>
  </si>
  <si>
    <t>(0.1%+0.35%)</t>
  </si>
  <si>
    <t>Eye/ear drops, solution</t>
  </si>
  <si>
    <t>Glass bottle containing 10ml</t>
  </si>
  <si>
    <t>Hepalpan</t>
  </si>
  <si>
    <t>300IU/g</t>
  </si>
  <si>
    <t>A tube containing 40g of cream</t>
  </si>
  <si>
    <t>A tube containing 40g of gel</t>
  </si>
  <si>
    <t>Aminophylline  injection BP 250mg/10ml</t>
  </si>
  <si>
    <t>Aminophylline BP</t>
  </si>
  <si>
    <t>Box containing 5 ampoules of 10ml</t>
  </si>
  <si>
    <t>R03DA55</t>
  </si>
  <si>
    <t>Swiss Parenterals Pvt.Ltd- INDIA</t>
  </si>
  <si>
    <t>Dividol</t>
  </si>
  <si>
    <t>Box containing : 20 sugar coated tablets</t>
  </si>
  <si>
    <t>Bilobil ® Forte</t>
  </si>
  <si>
    <t>Ginko Leaf Dry Extract</t>
  </si>
  <si>
    <t>capsule, hard</t>
  </si>
  <si>
    <t>ORCIPOL</t>
  </si>
  <si>
    <t>Ciprofloxacin (as Ciprofloxacin Hydrochloride)+Ornidazole</t>
  </si>
  <si>
    <t>J01RA12</t>
  </si>
  <si>
    <t>Somnols</t>
  </si>
  <si>
    <t>Zopiclone</t>
  </si>
  <si>
    <t>Tempalgin</t>
  </si>
  <si>
    <t>Methamizole Sodium and Triacetonamine 4-toluenesulfonate</t>
  </si>
  <si>
    <t>N02BB72</t>
  </si>
  <si>
    <t>FOSTIMON 150IU s.c.i.m</t>
  </si>
  <si>
    <t>Urofollitropin</t>
  </si>
  <si>
    <t>150IU/ml</t>
  </si>
  <si>
    <t>Box containing 1 vials of 10ml with powder and 1 ampoules of 1ml solvent</t>
  </si>
  <si>
    <t>IBSA Institutet Biochimique SA, Swizerland</t>
  </si>
  <si>
    <t>FOSTIMON 75IU s.c.i.m</t>
  </si>
  <si>
    <t>75IU/ml</t>
  </si>
  <si>
    <t>PNEUMOCOCCAL POLYSACCHARIDE SEROTYPE 1,3,4,5,6A,7F,9V,14,18C,19A,19F,22F,23F,33F
CONJUGATED TO CRM197, PNEUMOCOCCAL POLYSACCHARIDE SEROTYPE 6B CONJUGATED TO CRM197</t>
  </si>
  <si>
    <t>RISONEL</t>
  </si>
  <si>
    <t>Mometasone furoate (monohydrate)</t>
  </si>
  <si>
    <t>Carton box, HDPE Bottle, 1X18.0 g,Oral liquid</t>
  </si>
  <si>
    <t>MA-0215/02/09/2022</t>
  </si>
  <si>
    <t>Tilanta</t>
  </si>
  <si>
    <t>Ticagrelor</t>
  </si>
  <si>
    <t>PVC/PE/PVDC - ALU Blister/ Carton box/ Box x 56 tablets</t>
  </si>
  <si>
    <t>MA-0216/02/09/2022</t>
  </si>
  <si>
    <t>PENTOKAR</t>
  </si>
  <si>
    <t>Box containing 1 x 10 ml vial amber tubular glass vial with 20 mm grey bromobutyl rubber stopper and 20 mm aluminium coloured flip off seal</t>
  </si>
  <si>
    <t>MA-0217/02/09/2022</t>
  </si>
  <si>
    <t>Lincohir</t>
  </si>
  <si>
    <t>Lincomicin</t>
  </si>
  <si>
    <t>300mg/ml, 2ml</t>
  </si>
  <si>
    <t>Box containing 10 ampoules x 2 ml clear glass ampule</t>
  </si>
  <si>
    <t>MA-0218/02/09/2022</t>
  </si>
  <si>
    <t>DIAREXYL</t>
  </si>
  <si>
    <t>Carton box, Amber colored type III glass bottle,1x90ml, Oral suspension</t>
  </si>
  <si>
    <t>MA-0219/02/09/2022</t>
  </si>
  <si>
    <t>Ketoderm</t>
  </si>
  <si>
    <t>cardboard box,Polypropylene aluminum tube, 1 x 30 g, Cream</t>
  </si>
  <si>
    <t>Myfarma Ilaç San. ve Tic. A.S., Turkey</t>
  </si>
  <si>
    <t>MA-0220/02/09/2022</t>
  </si>
  <si>
    <t>Pantraz BPL</t>
  </si>
  <si>
    <t>Box Containing 10 Vials x 1oml Amber color glass vial, USP Type III</t>
  </si>
  <si>
    <t>Bharat Parenterals Ltd., India</t>
  </si>
  <si>
    <t>MA-0221/02/09/2022</t>
  </si>
  <si>
    <t>Succinylcholin 2% Inresa</t>
  </si>
  <si>
    <t>Suxamethonium chloride</t>
  </si>
  <si>
    <t>Type I glass ampoule,Carton box containing 1x10ampoules each with 5ml solution for injection</t>
  </si>
  <si>
    <t>M03AB01</t>
  </si>
  <si>
    <t>Inresa Arzneimittel GmbH,Germany</t>
  </si>
  <si>
    <t>Inresa Arzneimttel GmbH, Germany</t>
  </si>
  <si>
    <t>MA-0222/06/09/2022</t>
  </si>
  <si>
    <t>Duloxetin beta</t>
  </si>
  <si>
    <t>Duloxetine hydrochloride</t>
  </si>
  <si>
    <t xml:space="preserve">Carton box, containing 4 PVC/PVDC//Al blisters with 14 capsules, hard (56 capsules, hard) </t>
  </si>
  <si>
    <t>Betapharm Arzneimittel GmbH,Germany</t>
  </si>
  <si>
    <t>Laboratorios Dr. Esteve, S.A., Spain</t>
  </si>
  <si>
    <t>MA-0223/06/09/2022</t>
  </si>
  <si>
    <t>Nebicard</t>
  </si>
  <si>
    <t>box containing 2 PVC/PE/PVDC/aluminium blisters x 14 tablets (28 tablets)</t>
  </si>
  <si>
    <t>Biofarm Sp.z.o.o,Poland</t>
  </si>
  <si>
    <t>MA-0224/06/09/2022</t>
  </si>
  <si>
    <t>Inflectra</t>
  </si>
  <si>
    <t xml:space="preserve">Carton box, type I glass vial, 1 x 1, Powder for concentrate for solution for infusion </t>
  </si>
  <si>
    <t>Hospira Zagreb d.o.o., Croatia</t>
  </si>
  <si>
    <t>MA-0225/06/09/2022</t>
  </si>
  <si>
    <t>Carton box, containing 2 PVC/PVDC//Al blisters with 14 capsules, hard (28 capsules, hard)</t>
  </si>
  <si>
    <t>MA-0226/06/09/2022</t>
  </si>
  <si>
    <t>Carton box, containing 4 PVC/PVDC//Al blisters with 14 capsules, hard (56 capsules, hard)</t>
  </si>
  <si>
    <t>MA-0227/06/09/2022</t>
  </si>
  <si>
    <t>Magnesiumsulfat 50% Inresa</t>
  </si>
  <si>
    <t>Magneziumsulphate- heptahydrate</t>
  </si>
  <si>
    <t xml:space="preserve">Type I glass ampoule Carton box Carton Box containing 10 ampoules each with 10 ml
</t>
  </si>
  <si>
    <t>A12CC02</t>
  </si>
  <si>
    <t>MA-0228/06/09/2022</t>
  </si>
  <si>
    <t>Diured</t>
  </si>
  <si>
    <t>Box containing 3 PVC /aluminium blisters x 10 tablets (30 tablets)</t>
  </si>
  <si>
    <t>MA-0229/06/09/2022</t>
  </si>
  <si>
    <t>Box containing 2 PVC/PE/PVDC/aluminium blisters x 14 tablets (28 tablets)</t>
  </si>
  <si>
    <t>MA-0230/06/09/2022</t>
  </si>
  <si>
    <t>MA-0231/06/09/2022</t>
  </si>
  <si>
    <t>Tecentriq</t>
  </si>
  <si>
    <t>Atezolizumab</t>
  </si>
  <si>
    <t>1200mg/20ml</t>
  </si>
  <si>
    <t>Box containing 1 vial of 1200mg/20ml</t>
  </si>
  <si>
    <t>L01FF05</t>
  </si>
  <si>
    <t>Gastren</t>
  </si>
  <si>
    <t>Calcium carbonate Magnesium carbonate</t>
  </si>
  <si>
    <t>Box containing 48 chewable tablets</t>
  </si>
  <si>
    <t>Mantazol Cream</t>
  </si>
  <si>
    <t>Isoconazole nitrate/ Diflucortolone Valerate</t>
  </si>
  <si>
    <t>10mg/1mg</t>
  </si>
  <si>
    <t>Box containing 15g tube</t>
  </si>
  <si>
    <t>Ibuactive</t>
  </si>
  <si>
    <t>Box containing 50g</t>
  </si>
  <si>
    <t>Floxilevo</t>
  </si>
  <si>
    <t>Each cardboard box contains blister of 7 tablets</t>
  </si>
  <si>
    <t>Deva Holding A.S.Turkey</t>
  </si>
  <si>
    <t>DIAB MR</t>
  </si>
  <si>
    <t>Box containing 60 modified release tablets</t>
  </si>
  <si>
    <t>A10BB09</t>
  </si>
  <si>
    <t>Co-Telsart</t>
  </si>
  <si>
    <t>Telmisartan/ Hyrdochlorothyazide</t>
  </si>
  <si>
    <t>80mg / 12.5mg</t>
  </si>
  <si>
    <t>Dorzoptic Plus</t>
  </si>
  <si>
    <t>Timolol maleate+dorzolamide hydrochloride</t>
  </si>
  <si>
    <t>(0.5+2.0)%w/v</t>
  </si>
  <si>
    <t>BTX (5 ml bottle)</t>
  </si>
  <si>
    <t>Pack-size of 5 hard capsules individually sealed in sachets</t>
  </si>
  <si>
    <t>1. Accord Healthcare Polska Sp.z o.o, Poland;
2. Accord Healthcare B.V., Netherlands</t>
  </si>
  <si>
    <t>MA-0232/15/09/2022</t>
  </si>
  <si>
    <t>140 mg</t>
  </si>
  <si>
    <t>MA-0233/15/09/2022</t>
  </si>
  <si>
    <t>Carton box containing lacquered aluminum tube with HDPE screw cap x 30g of ointment</t>
  </si>
  <si>
    <t>MA-0234/15/09/2022</t>
  </si>
  <si>
    <t>Alymsys</t>
  </si>
  <si>
    <t>25 mg/ml (400 mg/16 ml)</t>
  </si>
  <si>
    <t>Carton box containing 1 (Type I glass) vial of 16 mL solution, containing 400 mg of bevacizumab</t>
  </si>
  <si>
    <t>MABXIENCE RESEARCH SL,Spain</t>
  </si>
  <si>
    <t>MA-0235/15/09/2022</t>
  </si>
  <si>
    <t>25 mg/ml (100 mg/4ml)</t>
  </si>
  <si>
    <t xml:space="preserve">Carton box containing 1 (Type I glass) vial of 4 mL solution, containing 100 mg of bevacizumab
</t>
  </si>
  <si>
    <t>MA-0236/15/09/2022</t>
  </si>
  <si>
    <t>Extal</t>
  </si>
  <si>
    <t>In Polypropylene Tube With Polyethylene Stopper,cardboard box,10 effervescent tablet</t>
  </si>
  <si>
    <t>Pharmactive Ilaç San. ve Tic. A.S., Turkey</t>
  </si>
  <si>
    <t>MA-0237/15/09/2022</t>
  </si>
  <si>
    <t>Aspetax Protect Adipharm</t>
  </si>
  <si>
    <t>Carton box containing 2 PVC/AI foil blisters, each blister has 15 tablets (30 Gastro-resistant tablets)</t>
  </si>
  <si>
    <t>MA-0238/15/09/2022</t>
  </si>
  <si>
    <t>PVC/PE/PVDC - ALU Blister/Carton box/ Box x 56 tablets</t>
  </si>
  <si>
    <t>MA-0239/15/09/2022</t>
  </si>
  <si>
    <t>FIXDUAL</t>
  </si>
  <si>
    <t>Levocetirizine dihydrochloride, Montelukast</t>
  </si>
  <si>
    <t>5 mg /10 mg</t>
  </si>
  <si>
    <t>carton box x 3 Alu/Alu blister x 10 tablets (30 tablets)</t>
  </si>
  <si>
    <t>MA-0240/15/09/2022</t>
  </si>
  <si>
    <t>TANFLEX</t>
  </si>
  <si>
    <t>Gargle</t>
  </si>
  <si>
    <t>Carton box, colored-glass bottle with PE-plastic screw cap, 1X120 ml, Oral liquid</t>
  </si>
  <si>
    <t>MA-0241/15/09/2022</t>
  </si>
  <si>
    <t>Salcrozine</t>
  </si>
  <si>
    <t>Mesalazine</t>
  </si>
  <si>
    <t>carton box with 10 Alu/Alu blisters x 10 tablets (100 tablets)</t>
  </si>
  <si>
    <t>A07EC02</t>
  </si>
  <si>
    <t>Bionika Pharmaceuticals, Republic of North Macedonia</t>
  </si>
  <si>
    <t>1. Bionika Pharmaceuticals DOO, North Macedonia;
2. FAES FARMA, S. A., Spain</t>
  </si>
  <si>
    <t>MA-0242/15/09/2022</t>
  </si>
  <si>
    <t>DUOCLAV</t>
  </si>
  <si>
    <t>Amoxicillin, Clavulanic acid</t>
  </si>
  <si>
    <t>875 mg/125 mg</t>
  </si>
  <si>
    <t>Carton box, Cold forming Alu/Alu blister, 10 film-coated tablets</t>
  </si>
  <si>
    <t>MA-0243/15/09/2022</t>
  </si>
  <si>
    <t>ATENZIO</t>
  </si>
  <si>
    <t>Carton box, containing 3 Al-PVC/PVDC blisters, 3x10 film coated tablets</t>
  </si>
  <si>
    <t>ZADA PHARMACEUTICALS - BOSNIA HERZEGOVINA</t>
  </si>
  <si>
    <t>ZADA Pharmaceuticals d.o.o., Bosnia and Herzegovina</t>
  </si>
  <si>
    <t>MA-0244/15/09/2022</t>
  </si>
  <si>
    <t>160 mg</t>
  </si>
  <si>
    <t>MA-0245/15/09/2022</t>
  </si>
  <si>
    <t>ATENZIO PLUS</t>
  </si>
  <si>
    <t>Valsartan, Hydrochlorothiazide</t>
  </si>
  <si>
    <t>80mg+12.5 mg</t>
  </si>
  <si>
    <t>Carton box, containing 3 PVC/PVDC/Alu foil blisters x 10 film coated tablets (30 tablets)</t>
  </si>
  <si>
    <t>MA-0246/15/09/2022</t>
  </si>
  <si>
    <t>MA-0247/15/09/2022</t>
  </si>
  <si>
    <t>MOXI</t>
  </si>
  <si>
    <t>Moxifoxacin hydrochloride Equivalent to Moxifloxacin anhydrous 400 mg</t>
  </si>
  <si>
    <t>Carton box, Al-PVC/PVDC blister containing 7 film coated tablets</t>
  </si>
  <si>
    <t>MA-0248/15/09/2022</t>
  </si>
  <si>
    <t>Tafinlar</t>
  </si>
  <si>
    <t>Dabrafenib</t>
  </si>
  <si>
    <t>L01XE23</t>
  </si>
  <si>
    <t>Novatris Pharma AG, Switzerland</t>
  </si>
  <si>
    <t>Glaxo Operations UK Limited , United Kingdom</t>
  </si>
  <si>
    <t>ODASEN</t>
  </si>
  <si>
    <t>Box containing  5 ampoules of 4 ml</t>
  </si>
  <si>
    <t>Travilan</t>
  </si>
  <si>
    <t>Ceftriaxone disodium Hemiheptahydrate</t>
  </si>
  <si>
    <t>2g/vial</t>
  </si>
  <si>
    <t>Box containing  1 vial</t>
  </si>
  <si>
    <t>Momentact</t>
  </si>
  <si>
    <t>Box containing  14 film coated tablets</t>
  </si>
  <si>
    <t>Aziende Chimiche Reunite Angelini Francesco A.C.R.A Spa-ITALY</t>
  </si>
  <si>
    <t>Aziende Chimiche Reunite Angelini Francesco A.C.R.A.F Spa-ITALY</t>
  </si>
  <si>
    <t>Moment</t>
  </si>
  <si>
    <t>Coated tablets</t>
  </si>
  <si>
    <t>Box containing  24 coated tablets</t>
  </si>
  <si>
    <t>DECADRON</t>
  </si>
  <si>
    <t>Dexamethasone sodium Phospate</t>
  </si>
  <si>
    <t>Oral Drops</t>
  </si>
  <si>
    <t>1 bottle 10ml</t>
  </si>
  <si>
    <t>I.B.N.SAVIO S.r.l, Italy</t>
  </si>
  <si>
    <t>Cefradine</t>
  </si>
  <si>
    <t>Ciplox</t>
  </si>
  <si>
    <t>Box containing 16 Film coated tablets</t>
  </si>
  <si>
    <t>Phesgo</t>
  </si>
  <si>
    <t>pertuzumab, trastuzumab</t>
  </si>
  <si>
    <t>1200mg/600mg</t>
  </si>
  <si>
    <t>One vial of 15 mL solution contains 1200 mg of pertuzumab and 600 mg of trastuzumab. Each mL of solution contains 80 mg of pertuzumab and 40 mg of trastuzumab</t>
  </si>
  <si>
    <t>L01XY02</t>
  </si>
  <si>
    <t>F. Hoffmann-La Roche Ltd, Switzerland</t>
  </si>
  <si>
    <t>MA-0249/26/09/2022</t>
  </si>
  <si>
    <t>600mg/600mg</t>
  </si>
  <si>
    <t>One vial of 10 mL solution contains 600 mg of pertuzumab and 600 mg of trastuzumab. Each mL of solution contains 60 mg of pertuzumab and 60 mg of trastuzumab</t>
  </si>
  <si>
    <t>MA-0250/26/09/2022</t>
  </si>
  <si>
    <t>ARCHIFAR</t>
  </si>
  <si>
    <t>Meropenem trihydrate equivalent to Meropenem</t>
  </si>
  <si>
    <t>Carton box containing 10 type I clear glass vials with capacity volume of 20 ml</t>
  </si>
  <si>
    <t>Medochemie Ltd. Factory C, Cyprus</t>
  </si>
  <si>
    <t>MA-0251/26/09/2022</t>
  </si>
  <si>
    <t xml:space="preserve">Carton box containing 10 type I clear glass vials with capacity volume of 30 ml
</t>
  </si>
  <si>
    <t>MA-0252/26/09/2022</t>
  </si>
  <si>
    <t>Tezeo</t>
  </si>
  <si>
    <t>Cardboard box containing 4 OPA/Aluminium/PVC/Aluminium blister; each blister contains 7 tablets</t>
  </si>
  <si>
    <t>1. Zentiva, k.s., Czech Republic;
2.S.C. ZENTIVA S.A., Romania</t>
  </si>
  <si>
    <t>MA-0253/26/09/2022</t>
  </si>
  <si>
    <t>MA-0254/26/09/2022</t>
  </si>
  <si>
    <t>Amiodaron -hameln 50mg/ml</t>
  </si>
  <si>
    <t>Amiodarone hydrochlorid</t>
  </si>
  <si>
    <t xml:space="preserve">Each folding box contains 5 ml clear glass ampoules, type I, with 3 ml sterile concentrat,Cartoon box,10 x 3 ml ampoules
</t>
  </si>
  <si>
    <t>Hameln pharma plus gmbh,Germany</t>
  </si>
  <si>
    <t>1. Hameln Pharma GmbH, Germany;
2. Strides Arcolab Polska Sp z.o.o, Poland</t>
  </si>
  <si>
    <t>MA-0255/26/09/2022</t>
  </si>
  <si>
    <t>Lisinopril 10 mg Tablets</t>
  </si>
  <si>
    <t>Cardboard box containing 2 Aluminium/PVC blister strips; each blister contains 14 tablets (28 tablets)</t>
  </si>
  <si>
    <t>MA-0256/26/09/2022</t>
  </si>
  <si>
    <t>Lisinopril 20 mg Tablets</t>
  </si>
  <si>
    <t>MA-0257/26/09/2022</t>
  </si>
  <si>
    <t>CYCLOGEST</t>
  </si>
  <si>
    <t xml:space="preserve">Carton box containing 15 pessaries (3 PVC/PE strips; each strip contain 5 pessaries)
</t>
  </si>
  <si>
    <t>LD Collins &amp; Co. Ltd.United Kingdom</t>
  </si>
  <si>
    <t>ACCORD-UK LIMITED, United Kingdom</t>
  </si>
  <si>
    <t>MA-0258/26/09/2022</t>
  </si>
  <si>
    <t>Two strips,each containing five suppositories,leaflet,are packed into a carton box</t>
  </si>
  <si>
    <t>SULTAMAT</t>
  </si>
  <si>
    <t>Sultamicillin Tosylate Dihydrate</t>
  </si>
  <si>
    <t>10 tablets/in a box</t>
  </si>
  <si>
    <t>J01CR04</t>
  </si>
  <si>
    <t>Atabay Kimya San. ve Tic A. Ş,Turkey</t>
  </si>
  <si>
    <t>Sultamicillin Base</t>
  </si>
  <si>
    <t>40 and 70ml glass bottle/in a box</t>
  </si>
  <si>
    <t>REVOLADE</t>
  </si>
  <si>
    <t>Eltrombopag</t>
  </si>
  <si>
    <t>B02BX05</t>
  </si>
  <si>
    <t>Box x 30 Film coated tablets</t>
  </si>
  <si>
    <t>TAZERACIN</t>
  </si>
  <si>
    <t>Piperacillin Sodium+ Tazobactam sodium</t>
  </si>
  <si>
    <t>4.5g</t>
  </si>
  <si>
    <t>IV lyophilized powder for injection and infusion</t>
  </si>
  <si>
    <t>In packaging contains 1 vial of 50ml</t>
  </si>
  <si>
    <t>In packaging contains 1 vial of 25ml</t>
  </si>
  <si>
    <t>AROBA</t>
  </si>
  <si>
    <t>Acarbose</t>
  </si>
  <si>
    <t>A10BF01</t>
  </si>
  <si>
    <t>Hedelix Hustensaft</t>
  </si>
  <si>
    <t>Soft extract of hedera helix  L, folium(ivy leaves) (2.2-2.9:1) Extraction solvent :ethanol 50% V/V: propylene glycol (98:2m/m)</t>
  </si>
  <si>
    <t>0.8g/100ml</t>
  </si>
  <si>
    <t>Box containing 100ml</t>
  </si>
  <si>
    <t>Krewel Meuselbach GmbH , Germany</t>
  </si>
  <si>
    <t>Biolis</t>
  </si>
  <si>
    <t>Swiss parenterals Pvt.Ltd,India</t>
  </si>
  <si>
    <t>Escontral Direkt</t>
  </si>
  <si>
    <t>Box containing 30 orodispersible tablet</t>
  </si>
  <si>
    <t>Tramadol hydrochloride+paracetamol</t>
  </si>
  <si>
    <t>37.5mg+325mg</t>
  </si>
  <si>
    <t>Box containing 10 and 20 film coated tablets</t>
  </si>
  <si>
    <t>Hepathrombin</t>
  </si>
  <si>
    <t>500IU/g</t>
  </si>
  <si>
    <t>Tube containing 40g cream</t>
  </si>
  <si>
    <t>Hepathrombin H</t>
  </si>
  <si>
    <t>Heparin Sodium, Prednisolone, Polidocanol</t>
  </si>
  <si>
    <t>(120IU/g+1.675mg/g+30mg/g)</t>
  </si>
  <si>
    <t>Blister , 2x5 suppositories</t>
  </si>
  <si>
    <t>(65IU/g+2.233mg/g+30mg/g)</t>
  </si>
  <si>
    <t>Tube containing 1x 20g</t>
  </si>
  <si>
    <t>Macrol- Sanovel</t>
  </si>
  <si>
    <t>Exen</t>
  </si>
  <si>
    <t>I.M ampoules</t>
  </si>
  <si>
    <t>3 ampoules</t>
  </si>
  <si>
    <t>CEFDIA</t>
  </si>
  <si>
    <t xml:space="preserve">Cefixime Trihydrate </t>
  </si>
  <si>
    <t>Ilko Ilaç Sanayi.ve Ticaret.A.Ş-Turkey</t>
  </si>
  <si>
    <t>Nobel Ilaç Sanayi ve Ticaret A.Ş-Turkey</t>
  </si>
  <si>
    <t>ALRINAST</t>
  </si>
  <si>
    <t>Bottle x 150ml</t>
  </si>
  <si>
    <t>Box x 20 film coated tablets</t>
  </si>
  <si>
    <t>VIRTENIX</t>
  </si>
  <si>
    <t xml:space="preserve">Tenoforiv disoproksil fumarate </t>
  </si>
  <si>
    <t>Box containing 30 Film coated tablets</t>
  </si>
  <si>
    <t>LOPERIUM</t>
  </si>
  <si>
    <t>LANTUS SoloStar</t>
  </si>
  <si>
    <t>Insulin Glargine</t>
  </si>
  <si>
    <t>100Units/ml</t>
  </si>
  <si>
    <t>Box containing 5 pens with 3 ml solution</t>
  </si>
  <si>
    <t>A10AE04</t>
  </si>
  <si>
    <t>Sanofi Aventis Deutchland GmbH , Germany</t>
  </si>
  <si>
    <t xml:space="preserve">Sanofi Aventis deutchland GmbH , Germany </t>
  </si>
  <si>
    <t>TAMIFEN DS</t>
  </si>
  <si>
    <t>Box containing 1000 Tablets</t>
  </si>
  <si>
    <t>LESCOL XL</t>
  </si>
  <si>
    <t>Fluvastatin</t>
  </si>
  <si>
    <t xml:space="preserve">Box containing 28 Prolonged release tablet </t>
  </si>
  <si>
    <t>C10AA04</t>
  </si>
  <si>
    <t>Siegfried Barbera S.L,Spain</t>
  </si>
  <si>
    <t>Jadran Galenski Laboratorij d.d , Croatia</t>
  </si>
  <si>
    <t>DEMAX</t>
  </si>
  <si>
    <t>PVC/PE/PVDC-Al blister/Carton box/Box x 30 film tablets</t>
  </si>
  <si>
    <t>MA-0259/03/10/2022</t>
  </si>
  <si>
    <t>PVC/PE/PVDC-Al blister/Carton box/Box x 100 film tablets</t>
  </si>
  <si>
    <t>MA-0260/03/10/2022</t>
  </si>
  <si>
    <t>CITOLES</t>
  </si>
  <si>
    <t>Al/PVC-PE-PVDC blister/carton box/box x 28 film tablets</t>
  </si>
  <si>
    <t>MA-0261/03/10/2022</t>
  </si>
  <si>
    <t>Al/PVC-PE-PVDC blister/carton box/Box x 28 film tab</t>
  </si>
  <si>
    <t>MA-0262/03/10/2022</t>
  </si>
  <si>
    <t>Ketorol</t>
  </si>
  <si>
    <t>Ketorolacum trometamol</t>
  </si>
  <si>
    <t>Carton box containing 2 blisters, 20 film coated tablets</t>
  </si>
  <si>
    <t>1. Rual Laboratories SRL, Romania; 2. Dr. REDDY'S LABORATORIES ROMANIA S.R.L., Romania</t>
  </si>
  <si>
    <t>MA-0263/03/10/2022</t>
  </si>
  <si>
    <t>ELICEA®</t>
  </si>
  <si>
    <t>Box containing 28 Film coated tablets</t>
  </si>
  <si>
    <t>EXFORGE</t>
  </si>
  <si>
    <t>Amlodipine , Valsartan</t>
  </si>
  <si>
    <t>10mg+160mg</t>
  </si>
  <si>
    <t>5mg+80mg</t>
  </si>
  <si>
    <t>5mg+160mg</t>
  </si>
  <si>
    <t>LIVERCOL</t>
  </si>
  <si>
    <t xml:space="preserve">Rosuvastatin calcium </t>
  </si>
  <si>
    <t>Box x 28 film coated tablets</t>
  </si>
  <si>
    <t>Prostenoon-Geel</t>
  </si>
  <si>
    <t>1mg/3.5g</t>
  </si>
  <si>
    <t>Endocervical gel</t>
  </si>
  <si>
    <t>Each Pack contains one sterile syringe and one sterile catheter in two separate pouches</t>
  </si>
  <si>
    <t xml:space="preserve">G02AD02 </t>
  </si>
  <si>
    <t>AS Kevelt-Estonia</t>
  </si>
  <si>
    <t>5g aluminium tube</t>
  </si>
  <si>
    <t>Dulcolax ®</t>
  </si>
  <si>
    <t>The box containing 1 strip with 6 suppositories</t>
  </si>
  <si>
    <t>Sanofi –Aventis Deutschland GmbH,Germany</t>
  </si>
  <si>
    <t>Istituto de Angeli s.r.l. Italy</t>
  </si>
  <si>
    <t>DEXACHLOR</t>
  </si>
  <si>
    <t>Dexamethasone Sodium Phosphate + Chloramphenicol</t>
  </si>
  <si>
    <t>(0.1+0.5)%w/v</t>
  </si>
  <si>
    <t>PRO® gel</t>
  </si>
  <si>
    <t>Topical gel</t>
  </si>
  <si>
    <t>Box x 1 polyethylene tube of 50g</t>
  </si>
  <si>
    <t>ENYGLID®</t>
  </si>
  <si>
    <t>KVENTIAX®</t>
  </si>
  <si>
    <t>Quetiapine hemifumarate</t>
  </si>
  <si>
    <t>Box containing 60 film coated tablet</t>
  </si>
  <si>
    <t>UNI-PHARMA Kleon Tsetis Pharmaceutical Laboratories S.A, Greece</t>
  </si>
  <si>
    <t xml:space="preserve">Pack of 1 bottle of  150ml </t>
  </si>
  <si>
    <t xml:space="preserve">Penicilinã G Potasicã Atb 1000000 IU , powder for solution for injection         </t>
  </si>
  <si>
    <t>Benzylpenicillin</t>
  </si>
  <si>
    <t xml:space="preserve">1000000 IU of benzylpenicillin (as potassium salt)/ vial   </t>
  </si>
  <si>
    <t xml:space="preserve">Powder for solution for injection  </t>
  </si>
  <si>
    <t>Box with 50 colourless glass vial containing powder for solution for injection</t>
  </si>
  <si>
    <t xml:space="preserve">NIMESULID MCC </t>
  </si>
  <si>
    <t>PREDNISON MCC</t>
  </si>
  <si>
    <t>Piracetam MCC</t>
  </si>
  <si>
    <t xml:space="preserve">Piracetam </t>
  </si>
  <si>
    <t>CODEINA FOSFAT MCC</t>
  </si>
  <si>
    <t>Codeine phosphate hemihydrate</t>
  </si>
  <si>
    <t>Ketomag</t>
  </si>
  <si>
    <t>M01AE53</t>
  </si>
  <si>
    <t xml:space="preserve">Levotuss </t>
  </si>
  <si>
    <t>Levodropropizina</t>
  </si>
  <si>
    <t>Carton box containing bottle of 200ml syrup</t>
  </si>
  <si>
    <t>Dompé farmaceutici S.p.A.,ITALY</t>
  </si>
  <si>
    <t>1.Dompé farmaceutici S.p.A.,ITALY.2. Alfa wassermann S.P.A Italy</t>
  </si>
  <si>
    <t>Psycosin</t>
  </si>
  <si>
    <t>Amber glass 10 x 1 ml Ampoules packed in a carton along with an insert</t>
  </si>
  <si>
    <t>MA-0264/06/10/2022</t>
  </si>
  <si>
    <t>ORNISID FORT</t>
  </si>
  <si>
    <t>Ornidazole</t>
  </si>
  <si>
    <t>Carton box, PVC/AL- Aluminium FoIL blister packs,1x10 Film coated tablet</t>
  </si>
  <si>
    <t>P01AB03</t>
  </si>
  <si>
    <t>MA-0265/07/10/2022</t>
  </si>
  <si>
    <t>Raxivanol</t>
  </si>
  <si>
    <t>Carton box, Aluminium- PVC/PE/PVdC blisters containing 10 filmcoated tablets</t>
  </si>
  <si>
    <t>1. Rontis Hellas Medical and Pharmaceutical Products S.A., Greece; 2. PharOS MT Ltd, Malta</t>
  </si>
  <si>
    <t>MA-0266/07/10/2022</t>
  </si>
  <si>
    <t>Carton box, Aluminium- PVC/PE/PVdC blisters containing 28 filmcoated tablets</t>
  </si>
  <si>
    <t>MA-0267/07/10/2022</t>
  </si>
  <si>
    <t>MA-0268/07/10/2022</t>
  </si>
  <si>
    <t>Ciprofloxacin Kabi 200mg/100ml infusionslösung</t>
  </si>
  <si>
    <t>Ciprofloxacin (as hydrogensulphat)</t>
  </si>
  <si>
    <t>200mg /100ml</t>
  </si>
  <si>
    <t>Carton box containing 10 polyethylene bottles (KabiPac); Each bottle contain 100 ml of solution for infusion</t>
  </si>
  <si>
    <t>1. Fresenius Kabi Polska Sp. z o.o., Poland; 2. Fresenius Kabi Norge AS, Norway</t>
  </si>
  <si>
    <t>MA-0269/07/10/2022</t>
  </si>
  <si>
    <t>PIRACETAM</t>
  </si>
  <si>
    <t>Box with 30 film coated tablets</t>
  </si>
  <si>
    <t>MA-0270/07/10/2022</t>
  </si>
  <si>
    <t>Migrétil</t>
  </si>
  <si>
    <t xml:space="preserve">Paracetamol, Caffeine, Ergotamine tartrate, Belladonna alkaloids </t>
  </si>
  <si>
    <t>400 mg + 100 mg + 1 mg + 0.1 mg</t>
  </si>
  <si>
    <t>20 tablets per box</t>
  </si>
  <si>
    <t>Bial - Portela &amp; C.ª, S. A., Portugal</t>
  </si>
  <si>
    <t>MA-0271/07/10/2022</t>
  </si>
  <si>
    <t>cisplatin</t>
  </si>
  <si>
    <t>1 vial x 50 ml</t>
  </si>
  <si>
    <t>Accord Healthcare UK Limited,United Kingdom</t>
  </si>
  <si>
    <t>1. Accord Healthcare Limited, United Kingdom;
2. Accord Healthcare Polska Sp.z.o.o, Poland</t>
  </si>
  <si>
    <t>MA-0272/07/10/2022</t>
  </si>
  <si>
    <t>Spazmol</t>
  </si>
  <si>
    <t xml:space="preserve">Hyoscine butylbromide, Paracetamol DC (Equivalent pure to Paracetamol 500 mg)
</t>
  </si>
  <si>
    <t>10mg/500mg</t>
  </si>
  <si>
    <t>Carton box, with PVC/PVDC/Alu foil blisters containing 20 film coated tablets</t>
  </si>
  <si>
    <t>MA-0273/07/10/2022</t>
  </si>
  <si>
    <t>Octreotide</t>
  </si>
  <si>
    <t>100 microgram/ml</t>
  </si>
  <si>
    <t>Carton box containing 1×1ml/ vial glass type I, in one carton box which contains 100 microgram/ml of solution for injection/infusion</t>
  </si>
  <si>
    <t>MA-0274/07/10/2022</t>
  </si>
  <si>
    <t>Fingolimod Zentiva</t>
  </si>
  <si>
    <t xml:space="preserve">Fingolimod hydrochloride (corresponding to fingolimod 0.5 mg) </t>
  </si>
  <si>
    <t>Carton box containing 2 PVC/PVDC/Al blisters; each blister contain 14 capsules (28 hard capsules/box)</t>
  </si>
  <si>
    <t>S.C. Zentiva S.A., Romania</t>
  </si>
  <si>
    <t>MA-0275/07/10/2022</t>
  </si>
  <si>
    <t>Recarbrio</t>
  </si>
  <si>
    <t>Imipenem monohydrate, Cilastatin sodium, Relebactam monohydrate</t>
  </si>
  <si>
    <t>500 mg/500 mg/250 mg</t>
  </si>
  <si>
    <t>This medicinal product is supplied in packs of 25 vials</t>
  </si>
  <si>
    <t>J01DH56</t>
  </si>
  <si>
    <t>FAREVA Mirabel, France</t>
  </si>
  <si>
    <t>MA-0276/07/10/2022</t>
  </si>
  <si>
    <t>Spasmex</t>
  </si>
  <si>
    <t>Trospium chloride</t>
  </si>
  <si>
    <t>Carton box containing 3 PVC/ALU blisters with 10 tablets (30 tablets)</t>
  </si>
  <si>
    <t>Lek Pharmaceuticals d.d., Slovenia</t>
  </si>
  <si>
    <t>MA-0277/13/10/2022</t>
  </si>
  <si>
    <t>Sunitinib Zentiva 50 mg Hartkapseln</t>
  </si>
  <si>
    <t>Sunitinib</t>
  </si>
  <si>
    <t xml:space="preserve">Carton box with High Density Polyethylene (HDPE) bottle with a polypropylene (PP) child resistant closure (screw cap) containing 30 hard capsules
</t>
  </si>
  <si>
    <t>1. Remedica Ltd, Cyprus;
2. Pharmacare Premium Ltd., Malta</t>
  </si>
  <si>
    <t>MA-0278/13/10/2022</t>
  </si>
  <si>
    <t>Difenak</t>
  </si>
  <si>
    <t>Alu-PVC Blister, cardboard box, 10 tablets</t>
  </si>
  <si>
    <t>MA-0279/13/10/2022</t>
  </si>
  <si>
    <t>Delstrigo</t>
  </si>
  <si>
    <t>Doravirine, Lamivudine, Tenofovir disoproxil fumarate</t>
  </si>
  <si>
    <t>100 mg/300 mg/245 mg</t>
  </si>
  <si>
    <t>carton box x 1 bottle with 30 film-coated tablets</t>
  </si>
  <si>
    <t>J05AR24</t>
  </si>
  <si>
    <t>Merck Sharp &amp; Dohme B.V., Netherlands</t>
  </si>
  <si>
    <t>MA-0280/13/10/2022</t>
  </si>
  <si>
    <t>Pifeltro</t>
  </si>
  <si>
    <t>doravirine</t>
  </si>
  <si>
    <t>carton box contains a high density polyethylene (HDPE) bottle with a polypropylene child-resistant closure with silica gel desiccant with 30 film-coated tablets</t>
  </si>
  <si>
    <t>J05AG06</t>
  </si>
  <si>
    <t xml:space="preserve">Merck Sharp &amp; Dohme B.V., The Netherlands </t>
  </si>
  <si>
    <t>MA-0281/13/10/2022</t>
  </si>
  <si>
    <t>Dafurag</t>
  </si>
  <si>
    <t xml:space="preserve">Bottle type III brown glass closed with a white aluminium screw cap, in a carton together with an oral syringe with 0.1 ml graduations and package leaflet. 1 pack 140 ml </t>
  </si>
  <si>
    <t>MA-0282/13/10/2022</t>
  </si>
  <si>
    <t>Lidonostrum Bomba-Spray 10%</t>
  </si>
  <si>
    <t>Glass bottle 1 unit - 80 g</t>
  </si>
  <si>
    <t>SIDEFARMA - Sociedade Industrial de Expansao Farmaceutica, S.A.Portugal</t>
  </si>
  <si>
    <t xml:space="preserve">SIDEFARMA Sociedade Industrial de Expansão Farmacêutica, S.A, Portugal
</t>
  </si>
  <si>
    <t>MA-0283/13/10/2022</t>
  </si>
  <si>
    <t>Ibumax Rp</t>
  </si>
  <si>
    <t>Cardboard box containing one dark-coloured, polyethylene terephthalate (PET) bottle of 100 ml and one oral dosing syringe</t>
  </si>
  <si>
    <t>Hemofarm A. D. Vr?ac, Serbia</t>
  </si>
  <si>
    <t>MA-0284/13/10/2022</t>
  </si>
  <si>
    <t>UNICLOPHEN 0.1%</t>
  </si>
  <si>
    <t>Carton box containing 1 x 10ml polyethylene bottle with a dropper</t>
  </si>
  <si>
    <t>MA-0285/13/10/2022</t>
  </si>
  <si>
    <t>Hemafer</t>
  </si>
  <si>
    <t>FERRIC HYDROXIDE POLYMALTOSE COMPLEX*</t>
  </si>
  <si>
    <t xml:space="preserve">Cardboard box that contains 30 chewable tablets </t>
  </si>
  <si>
    <t>Uni-Pharma Kleon Tsetis Pharmaceutical Laboratories S.A., Greece</t>
  </si>
  <si>
    <t>MA-0286/13/10/2022</t>
  </si>
  <si>
    <t>atezolizumab</t>
  </si>
  <si>
    <t>840mg/14 ml</t>
  </si>
  <si>
    <t>Carton box contain one 14 mL vial which contain 840 mg of atezolizumab</t>
  </si>
  <si>
    <t>L01XC32</t>
  </si>
  <si>
    <t>MA-0287/13/10/2022</t>
  </si>
  <si>
    <t>Noradren</t>
  </si>
  <si>
    <t>Noradrenaline base</t>
  </si>
  <si>
    <t>Cardboard box containing 50 glass ampoules of the first hydrolytic class with 4 ml of concentrate for solution for infusion</t>
  </si>
  <si>
    <t>MA-0288/13/10/2022</t>
  </si>
  <si>
    <t>TRYCCEF</t>
  </si>
  <si>
    <t>Carton box, Amber coloured glass bottle, 100ml, Powder for oral suspension</t>
  </si>
  <si>
    <t>MA-0289/13/10/2022</t>
  </si>
  <si>
    <t>ben-u-ron ®</t>
  </si>
  <si>
    <t xml:space="preserve">Cardboard box containing 2 white PVC/Al blisters; each blister contains 10 capsules (20 capsules) </t>
  </si>
  <si>
    <t>MA-0290/13/10/2022</t>
  </si>
  <si>
    <t>ORNISID</t>
  </si>
  <si>
    <t>Carton box, PVC/AL- Aluminium FoIL blister packs,2x10 Film Coated Tablets</t>
  </si>
  <si>
    <t>MA-0291/13/10/2022</t>
  </si>
  <si>
    <t>Carton box, PVC/AL- Aluminium FoIL blister,5 Vaginal tablet</t>
  </si>
  <si>
    <t>G01AF06</t>
  </si>
  <si>
    <t>MA-0292/13/10/2022</t>
  </si>
  <si>
    <t>25 mg/g (2.5%)</t>
  </si>
  <si>
    <t>BIXON</t>
  </si>
  <si>
    <t>1g / 3.5 ml</t>
  </si>
  <si>
    <t>LABORATORIO FARMACEUTICO C.T. S.R.L, Italy</t>
  </si>
  <si>
    <t>MA-0293/14/10/2022</t>
  </si>
  <si>
    <t>LEVALOX®</t>
  </si>
  <si>
    <t>Box containing 5 and 7 film coated tablets in a box</t>
  </si>
  <si>
    <t>Box containing 5 and 7 film coated tablets  in a box</t>
  </si>
  <si>
    <t>Box containing 1 glass vial in a box</t>
  </si>
  <si>
    <t>TORECAN®</t>
  </si>
  <si>
    <t>6.5mg/1ml</t>
  </si>
  <si>
    <t>50 ampoules of 1ml</t>
  </si>
  <si>
    <t>TIMOLOL</t>
  </si>
  <si>
    <t>Carton box with 5ml sterile plastic bottle</t>
  </si>
  <si>
    <t>Metformine</t>
  </si>
  <si>
    <t>Carton box x 60 film coated tablets</t>
  </si>
  <si>
    <t>Doxyderma</t>
  </si>
  <si>
    <t>Doxycycline monohydrate</t>
  </si>
  <si>
    <t>Carton box with 10 tablets</t>
  </si>
  <si>
    <t>A01AB22</t>
  </si>
  <si>
    <t>Fusidin</t>
  </si>
  <si>
    <t>Carton box with 1 tube containing 30g of cream</t>
  </si>
  <si>
    <t>Carton box with 1 tube containing 30g of ointment</t>
  </si>
  <si>
    <t xml:space="preserve">Progesteron </t>
  </si>
  <si>
    <t>2.5%-1ml</t>
  </si>
  <si>
    <t>Carton box x 10 ampoules of 1ml</t>
  </si>
  <si>
    <t>Bisocor</t>
  </si>
  <si>
    <t>Box containing 2 blister with 14 tablets in a box of 28 tablets</t>
  </si>
  <si>
    <t>Niche Generics Limited-United Kingdom</t>
  </si>
  <si>
    <t>Niche Generics Limited-Ireland</t>
  </si>
  <si>
    <t>Psoriasal G</t>
  </si>
  <si>
    <t>Betamethasone, Gentamicin , Salicylic Acid</t>
  </si>
  <si>
    <t>0.05%,0.1%,3%</t>
  </si>
  <si>
    <t>Drug product is packed in 30g aluminium tube</t>
  </si>
  <si>
    <t>Moxistad</t>
  </si>
  <si>
    <t>Carton box containing 2 Aluminium/PVC/PVdC foil blisters with 5 film coated tablets (10 film coated tablets)</t>
  </si>
  <si>
    <t>STADA Arzneimittel AG,Germany</t>
  </si>
  <si>
    <t>Hemofarm A.D., Serbia</t>
  </si>
  <si>
    <t>MA-0294/20/10/2022</t>
  </si>
  <si>
    <t>Valsavil Trio</t>
  </si>
  <si>
    <t>Amlodipine besilate, Valsartan, Hydrochlorothiazide</t>
  </si>
  <si>
    <t>10 mg/160 mg/12.5 mg</t>
  </si>
  <si>
    <t>Carton box, containing 2 PVC/TE/PVdC/Al blisters with 14 film coated tablets (28 film coated tablets)</t>
  </si>
  <si>
    <t>Stada Arzneimittel AG, Germany</t>
  </si>
  <si>
    <t>MA-0295/20/10/2022</t>
  </si>
  <si>
    <t>Valsavil Comp</t>
  </si>
  <si>
    <t>Vasartan, Hydrochlorothiazide</t>
  </si>
  <si>
    <t>160 mg/12.5 mg</t>
  </si>
  <si>
    <t xml:space="preserve">Carton box, containing 3 PVC/PVDC aluminium blisters with 10 film coated tablets (30 film coated tablets)
</t>
  </si>
  <si>
    <t>1. STADA Arzneimittel AG, Germany
2. Lamp S. Prospero S.p.A., Italy
3. PharmaCoDane ApS., Denmark
4. Centrafarm Services BV, Netherlands
5. Clonmel Healthcare Ltd., Ireland
6. Eurogenerics N.V., Belgium
7. STADA Arzneimittel GmbH, Austria</t>
  </si>
  <si>
    <t>MA-0296/20/10/2022</t>
  </si>
  <si>
    <t>Valsavil</t>
  </si>
  <si>
    <t>Carton box containing 3 PVC-/PVDC aluminium blisters with 10 film coated tablets (30 film coated tablets)</t>
  </si>
  <si>
    <t xml:space="preserve">1. Centrafarm Services BV, Netherlands
2. Clonmel Healthcare Ltd., Ireland
3. Eurogenerics N.V., Belgium
4. Lamp S. Prospero S.p.A., Italy
5. PharmaCoDane ApS., Denmark
6. STADA Arzneimittel AG, Germany
7. STADA Arzneimittel GmbH, Austria
</t>
  </si>
  <si>
    <t>MA-0297/20/10/2022</t>
  </si>
  <si>
    <t>Everolimus Ethypharm</t>
  </si>
  <si>
    <t>Everolimus</t>
  </si>
  <si>
    <t>L01EG02</t>
  </si>
  <si>
    <t>1. Ethypharm, France
2. Ethypharm, France</t>
  </si>
  <si>
    <t>MA-0298/20/10/2022</t>
  </si>
  <si>
    <t>NARISAT</t>
  </si>
  <si>
    <t>Montelukast sodium (Equivalent to Montelukast), Levocetirizine dihydrochloride</t>
  </si>
  <si>
    <t>cardboard box, PA/Al/PVC - Al (Al-Al) Blister, 30 film coated tablet</t>
  </si>
  <si>
    <t>Ilko Ilac Sanayi.ve Ticaret.A.S</t>
  </si>
  <si>
    <t>Ilko Ilaç Sanayi ve Ticaret A.S., Turkey</t>
  </si>
  <si>
    <t>MA-0299/20/10/2022</t>
  </si>
  <si>
    <t>Box containing 30 film coated tablets (3 blisters (pvc/alu) with 10 film coated tablets each)</t>
  </si>
  <si>
    <t>MA-0300/20/10/2022</t>
  </si>
  <si>
    <t>BudeRhin</t>
  </si>
  <si>
    <t>100 mcg/dose</t>
  </si>
  <si>
    <t>Carton box, amber glass bottle, 1x10ml, nasal spray, suspension</t>
  </si>
  <si>
    <t>MA-0301/20/10/2022</t>
  </si>
  <si>
    <t>PROLANZOL</t>
  </si>
  <si>
    <t>Box containing 14 hard capsules (2 blisters (pvc-pvdc/alu) with 7 hard capsules each)</t>
  </si>
  <si>
    <t>MA-0302/20/10/2022</t>
  </si>
  <si>
    <t>KAFESIT</t>
  </si>
  <si>
    <t>Caffeine, anhydrous</t>
  </si>
  <si>
    <t>Carton box, colorless glass type I vial, 10x3ml ampoules, I.V. infusion and oral use</t>
  </si>
  <si>
    <t>Idol Ilaç Dolum Sanayi ve Ticaret A.S, Turkey</t>
  </si>
  <si>
    <t>MA-0303/20/10/2022</t>
  </si>
  <si>
    <t>Amlo-Denk 5</t>
  </si>
  <si>
    <t>Amlodipine mesilate monohydrate</t>
  </si>
  <si>
    <t>Carton box, PVC/PE/PVdC blister foil Aluminium foils, 5x10, tablets</t>
  </si>
  <si>
    <t>MA-0304/20/10/2022</t>
  </si>
  <si>
    <t>GLAVERAL</t>
  </si>
  <si>
    <t>Box containing plastic high-density polyethylene bottle with 14 capsules</t>
  </si>
  <si>
    <t>HELP SA, GREECE</t>
  </si>
  <si>
    <t>HELP S.A., Greece</t>
  </si>
  <si>
    <t>MA-0305/20/10/2022</t>
  </si>
  <si>
    <t>Box containing plastic high-density polyethylene bottle with 28 capsules</t>
  </si>
  <si>
    <t>MA-0306/20/10/2022</t>
  </si>
  <si>
    <t>Glucose 5% B.Braun</t>
  </si>
  <si>
    <t>Plastic bottle containing (PE) 10 x 500ml</t>
  </si>
  <si>
    <t>Plastic bottle containing (PE) 20 x 100ml</t>
  </si>
  <si>
    <t>5% w/v Glucose  injection G-5%</t>
  </si>
  <si>
    <t>1.B.Braun Melsungen AG,Germany; 2. B.Braun Pharmaceuticals S.A,Romania</t>
  </si>
  <si>
    <t>Ibucold</t>
  </si>
  <si>
    <t>Ibuprofen Pseudoephedrine hydrochloride</t>
  </si>
  <si>
    <t>Venlaxor</t>
  </si>
  <si>
    <t>Trimetacor MR</t>
  </si>
  <si>
    <t>Box containing 60 Modified release tablet</t>
  </si>
  <si>
    <t>S.C Labormed-Pharma S.A - Romania</t>
  </si>
  <si>
    <t>Bisolvon®</t>
  </si>
  <si>
    <t>Bottle containing 200ml</t>
  </si>
  <si>
    <t>Sanofi-Aventis Deuthchland GmbH,Germany</t>
  </si>
  <si>
    <t>DELPHARM REIMS,France</t>
  </si>
  <si>
    <t>Ormus</t>
  </si>
  <si>
    <t>Esomeprazole magnesium dihydrate</t>
  </si>
  <si>
    <t>Carton box containing 4 PA-Aluminium-PVC/Aluminium foil blisters with 7 gastroresistant capsules, hard (28 gastroresistant capsules, hard)</t>
  </si>
  <si>
    <t>1. ETHYPHARM, France;
2. Ethypharm, France;
3. LAMP S. PROSPERO S.P.A., Italy;
4. STADA Arzneimittel AG, Germany;
5. Delpharm Reims, France;
6. STADA Arzneimittel GmbH, Austria.</t>
  </si>
  <si>
    <t>MA-0307/21/10/2022</t>
  </si>
  <si>
    <t>Carton box, containing 4 PA-Aluminium-PVC/Aluminium foil blisters with 7 gastroresistant capsules, hard (28 gastroresistant capsules, hard)</t>
  </si>
  <si>
    <t>MA-0308/21/10/2022</t>
  </si>
  <si>
    <t>Olanzapina Terapia 10 mg comprimate orodispersabile</t>
  </si>
  <si>
    <t>Carton box containing 4 OPA-Al-PVC / Al blisters; each blister contain 7 tablets (28 Orodispersible tablets)</t>
  </si>
  <si>
    <t>TERAPIA SA,Romania</t>
  </si>
  <si>
    <t>1. Terapia SA, Romania; 
2. Sun Pharmaceutical Industries Ltd, Netherlands</t>
  </si>
  <si>
    <t>MA-0309/21/10/2022</t>
  </si>
  <si>
    <t>Levo-Denk 500</t>
  </si>
  <si>
    <t xml:space="preserve">Carton box, PVC/PVDC-aluminium blisters containing 10 film-coated tablets
</t>
  </si>
  <si>
    <t>Rottendorf Pharma GmbH, Germany</t>
  </si>
  <si>
    <t>MA-0310/21/10/2022</t>
  </si>
  <si>
    <t>CORRIGO</t>
  </si>
  <si>
    <t>Carton box, containing 3 PVC/PVDC/Alu foil blisters, 3x10 tablets</t>
  </si>
  <si>
    <t>MA-0311/21/10/2022</t>
  </si>
  <si>
    <t>APRANAX PLUS</t>
  </si>
  <si>
    <t>Naproxen sodium, Codeine phosphate</t>
  </si>
  <si>
    <t>550 mg/30 mg</t>
  </si>
  <si>
    <t>Carton box, Al-PVC/PE/PVDC blister, 2X10tbl,Film coated tablet</t>
  </si>
  <si>
    <t>N02AJ09</t>
  </si>
  <si>
    <t>MA-0312/21/10/2022</t>
  </si>
  <si>
    <t>EPIXX XR</t>
  </si>
  <si>
    <t>Modified-release film-coated tablet</t>
  </si>
  <si>
    <t>Carton box, PVC/Al blister, 50 XR tablets</t>
  </si>
  <si>
    <t>MA-0313/21/10/2022</t>
  </si>
  <si>
    <t>Oral solution/ concentrate for nebulizer solution</t>
  </si>
  <si>
    <t>Bottle containing 40ml of solution</t>
  </si>
  <si>
    <t>Instituto de Angeli S.r.l. Italy</t>
  </si>
  <si>
    <t>Dulcolax®</t>
  </si>
  <si>
    <t>Box containing 20 gastro-resistant tablet</t>
  </si>
  <si>
    <t>DELPHARM  REIMS-France</t>
  </si>
  <si>
    <t>Allergosan® 1%  ointment</t>
  </si>
  <si>
    <t>1g/100g</t>
  </si>
  <si>
    <t>Tube containing 18gr of ointment</t>
  </si>
  <si>
    <t>Digoxin Sopharma</t>
  </si>
  <si>
    <t>PARAFEN</t>
  </si>
  <si>
    <t>Ibuprofen , Paracetamol</t>
  </si>
  <si>
    <t>(200+500)mg</t>
  </si>
  <si>
    <t>2 blisters x 10 film coated tablets,1 blister x 10 film coated tablets with instruction leaflet packed in carton box</t>
  </si>
  <si>
    <t>Progesteron Depo</t>
  </si>
  <si>
    <t>Hydroxyprogesterone caproate</t>
  </si>
  <si>
    <t>Cardboard box containing 5 ampoules x 1ml</t>
  </si>
  <si>
    <t>G03DA03</t>
  </si>
  <si>
    <t>Galenika ad-Republic of Serbia</t>
  </si>
  <si>
    <t>Omnitus</t>
  </si>
  <si>
    <t>1x200ml</t>
  </si>
  <si>
    <t>Hemofarm A.D  Vršac, Republic of Serbia</t>
  </si>
  <si>
    <t>Modified-release  film coated tablets</t>
  </si>
  <si>
    <t>1 blister x 10 film coated tablets</t>
  </si>
  <si>
    <t>Peptix</t>
  </si>
  <si>
    <t>Esomeprazole sodium</t>
  </si>
  <si>
    <t>1 x 10 vials</t>
  </si>
  <si>
    <t>Kidofen Duo</t>
  </si>
  <si>
    <t>Ibuprofenum, Paracetamolum</t>
  </si>
  <si>
    <t>(100mg+125mg)/5ml</t>
  </si>
  <si>
    <t xml:space="preserve">Oral suspension </t>
  </si>
  <si>
    <t>M02AE51</t>
  </si>
  <si>
    <t>Drug Product in packed in 15g aluminum tube</t>
  </si>
  <si>
    <t>Repaglinid PharmaS</t>
  </si>
  <si>
    <t>Repaglinid</t>
  </si>
  <si>
    <t>Box containing 90 tablets</t>
  </si>
  <si>
    <t>IRBECOR PLUS</t>
  </si>
  <si>
    <t>Irbesartan/ Hydrochlor0thiazide</t>
  </si>
  <si>
    <t>Box x 28 film coated  tablet</t>
  </si>
  <si>
    <t>LEPTICA</t>
  </si>
  <si>
    <t>Box x 50 film coated  tablet</t>
  </si>
  <si>
    <t>Moksefen</t>
  </si>
  <si>
    <t xml:space="preserve">Moxifloxacin hydrochloride </t>
  </si>
  <si>
    <t>Box x 7 film coated tablets</t>
  </si>
  <si>
    <t>80mg/ml</t>
  </si>
  <si>
    <t>Dompé Farmaceutici S.p.A-Italy</t>
  </si>
  <si>
    <t>Box containing 10 PET/aluminium/LDPE sachets x 5g(10 sachets x 5g)</t>
  </si>
  <si>
    <t>Phloroglucinol EG</t>
  </si>
  <si>
    <t>Phloroglucinol Dihydrate-80mg</t>
  </si>
  <si>
    <t>A03AX12</t>
  </si>
  <si>
    <t>EG LABO-Laboratories Eurogenerics , France</t>
  </si>
  <si>
    <t>1.Laboratoires BTT-France.2.INPHARMASCI-France</t>
  </si>
  <si>
    <t>Roxithromycine EG</t>
  </si>
  <si>
    <t>Roxithromycine</t>
  </si>
  <si>
    <t>J01FA06</t>
  </si>
  <si>
    <t>Laboratoires BTT-France</t>
  </si>
  <si>
    <t>MOXIRAL®</t>
  </si>
  <si>
    <t xml:space="preserve">Moxifloxacin  </t>
  </si>
  <si>
    <t xml:space="preserve">5 film Coated tablets (blister 1x5 )/box. 7 film Coated tablets (blister 1x7 )/box  </t>
  </si>
  <si>
    <t>ALKALOID AD - SKOPJE,Republic of North Macedonia</t>
  </si>
  <si>
    <t>GADOVIST®</t>
  </si>
  <si>
    <t>Gadobutrol</t>
  </si>
  <si>
    <t>1.0mmol/ml</t>
  </si>
  <si>
    <t>5 prefilled syringes x 7.5ml of solution for injection (in syringe of 10ml) and 10 bottles x 30ml of solution</t>
  </si>
  <si>
    <t>V08CA09</t>
  </si>
  <si>
    <t>Bayer AG, GERMANY</t>
  </si>
  <si>
    <t>1.Bayer AG, GERMANY.2.Bayer farmacevtska družba d.o.o-Slovenia</t>
  </si>
  <si>
    <t>Ampicilinã atb 500mg , powder for solution for injection</t>
  </si>
  <si>
    <t>500mg of ampicillin (as ampicillin sodium )/vial</t>
  </si>
  <si>
    <t>Powder for  solution for injection</t>
  </si>
  <si>
    <t>Cardboard box with 50 colouless glass vials containing powder for solution for injection</t>
  </si>
  <si>
    <t>ALECAST</t>
  </si>
  <si>
    <t>Ilko Ilaç San.ve Ticaret.A.Ş-Turkey</t>
  </si>
  <si>
    <t xml:space="preserve">Box x 28 Chewable tablet </t>
  </si>
  <si>
    <t>Algopet</t>
  </si>
  <si>
    <t xml:space="preserve">Box x 15 film coated tablets </t>
  </si>
  <si>
    <t>Clenil Compositum</t>
  </si>
  <si>
    <t>Beclometasone dipropionate Salbutamol</t>
  </si>
  <si>
    <t>0.8mg+1.6mg</t>
  </si>
  <si>
    <t>Box containing 20 monodose vials</t>
  </si>
  <si>
    <t>R03AK04</t>
  </si>
  <si>
    <t>Promedica SPA part Of Chiesi Group Italy</t>
  </si>
  <si>
    <t>Chiesi Farmaceutici SPA , Italy</t>
  </si>
  <si>
    <t>Xepar</t>
  </si>
  <si>
    <t>Prasugrel hydrochloride</t>
  </si>
  <si>
    <t xml:space="preserve">Carton box containing 2 OPA/Al/PVC-Al blisters with 15 film coated tablets (30 film coated tablets)
</t>
  </si>
  <si>
    <t>MA-0314/09/11/2022</t>
  </si>
  <si>
    <t>Carton box containing 2 OPA/Al/PVC-Al blisters with 15 film coated tablets (30 film coated tablets)</t>
  </si>
  <si>
    <t>MA-0315/09/11/2022</t>
  </si>
  <si>
    <t>Amva Denk</t>
  </si>
  <si>
    <t>Valsartan, Amlodipine besilate</t>
  </si>
  <si>
    <t>5mg/80mg</t>
  </si>
  <si>
    <t>Carton box, with PVC/PVDC-Aluminium blisters containing 28 film coated tablets</t>
  </si>
  <si>
    <t>Balkanpharma Dupnitsa AD, Bulgaria</t>
  </si>
  <si>
    <t>MA-0316/09/11/2022</t>
  </si>
  <si>
    <t>MA-0317/09/11/2022</t>
  </si>
  <si>
    <t xml:space="preserve">Carton box, with PVC/PVDC-Aluminium blisters containing 28 film coated tablets
</t>
  </si>
  <si>
    <t>MA-0318/09/11/2022</t>
  </si>
  <si>
    <t>Carton box containing 2 Al/PVC or Al/PVDC-PVC blisters, each blister has 14 tablets, total 28 tablets in box</t>
  </si>
  <si>
    <t>MA-0319/09/11/2022</t>
  </si>
  <si>
    <t>MA-0320/09/11/2022</t>
  </si>
  <si>
    <t>MA-0321/09/11/2022</t>
  </si>
  <si>
    <t>Discus compositum N mit Kalmia</t>
  </si>
  <si>
    <t>Asa foetida D8, Hydrargyrum oxydatum rubrum D10, Kalmia latifolia D8</t>
  </si>
  <si>
    <t>(22+22+22)mg/2.2ml</t>
  </si>
  <si>
    <t>Cardboardbox containing 10 glass ampoules containing 2.2 ml of liquid dilution for injection</t>
  </si>
  <si>
    <t>M09A</t>
  </si>
  <si>
    <t>MA-0322/09/11/2022</t>
  </si>
  <si>
    <t>FUROCEF ®</t>
  </si>
  <si>
    <t>Box containing 14 film coated tablets in a box</t>
  </si>
  <si>
    <t>ROSWERA®</t>
  </si>
  <si>
    <t>Rossta</t>
  </si>
  <si>
    <t>Pizona</t>
  </si>
  <si>
    <t>Pioglitazone hydrochloride</t>
  </si>
  <si>
    <t>A10BG03</t>
  </si>
  <si>
    <t>Piramil®H</t>
  </si>
  <si>
    <t>Ramipril and hydrochlorothiazide</t>
  </si>
  <si>
    <t xml:space="preserve">Box containing 28 tablets </t>
  </si>
  <si>
    <t>Lek Pharmaceutical d.d ,Slovenia</t>
  </si>
  <si>
    <t>1.Lek S.A, Poland .2.Salutas Pharma GmbH , Germany</t>
  </si>
  <si>
    <t>MONLAST® 10mg</t>
  </si>
  <si>
    <t>Belupo lijekovi i kozmetika,d.d.,Croatia</t>
  </si>
  <si>
    <t>MONLAST® 5mg</t>
  </si>
  <si>
    <t>Box containing 28 chewable tablet</t>
  </si>
  <si>
    <t>LACIKS</t>
  </si>
  <si>
    <t>Box containing 10 tablet</t>
  </si>
  <si>
    <t>Magistra C &amp; C S.R.L- Romania</t>
  </si>
  <si>
    <t>Diclofenac MCC</t>
  </si>
  <si>
    <t>Telpres plus</t>
  </si>
  <si>
    <t>80mg+12.5mg</t>
  </si>
  <si>
    <t>C09DA07</t>
  </si>
  <si>
    <t>1.Lek Pharmaceutaicals  d.d., Slovenia, 2.Lek S.A, Poland 3.Sandoz S.R.L, Romania.4. Salutas Pharma GmbH, Germany.5.Lek Pharmaceuticals d.d.,Poslovna enota PROIZVODNJA LENDAVA,Slovenia</t>
  </si>
  <si>
    <t>80mg+25mg</t>
  </si>
  <si>
    <t>ALFOXAN 500</t>
  </si>
  <si>
    <t>Mefenamic Acid</t>
  </si>
  <si>
    <t>Cipamox</t>
  </si>
  <si>
    <t>Lercanil®10</t>
  </si>
  <si>
    <t>Original package with 60 tablets</t>
  </si>
  <si>
    <t>Berlin-Chemie AG ( Menarini Group), Germany</t>
  </si>
  <si>
    <t>NALGESIN®S</t>
  </si>
  <si>
    <t>275mg</t>
  </si>
  <si>
    <t>ADINSULIN-S</t>
  </si>
  <si>
    <t>GLIMEPIRIDE</t>
  </si>
  <si>
    <t>Cardboard box, 3x PVC/PVDC/ALUMINIUM Foil blisters x 10 tablets</t>
  </si>
  <si>
    <t>S.J.A Pharm Ltd,Greece</t>
  </si>
  <si>
    <t>MA-0323/09/11/2022</t>
  </si>
  <si>
    <t>MA-0324/09/11/2022</t>
  </si>
  <si>
    <t>DASOGREL-S</t>
  </si>
  <si>
    <t>CLOPIDOGREL</t>
  </si>
  <si>
    <t xml:space="preserve">Cardboard box, 2 x PVC/PE/PVDC/aluminium foil blisters x 14 film coated tablets </t>
  </si>
  <si>
    <t>MA-0325/09/11/2022</t>
  </si>
  <si>
    <t>GOLASAN</t>
  </si>
  <si>
    <t>LOSARTAN POTASSIUM</t>
  </si>
  <si>
    <t xml:space="preserve">Carton box containing 2 PVC/PVDC/AL foil blisters; each blister contains 14 tablets (28 film coated tablets)
</t>
  </si>
  <si>
    <t>MA-0326/09/11/2022</t>
  </si>
  <si>
    <t>Carton box containing 2 PVC/PVDC/AL foil blisters; each blister contains 14 tablets (28 film coated tablets)</t>
  </si>
  <si>
    <t>MA-0327/09/11/2022</t>
  </si>
  <si>
    <t>MAXARTAN</t>
  </si>
  <si>
    <t>LOSARTAN POTASSIUM, HYDROCHLOROTHIAZIDE</t>
  </si>
  <si>
    <t>100+25 mg</t>
  </si>
  <si>
    <t xml:space="preserve">Carton box containing 4 PVC/PE/PVDC foil blisters, each blister contains 7 tablets (28 film coated tablets)
</t>
  </si>
  <si>
    <t>MA-0328/09/11/2022</t>
  </si>
  <si>
    <t>50+12.5 mg</t>
  </si>
  <si>
    <t>MA-0329/09/11/2022</t>
  </si>
  <si>
    <t>EXTRASTATIN</t>
  </si>
  <si>
    <t>SIMVASTATIN</t>
  </si>
  <si>
    <t>Carton box containing 3 PVC/PVDC/Auminium foil Blisters; each blister contain 10 tablets (30 film coated tablets)</t>
  </si>
  <si>
    <t>MA-0330/09/11/2022</t>
  </si>
  <si>
    <t>ATORMAX</t>
  </si>
  <si>
    <t>ATORVASTATIN CALCIUM TRIHYDRATE</t>
  </si>
  <si>
    <t>40 MG</t>
  </si>
  <si>
    <t>Carton box containing 4 Aluminium/aluminium blisters;each blister contains 7 tablets (28 film coated tablets)</t>
  </si>
  <si>
    <t>MA-0331/09/11/2022</t>
  </si>
  <si>
    <t>ATORPLUS</t>
  </si>
  <si>
    <t>MA-0332/09/11/2022</t>
  </si>
  <si>
    <t>1 x 3 L - 150 bar</t>
  </si>
  <si>
    <t>MA-0333/09/11/2022</t>
  </si>
  <si>
    <t>Carton box containing 10 colourless borosilicate glass, type I vials with capacity of 10 ml</t>
  </si>
  <si>
    <t>1. Stada Arzneimittel AG, Germany;
2. Stada Arzneimittel GmbH, Austria;
3. Centrafarm Services B.V., The Netherlands;</t>
  </si>
  <si>
    <t>MA-0334/09/11/2022</t>
  </si>
  <si>
    <t>LIRTONEN</t>
  </si>
  <si>
    <t>Amlodipine in form of Amlodipine besilate, Atorvastatin in form of Atorvastatin calcium trihydrate</t>
  </si>
  <si>
    <t>MA-0335/10/11/2022</t>
  </si>
  <si>
    <t>Box containing 90 film coated tablets</t>
  </si>
  <si>
    <t>MA-0336/10/11/2022</t>
  </si>
  <si>
    <t>MA-0337/10/11/2022</t>
  </si>
  <si>
    <t>Box containing 90 film-coated tablets</t>
  </si>
  <si>
    <t>MA-0338/10/11/2022</t>
  </si>
  <si>
    <t>Miotens</t>
  </si>
  <si>
    <t>Box containing 6 ampoules of 4mg/2ml dose</t>
  </si>
  <si>
    <t>Dompé farmaceutici S.p.A.,Italy</t>
  </si>
  <si>
    <t>1.Abiogen Pharma  S.P.A-Italy .2.Alfasigma s.p.a,Italy</t>
  </si>
  <si>
    <t>Rutacid®</t>
  </si>
  <si>
    <t>20 chewable tablets in a box</t>
  </si>
  <si>
    <t>SINEDOL</t>
  </si>
  <si>
    <t>Heparin sodium , Dimethylsulfoxide , Dexpanthenol</t>
  </si>
  <si>
    <t xml:space="preserve"> 500IU/g+150mg/g + 25mg/g</t>
  </si>
  <si>
    <t>Baladex</t>
  </si>
  <si>
    <t>Theophyllinum , Guaifenesinum</t>
  </si>
  <si>
    <t>(50mg+30mg)/5ml</t>
  </si>
  <si>
    <t>R03DA54</t>
  </si>
  <si>
    <t>Capsorin</t>
  </si>
  <si>
    <t>Ciclosporin</t>
  </si>
  <si>
    <t>Cardboard box containing 6 AL/AL blisters; each blister contain 5 soft capsules (30 soft capsules)</t>
  </si>
  <si>
    <t>L04AD01</t>
  </si>
  <si>
    <t>Morningside Healthcare Ltd.United Kingdom</t>
  </si>
  <si>
    <t>1. Medis International AS, Czech Republic;
2. MONTERESEARCH SRL, Italy;
3. MORNINGSIDE PHARMACEUTICALS LIMITED, United Kingdom</t>
  </si>
  <si>
    <t>MA-0339/15/11/2022</t>
  </si>
  <si>
    <t>MA-0340/15/11/2022</t>
  </si>
  <si>
    <t>Co - Roswera</t>
  </si>
  <si>
    <t>Rosuvastatin calcium, Ezetimibe</t>
  </si>
  <si>
    <t>1. Krka, d.d., Novo mesto, Slovenia;
2. TAD Pharma GmbH, Germany</t>
  </si>
  <si>
    <t>MA-0341/15/11/2022</t>
  </si>
  <si>
    <t>10 mg/ 10 mg</t>
  </si>
  <si>
    <t>MA-0342/15/11/2022</t>
  </si>
  <si>
    <t>ESRAM</t>
  </si>
  <si>
    <t>Escitalopram oxalate</t>
  </si>
  <si>
    <t>Carton box, White Opaque PVC/PE/PVDC - Al Foil Blister Package.28film coated tablets</t>
  </si>
  <si>
    <t>Nobel Ilaç Sanayii ve Ticaret A.S., Turkey</t>
  </si>
  <si>
    <t>MA-0343/15/11/2022</t>
  </si>
  <si>
    <t>GlucaGen Hypokit</t>
  </si>
  <si>
    <t xml:space="preserve">Glucagon </t>
  </si>
  <si>
    <t>Powder and solvent for solution for injection , in pre-filled syringe</t>
  </si>
  <si>
    <t>1 pre-filled syringe</t>
  </si>
  <si>
    <t>H04AA01</t>
  </si>
  <si>
    <t>Novo Nordisk A/S Denmark</t>
  </si>
  <si>
    <t>Zepatier</t>
  </si>
  <si>
    <t>Elbasvir/grazoprevir</t>
  </si>
  <si>
    <t>50mg/100mg</t>
  </si>
  <si>
    <t>J05AX68</t>
  </si>
  <si>
    <t>Merck Sharp &amp; Dohme B.V, The Netherlands</t>
  </si>
  <si>
    <t>Schering-Plough Labo NV, Belgium</t>
  </si>
  <si>
    <t>Thiocolchicoside EG</t>
  </si>
  <si>
    <t>Scored tablet</t>
  </si>
  <si>
    <t>Box containing 2 PVC/Aluminium blisters with 12 scored tablets (24 scored tablets)</t>
  </si>
  <si>
    <t>BluePharma-Industria Farmaceutica S.A , Portugal</t>
  </si>
  <si>
    <t xml:space="preserve">Cefixime </t>
  </si>
  <si>
    <t xml:space="preserve">Box x 5 Capsules                                            </t>
  </si>
  <si>
    <t>Andorex</t>
  </si>
  <si>
    <t>Benzydamine HCL, Chlorhexidine digluconate</t>
  </si>
  <si>
    <t>0.15%+0.12%(0.1800ml , 0.0450g)</t>
  </si>
  <si>
    <t>Box containing 30ml bottle</t>
  </si>
  <si>
    <t>D08AC52</t>
  </si>
  <si>
    <t>Liva Ilaç San.ve Tic.A.Ş- Turkey</t>
  </si>
  <si>
    <t>0.15%+0.12%(1.200ml , 0.300g)</t>
  </si>
  <si>
    <t>Box containing 200ml bottle</t>
  </si>
  <si>
    <t>Epclusa®</t>
  </si>
  <si>
    <t>Sofosbuvir/velpatasvir</t>
  </si>
  <si>
    <t>400mg/100mg</t>
  </si>
  <si>
    <t>J05AP55</t>
  </si>
  <si>
    <t>Gilead Sciences Internation Ltd- United Kingdom</t>
  </si>
  <si>
    <t>Gliead Sciences Ireland UC-Ireland</t>
  </si>
  <si>
    <t>40mg/vial</t>
  </si>
  <si>
    <t>Swiss Parenterals Pvt.Ltd- India</t>
  </si>
  <si>
    <t>Etoxib®</t>
  </si>
  <si>
    <t>Etoricoxib</t>
  </si>
  <si>
    <t>Box containing 28 film coated tablets in a box</t>
  </si>
  <si>
    <t>M01AH05</t>
  </si>
  <si>
    <t>Box containing 14 and 28 film coated tablets in a box</t>
  </si>
  <si>
    <t>1 x 5 L - 150 bar</t>
  </si>
  <si>
    <t>MA-0344/16/11/2022</t>
  </si>
  <si>
    <t>Acyclovir Denk 5 % Cream</t>
  </si>
  <si>
    <t>1 tube of aluminum coated with a protective lacquer containing 7 g cream</t>
  </si>
  <si>
    <t>RubiePharm Arzneimittel GmbH, Germany</t>
  </si>
  <si>
    <t>MA-0345/16/11/2022</t>
  </si>
  <si>
    <t>A04AA02</t>
  </si>
  <si>
    <t>N05CF01</t>
  </si>
  <si>
    <t>Telmisartan+hydrochlorothiazide</t>
  </si>
  <si>
    <t>Aflofarm Farmacja Polska Sp.z.o.o,Poland</t>
  </si>
  <si>
    <t>Areta</t>
  </si>
  <si>
    <t>Lercanidipine Hydrochloride Hemihydrate</t>
  </si>
  <si>
    <t>Carton box containing 3 white-opaque Aluminium/PVC/PVdC blisters with 10 film coated tablets (30 film coated tablets)</t>
  </si>
  <si>
    <t>1. Stada Arzneimittel AG, Germany;
2. Lamp San Prospero S.p.A., Italy;
3. PharmaCoDane ApS, Denmark;
4. Clonmel Healthcare Ltd., Ireland;
5. Eurogenerics N.V./S.A., Belgium;
6. Centrafarm Services B.V., Netherlands;
7. STADA Arzneimittel GmbH, Austria.</t>
  </si>
  <si>
    <t>MA-0346/23/11/2022</t>
  </si>
  <si>
    <t>MA-0347/23/11/2022</t>
  </si>
  <si>
    <t>Combivit Injection</t>
  </si>
  <si>
    <t xml:space="preserve">Thiamine Hydrochloride, Pyridoxine Hydrochloride, Riboflavin 5-Phosphate Sodium, Nicotinamide, DPanthenol
</t>
  </si>
  <si>
    <t>(50+4+10+100+5)mg/2 ml</t>
  </si>
  <si>
    <t>Carton box with two blisters of 10 ampoules (2×5 ampoules)</t>
  </si>
  <si>
    <t>Orion Pharma Ltd,Bangladesh</t>
  </si>
  <si>
    <t>MA-0348/23/11/2022</t>
  </si>
  <si>
    <t>CRINONE</t>
  </si>
  <si>
    <t>8% (90mg/dose)</t>
  </si>
  <si>
    <t xml:space="preserve">Carton box containing 15 single-use applicators/box (Each applicator contains 1.45 g of vaginal gel but delivers a controlled 1.125 g of vaginal
</t>
  </si>
  <si>
    <t>1. Central Pharma (Contact Packing) Ltd, United Kingdom;
2. Milmount Healthcare Limited, Ireland</t>
  </si>
  <si>
    <t>MA-0349/23/11/2022</t>
  </si>
  <si>
    <t>Clopidogrel Hydrogen Sulfate</t>
  </si>
  <si>
    <t>Blister pack: OPA (Oriented polyamide)/ Aluminium/PVC and Aluminium foil, 2 blisters of 14 tablets, 28 tablets in a carton box.</t>
  </si>
  <si>
    <t>MA-0350/23/11/2022</t>
  </si>
  <si>
    <t>Mukozero</t>
  </si>
  <si>
    <t>Box containing 20 effervescent tablets in tube</t>
  </si>
  <si>
    <t>Pharmactive Ilac San.ve Tic .A.S-Turkey</t>
  </si>
  <si>
    <t>900mg</t>
  </si>
  <si>
    <t>EMANERA®</t>
  </si>
  <si>
    <t>Esomeprazole magnesium</t>
  </si>
  <si>
    <t>Gastro-resistant capsules,hard</t>
  </si>
  <si>
    <t>Box containing 14 and 28 gastro-resistant capsules, hard</t>
  </si>
  <si>
    <t>ULCAMED®</t>
  </si>
  <si>
    <t>Bismuth subcitrate</t>
  </si>
  <si>
    <t>56 film coated tablets in abox</t>
  </si>
  <si>
    <t>A02BX05</t>
  </si>
  <si>
    <t>NALGESIN®Forte</t>
  </si>
  <si>
    <t>Albadol®</t>
  </si>
  <si>
    <t>Box x 12 sachets x 5ml</t>
  </si>
  <si>
    <t>Buscopan</t>
  </si>
  <si>
    <t>Box containing 20 Sugar coated tablets</t>
  </si>
  <si>
    <t>Delpharm Reims-France</t>
  </si>
  <si>
    <t>Powder for injectable solution</t>
  </si>
  <si>
    <t>Box containing 10 powder vials</t>
  </si>
  <si>
    <t>Laboratorio Farmaceutico C.T. Srl-Italy</t>
  </si>
  <si>
    <t>300mg/ml</t>
  </si>
  <si>
    <t>G.L Pharma GmbH-Austria</t>
  </si>
  <si>
    <t xml:space="preserve">G.L Pharma GmbH-Austria </t>
  </si>
  <si>
    <t>Diclofenac diethylamine</t>
  </si>
  <si>
    <t>Galenika a.d - Republic of SERBIA</t>
  </si>
  <si>
    <t>SPAZMOL</t>
  </si>
  <si>
    <t>Hyoscine-N-butylbromide</t>
  </si>
  <si>
    <t>I.M/I.V/S.C. Ampoules</t>
  </si>
  <si>
    <t>Box containing 6 ampoules of 1 ml</t>
  </si>
  <si>
    <t>PARIDEV</t>
  </si>
  <si>
    <t>Paricalcitrol</t>
  </si>
  <si>
    <t>5µg/mL</t>
  </si>
  <si>
    <t>Carton box, colorless glass ampoules of 1 ml ampoules. Each pack of 5 ampoules is packed in a printed cardboard.</t>
  </si>
  <si>
    <t xml:space="preserve">Rompharm Ilaç San. ve Tic. Ltd. Sti., Turkey </t>
  </si>
  <si>
    <t>MA-0351/25/11/2022</t>
  </si>
  <si>
    <t>Crealb</t>
  </si>
  <si>
    <t>200g/l (10g/50ml)</t>
  </si>
  <si>
    <t>Carton box containing 1 (glass type II with stopper (bromobutyl)) vial containing 50 ml of solution for infusion</t>
  </si>
  <si>
    <t>Prothya Biosolutions Netherlands B.V. The Netherland</t>
  </si>
  <si>
    <t>Prothya Biosolutions Netherlands B.V., The Netherlands</t>
  </si>
  <si>
    <t>MA-0352/25/11/2022</t>
  </si>
  <si>
    <t>10 IU / 1 mL</t>
  </si>
  <si>
    <t>Carton box containg 10 clear glass ampoule of 1 ml with concentrate of solution for infusion</t>
  </si>
  <si>
    <t>1. PANPHARMA GmbH, Germany;
2. HAUPT PANPHARMA LIVRON, France.</t>
  </si>
  <si>
    <t>MA-0353/25/11/2022</t>
  </si>
  <si>
    <t>Ricus</t>
  </si>
  <si>
    <t xml:space="preserve">Carton box containing 2 aluminum foil PVC/TE/PVDC blister x 10 tablets (20 film coated tablets)
</t>
  </si>
  <si>
    <t>Biofarma Ilac San. ve Tic. A.S., Turkey</t>
  </si>
  <si>
    <t>MA-0354/25/11/2022</t>
  </si>
  <si>
    <t>Carton box containing 2 aluminum foil PVC/TE/PVDC blister x 10 tablets (20 film coated tablets)</t>
  </si>
  <si>
    <t>MA-0355/25/11/2022</t>
  </si>
  <si>
    <t>MA-0356/25/11/2022</t>
  </si>
  <si>
    <t>TRAMADOL</t>
  </si>
  <si>
    <t>Carton box with 10ml amber glass bottle</t>
  </si>
  <si>
    <t>APROLIP</t>
  </si>
  <si>
    <t>Atorvastatin calcium trihydrate</t>
  </si>
  <si>
    <t>Carton box x 30 Film coated tablets</t>
  </si>
  <si>
    <t>CLIPPER</t>
  </si>
  <si>
    <t>Gastro resistant modified release tablet</t>
  </si>
  <si>
    <t>A07EA07</t>
  </si>
  <si>
    <t>Chiesi Farmaceutici S.P.A,Italy</t>
  </si>
  <si>
    <t>Doppel Farmaceutici S.R.L , Italy</t>
  </si>
  <si>
    <t>BUTAGAN</t>
  </si>
  <si>
    <t>ANFARM HELLAS  S.A.,Greece</t>
  </si>
  <si>
    <t>Vitamin B Complex Injection</t>
  </si>
  <si>
    <t>Thiamine hydrochloride BP, Riboflavin Sodium Phospate Pyridoxine HydrochlorideBP, Pyridoxine Hydrochloride BP, Nicotinamide, Dexpanthenol</t>
  </si>
  <si>
    <t>2ml</t>
  </si>
  <si>
    <t>2 ml amber glass ampoule , 10 ampoules in carton</t>
  </si>
  <si>
    <t>Deutsche Lab,Inc,India</t>
  </si>
  <si>
    <t>APIDRA SoloStar</t>
  </si>
  <si>
    <t>Insuline glulisine</t>
  </si>
  <si>
    <t>100 units/ml</t>
  </si>
  <si>
    <t>Box containing 5 pre-filled  pens</t>
  </si>
  <si>
    <t>A10AB06</t>
  </si>
  <si>
    <t>Sanofi- Aventis Deutschland GmbH , Germany</t>
  </si>
  <si>
    <t>Difmetre</t>
  </si>
  <si>
    <t>Indomethacin prochloperazine maleate , caffeine</t>
  </si>
  <si>
    <t>25mg+2mg+75mg</t>
  </si>
  <si>
    <t>Effervescent tablets</t>
  </si>
  <si>
    <t>20 Effervescent tablets</t>
  </si>
  <si>
    <t>M01AB51</t>
  </si>
  <si>
    <t>Mylan Italia S.r.l,Italy</t>
  </si>
  <si>
    <t>E-Pharma Trento S.p.A , Italy</t>
  </si>
  <si>
    <t>Box containing:28 film coated tablets:2 blister of 14 tablets or 4 blister of 7 tablets</t>
  </si>
  <si>
    <t>Laboratórios Atral,S.A,Portugal</t>
  </si>
  <si>
    <t>Amoxicillin+Clavulanic acid</t>
  </si>
  <si>
    <t>Betamox Plus 400</t>
  </si>
  <si>
    <t>Box containing:120ml</t>
  </si>
  <si>
    <t>Box containing:100ml of syrup</t>
  </si>
  <si>
    <t>G03GA04</t>
  </si>
  <si>
    <t>Evrysdi</t>
  </si>
  <si>
    <t>Risdiplam</t>
  </si>
  <si>
    <t>0.75 mg/ml</t>
  </si>
  <si>
    <t>Carton box contain: one bottle, 1 press-in bottle adapter, two re-usable 6 mL and two re-usable 12 mL graduated amber oral syringes</t>
  </si>
  <si>
    <t>M09AX10</t>
  </si>
  <si>
    <t>MA-0357/07/12/2022</t>
  </si>
  <si>
    <t>Clotri-Denk 1% Cream</t>
  </si>
  <si>
    <t>Carton box, Aluminium tube, containing 20 g</t>
  </si>
  <si>
    <t>C.P.M. ContractPharma GmbH, Germany</t>
  </si>
  <si>
    <t>MA-0358/07/12/2022</t>
  </si>
  <si>
    <t>Faringobloc</t>
  </si>
  <si>
    <t>Chlorhexidine dihydrochloride, Benzocaine</t>
  </si>
  <si>
    <t>5 mg/1.5 mg</t>
  </si>
  <si>
    <t>A cardboard box, with 10 lozenges in 2 blisters of PVC/Al foil, 20 compressed lozenges</t>
  </si>
  <si>
    <t>MA-0359/07/12/2022</t>
  </si>
  <si>
    <t>5mg / 5ml</t>
  </si>
  <si>
    <t>Carton box, Type I colorless glass ampoules, 10 x 5ml, solution for injection</t>
  </si>
  <si>
    <t>MA-0360/07/12/2022</t>
  </si>
  <si>
    <t>Doxy</t>
  </si>
  <si>
    <t>Doxycycline Basis (under Doxycycline hyclate)</t>
  </si>
  <si>
    <t>Carton box containing one PVC/ALU blister with 15 coated tablets</t>
  </si>
  <si>
    <t>Laboratoires des Realisations Therapeutiques ELERTE, France</t>
  </si>
  <si>
    <t>MA-0361/07/12/2022</t>
  </si>
  <si>
    <t>Paracetamol (as Paracetamol DC) Propyphenazone caffeine</t>
  </si>
  <si>
    <t>250mg/150mg/50mg</t>
  </si>
  <si>
    <t>Oxezole</t>
  </si>
  <si>
    <t>Oxiconazole Nitrate</t>
  </si>
  <si>
    <t>10g</t>
  </si>
  <si>
    <t>D01AC11</t>
  </si>
  <si>
    <t>Skin Spray</t>
  </si>
  <si>
    <t>Physiotens 0.4mg</t>
  </si>
  <si>
    <t>Moxonidine</t>
  </si>
  <si>
    <t>Box with 28 film-coated tablets</t>
  </si>
  <si>
    <t>C02AC05</t>
  </si>
  <si>
    <t>Mylan Medical SAS , France</t>
  </si>
  <si>
    <t>Duspatalin</t>
  </si>
  <si>
    <t>Mebeverine hydrochloride</t>
  </si>
  <si>
    <t>Modified-release capsule</t>
  </si>
  <si>
    <t>Box containing 30 modified-release capsule</t>
  </si>
  <si>
    <t>Duphaston</t>
  </si>
  <si>
    <t>Dydrogestrone</t>
  </si>
  <si>
    <t>G03DB01</t>
  </si>
  <si>
    <t>Abbott Healthcare Products B.V. Netherland</t>
  </si>
  <si>
    <t>Box containing 12 suppositories</t>
  </si>
  <si>
    <t>100mg-2ml</t>
  </si>
  <si>
    <t>Carton box with 10 ampoules of 2ml</t>
  </si>
  <si>
    <t>Meliora</t>
  </si>
  <si>
    <t>Chloramphenicol,Metronidazole,Nystatin,Hydrocortisone acetate</t>
  </si>
  <si>
    <t>200mg/500mg/660.000 I.U/15mg</t>
  </si>
  <si>
    <t>Carton box with 12 ovules</t>
  </si>
  <si>
    <t>Nebulister solution</t>
  </si>
  <si>
    <t>Cardboard box containing glass vial  x 10ml nebulizter solution</t>
  </si>
  <si>
    <t>Hydrocyclin</t>
  </si>
  <si>
    <t>Hydrocortisone+oxytetracycline</t>
  </si>
  <si>
    <t>1%+3%( 10mg/g+30mg.g)</t>
  </si>
  <si>
    <t>Tube containing 5g and 20g of ointment</t>
  </si>
  <si>
    <t>ZYMBAKTAR</t>
  </si>
  <si>
    <t>Carton containing 2 PVC/PVdC blisters with 7 film coated tablets(14 film coated tablets in total)</t>
  </si>
  <si>
    <t>Hemofarm A.D,Vršac -Republic of Serbia</t>
  </si>
  <si>
    <t>PANPHARMA GmbH,Germany</t>
  </si>
  <si>
    <t>LABORATOIRE DES REALISATIONS THERAPEUTIQUES ELERTE,France</t>
  </si>
  <si>
    <t>ATTEX</t>
  </si>
  <si>
    <t>Atomoxetin Hydrochloride</t>
  </si>
  <si>
    <t>Carton box, PVC/PVDC- Aluminium Folio blister packs,2x14 capsules</t>
  </si>
  <si>
    <t>N06BA09</t>
  </si>
  <si>
    <t>MA-0362/12/12/2022</t>
  </si>
  <si>
    <t>18 mg</t>
  </si>
  <si>
    <t>MA-0363/12/12/2022</t>
  </si>
  <si>
    <t xml:space="preserve">Carton box, PVC/PVDC- Aluminium Folio blister packs,2x14 capsules
</t>
  </si>
  <si>
    <t>MA-0364/12/12/2022</t>
  </si>
  <si>
    <t>MA-0365/12/12/2022</t>
  </si>
  <si>
    <t>COLOLAX</t>
  </si>
  <si>
    <t>Senna leaf macerate (1:5)</t>
  </si>
  <si>
    <t>10mg/5ml</t>
  </si>
  <si>
    <t>Carton box, amber glass bottle, with 75ml syrup</t>
  </si>
  <si>
    <t>MA-0366/12/12/2022</t>
  </si>
  <si>
    <t>Primulex C</t>
  </si>
  <si>
    <t>Primulae radix liquid extract, Thyme tincture, Vitamin C</t>
  </si>
  <si>
    <t>2% Primulae radix liquid extract ; 3% Thyme tincture ; 0.1% Vitamin C</t>
  </si>
  <si>
    <t>Carton box, amber glass bottle, 1x100ml, syrup</t>
  </si>
  <si>
    <t>MA-0367/12/12/2022</t>
  </si>
  <si>
    <t>Hederpan</t>
  </si>
  <si>
    <t>Ivy 10% dry exctract (Hedera helix L.)</t>
  </si>
  <si>
    <t>MA-0368/12/12/2022</t>
  </si>
  <si>
    <t>DRIVINE</t>
  </si>
  <si>
    <t>Box containing 10 Blisters x 10 Tablets packed in Alu-PVC blister</t>
  </si>
  <si>
    <t>R06AA11</t>
  </si>
  <si>
    <t>RIVPRA FORMULATION PVT. LTD, India</t>
  </si>
  <si>
    <t>MA-0369/12/12/2022</t>
  </si>
  <si>
    <t>Permetrina LMP</t>
  </si>
  <si>
    <t>Permethrin</t>
  </si>
  <si>
    <t>Carton box with 30g gel</t>
  </si>
  <si>
    <t>P03AC04</t>
  </si>
  <si>
    <t>LMP SIA,Latvia</t>
  </si>
  <si>
    <t>LMP SIA, Latvia</t>
  </si>
  <si>
    <t>MA-0370/12/12/2022</t>
  </si>
  <si>
    <t>Mesacor</t>
  </si>
  <si>
    <t>Carton box of 30 film coated tablets</t>
  </si>
  <si>
    <t>FANS</t>
  </si>
  <si>
    <t>Carton box with 30sachets</t>
  </si>
  <si>
    <t>Aziende Chimiche Riunite Angelini Francesco A.C.R.A.F Spa-Italy</t>
  </si>
  <si>
    <t>Finasterid PharmaS</t>
  </si>
  <si>
    <t>Swiss Parenterals Pvt.Ltd,India</t>
  </si>
  <si>
    <t>Ocrevus</t>
  </si>
  <si>
    <t>Ocrelizumab</t>
  </si>
  <si>
    <t>300mg/10ml</t>
  </si>
  <si>
    <t>1 vial of 300mg/10ml</t>
  </si>
  <si>
    <t>L04AA36</t>
  </si>
  <si>
    <t>ZINCO</t>
  </si>
  <si>
    <t>Zinc sulfate heptahydrate</t>
  </si>
  <si>
    <t>A12CB01</t>
  </si>
  <si>
    <t>Berko Ilaç ve Kimya Sanayi.A.Ş-Turkey</t>
  </si>
  <si>
    <t>Box: can x  120 doses</t>
  </si>
  <si>
    <t>Chiesi Farmaceutici S.P.A-Italy</t>
  </si>
  <si>
    <t>FILAGRA Gel Shots</t>
  </si>
  <si>
    <t>Oral jelly</t>
  </si>
  <si>
    <t>7 sachets</t>
  </si>
  <si>
    <t>Fortune Health Care , India</t>
  </si>
  <si>
    <t>Artrosilene</t>
  </si>
  <si>
    <t>Prolonged release hard capsules</t>
  </si>
  <si>
    <t>Instituto De Angeli S.R.L. Italy</t>
  </si>
  <si>
    <t xml:space="preserve">Okitask </t>
  </si>
  <si>
    <t>Cardboard box containing 10 Film coated tablets;Cardboard box containing 20 Film coated tablets</t>
  </si>
  <si>
    <t>Abiogen Pharma S.p.A-Italy</t>
  </si>
  <si>
    <t>Nimedine</t>
  </si>
  <si>
    <t>Imipenem monohydrate+ Cilastatin sodium</t>
  </si>
  <si>
    <t>(500+500)mg/vial</t>
  </si>
  <si>
    <t xml:space="preserve">1 Vial </t>
  </si>
  <si>
    <t>ANFARM HELLAS. S.A.Greece</t>
  </si>
  <si>
    <t>Pancuron</t>
  </si>
  <si>
    <t>Pancuronium bromide</t>
  </si>
  <si>
    <t>Carton box with 10 ampoules</t>
  </si>
  <si>
    <t>M03AC01</t>
  </si>
  <si>
    <t>Ultesan</t>
  </si>
  <si>
    <t>Carton box  30 film coated tablets</t>
  </si>
  <si>
    <t>Box x 1 film coated tablets</t>
  </si>
  <si>
    <t>Moxtiklav-BID</t>
  </si>
  <si>
    <t>625mg(500mg+125mg)</t>
  </si>
  <si>
    <t>Probilol®</t>
  </si>
  <si>
    <t>BOSNALIJEK d.d.,Bosnia and Herzegovina</t>
  </si>
  <si>
    <t>Xilozin ®</t>
  </si>
  <si>
    <t>Powder for infusion solution</t>
  </si>
  <si>
    <t>Box containing 1 powder vial</t>
  </si>
  <si>
    <t>carton box with 2 PVC/PE blisters x 6 suppositories (12 suppositories)</t>
  </si>
  <si>
    <t>1. Bionika Pharmaceuticals DOO, North Macedonia;
2. LABORATORIOS VITORIA, S. A, Portugal</t>
  </si>
  <si>
    <t>MA-0371/20/12/2022</t>
  </si>
  <si>
    <t>Terricil</t>
  </si>
  <si>
    <t>Oxytetracycline hydrochloride</t>
  </si>
  <si>
    <t>5 mg/g</t>
  </si>
  <si>
    <t>5g tube</t>
  </si>
  <si>
    <t>S01AA04</t>
  </si>
  <si>
    <t>Laboratorio Edol Produtos Farmaceuticos, S.A., Portugal</t>
  </si>
  <si>
    <t>MA-0372/20/12/2022</t>
  </si>
  <si>
    <t>Floxedol</t>
  </si>
  <si>
    <t>MA-0373/20/12/2022</t>
  </si>
  <si>
    <t>Tropicil Top</t>
  </si>
  <si>
    <t>10ml bottle</t>
  </si>
  <si>
    <t>MA-0374/20/12/2022</t>
  </si>
  <si>
    <t>Tropicil top</t>
  </si>
  <si>
    <t>MA-0375/20/12/2022</t>
  </si>
  <si>
    <t>Cipro-Denk 500</t>
  </si>
  <si>
    <t>Ciprofloxacin hydrochloride 1H2O</t>
  </si>
  <si>
    <t>Carton box containing PVC/PVDC-aluminium blister with 10 film coated tablets</t>
  </si>
  <si>
    <t>allphamed PHARBIL Arzneimittel GmbH, Germany</t>
  </si>
  <si>
    <t>MA-0376/20/12/2022</t>
  </si>
  <si>
    <t>Cipro-Denk 750</t>
  </si>
  <si>
    <t>MA-0377/20/12/2022</t>
  </si>
  <si>
    <t>5 mg/ml, 2ml</t>
  </si>
  <si>
    <t>carton box containing 10 plain glass ampoule x 2ml solution for injection</t>
  </si>
  <si>
    <t>MA-0378/20/12/2022</t>
  </si>
  <si>
    <t>Proappi</t>
  </si>
  <si>
    <t>Thyme tincture, Althea macerate, Honey</t>
  </si>
  <si>
    <t>Thyme tincture 2.0 g, Althea macerate 6.0 g, Honey 35.0 g</t>
  </si>
  <si>
    <t>MA-0379/20/12/2022</t>
  </si>
  <si>
    <t>Biofleks 0.9% Isotonic Sodium Chloride Solution</t>
  </si>
  <si>
    <t>0.9% (0.9g/100mL)</t>
  </si>
  <si>
    <t>100 ml PP Bag with set and setless latex - free connector</t>
  </si>
  <si>
    <t>MA-0380/20/12/2022</t>
  </si>
  <si>
    <t>OSIREC</t>
  </si>
  <si>
    <t>4g/60ml</t>
  </si>
  <si>
    <t>Rectal suspension</t>
  </si>
  <si>
    <t>7 x 60 ml bottle in one box</t>
  </si>
  <si>
    <t>MCG Pharma Ilaç San. ve Tic. Ltd. Sti.Turkey</t>
  </si>
  <si>
    <t>Sifa Kimya laç Kozmetik San. ve Tic. A.S., Turk</t>
  </si>
  <si>
    <t>MA-0381/20/12/2022</t>
  </si>
  <si>
    <t>SEFIXI 1000</t>
  </si>
  <si>
    <t>Ceftriaxone Sodium Sterile</t>
  </si>
  <si>
    <t xml:space="preserve">1 x 10 ml clear glass vial USP Type I sealed with 20 mm rubber stopper and 20 mm flip off seal
</t>
  </si>
  <si>
    <t>MA-0076/01/04/2022</t>
  </si>
  <si>
    <t>Tricovivax</t>
  </si>
  <si>
    <t>Cutaneous solution</t>
  </si>
  <si>
    <t>60 ml Transparent blue (PET) bottle closed with a colourless spray-pump, in a carton box</t>
  </si>
  <si>
    <t>FARMALABOR Produtos Farmacêuticos, S.A., Portugal</t>
  </si>
  <si>
    <t>MA-0382/22/12/2022</t>
  </si>
  <si>
    <t>C'Nergil</t>
  </si>
  <si>
    <t>10 paper/aluminium sachets in carton box</t>
  </si>
  <si>
    <t>Medinfar Consumer Health - Produtos Farmaceuticos, LDA.Portugal</t>
  </si>
  <si>
    <t>FARMALABOR PRODUTOS FARMACÊUTICOS, S.A., Portugal</t>
  </si>
  <si>
    <t>MA-0383/22/12/2022</t>
  </si>
  <si>
    <t>Naproxen, Lidocaine</t>
  </si>
  <si>
    <t>10%+5%</t>
  </si>
  <si>
    <t>Carton box, Aluminum tubes, 50 g,Gel</t>
  </si>
  <si>
    <t>M02AA12</t>
  </si>
  <si>
    <t>MA-0384/22/12/2022</t>
  </si>
  <si>
    <t>Ibumax Cold Forte</t>
  </si>
  <si>
    <t>Ibuprofen, Phenylephrine hydrochloride</t>
  </si>
  <si>
    <t>400 mg + 10 mg</t>
  </si>
  <si>
    <t>Carton box containing one PVC/PE/PVdC – Aluminum (paper lined) blister with 10 film coated tablets</t>
  </si>
  <si>
    <t>MA-0385/22/12/2022</t>
  </si>
  <si>
    <t>AMOXIBOS</t>
  </si>
  <si>
    <t>16 capsules</t>
  </si>
  <si>
    <t>ANTISEPT D®</t>
  </si>
  <si>
    <t>Povidone, lodinated</t>
  </si>
  <si>
    <t>Loperamid</t>
  </si>
  <si>
    <t>Carton box with 20 tablets</t>
  </si>
  <si>
    <t>FORDEX</t>
  </si>
  <si>
    <t>Carton box containing 6 blister packs of PVC/PE/PVdC foli and aluminum foli x 10 tablets(60 film coated tablets)</t>
  </si>
  <si>
    <t>HYPRESSIN PLUS®</t>
  </si>
  <si>
    <t xml:space="preserve">C09BA04 </t>
  </si>
  <si>
    <t>20ml plastic bottle</t>
  </si>
  <si>
    <t xml:space="preserve">BISCOLAX G </t>
  </si>
  <si>
    <t>One strip containing six suppositories</t>
  </si>
  <si>
    <t>MEDICAL OXYGEN</t>
  </si>
  <si>
    <t>Medical gas, compressed</t>
  </si>
  <si>
    <t xml:space="preserve">Messer Tehnogas AD Beograd - Serbia </t>
  </si>
  <si>
    <t>Messer Tehnogas AD Beograd - Serbia</t>
  </si>
  <si>
    <t>NITROUS OXIDE</t>
  </si>
  <si>
    <t>Medical gas , liquefied</t>
  </si>
  <si>
    <t>40g aluminium tube</t>
  </si>
  <si>
    <t>Maxthio ODT</t>
  </si>
  <si>
    <t>KETAVEL</t>
  </si>
  <si>
    <t>Solution for injection I.M/I.V</t>
  </si>
  <si>
    <t>6 ampoules x 2ml</t>
  </si>
  <si>
    <t>Tetracyn</t>
  </si>
  <si>
    <t>Tetracycline Hydrochloride</t>
  </si>
  <si>
    <t>3% (30mg/g)</t>
  </si>
  <si>
    <t>Drug Product is packed in 5g aluminum tube</t>
  </si>
  <si>
    <t>Valcor</t>
  </si>
  <si>
    <t xml:space="preserve">Valsartan   </t>
  </si>
  <si>
    <t xml:space="preserve">28 film coated tablets  </t>
  </si>
  <si>
    <t>RAXERIN</t>
  </si>
  <si>
    <t xml:space="preserve">Racecadotril </t>
  </si>
  <si>
    <t>16 dispersible tablet</t>
  </si>
  <si>
    <t>A07XA04</t>
  </si>
  <si>
    <t>30 dispersible tablet</t>
  </si>
  <si>
    <t>Vemcaine</t>
  </si>
  <si>
    <t xml:space="preserve">Lidocaine </t>
  </si>
  <si>
    <t>Pump spray</t>
  </si>
  <si>
    <t>50ml glass spray bottles with metered spray pump (about 500 spray doses)</t>
  </si>
  <si>
    <t>Vem ilaç San ve tic. A.Ş - Turkey</t>
  </si>
  <si>
    <t>Metronidazole/Vioser</t>
  </si>
  <si>
    <t xml:space="preserve">Metronidazole </t>
  </si>
  <si>
    <t>Pack of 10 bottles of 100ml</t>
  </si>
  <si>
    <t>Vioser SA-Greece</t>
  </si>
  <si>
    <t>ASPIREM 75</t>
  </si>
  <si>
    <t>Aspirin</t>
  </si>
  <si>
    <t>Enteric-coated tablet</t>
  </si>
  <si>
    <t>Box containing 2 blisters of 28 tablets per pack</t>
  </si>
  <si>
    <t>Moxifloxacina Rompharm</t>
  </si>
  <si>
    <t>Moxifloxacin(as moxifloxacin hydrochloride)</t>
  </si>
  <si>
    <t>1 bottle with 5ml</t>
  </si>
  <si>
    <t xml:space="preserve">Rompharm Company S.R.L - Romania </t>
  </si>
  <si>
    <t>1 x 30kg</t>
  </si>
  <si>
    <t>1 x 25kg</t>
  </si>
  <si>
    <t>40 mg/ 10 mg</t>
  </si>
  <si>
    <t>MA-0001/11/01/2023</t>
  </si>
  <si>
    <t>Dermabiolene</t>
  </si>
  <si>
    <t>Gentamicin sulfate, Betamethasone valerate</t>
  </si>
  <si>
    <t>1mg/g+1mg/g</t>
  </si>
  <si>
    <t>Tube 30g</t>
  </si>
  <si>
    <t>Laboratorio Farmacologico Milanese S.r.l.</t>
  </si>
  <si>
    <t>Vamfarma S.r.l., Italy</t>
  </si>
  <si>
    <t>MA-0002/11/01/2023</t>
  </si>
  <si>
    <t>Nitrous Oxide 100% v/v Medicinal Gas, Liquefied</t>
  </si>
  <si>
    <t>Nitrous oxide</t>
  </si>
  <si>
    <t>100 % v/v</t>
  </si>
  <si>
    <t>Nitrous oxide is packaged in gas cylinders as a liquid under its own vapor pressure. Gas cylinder contains 40L equivalent with 30 kg gas</t>
  </si>
  <si>
    <t>SOL S.p.A,Italy</t>
  </si>
  <si>
    <t>1. SOL Nederland B.V., Netherlands;
2. BTG-GTB SPRL, Belgium;
3. SOL Hellas S.A., Greece;
4. SOL France S.A.S., France;
5. SOL S.p.A, Italy.</t>
  </si>
  <si>
    <t>MA-0003/11/01/2023</t>
  </si>
  <si>
    <t>Nitrous oxide is packaged in gas cylinders as a liquid under its own vapor pressure Gas cylinder contains 50L equivalent with 37.5kg gas</t>
  </si>
  <si>
    <t>MA-0004/11/01/2023</t>
  </si>
  <si>
    <t>Nitrous oxide is packaged in gas cylinders as a liquid under its own vapor pressure.Gas cylinder contains 10L equivalent with 7.5kg gas</t>
  </si>
  <si>
    <t>MA-0005/11/01/2023</t>
  </si>
  <si>
    <t>ACETAMOL ADULTI</t>
  </si>
  <si>
    <t>Carton box containing 20 tablets (2 PVC/PVDC/AL blisters; each blister contain 10 tablets)</t>
  </si>
  <si>
    <t>Abiogen Pharma S.p.A. Italy</t>
  </si>
  <si>
    <t>Abiogen Pharma S.p.A., Italy</t>
  </si>
  <si>
    <t>MA-0006/11/01/2023</t>
  </si>
  <si>
    <t>CODAMOL</t>
  </si>
  <si>
    <t>Paracetamol, Codeine phosphate hemihydrate</t>
  </si>
  <si>
    <t>500mg + 30mg</t>
  </si>
  <si>
    <t>Lithographed cardboard box containing 16 film coated tablets (2 PVC/PVDC/AL blisters; each blister contain 8 tablets)</t>
  </si>
  <si>
    <t>MA-0007/11/01/2023</t>
  </si>
  <si>
    <t xml:space="preserve">One amber glass bottle with two component screw cap which containing 250 ml of Inhalation Vapour, Liquid </t>
  </si>
  <si>
    <t>MA-0008/11/01/2023</t>
  </si>
  <si>
    <t>Lisoretic</t>
  </si>
  <si>
    <t>10 mg/12.5 mg</t>
  </si>
  <si>
    <t>Aluminium/PVDC coated PVC blister strips containing 14 tablets. 2 Blister strips packaged into outer carton container to give total of 28 tablets</t>
  </si>
  <si>
    <t>MA-0009/11/01/2023</t>
  </si>
  <si>
    <t>20 mg/12.5 mg</t>
  </si>
  <si>
    <t>Aluminium/PVDC coated PVC blister strips containing 14 tablets. 2 Blister strips packaged into outer carton container to give total of 28 tablets.</t>
  </si>
  <si>
    <t>MA-0010/11/01/2023</t>
  </si>
  <si>
    <t>Pemtrexed Seacross</t>
  </si>
  <si>
    <t xml:space="preserve">Carton box,type I glass vial containing 1x100mg powder for concentrate for solution for infusion
</t>
  </si>
  <si>
    <t>MA-0011/11/01/2023</t>
  </si>
  <si>
    <t xml:space="preserve">Carton box,type I glass vial containing 1x500mg powder for concentrate for solution for infusion
</t>
  </si>
  <si>
    <t>MA-0012/11/01/2023</t>
  </si>
  <si>
    <t>1000mg/40ml</t>
  </si>
  <si>
    <t>Merovia</t>
  </si>
  <si>
    <t>Carton box contain 10 Type 1 glass vials; each vial containing 674 mg powder in a 20 ml</t>
  </si>
  <si>
    <t>Remedina SA,Greece</t>
  </si>
  <si>
    <t>REMEDINA S.A., Greece</t>
  </si>
  <si>
    <t>MA-0013/20/01/2023</t>
  </si>
  <si>
    <t xml:space="preserve">Carton box contain 10 Type 1 glass vials; each vial containing 1348 mg powder in a 30 ml
</t>
  </si>
  <si>
    <t>MA-0014/20/01/2023</t>
  </si>
  <si>
    <t>VOTRIENT</t>
  </si>
  <si>
    <t>Pazopanip</t>
  </si>
  <si>
    <t>L01XE11</t>
  </si>
  <si>
    <t>Novartis Pharma AG - Switzerland</t>
  </si>
  <si>
    <t>Glaxo Operations UK Limited , Switzerland</t>
  </si>
  <si>
    <t>Valcor Plus</t>
  </si>
  <si>
    <t>Valsartan/Hydrochlorthiazide</t>
  </si>
  <si>
    <t>Hydrocortisone acetate and Oxytetracycline hydrochloride</t>
  </si>
  <si>
    <t>Drug Product is packed in 20g aluminum tube</t>
  </si>
  <si>
    <t>Butefin</t>
  </si>
  <si>
    <t>Butenafine HCL</t>
  </si>
  <si>
    <t>15g tube</t>
  </si>
  <si>
    <t>D01AE23</t>
  </si>
  <si>
    <t>FRINEG</t>
  </si>
  <si>
    <t>Powder and solvent for injection</t>
  </si>
  <si>
    <t>Box containing 1 bottle of powder+ 1 vial solvent of 3.5ml</t>
  </si>
  <si>
    <t xml:space="preserve">Laboratorio Farmaceutico C.T S.r.I, Italy </t>
  </si>
  <si>
    <t>Zolmitriptan</t>
  </si>
  <si>
    <t>Cardofix Plus</t>
  </si>
  <si>
    <t>Amlodipine/Valsartan/hydrochlorothiazide</t>
  </si>
  <si>
    <t>10/160/25mg</t>
  </si>
  <si>
    <t>5/160/12.5mg</t>
  </si>
  <si>
    <t>5/160/25mg</t>
  </si>
  <si>
    <t>10/160/12.5mg</t>
  </si>
  <si>
    <t>Cryogenic cisterns 7000L of oxygen in m³</t>
  </si>
  <si>
    <t xml:space="preserve">1. SOL HELLAS A.E/SOL HELLAS S. A, Greece;
2. SOL Bulgaria JSC, Bulgaria;
3. SPG - SOL Plin Gorenjska doo, Slovenia;
4. SOL SPA, Belgium;
5. SOL HELLAS SA, Greece;
6. SOL BULGARIA JSC, Bulgaria.
</t>
  </si>
  <si>
    <t>MA-0015/30/01/2023</t>
  </si>
  <si>
    <t>Cryogenic cisterns 15000L of oxygen in m³</t>
  </si>
  <si>
    <t>MA-0016/30/01/2023</t>
  </si>
  <si>
    <t>Cryogenic cisterns 16000Lof oxygen in m³</t>
  </si>
  <si>
    <t>MA-0017/30/01/2023</t>
  </si>
  <si>
    <t>Cryogenic cisterns 19000Lof oxygen in m³</t>
  </si>
  <si>
    <t>MA-0018/30/01/2023</t>
  </si>
  <si>
    <t>PROZERINE</t>
  </si>
  <si>
    <t>Neostigmine metilsulfate</t>
  </si>
  <si>
    <t>Carton box, Amber glass ampoules,10x 1ml, Solution for injection</t>
  </si>
  <si>
    <t>PROFARMA Sh.a., Albania</t>
  </si>
  <si>
    <t>MA-0019/31/01/2023</t>
  </si>
  <si>
    <t>VITAGOBENS</t>
  </si>
  <si>
    <t xml:space="preserve">Pyrodoxine Hydrochloride, Cyanocobalamin, Thiamine Hydrochloride
</t>
  </si>
  <si>
    <t>250mg + 250mg + 500µg</t>
  </si>
  <si>
    <t xml:space="preserve">Blister of aluminium/PVC-ACLAR®(PCTFE) contain 30 film-coated tablets
</t>
  </si>
  <si>
    <t>Laboratorios Normon S.A, Spain</t>
  </si>
  <si>
    <t>MA-0020/31/01/2023</t>
  </si>
  <si>
    <t>Yenizin</t>
  </si>
  <si>
    <t>Cetirizine Dihydrochloride</t>
  </si>
  <si>
    <t>Box containing coloured glass bottle x 100 mL with PE plastic cap</t>
  </si>
  <si>
    <t>Recordati Ilac Sanayi ve Ticaret A.S., Turkey</t>
  </si>
  <si>
    <t>MA-0021/31/01/2023</t>
  </si>
  <si>
    <t>Ciprasid</t>
  </si>
  <si>
    <t>Ciprofloxacin Hydrochloride Monohydrate (Equivalent to 500 mg Ciprofloxacin)</t>
  </si>
  <si>
    <t>Box containing 2 PVC/Aluminum foil blister x 7 film-coated tablets (14 film coated tablets)</t>
  </si>
  <si>
    <t>MA-0022/31/01/2023</t>
  </si>
  <si>
    <t xml:space="preserve">Ciprofloxacin Hydrochloride Monohydrate (Equivalent to 750 mg Ciprofloxacin)
</t>
  </si>
  <si>
    <t>MA-0023/31/01/2023</t>
  </si>
  <si>
    <t>Keytruda</t>
  </si>
  <si>
    <t>Pembrolizumab</t>
  </si>
  <si>
    <t>100mg/4ml , 1 vial</t>
  </si>
  <si>
    <t>L01XC18</t>
  </si>
  <si>
    <t>Merck Sharp &amp; Dohme B.V-The Netherlands</t>
  </si>
  <si>
    <t>1.Schering-Plough Labo NV, Belgium; 2. Merck Sharp &amp; Dohme B.V-The Netherlands</t>
  </si>
  <si>
    <t>Dorzasopt</t>
  </si>
  <si>
    <t>Dorzolamide Hydrochloride , Timolol maleate</t>
  </si>
  <si>
    <t>20mg+5mg/ml</t>
  </si>
  <si>
    <t>1 bottle containing 5ml of solution</t>
  </si>
  <si>
    <t>Mometix AQ</t>
  </si>
  <si>
    <t>Mometasone furoate monohydrate</t>
  </si>
  <si>
    <t>Carton box containing HDPE bottle x 140 actuations (18g)</t>
  </si>
  <si>
    <t>Drogsan Ilaçlari San. ve  Tic.A.Ş - Turkey</t>
  </si>
  <si>
    <t>Clopra</t>
  </si>
  <si>
    <t>Clopidogrel bisulfate</t>
  </si>
  <si>
    <t>Carton box containing 2 OPA/AL/PVC/ blisters 14 film tablets(28 film tablets)</t>
  </si>
  <si>
    <t xml:space="preserve">B01AC04 </t>
  </si>
  <si>
    <t>Colidur</t>
  </si>
  <si>
    <t>Rifaximin</t>
  </si>
  <si>
    <t>Carton box containing 1 PVC/PVDC/Aluminium blister x 12 film tablets</t>
  </si>
  <si>
    <t xml:space="preserve">A07AA11 </t>
  </si>
  <si>
    <t>Kloroben</t>
  </si>
  <si>
    <t>Chlorhexidine Gluconate Benzydamine Hydrochloride</t>
  </si>
  <si>
    <t>120mg(0.12%)+150mg(0.15%)</t>
  </si>
  <si>
    <t>Rinse solution</t>
  </si>
  <si>
    <t>36mg(0.12%)+45mg(0.15%)</t>
  </si>
  <si>
    <t>Spray solution</t>
  </si>
  <si>
    <t>1 bottle x 30ml</t>
  </si>
  <si>
    <t>Tritace</t>
  </si>
  <si>
    <t>Box containing 28 tablets/box</t>
  </si>
  <si>
    <t>Sanofi-Aventis Deutchland GmbH , Germany</t>
  </si>
  <si>
    <t>Sanofi-Aventis S.R.L-Italy</t>
  </si>
  <si>
    <t>Medical gas ,liquefied</t>
  </si>
  <si>
    <t xml:space="preserve">Transport container 1x 15m³  </t>
  </si>
  <si>
    <t xml:space="preserve">Transport container 1x 20m³  </t>
  </si>
  <si>
    <t>Fildena 100</t>
  </si>
  <si>
    <t xml:space="preserve">One Alu/PVC blister with 10 film coated tablets  </t>
  </si>
  <si>
    <t>Fortune Health Care,India</t>
  </si>
  <si>
    <t>Fildena CT 100</t>
  </si>
  <si>
    <t>(100mcg/2ml)</t>
  </si>
  <si>
    <t xml:space="preserve">Solution for injection, 0.005% </t>
  </si>
  <si>
    <t>Boxes of 10 ampoules</t>
  </si>
  <si>
    <t>Laboratoire Renaudin – France</t>
  </si>
  <si>
    <t>Dexamethasone and gentamicin sulphate</t>
  </si>
  <si>
    <t>(0.3mg+5.0mg)/g</t>
  </si>
  <si>
    <t>Tube containing 2.5g</t>
  </si>
  <si>
    <t>Secuvia®</t>
  </si>
  <si>
    <t>Sitagliptin</t>
  </si>
  <si>
    <t>FENTANYL RENAUDIN 0.05mg/ml Solution for injection in ampoule (IV and epidural)</t>
  </si>
  <si>
    <t>Lypre</t>
  </si>
  <si>
    <t>Aluminium foil, Transparent PVC/PE/PVDC blisters containing 56 capsules, in a box</t>
  </si>
  <si>
    <t>MA-0024/06/02/2023</t>
  </si>
  <si>
    <t xml:space="preserve">Amlovas </t>
  </si>
  <si>
    <t>Carton box containing 2 PVC/PVDC/aluminium blisters x 15 tablets (30 tablets)</t>
  </si>
  <si>
    <t>RAVIVO</t>
  </si>
  <si>
    <t>Levofloxacin Hemihydrate</t>
  </si>
  <si>
    <t xml:space="preserve">Carton box containing 1 PVC/PVDC/ aluminium  foil  blister  x 7 film  tablets </t>
  </si>
  <si>
    <t>PROTECH</t>
  </si>
  <si>
    <t>Pantoprazole 40 mg (as sodium sesquihydrate)</t>
  </si>
  <si>
    <t>PVC /AL/PA-aluminium blister x 14 enteric coated tablet</t>
  </si>
  <si>
    <t>Pulmor</t>
  </si>
  <si>
    <t>1 bottle x 150ml</t>
  </si>
  <si>
    <t>Amborxol hydrochloride</t>
  </si>
  <si>
    <t>Siprosan</t>
  </si>
  <si>
    <t xml:space="preserve">Box containing 14 film coated tablets </t>
  </si>
  <si>
    <t>UROCARE</t>
  </si>
  <si>
    <t>Granule for oral solution</t>
  </si>
  <si>
    <t xml:space="preserve">Box containing 1 sachet </t>
  </si>
  <si>
    <t>Pharmactive Ilac San.Ve Tic .A.S-Turkey</t>
  </si>
  <si>
    <t xml:space="preserve">Dicloftil </t>
  </si>
  <si>
    <t>Farmigea S.p.A-Italy</t>
  </si>
  <si>
    <t>Ketorolac Trometamol Rompharm</t>
  </si>
  <si>
    <t>Ketorolac Trometamol</t>
  </si>
  <si>
    <t>Carton box containing 10 ampoules x 1ml</t>
  </si>
  <si>
    <t>Rompharm Company.S.R.L-Romania</t>
  </si>
  <si>
    <t>Ketoprofen Rompharm</t>
  </si>
  <si>
    <t>Mekinist</t>
  </si>
  <si>
    <t>Trametinib</t>
  </si>
  <si>
    <t>L01XE25</t>
  </si>
  <si>
    <t>GlaxoSmithKline Manufacturing SpA, Italy</t>
  </si>
  <si>
    <t>Paroticin</t>
  </si>
  <si>
    <t>Fludrocortisone Acetate, Polymixin B Sulfate, Lidocaine Hydrochloride</t>
  </si>
  <si>
    <t>(1.0+1.3+50)mg/ml</t>
  </si>
  <si>
    <t>Ear drops solution,(EA.SOL)</t>
  </si>
  <si>
    <t>BT x 1FL x 10ml</t>
  </si>
  <si>
    <t>S02CA07</t>
  </si>
  <si>
    <t>Adelco- Chromatourgia Athinon E. Colocotronis Bros S.A-Greece</t>
  </si>
  <si>
    <t>Secuvia</t>
  </si>
  <si>
    <t>N.P.T ” TREPHARM” Republic of Kosovo</t>
  </si>
  <si>
    <t>Tobradex</t>
  </si>
  <si>
    <t>Tobramycin, Dexamethasone</t>
  </si>
  <si>
    <t>(3mg+1mg)/ml</t>
  </si>
  <si>
    <t>Novartis Pharma AG Switzerland</t>
  </si>
  <si>
    <t>S.A.Alcon-Couvreur.n.v-Belgium</t>
  </si>
  <si>
    <t>Tobrex</t>
  </si>
  <si>
    <t>3mg/ml (0.3%)</t>
  </si>
  <si>
    <t>Leponex</t>
  </si>
  <si>
    <t>Clozapin</t>
  </si>
  <si>
    <t xml:space="preserve">Mylan Hrvatska d.o.o.- Croatia </t>
  </si>
  <si>
    <t>1.Mc Dermott Laboratories Ltd (t/a Gerard Laboratories);                                                  2.Mylan hungary Kft-Hungary- Hungary;
3.Madaus GmbH-Germany.</t>
  </si>
  <si>
    <t xml:space="preserve">N05AH02 </t>
  </si>
  <si>
    <t>MATHADOR</t>
  </si>
  <si>
    <t>BOSNALIJEK d.d  - Bosnia and Herzogovina</t>
  </si>
  <si>
    <t>BOSNALIJEK d.d- Bosnia and Herzogovina</t>
  </si>
  <si>
    <t>GlaxoSmithKline Manufacturing SpA Italy</t>
  </si>
  <si>
    <t>Maxitrol</t>
  </si>
  <si>
    <t>Dexamethasone,Neomycin sulphate, Polymycin B sulphate</t>
  </si>
  <si>
    <t>(1.0mg+3500IU+6000IU)/g</t>
  </si>
  <si>
    <t>Box containing 3.5g</t>
  </si>
  <si>
    <t>S.A. Alcon-Couvreur N.V. Belgium</t>
  </si>
  <si>
    <t>Maxidex</t>
  </si>
  <si>
    <t>1.0mg/ml</t>
  </si>
  <si>
    <t>Bottle containing 5ml suspension</t>
  </si>
  <si>
    <t>LEVONAT 500mg Film coated Tablets</t>
  </si>
  <si>
    <t>Atabay Kimya San.ve Tic. A.S. Turkey</t>
  </si>
  <si>
    <t>Pasteurised Human Antitetanus Immunoglobulin Grifols 250IU</t>
  </si>
  <si>
    <t>Human antitetanus immunoglobulin</t>
  </si>
  <si>
    <t>Box containing 250IU/ml</t>
  </si>
  <si>
    <t>INSTITUTO GRIFOLS, S.A. Spain</t>
  </si>
  <si>
    <t>Kardiospir</t>
  </si>
  <si>
    <t>Pasteurised Human Antitetanus Immunoglobulin Grifols 500IU</t>
  </si>
  <si>
    <t>Box containing 500IU/ml</t>
  </si>
  <si>
    <t>Kamagra Oral Jelly 100mg</t>
  </si>
  <si>
    <t>Oral Jelly</t>
  </si>
  <si>
    <t>Box containing 1x7  sachets</t>
  </si>
  <si>
    <t xml:space="preserve">G04BE03 </t>
  </si>
  <si>
    <t>Ajanta pharma limited-India</t>
  </si>
  <si>
    <t>Trivagil</t>
  </si>
  <si>
    <t>Metronidazole benzoate</t>
  </si>
  <si>
    <t>Drug product is packed in 100ml of amber glass bottle</t>
  </si>
  <si>
    <t>2%</t>
  </si>
  <si>
    <t>Drug product is packed in 20g aluminum tube with applicators and leaflet.</t>
  </si>
  <si>
    <t>PRO CLIN</t>
  </si>
  <si>
    <t>Drug product is packed in 10ml,plastic bottle</t>
  </si>
  <si>
    <t xml:space="preserve">S01GA01 </t>
  </si>
  <si>
    <t>Dexacyn G</t>
  </si>
  <si>
    <t>Dexamethasone sodium phosphate &amp; Neomycin sulfat</t>
  </si>
  <si>
    <t>(1mg+3.5mg)/ml</t>
  </si>
  <si>
    <t xml:space="preserve">Eye/ear drops </t>
  </si>
  <si>
    <t>Drug product is packed in 5ml,plastic bottle</t>
  </si>
  <si>
    <t>SO3CA01</t>
  </si>
  <si>
    <t>ABIS</t>
  </si>
  <si>
    <t xml:space="preserve">C08CA01 </t>
  </si>
  <si>
    <t>AGIPS FARMACEUTICI S.r.I-Italy</t>
  </si>
  <si>
    <t>Atlantic Pharma Producoes Farmaceuticas S.A- Portugal</t>
  </si>
  <si>
    <t>LEFISYO®</t>
  </si>
  <si>
    <t>Levomethadone hydrochloride</t>
  </si>
  <si>
    <t>Carton box containing brown glass bottle with 100 ml solution</t>
  </si>
  <si>
    <t>N07BC05</t>
  </si>
  <si>
    <t>MA-0025/16/02/2023</t>
  </si>
  <si>
    <t>Carton box containing brown glass bottle with 500 ml solution</t>
  </si>
  <si>
    <t>MA-0026/16/02/2023</t>
  </si>
  <si>
    <t>MA-0027/16/02/2023</t>
  </si>
  <si>
    <t>Ringer Infusionslösung B.Braun</t>
  </si>
  <si>
    <t>Sodium chloride, Potassium chloride, Calcium chloride dihydrate</t>
  </si>
  <si>
    <t>(8.60+0.30+0.33)g/l</t>
  </si>
  <si>
    <t>Cartoon box,plastic bottle (PE) containing 10x500ml</t>
  </si>
  <si>
    <t>MA-0028/16/02/2023</t>
  </si>
  <si>
    <t>500 mg/125 mg</t>
  </si>
  <si>
    <t>Carton box, Cold forming Alu/Alu blister, 15 film-coated tablets</t>
  </si>
  <si>
    <t>MA-0029/16/02/2023</t>
  </si>
  <si>
    <t>Amlo-Denk 10</t>
  </si>
  <si>
    <t>MA-0030/16/02/2023</t>
  </si>
  <si>
    <t>Diabex 850</t>
  </si>
  <si>
    <t>Box containing 3 blisters (pvc/alu) with 10 film coated tablets each (30 film coated tablets)</t>
  </si>
  <si>
    <t>MA-0031/16/02/2023</t>
  </si>
  <si>
    <t>Ekstencilin 1.2</t>
  </si>
  <si>
    <t>Benzathine Penicillin</t>
  </si>
  <si>
    <t>1200000 IU</t>
  </si>
  <si>
    <t>10 vials in carton box x 10 ml clear glass Vial, USP Type III</t>
  </si>
  <si>
    <t>MA-0032/16/02/2023</t>
  </si>
  <si>
    <t>TIOBARBITAL BRAUN 0,5 g</t>
  </si>
  <si>
    <t>THIOPENTAL SODIUM</t>
  </si>
  <si>
    <t>Cartoon box,Type III clear glass vials., in boxes of 50 vials of 0.5g</t>
  </si>
  <si>
    <t>MA-0033/16/02/2023</t>
  </si>
  <si>
    <t>Mepred</t>
  </si>
  <si>
    <t>Alu-Alu Blister pack,Box Carton 2X10tablets</t>
  </si>
  <si>
    <t>General Pharmaceuticals LTD,Bangladesh</t>
  </si>
  <si>
    <t>GENERAL Pharmaceuticals Ltd., Bangladesh</t>
  </si>
  <si>
    <t>MA-0034/16/02/2023</t>
  </si>
  <si>
    <t>Alu-Alu Blister pack,Box Carton 2X10 tablets</t>
  </si>
  <si>
    <t>MA-0035/16/02/2023</t>
  </si>
  <si>
    <t>Alu-Alu Blister pack,Box Carton 2X10 tabets</t>
  </si>
  <si>
    <t>MA-0036/16/02/2023</t>
  </si>
  <si>
    <t>Fleboside</t>
  </si>
  <si>
    <t>Troxerutin + Carbazochrome</t>
  </si>
  <si>
    <t>150mg/3ml + 1.5mg/3ml</t>
  </si>
  <si>
    <t>10 Ampoules x 3ml</t>
  </si>
  <si>
    <t>C05CA54</t>
  </si>
  <si>
    <t>Acarpia Farmaceutici S.r.l-Italy</t>
  </si>
  <si>
    <t>KLEVA S.A-Greece</t>
  </si>
  <si>
    <t>DALMAN AQ</t>
  </si>
  <si>
    <t>50mcg/100mg</t>
  </si>
  <si>
    <t xml:space="preserve">Nasal Spray </t>
  </si>
  <si>
    <t xml:space="preserve">1 bottle consists of 120 metered dose </t>
  </si>
  <si>
    <t>R01AD08</t>
  </si>
  <si>
    <t>Drogsan İlaçlari San. ve Tic. A.S.- Turkey</t>
  </si>
  <si>
    <t>Amlovas</t>
  </si>
  <si>
    <t xml:space="preserve">Tablet </t>
  </si>
  <si>
    <t>Carton box containing 2 PVC/PVDC/aluminium blisters x 15 film tablets (30 tablets)</t>
  </si>
  <si>
    <t>Musfixa</t>
  </si>
  <si>
    <t>Box containing 14 capsules in blister</t>
  </si>
  <si>
    <t>Pharmactive Ilac San.ve Tic.A.S/Istanbul-Turkey</t>
  </si>
  <si>
    <t>Pharmactive Ilac San.ve Tic.A.S/-Turkey</t>
  </si>
  <si>
    <t>Pantactive</t>
  </si>
  <si>
    <t xml:space="preserve">Enteric Coated Tablet </t>
  </si>
  <si>
    <t>Ursactive</t>
  </si>
  <si>
    <t>Box containing 100 capsules</t>
  </si>
  <si>
    <t>ADELCORIT</t>
  </si>
  <si>
    <t>PREDNISOLONE</t>
  </si>
  <si>
    <t>box x 30 tablets</t>
  </si>
  <si>
    <t>ADELCO-CHROMATOURGIA ATHINON E.COLOCOTRONIS BROS S.A-GREECE</t>
  </si>
  <si>
    <t>DIAKARMON</t>
  </si>
  <si>
    <t>GENTAMICIN SULPHATE</t>
  </si>
  <si>
    <t>SOLUTION FOR INJECTION</t>
  </si>
  <si>
    <t>Box containing 50 ampoules</t>
  </si>
  <si>
    <t>HELP S.A-GREECE</t>
  </si>
  <si>
    <t>AMVASTAN</t>
  </si>
  <si>
    <t xml:space="preserve">Atorvastatin calcium trihydrate </t>
  </si>
  <si>
    <t>World Medicine İlaç San. ve Tic. A.Ṣ.,-Turkey</t>
  </si>
  <si>
    <t xml:space="preserve">Musfixa </t>
  </si>
  <si>
    <t xml:space="preserve">Sugar coated tablet </t>
  </si>
  <si>
    <t>20 coated tablets (2blisters x 10coated tablets each) per pack)</t>
  </si>
  <si>
    <t>Remedica Ltd-Cyprus</t>
  </si>
  <si>
    <t>CODACTIV</t>
  </si>
  <si>
    <t xml:space="preserve">Butamirate Citrate </t>
  </si>
  <si>
    <t>Box containing, 100ml amber glass bottle</t>
  </si>
  <si>
    <t>LIDOFAST</t>
  </si>
  <si>
    <t xml:space="preserve">Lidocaine HCI and Epinephrine base </t>
  </si>
  <si>
    <t>40mg+0.025mg</t>
  </si>
  <si>
    <t>20x2ml ampoule</t>
  </si>
  <si>
    <t>VEM İlaç San. ve Tic, A.Ṣ.-TURKEY</t>
  </si>
  <si>
    <t>Diab</t>
  </si>
  <si>
    <t xml:space="preserve">Gliclazide </t>
  </si>
  <si>
    <t xml:space="preserve">Tablets </t>
  </si>
  <si>
    <t>Tchaikapharma High Quality Medicines Inc.-Bulgaria</t>
  </si>
  <si>
    <t>TRINITRINA</t>
  </si>
  <si>
    <t xml:space="preserve">Nitroglycerin </t>
  </si>
  <si>
    <t>0.3mg</t>
  </si>
  <si>
    <t xml:space="preserve">Coated tablet </t>
  </si>
  <si>
    <t>Box containing PVC/ Aluminium blister whith 35 coated tablets</t>
  </si>
  <si>
    <t>C01DA02</t>
  </si>
  <si>
    <t>300mg + 3mg</t>
  </si>
  <si>
    <t xml:space="preserve">Coated Tablet </t>
  </si>
  <si>
    <t>FITOSTIMOLINE</t>
  </si>
  <si>
    <t>Triticum vulgare</t>
  </si>
  <si>
    <t xml:space="preserve">Impregnated gauzes </t>
  </si>
  <si>
    <t xml:space="preserve">10 Gauzes impregnated 10cm x 10cm </t>
  </si>
  <si>
    <t>D03AX49</t>
  </si>
  <si>
    <t>Farmaceutici Damor S.p.A -Italy</t>
  </si>
  <si>
    <t xml:space="preserve">Box containing aluminum tube with 32g cream </t>
  </si>
  <si>
    <t>LATIGEN B</t>
  </si>
  <si>
    <t>Lysates of: S.pneumoniae tybe 3, S. pyogens group A, B.catarhalis , S.aureus, H.influenzae tybe b, K.pneumoniae</t>
  </si>
  <si>
    <t>63,2 Antigenic Units
126,2 Antigenic Units
39,9 Antigenic Units
79,6 Antigenic Units
50,2 Antigenic Units
 39,8 Antigenic Units</t>
  </si>
  <si>
    <t xml:space="preserve">Oral drops suspension </t>
  </si>
  <si>
    <t>Bottle of 18ml suspension</t>
  </si>
  <si>
    <t>J07AX</t>
  </si>
  <si>
    <t>Bruschettini s.r.l -Italy</t>
  </si>
  <si>
    <t>Tobrastill</t>
  </si>
  <si>
    <t>Bottle of 5 ml</t>
  </si>
  <si>
    <t>Bisobel</t>
  </si>
  <si>
    <t>Bisoprolol fumarate, micronized</t>
  </si>
  <si>
    <t>Carton box, PVC/PVDC/Al blister containing 30 tablets, 1x30</t>
  </si>
  <si>
    <t>Belupo Inc., Croatia</t>
  </si>
  <si>
    <t>MA-0037/24/02/2023</t>
  </si>
  <si>
    <t>MA-0038/24/02/2023</t>
  </si>
  <si>
    <t>MA-0039/24/02/2023</t>
  </si>
  <si>
    <t>Brimica® Genuair®</t>
  </si>
  <si>
    <t>Micronized aclidinium bromide, Micronized
formoterol fumarate dihydrate</t>
  </si>
  <si>
    <t>12 µg/dose + 340 µg/dose</t>
  </si>
  <si>
    <t>1 inhaler with 60 doses</t>
  </si>
  <si>
    <t>R03AL05</t>
  </si>
  <si>
    <t>INDUSTRIAS FARMACÉUTICAS ALMIRALL, S.A. (IFA), Spain</t>
  </si>
  <si>
    <t>MA-0040/24/02/2023</t>
  </si>
  <si>
    <t>Polivy</t>
  </si>
  <si>
    <t>polatuzumab vedotin</t>
  </si>
  <si>
    <t>Each vial of powder for concentrate for solution for infusion contains 30 mg of polatuzumab vedotin. After reconstitution, each mL contains 20 mg of polatuzumab vedotin.Carton box contains 1 vial .</t>
  </si>
  <si>
    <t>L01FX14</t>
  </si>
  <si>
    <t>F. Hoffmann-La Roche AG Switzerland, Switzerland</t>
  </si>
  <si>
    <t>MA-0041/24/02/2023</t>
  </si>
  <si>
    <t>Each vial of powder for concentrate for solution for infusion contains 140
mg of polatuzumab vedotin. After reconstitution, each mL contains 20
mg of polatuzumab vedotin.Carton box contains 1 vial .</t>
  </si>
  <si>
    <t>MA-0042/24/02/2023</t>
  </si>
  <si>
    <t>NovoEight</t>
  </si>
  <si>
    <t>Turoctocog alfa</t>
  </si>
  <si>
    <t>1 glass vial (type I) with powder and chlorobutyl rubber stopper; 1 sterile vial adapter for reconstitution; 1 pre-filled syringe of 4 ml solvent with backstop (polypropylene), a rubber plunger (bromobutyl) and a syringe cap with a stopper (bromobutyl); 1 plunger rod (polypropylene)</t>
  </si>
  <si>
    <t>MA-0043/24/02/2023</t>
  </si>
  <si>
    <t>MA-0044/24/02/2023</t>
  </si>
  <si>
    <t>Normovidona</t>
  </si>
  <si>
    <t>Povidone-Iodine</t>
  </si>
  <si>
    <t>Carton box containing 1 bottle of 50ml</t>
  </si>
  <si>
    <t>MA-0045/24/02/2023</t>
  </si>
  <si>
    <t>Mucibron</t>
  </si>
  <si>
    <t>polyethylene terephthalate topaz bottle containing 200 ml of solution</t>
  </si>
  <si>
    <t>MA-0046/24/02/2023</t>
  </si>
  <si>
    <t>Paracetamol NORMON</t>
  </si>
  <si>
    <t>Package containing 20 tablets in PVC/Aluminium blisters</t>
  </si>
  <si>
    <t>MA-0047/24/02/2023</t>
  </si>
  <si>
    <t>Normonasal</t>
  </si>
  <si>
    <t>Oxymetazoline Hydrochloride</t>
  </si>
  <si>
    <t>Carton box containing supplied in a polyethylene bottle with a dosing pump containing 15 ml of solution.</t>
  </si>
  <si>
    <t>MA-0048/24/02/2023</t>
  </si>
  <si>
    <t>Lubrilax</t>
  </si>
  <si>
    <t>Sodium Picosulfate</t>
  </si>
  <si>
    <t>7.5mg/ml</t>
  </si>
  <si>
    <t>Carton box, dropping bottles, 1x30ml, oral drops solution</t>
  </si>
  <si>
    <t>MA-0049/24/02/2023</t>
  </si>
  <si>
    <t>SUOMICON</t>
  </si>
  <si>
    <t>DEXAMETHASONE SODIUM PHOSPHATE</t>
  </si>
  <si>
    <t>10MG/5ML</t>
  </si>
  <si>
    <t>Amber (Type III) glass bottle, with child-resistant, tamper-evident screw cap and a 3ml graduated oral dosing syringe, cardboard box, Bottle of 50ml</t>
  </si>
  <si>
    <t>MA-0050/24/02/2023</t>
  </si>
  <si>
    <t>20MG/5ML</t>
  </si>
  <si>
    <t>Amber (Type III) glass bottle, with child-resistant, tamper-evident screw cap and a 3ml graduated oral dosing syringe, cardboard box, Bottle of 30ml</t>
  </si>
  <si>
    <t>MA-0051/24/02/2023</t>
  </si>
  <si>
    <t>ROSUVANOX</t>
  </si>
  <si>
    <t>ROSUVASTATIN CALCIUM</t>
  </si>
  <si>
    <t>20 mg/tab</t>
  </si>
  <si>
    <t>PVC/PVDC/ALUMINIUM FOIL, CARDBOARD BOX x 30 tablets</t>
  </si>
  <si>
    <t>MA-0052/24/02/2023</t>
  </si>
  <si>
    <t>10 mg/tab</t>
  </si>
  <si>
    <t>MA-0053/24/02/2023</t>
  </si>
  <si>
    <t>5 mg/tab</t>
  </si>
  <si>
    <t>MA-0054/24/02/2023</t>
  </si>
  <si>
    <t>Pantactiv</t>
  </si>
  <si>
    <t xml:space="preserve">Enteric coated tablets </t>
  </si>
  <si>
    <t>Pharmactiv Ilac San. Ve Tic.A.S-Turkey</t>
  </si>
  <si>
    <t>DuoPlavin</t>
  </si>
  <si>
    <t>Clopidogrel, Acetylsalicylic acid</t>
  </si>
  <si>
    <t>75mg+100mg</t>
  </si>
  <si>
    <t>Flim- coated tablet</t>
  </si>
  <si>
    <t>B01AC30</t>
  </si>
  <si>
    <t>Sanofi-aventis groupe-France</t>
  </si>
  <si>
    <t>Aria-Des</t>
  </si>
  <si>
    <t xml:space="preserve">Desloratadin </t>
  </si>
  <si>
    <t>Box containing 20 Film Coated Tablets</t>
  </si>
  <si>
    <t>150 ml</t>
  </si>
  <si>
    <t>Pharmactiv Ilac San. Ve Tic.A.S -Turkey</t>
  </si>
  <si>
    <t>AMLODIPINA HELCOR</t>
  </si>
  <si>
    <t>AC HELCOR Pharma S.R.L.-Romania</t>
  </si>
  <si>
    <t>CO-Diovan</t>
  </si>
  <si>
    <t xml:space="preserve">160mg/25mg </t>
  </si>
  <si>
    <t xml:space="preserve">Film coated tablet </t>
  </si>
  <si>
    <t xml:space="preserve">C09DA03 </t>
  </si>
  <si>
    <t>TILAC</t>
  </si>
  <si>
    <t>Bilim İlaç San.ve Tic.A.Ş.-Turkey</t>
  </si>
  <si>
    <t>Dexaton</t>
  </si>
  <si>
    <t>Box containing 1 glass bottle of 150 ml</t>
  </si>
  <si>
    <t xml:space="preserve">H02AB02 </t>
  </si>
  <si>
    <t>VIANEX S.A-Greece</t>
  </si>
  <si>
    <t>VIANEX S.A. Plant A-Greece</t>
  </si>
  <si>
    <t>CONDALAIR</t>
  </si>
  <si>
    <t>500 MG/5 ML</t>
  </si>
  <si>
    <t>Amber glass bottle with screw plastic cap,CARTON BOX, 1 BOTTLE x 150 ML</t>
  </si>
  <si>
    <t>Medicair Bioscience Laboratories S.A.</t>
  </si>
  <si>
    <t>MA-0055/01/03/2023</t>
  </si>
  <si>
    <t>Trombocen</t>
  </si>
  <si>
    <t>Folding cardboard containing 3 PVC/PE/PVdC-aluminum blisters with 10 film-coated tablets (in total 30 film-coated tablets)</t>
  </si>
  <si>
    <t>Hemofarm AD Vrsac, Serbia</t>
  </si>
  <si>
    <t>MA-0056/01/03/2023</t>
  </si>
  <si>
    <t>MA-0057/01/03/2023</t>
  </si>
  <si>
    <t xml:space="preserve">Folding cardboard containing 3 PVC/PE/PVdC-aluminum blisters with 10 film-coated tablets (in total 30 film-coated tablets) </t>
  </si>
  <si>
    <t>MA-0058/01/03/2023</t>
  </si>
  <si>
    <t>Carton box which contains 20 tablets in blisters</t>
  </si>
  <si>
    <t>HELP S.A-Greece</t>
  </si>
  <si>
    <t>VURDON</t>
  </si>
  <si>
    <t>Suppositores</t>
  </si>
  <si>
    <t>Box containing 10 bottles of 500 ml</t>
  </si>
  <si>
    <t>VIOSER SA-Greece</t>
  </si>
  <si>
    <t>DEXTROSE</t>
  </si>
  <si>
    <t>MECLOZOL</t>
  </si>
  <si>
    <t>Metronidazole + Clotrimazole</t>
  </si>
  <si>
    <t>Ovule vaginale</t>
  </si>
  <si>
    <t>Two strip, each strips containg five pessary</t>
  </si>
  <si>
    <t>Gentipharm,sh.p.k Republic of Kosovo</t>
  </si>
  <si>
    <t>Arava</t>
  </si>
  <si>
    <t>Leflunomide</t>
  </si>
  <si>
    <t>L04AA13</t>
  </si>
  <si>
    <t>Sanofi-Aventis Deutchland GmbH- Germany</t>
  </si>
  <si>
    <t>Opella Healthcare International SAS- France</t>
  </si>
  <si>
    <t>Ropuido</t>
  </si>
  <si>
    <t>30 film-coated tablets (blister 3x10)/box</t>
  </si>
  <si>
    <t>ALKALOID AD SKOPJE-MAKEDONSKI</t>
  </si>
  <si>
    <t>CEFTRIAXONA QILU</t>
  </si>
  <si>
    <t>CEFTRIAXONE SODIUM</t>
  </si>
  <si>
    <t>Carton box, 15 ml glass vial with rubber stopper and blue aluminiumplastic cap, containing a sterile, almost white or yellowish crystalline powder, Box containing 1 vials</t>
  </si>
  <si>
    <t>QILU PHARMA SPAIN S.L,Spain</t>
  </si>
  <si>
    <t>KYMOS S.L., Spain</t>
  </si>
  <si>
    <t>MA-0059/06/03/2023</t>
  </si>
  <si>
    <t>Carton box, 15 ml glass vial with rubber stopper and blue aluminiumplastic cap, containing a sterile, almost white or yellowish crystalline powder, Box containing 100 vials</t>
  </si>
  <si>
    <t>MA-0060/06/03/2023</t>
  </si>
  <si>
    <t>CEFTAZIDIMA QILU</t>
  </si>
  <si>
    <t>Carton box, Type III glass 15 ml with a butyl rubber stopper and sealed with aluminum cap, Box containing 50 vials</t>
  </si>
  <si>
    <t>MA-0061/06/03/2023</t>
  </si>
  <si>
    <t>CEFAZOLINA QILU</t>
  </si>
  <si>
    <t>Carton box, 10 ml soda-lime Type II glass vial with a 20 mm film-coated butyl rubber stopper and sealed with an aluminium-plastic combined cap, Box containing 100 vials</t>
  </si>
  <si>
    <t>MA-0062/06/03/2023</t>
  </si>
  <si>
    <t>VOCHERON</t>
  </si>
  <si>
    <t>4 mg/2 ml</t>
  </si>
  <si>
    <t>Carton box containing one, TIP I ampoule, colorless, 2 ml</t>
  </si>
  <si>
    <t>INC PHARMA ilaç San ve Tic Ltd Sti,Turkey</t>
  </si>
  <si>
    <t>MS Pharma Ilaç San. ve Tic. A.S, Turkey</t>
  </si>
  <si>
    <t>MA-0063/06/03/2023</t>
  </si>
  <si>
    <t>BRUKLIN</t>
  </si>
  <si>
    <t>400 mg ibuprofen and 325 mg paracetamol</t>
  </si>
  <si>
    <t>Box containing 20 tablets (2 blisters (pvc/alu) with 10 tablets each)</t>
  </si>
  <si>
    <t>MA-0064/06/03/2023</t>
  </si>
  <si>
    <t>Diclo-Denk 100 Retard</t>
  </si>
  <si>
    <t>Carton box, PVC/PVDC-aluminium blisters containing 100 tablets</t>
  </si>
  <si>
    <t>MA-0065/06/03/2023</t>
  </si>
  <si>
    <t>Diclo-Denk 100 Rectal</t>
  </si>
  <si>
    <t>Carton box, PVC/PVDC/PE blister containing 10 suppositories</t>
  </si>
  <si>
    <t>MA-0066/06/03/2023</t>
  </si>
  <si>
    <t>Levoflox-Denk 5 mg/ml</t>
  </si>
  <si>
    <t>Carton box, colourless glass vials (type I glass) with aluminium cap, chlorobutyl rubber stopper and tear-off polypropylene lid containing 100 ml solution for infusion.</t>
  </si>
  <si>
    <t>Solupharm Pharmazeutische Erzeugnisse GmbH, Germany</t>
  </si>
  <si>
    <t>MA-0067/06/03/2023</t>
  </si>
  <si>
    <t>Bromuro de Ipratropio Aldo-Unión</t>
  </si>
  <si>
    <t>IPRATROPIUM BROMIDE</t>
  </si>
  <si>
    <t>250 micrograms/ml</t>
  </si>
  <si>
    <t>Carton box, containing 1 ml ampoules in 2 strips of 10 ampoules</t>
  </si>
  <si>
    <t>R03BB01</t>
  </si>
  <si>
    <t>LABORATOIRE UNITHER, France</t>
  </si>
  <si>
    <t>MA-0068/06/03/2023</t>
  </si>
  <si>
    <t>BOTADERM</t>
  </si>
  <si>
    <t>KETOCONAZOLE</t>
  </si>
  <si>
    <t>2% w/w</t>
  </si>
  <si>
    <t>Medical Shampoo</t>
  </si>
  <si>
    <t>Plastic bottle containing 120 ml of solution</t>
  </si>
  <si>
    <t>MA-0069/06/03/2023</t>
  </si>
  <si>
    <t>Plastic bottle containing 180 ml of solution</t>
  </si>
  <si>
    <t>MA-0070/06/03/2023</t>
  </si>
  <si>
    <t>FENIX</t>
  </si>
  <si>
    <t>Cold forming Alu/Alu blister in carton box containing 14 tablets</t>
  </si>
  <si>
    <t>MA-0071/06/03/2023</t>
  </si>
  <si>
    <t>Cold forming Alu/Alu blister in carton box containing 28 tablets</t>
  </si>
  <si>
    <t>MA-0072/06/03/2023</t>
  </si>
  <si>
    <t>ROTIN</t>
  </si>
  <si>
    <t>Rosuvastatin as Rosuvastatin Calcium</t>
  </si>
  <si>
    <t>Carton box containing 3 Alu/Alu blisters x 10 film coated tablets (30 film coated tablets)</t>
  </si>
  <si>
    <t>BOSNALIJEK d.d, Bosnia and Herzegovina</t>
  </si>
  <si>
    <t>MA-0073/06/03/2023</t>
  </si>
  <si>
    <t>MA-0074/06/03/2023</t>
  </si>
  <si>
    <t>Carton box containing 3 Alu/Alu blister x 10 film coated tablets (30 film coated tablets)</t>
  </si>
  <si>
    <t>MA-0075/06/03/2023</t>
  </si>
  <si>
    <t>RUFIXALO</t>
  </si>
  <si>
    <t>Carton box containing 2 aluminium PVC/PE/PVdC blisters x 14 tablets (28 tablets)</t>
  </si>
  <si>
    <t>MA-0076/06/03/2023</t>
  </si>
  <si>
    <t>Carton box containing 3 aluminium PVC/PE/PVdC blisters x 14 tablets (42 tablets)</t>
  </si>
  <si>
    <t>MA-0077/06/03/2023</t>
  </si>
  <si>
    <t>ALKALOID AD Skopje, North Macedoni</t>
  </si>
  <si>
    <t>MA-0078/06/03/2023</t>
  </si>
  <si>
    <t>Carton box containing 3 aluminium PVC/PE/PVdC blisters x 10 tablets (30 tablets)</t>
  </si>
  <si>
    <t>MA-0079/06/03/2023</t>
  </si>
  <si>
    <t>Carton box containing 1 aluminium PVC/PE/PVdC blister x 10 tablets</t>
  </si>
  <si>
    <t>MA-0080/06/03/2023</t>
  </si>
  <si>
    <t>Carton box containing 56 tablets (4 blisters x 14 tablets)</t>
  </si>
  <si>
    <t>MA-0081/06/03/2023</t>
  </si>
  <si>
    <t>Diclo-Denk 75 Injection</t>
  </si>
  <si>
    <t>Carton box, containing 10 OPC ampoule x 3ml</t>
  </si>
  <si>
    <t>Haupt Pharma Wülfing GmbH, Germany</t>
  </si>
  <si>
    <t>MA-0082/07/03/2023</t>
  </si>
  <si>
    <t>Carton box, PVC/PVDC-aluminium blister containing 10 tablets</t>
  </si>
  <si>
    <t>MA-0083/07/03/2023</t>
  </si>
  <si>
    <t>HEPARIN SODIUM INJECTION USP</t>
  </si>
  <si>
    <t>Heparin sodium (porcine mucosa)</t>
  </si>
  <si>
    <t>5000 USP units/ml</t>
  </si>
  <si>
    <t>Cardboard box, multiple dose vials, 25x1ml, Solution for injection</t>
  </si>
  <si>
    <t>Shenzhen Techdow Pharmaceutical Co.Ltd</t>
  </si>
  <si>
    <t>Shenzhen Techdow Pharmaceutical Co., Ltd., China</t>
  </si>
  <si>
    <t>MA-0084/07/03/2023</t>
  </si>
  <si>
    <t>20000 USP units/ml</t>
  </si>
  <si>
    <t>MA-0085/07/03/2023</t>
  </si>
  <si>
    <t>DexaTobrom</t>
  </si>
  <si>
    <t>Dexamethasone, Tobramycin</t>
  </si>
  <si>
    <t>1 mg + 3mg /ml</t>
  </si>
  <si>
    <t>White polyethylene bottle with white dropper insert, closed with white screw cap, sealed with safety ring, containing 1 bottle with 5 ml suspension.</t>
  </si>
  <si>
    <t>MA-0086/07/03/2023</t>
  </si>
  <si>
    <t>Busacain Spinal Heavy 0.5%</t>
  </si>
  <si>
    <t>0.5% (20mg/4mL)</t>
  </si>
  <si>
    <t>Carton box, Type I borosilicate glass ampoule, 5x4ml solution for injection</t>
  </si>
  <si>
    <t>OSEL ILAC SAN. VE TIC. A.S., Turkey</t>
  </si>
  <si>
    <t>MA-0087/07/03/2023</t>
  </si>
  <si>
    <t>CEFEPIMA QILU</t>
  </si>
  <si>
    <t>Cefepime Dihydrochlride monohydrate</t>
  </si>
  <si>
    <t>Carton box, 20 mm film- coated butyl rubber stopper and sealed with an aluminium-plastic combined cap, Box containing 50 vials</t>
  </si>
  <si>
    <t>MA-0088/07/03/2023</t>
  </si>
  <si>
    <t>CEFEPIME DIHYDROCHLORIDE MONOHYDRATE</t>
  </si>
  <si>
    <t>Carton box, 20 ml vials made of type II glass with a 20 mm film- coated butyl rubber stopper and sealed with an aluminium-plastic combined cap, Box containing 50 vials</t>
  </si>
  <si>
    <t>MA-0089/07/03/2023</t>
  </si>
  <si>
    <t>Carton box, 20 ml vials made of type II glass with a 20 mm film-coated butyl rubber stopper and sealed with an aluminium-plastic combined cap, Box containing 1 vials</t>
  </si>
  <si>
    <t>MA-0090/07/03/2023</t>
  </si>
  <si>
    <t>Olmesartan Amlodipin HCT beta</t>
  </si>
  <si>
    <t>Olmesartan medoxomil, Amlodipine besilate, Hydrochlorothiazide</t>
  </si>
  <si>
    <t>20 mg/5 mg/12.5 mg</t>
  </si>
  <si>
    <t>Carton box containing 2 OPA/Al/PVC -Al blisters with 14 film tablets (total 28 film tablets)</t>
  </si>
  <si>
    <t>Teva Operations Poland Sp. z.o.o., Poland</t>
  </si>
  <si>
    <t>MA-0091/07/03/2023</t>
  </si>
  <si>
    <t>40 mg/5 mg/12.5 mg</t>
  </si>
  <si>
    <t>MA-0092/07/03/2023</t>
  </si>
  <si>
    <t>40 mg/10 mg/25 mg</t>
  </si>
  <si>
    <t>Carton box containing 4 OPA/Al/PVC -Al blisters with 7 film tablets (total 28 film tablets)</t>
  </si>
  <si>
    <t>MA-0093/07/03/2023</t>
  </si>
  <si>
    <t>Pregabalin beta 75 mg Hartkapseln</t>
  </si>
  <si>
    <t>Carton box containing 4 clear PVC/PVdC-Alu blister with 14 capsules, hard (total 56 capsules, hard)</t>
  </si>
  <si>
    <t>betapharm Arzneimittel GmbH, Germany</t>
  </si>
  <si>
    <t>MA-0094/07/03/2023</t>
  </si>
  <si>
    <t>Cardboard box containing 3 PVC/PVDC/AL blisters; each blister contain 10 hard capsules (30 hard capsules) and package leaflet</t>
  </si>
  <si>
    <t>MA-0095/09/03/2023</t>
  </si>
  <si>
    <t>FUREXTIL</t>
  </si>
  <si>
    <t>Cefuroxime Axetil, Amorphous* Equivalent to Cefuroxime</t>
  </si>
  <si>
    <t>MA-0096/10/03/2023</t>
  </si>
  <si>
    <t>MA-0097/10/03/2023</t>
  </si>
  <si>
    <t>TURKTIPSAN METOCLOPRAMIDE HYDROCHLORIDE</t>
  </si>
  <si>
    <t>metoclopramide hydrochloride.</t>
  </si>
  <si>
    <t>10 mg/2ml</t>
  </si>
  <si>
    <t>cardboard boxes, 6 Type I ampoules x 2m</t>
  </si>
  <si>
    <t>TURKTIPSAN Sagilik Turizm Egitim ve Ticaret A.S.Turkey</t>
  </si>
  <si>
    <t>MA-0098/10/03/2023</t>
  </si>
  <si>
    <t>A-Vite</t>
  </si>
  <si>
    <t>Retinol (&lt;&gt; 100 mg axeroftol acetate)</t>
  </si>
  <si>
    <t>50000 IU</t>
  </si>
  <si>
    <t>PVC/Alu blister, cardboard box x 20 capsules</t>
  </si>
  <si>
    <t>A11CA01</t>
  </si>
  <si>
    <t>Sofarimex – Indústria Química e Farmacêutica, S.A., Portugal</t>
  </si>
  <si>
    <t>MA-0099/10/03/2023</t>
  </si>
  <si>
    <t>Zerbaxa Powder for concentrate for solution for infusion</t>
  </si>
  <si>
    <t>Ceftolozane, Tazobactam</t>
  </si>
  <si>
    <t>1 g / 0.5 g</t>
  </si>
  <si>
    <t>Carton box contains 10 vials with 20 mL (Type I clear glass) with stopper (bromobutyl rubber) and flip off seal vials</t>
  </si>
  <si>
    <t>J01DI54</t>
  </si>
  <si>
    <t>MA-0100/10/03/2023</t>
  </si>
  <si>
    <t>Dolokids®</t>
  </si>
  <si>
    <t>Metronidazole, Miconazole Nitrate</t>
  </si>
  <si>
    <t>750mg, 200mg</t>
  </si>
  <si>
    <t>Vaginal suppository</t>
  </si>
  <si>
    <t xml:space="preserve">7 vaginal suppository </t>
  </si>
  <si>
    <t>World Medicine İlaç San. Ve Tic. A.Ṣ.,-Turkey</t>
  </si>
  <si>
    <t>Oledro Hot</t>
  </si>
  <si>
    <t>Paracetamol,Phenylephrine hydrochloride,Chlorpheniramine maleate .Oxolamine citrate</t>
  </si>
  <si>
    <t>500mg+10mg+2mg+100mg</t>
  </si>
  <si>
    <t>Effervescent Granule</t>
  </si>
  <si>
    <t xml:space="preserve">Carton box containing 12  effervescent granule sachet </t>
  </si>
  <si>
    <t xml:space="preserve">Drogsan İlaçlari.San .ve Tic. A.Ṣ.-Turkey </t>
  </si>
  <si>
    <t>Spirono  Genericon comp</t>
  </si>
  <si>
    <t xml:space="preserve">Spironolactone/Furosemide </t>
  </si>
  <si>
    <t>Carton box containing 2 PVC/aluminium blister × 10 tablets ( 20 tablets )</t>
  </si>
  <si>
    <t xml:space="preserve">Genericon Pharma Gesellschaft m.b.H.- Austria </t>
  </si>
  <si>
    <t>Valcodin</t>
  </si>
  <si>
    <t xml:space="preserve">Amlodipine Besilate/ Valsartan </t>
  </si>
  <si>
    <t>Film Coated Tablet</t>
  </si>
  <si>
    <t>İlko İlaç San.ve Tic. A.Ṣ -Turkey</t>
  </si>
  <si>
    <t xml:space="preserve">Film Coated Tablet </t>
  </si>
  <si>
    <t>Deva Holding A.Ṣ.-Turkey</t>
  </si>
  <si>
    <t>Rabiza</t>
  </si>
  <si>
    <t xml:space="preserve">Rabeprazole Sodium </t>
  </si>
  <si>
    <t xml:space="preserve">Enteric  Coated Tablet </t>
  </si>
  <si>
    <t>14  tablets</t>
  </si>
  <si>
    <t>Xilozin P</t>
  </si>
  <si>
    <t>Xylomitazoline</t>
  </si>
  <si>
    <t xml:space="preserve">Nasal spray , solution </t>
  </si>
  <si>
    <t xml:space="preserve">Clopidogrel Genericon  </t>
  </si>
  <si>
    <t>Genericon Pharma Gesellschaft m.b.H.- Austria</t>
  </si>
  <si>
    <t>AMOX</t>
  </si>
  <si>
    <t>Amoxicilline Trihydrate</t>
  </si>
  <si>
    <t>FARTO S.R.L- Farmaceo Biochimico Toscano- Italy</t>
  </si>
  <si>
    <t>MITIM S.R.L- Italy</t>
  </si>
  <si>
    <t xml:space="preserve">2mg/5ml </t>
  </si>
  <si>
    <t xml:space="preserve">Drug product is packed in 100ml amber coloured tybe III glass bottle, white coloured, screw cap GL 18/Purell ACP 6541;5.0ml measure spoon and leaflet in the carton box </t>
  </si>
  <si>
    <t>Gentipharm sh.p.k-Kosovo</t>
  </si>
  <si>
    <t>LEVOXIMED</t>
  </si>
  <si>
    <t xml:space="preserve">7 film coated tablets </t>
  </si>
  <si>
    <t>World Medicine Ilaç San. ve Tic. A.Ṣ., Turkey</t>
  </si>
  <si>
    <t>Butamol</t>
  </si>
  <si>
    <t xml:space="preserve">Carton box with amber glass bottles x 150 ml </t>
  </si>
  <si>
    <t xml:space="preserve">Annister </t>
  </si>
  <si>
    <t xml:space="preserve">Cholecalciferol </t>
  </si>
  <si>
    <t>25.000 I.U./2.5ml</t>
  </si>
  <si>
    <t xml:space="preserve">Oral Solution </t>
  </si>
  <si>
    <t xml:space="preserve">1 monodose containers.2.5 ml </t>
  </si>
  <si>
    <t>I.B.N SAVIO S.r.l-Italy</t>
  </si>
  <si>
    <t>1.Genetic SPA-Italy; 2.Savio Industrial S.r.I-Italy</t>
  </si>
  <si>
    <t xml:space="preserve">Cilox 200 </t>
  </si>
  <si>
    <t>Testosteron Depo</t>
  </si>
  <si>
    <t>Testosterone Enantate</t>
  </si>
  <si>
    <t xml:space="preserve">Cardboard box containing 5 ampoules x 1ml solution for injection </t>
  </si>
  <si>
    <t>Galenika a.d.-Serbia</t>
  </si>
  <si>
    <t>AVEGGIO</t>
  </si>
  <si>
    <t xml:space="preserve">Amoxicillin + potassium clavulanate </t>
  </si>
  <si>
    <t xml:space="preserve">12 film coated tablets </t>
  </si>
  <si>
    <t>Agips Farmaceutici,S.r.l-Italy</t>
  </si>
  <si>
    <t>LABORATORIES REIJ JOFRE’S.A-Espana</t>
  </si>
  <si>
    <t>Privituss</t>
  </si>
  <si>
    <t>L-Cloperastine Fendizoate</t>
  </si>
  <si>
    <t>708mg/100ml</t>
  </si>
  <si>
    <t>R05DB21</t>
  </si>
  <si>
    <t>Marco Viti Farmaceutici S.p.A., Italy</t>
  </si>
  <si>
    <t>MA-0101/24/03/2023</t>
  </si>
  <si>
    <t>Ginenorm</t>
  </si>
  <si>
    <t>Ibuprofen isobutanolammonium (equal to ibuprofen)</t>
  </si>
  <si>
    <t>0.1 g</t>
  </si>
  <si>
    <t>Vaginal solution</t>
  </si>
  <si>
    <t>Box containing 5 bottles of 100ml</t>
  </si>
  <si>
    <t>G02CC01</t>
  </si>
  <si>
    <t>Laboratorio Chimico Farmaceutico A. Sella S.r.l., Italy</t>
  </si>
  <si>
    <t>MA-0102/24/03/2023</t>
  </si>
  <si>
    <t>FENTANYL RENAUDIN</t>
  </si>
  <si>
    <t>FENTANYL as citrate</t>
  </si>
  <si>
    <t>0.005% (500 mcg/10ml)</t>
  </si>
  <si>
    <t>box containing 10 ampoules x 10ml</t>
  </si>
  <si>
    <t>LABORATOIRE RENAUDIN, France</t>
  </si>
  <si>
    <t>MA-0103/24/03/2023</t>
  </si>
  <si>
    <t>RETOMIN</t>
  </si>
  <si>
    <t>PVC/PE/PVDC-Al,carton box,90 film coated tablets</t>
  </si>
  <si>
    <t>MA-0104/24/03/2023</t>
  </si>
  <si>
    <t>Carton box containing 50 colorless type I borosilicate glass vial</t>
  </si>
  <si>
    <t>MA-0105/24/03/2023</t>
  </si>
  <si>
    <t>Paramolan</t>
  </si>
  <si>
    <t>Pack containing one strip of 5 suppositories</t>
  </si>
  <si>
    <t>FARMALABOR - PRODUTOS FARMACÊUTICOS, S.A., Portugal</t>
  </si>
  <si>
    <t>MA-0106/24/03/2023</t>
  </si>
  <si>
    <t>MA-0107/24/03/2023</t>
  </si>
  <si>
    <t>TRIFENE Dispersible</t>
  </si>
  <si>
    <t>Packs of 20 dispersible tablets</t>
  </si>
  <si>
    <t>FARMALABOR, PRODUTOS FARMACÊUTICOS, S.A., Portugal</t>
  </si>
  <si>
    <t>MA-0108/24/03/2023</t>
  </si>
  <si>
    <t>Acyclovir Denk 200</t>
  </si>
  <si>
    <t>Aciclovir, micronized quality 9-(2 hydroxyethoxymethyl) guanine</t>
  </si>
  <si>
    <t>Carton box, with PVC/PVDC/Aluminium blisters containing 25 tablets</t>
  </si>
  <si>
    <t>MA-0109/24/03/2023</t>
  </si>
  <si>
    <t>Almotriptan (as almotriptan malate)</t>
  </si>
  <si>
    <t>Carton box, OPA / Aluminium/PVC/Aluminium,4x3, Film coated tablet</t>
  </si>
  <si>
    <t>Chanelle Medical, Ireland</t>
  </si>
  <si>
    <t>MA-0110/24/03/2023</t>
  </si>
  <si>
    <t>Viburcol N</t>
  </si>
  <si>
    <t>Atropa bella-donna D2, Calcium carbonicum Hahnemanni D8, Matricaria recutita D1, Plantago major D3, Pulsatilla pratensis D2</t>
  </si>
  <si>
    <t>(1.1+4.4+1.1+1.1+2.2)mg/1.1g</t>
  </si>
  <si>
    <t>Cardboardbox containing 12 suppositories of 1.1 g. in polyvinylchloride / polyethylene moulded strip packs</t>
  </si>
  <si>
    <t>R05XH20</t>
  </si>
  <si>
    <t>MA-0111/24/03/2023</t>
  </si>
  <si>
    <t>Nitroglicerina Bioindustria L.I.M.</t>
  </si>
  <si>
    <t>Nitroglycerin</t>
  </si>
  <si>
    <t>5mg/1,5ml</t>
  </si>
  <si>
    <t>Cardboard box, amber glass ampoule of 2 ml,10x1.5ml, Concentrate for solution for infusion</t>
  </si>
  <si>
    <t>MA-0112/24/03/2023</t>
  </si>
  <si>
    <t>Vyndaqel</t>
  </si>
  <si>
    <t>Tafamidis</t>
  </si>
  <si>
    <t>61mg</t>
  </si>
  <si>
    <t>Carton box containing 3 blisters with 10 soft capsules (30 soft capsules)</t>
  </si>
  <si>
    <t>N07XX08</t>
  </si>
  <si>
    <t>1. Millmount Healthcare Limited, Ireland;
2. Pfizer Service Company BV, Belgium</t>
  </si>
  <si>
    <t>MA-0113/24/03/2023</t>
  </si>
  <si>
    <t>Azitromicin Sandoz</t>
  </si>
  <si>
    <t>Azithromycin Dihydrate</t>
  </si>
  <si>
    <t>3 (1x3) film-coated 500 mg tablets in a (PVC/PVDC/AI) blister in carton box</t>
  </si>
  <si>
    <t>Sandoz S.R.L., Romania</t>
  </si>
  <si>
    <t>MA-0114/24/03/2023</t>
  </si>
  <si>
    <t>NEOFLEKS 0.9% ISOTONIC SODIUM CHLORIDE SOLUTION IN WATER</t>
  </si>
  <si>
    <t>250 ml</t>
  </si>
  <si>
    <t>TURKTIPSAN SA?LIK TURÎZM E?ÎTÎM VE TÎCARET A. ?., Turkey</t>
  </si>
  <si>
    <t>MA-0115/24/03/2023</t>
  </si>
  <si>
    <t>500 ml</t>
  </si>
  <si>
    <t>MA-0116/24/03/2023</t>
  </si>
  <si>
    <t>Sitagliptin beta</t>
  </si>
  <si>
    <t>Sitagliptin Hydrochloride Monohydrate</t>
  </si>
  <si>
    <t>Carton box containing 2 OPA/Alu/PVC//Alu blisters with 14 film coated tablets (28 film coated tablets)</t>
  </si>
  <si>
    <t>1. betapharm Arzneimittel GmbH, Germany;
2. Pharmadox Healthcare Ltd., Malta;
3. S.C. Rual Laboratories S.R.L., Romania;
4. Dr. Reddy's Laboratories Romania SRL, Romania.</t>
  </si>
  <si>
    <t>MA-0117/24/03/2023</t>
  </si>
  <si>
    <t>MA-0118/24/03/2023</t>
  </si>
  <si>
    <t>DOTAGRAF</t>
  </si>
  <si>
    <t>0.5 mmol/ml</t>
  </si>
  <si>
    <t>Carton box, Colourless glass vial of 10 ml, 1x1, solution for injection</t>
  </si>
  <si>
    <t>Jenapharm GmbH &amp; CO.KG,Germany</t>
  </si>
  <si>
    <t>1. Sanochemia Pharmazeutika GmBH, Austria;
2. Bayer farmacevtska dru?ba d.o.o., Slovenia.</t>
  </si>
  <si>
    <t>MA-0119/24/03/2023</t>
  </si>
  <si>
    <t>Carton box, Colourless glass vial of 15 ml,1x1, solution for injection</t>
  </si>
  <si>
    <t>MA-0120/24/03/2023</t>
  </si>
  <si>
    <t>Carton box, Colourless glass vial of 20 ml,1x1, solution for injection</t>
  </si>
  <si>
    <t>MA-0121/24/03/2023</t>
  </si>
  <si>
    <t>Brufen Effect</t>
  </si>
  <si>
    <t>20 sachets with effervescent granules</t>
  </si>
  <si>
    <t>Mylan Hrvatska d.o.o.Croatia</t>
  </si>
  <si>
    <t>AbbVie S.r.l.,, Italy</t>
  </si>
  <si>
    <t>MA-0122/24/03/2023</t>
  </si>
  <si>
    <t>Furosemide Zydus</t>
  </si>
  <si>
    <t>Zydus France</t>
  </si>
  <si>
    <t>1. ZYDUS FRANCE, France;
2. CENTRE SPECIALITES PHARMACEUTIQUES, France</t>
  </si>
  <si>
    <t>MA-0123/24/03/2023</t>
  </si>
  <si>
    <t>Iohexol injection</t>
  </si>
  <si>
    <t>Iohexol</t>
  </si>
  <si>
    <t>300mg Iodine/mL</t>
  </si>
  <si>
    <t>Carton box, glass bottles, 10x100ml, Solution for injection</t>
  </si>
  <si>
    <t>Shanghai Starry Pharmaceuticals Co.,China</t>
  </si>
  <si>
    <t>Shanghai Starry Pharmaceutical Co.,, China</t>
  </si>
  <si>
    <t>MA-0124/24/03/2023</t>
  </si>
  <si>
    <t>350mg Iodine/mL</t>
  </si>
  <si>
    <t>MA-0125/24/03/2023</t>
  </si>
  <si>
    <t>OMEPRAZOLE Sodium</t>
  </si>
  <si>
    <t>Carton box, 10 vials /Box,Lyophilized powder for injection</t>
  </si>
  <si>
    <t>CISEN PHARMACEUTICAL CO.,Ltd .China</t>
  </si>
  <si>
    <t>CISEN PHARMACEUTICAL CO.,LTD., China</t>
  </si>
  <si>
    <t>MA-0126/24/03/2023</t>
  </si>
  <si>
    <t>Bortezomib SUN</t>
  </si>
  <si>
    <t>Bortezomib, Tert-Butanol (Specification No E00226O0DA)</t>
  </si>
  <si>
    <t>Carton box, glass vial type I,1x3.5mg, Powder for solution for injection</t>
  </si>
  <si>
    <t>Sun Pharmaceutical Industries Europe B.V.The Netherlands</t>
  </si>
  <si>
    <t>Sun Pharmaceutical Industries Europe B.V., Netherlands</t>
  </si>
  <si>
    <t>MA-0127/24/03/2023</t>
  </si>
  <si>
    <t>Ropivacaina cloridrato Bioindustria L.I.M.</t>
  </si>
  <si>
    <t>Ropivacaine Hydrochloride mohohydrate</t>
  </si>
  <si>
    <t>Carton box, Neutral glass ampoules, 10x10 ml, Solution injection</t>
  </si>
  <si>
    <t>MA-0128/24/03/2023</t>
  </si>
  <si>
    <t>Dobutamina Bioindustria LIM</t>
  </si>
  <si>
    <t>Dobutamine Cloridrate correspond to Dobutamine</t>
  </si>
  <si>
    <t>250 mg/20 ml</t>
  </si>
  <si>
    <t>Concentrate for solution for infusion, 250 mg/20 ml</t>
  </si>
  <si>
    <t>MA-0129/24/03/2023</t>
  </si>
  <si>
    <t>Onasia Injection</t>
  </si>
  <si>
    <t>Ondansetron Hydrochloride Dihydrate</t>
  </si>
  <si>
    <t>8 mg / 4 ml</t>
  </si>
  <si>
    <t>Carton box with one plastic holder of 5 ampoules (1×5 ampoules)</t>
  </si>
  <si>
    <t>Orion Pharma Ltd., Bangladesh</t>
  </si>
  <si>
    <t>MA-0130/24/03/2023</t>
  </si>
  <si>
    <t>Lidonostrum</t>
  </si>
  <si>
    <t>Oromucosal gel</t>
  </si>
  <si>
    <t>Carton box containing 1 polyethylene bottle with polypropylene screw cap containing 125 ml gel</t>
  </si>
  <si>
    <t>SIDEFARMA - Sociedade Industrial de Expansão Farmacêutica, S.A., Portugal</t>
  </si>
  <si>
    <t>MA-0131/24/03/2023</t>
  </si>
  <si>
    <t>Tramadol Denk 100 mg/2 ml</t>
  </si>
  <si>
    <t>100 mg/2 ml</t>
  </si>
  <si>
    <t>Carton box, Colourless glass ampoule, 5x2ml, Solution for injections</t>
  </si>
  <si>
    <t>MA-0132/24/03/2023</t>
  </si>
  <si>
    <t>100mg / 10ml</t>
  </si>
  <si>
    <t>Carton box, Amber glass ampoule, 5x10ml ampoules</t>
  </si>
  <si>
    <t>MA-0133/24/03/2023</t>
  </si>
  <si>
    <t>Avacyn</t>
  </si>
  <si>
    <t>400mg/ 250ml</t>
  </si>
  <si>
    <t>Carton box, glass bottle, 250ml, Solution for infusion</t>
  </si>
  <si>
    <t>MA-0134/24/03/2023</t>
  </si>
  <si>
    <t>SUCCINEX-M</t>
  </si>
  <si>
    <t>A Cardboard box containing one 5 ml glass vial</t>
  </si>
  <si>
    <t>Welcure Remedies,India</t>
  </si>
  <si>
    <t>Welcure Remedies, India</t>
  </si>
  <si>
    <t>MA-0135/24/03/2023</t>
  </si>
  <si>
    <t>TYLOL HOT C</t>
  </si>
  <si>
    <t>Paracetamol, Caffeine, anhydrous, Chlorpheniramine maleate, Ascorbic acid</t>
  </si>
  <si>
    <t>400 mg/50 mg/5mg/300mg</t>
  </si>
  <si>
    <t>Carton box, PET/Al/ PE film packet, 12 packets powder for oral solution</t>
  </si>
  <si>
    <t>R05XA01</t>
  </si>
  <si>
    <t>MA-0136/24/03/2023</t>
  </si>
  <si>
    <t>100 ml amber colored type III glass bottle, 3 syringes with dosages of 1 ml/3 ml/5ml and 1 unit of adaptor closure.carton box, 90 ml suspension</t>
  </si>
  <si>
    <t>MA-0137/24/03/2023</t>
  </si>
  <si>
    <t>TAMLIC</t>
  </si>
  <si>
    <t>1. Special Product's Line S.p.A., Italy;
2. Famar Italia S.p.A., Italy</t>
  </si>
  <si>
    <t>MA-0139/24/03/2023</t>
  </si>
  <si>
    <t>Rosix Combi</t>
  </si>
  <si>
    <t>Carton box containing 3 PA/Al/PVC//Al blisters, each blister has 10 tablets (30 tablets)</t>
  </si>
  <si>
    <t>Belupo lijekovi i kozmetika d.d., Croatia</t>
  </si>
  <si>
    <t>MA-0140/24/03/2023</t>
  </si>
  <si>
    <t>Carton box, white polypropylene bottle,1x30g , gel</t>
  </si>
  <si>
    <t>MA-0141/24/03/2023</t>
  </si>
  <si>
    <t>MA-0142/24/03/2023</t>
  </si>
  <si>
    <t>1000 USP units/ml</t>
  </si>
  <si>
    <t>Cardboard box, multiple dose vials, 25x1ml</t>
  </si>
  <si>
    <t>Shenzhen Techdow Pharmaceutical Co.Ltd,China</t>
  </si>
  <si>
    <t>MA-0143/24/03/2023</t>
  </si>
  <si>
    <t>5000 USP units/ml,10ml</t>
  </si>
  <si>
    <t>Cardboard box, multiple dose vials, 25x10ml</t>
  </si>
  <si>
    <t>MA-0144/24/03/2023</t>
  </si>
  <si>
    <t>INIPANT</t>
  </si>
  <si>
    <t>Carton box, AL/al blister, 28 gastroresistant tablets</t>
  </si>
  <si>
    <t>Special Product's line S.P.A, Italy</t>
  </si>
  <si>
    <t>MA-0145/24/03/2023</t>
  </si>
  <si>
    <t>Rosix Duo</t>
  </si>
  <si>
    <t>Rosuvastatin Calcium, Acetylsalicylic acid</t>
  </si>
  <si>
    <t>20 mg/100 mg</t>
  </si>
  <si>
    <t>Carton box containing 3 PA/Al/PVC (laminat)//Al blisters x 10 capsules (30 capsules hard)</t>
  </si>
  <si>
    <t>C10BX05</t>
  </si>
  <si>
    <t>MA-0146/24/03/2023</t>
  </si>
  <si>
    <t>10 mg/100 mg</t>
  </si>
  <si>
    <t>MA-0147/24/03/2023</t>
  </si>
  <si>
    <t>Imipenem/cilastatin Kabi</t>
  </si>
  <si>
    <t>Imipenem monohydrate/cilastatin sodium</t>
  </si>
  <si>
    <t>500mg/500mg</t>
  </si>
  <si>
    <t>Box containing 10 uncolored glass vial type III x 20ml</t>
  </si>
  <si>
    <t>ACS Dobfar S.p.A. (former Facta)-Italy</t>
  </si>
  <si>
    <t>Sinoderm</t>
  </si>
  <si>
    <t>Fluocinolone acetonide</t>
  </si>
  <si>
    <t>0.25mg/g</t>
  </si>
  <si>
    <t>Aluminium tube containing 30g</t>
  </si>
  <si>
    <t>Lodix ®</t>
  </si>
  <si>
    <t>Bosnalijek  d.d.-Bosnia and Herzegovina</t>
  </si>
  <si>
    <t>Ferrovin</t>
  </si>
  <si>
    <t>Ferric hydoxide sucrose complex equivalent to Iron (III) 20.00mg</t>
  </si>
  <si>
    <t>100mg/5ml AMP</t>
  </si>
  <si>
    <t>Rafarm S.A- Greece</t>
  </si>
  <si>
    <t>Dexamethasone sodium Phosphate Injection USP</t>
  </si>
  <si>
    <t>4mg/ml (Dexamethasone sodium phosphate)</t>
  </si>
  <si>
    <t>Deutsche Labs .,Inc.India</t>
  </si>
  <si>
    <t>XELJANZ®</t>
  </si>
  <si>
    <t>Tofacitinib</t>
  </si>
  <si>
    <t xml:space="preserve">Film-coated tablet </t>
  </si>
  <si>
    <t xml:space="preserve">Carton box containing  56 film-coated tablets </t>
  </si>
  <si>
    <t>Pfizer Europe MA EEIG-Belgium</t>
  </si>
  <si>
    <t xml:space="preserve">Pfizer Manufacturing Dautschland GmbH-Germany </t>
  </si>
  <si>
    <t>Azibiot®</t>
  </si>
  <si>
    <t>Powder for oral  suspension</t>
  </si>
  <si>
    <t xml:space="preserve">18.9 g of powder for reconstitution of 22.5 ml of oral  suspension (with 900 mg azithromycin),in a box </t>
  </si>
  <si>
    <t>Krka,d.d.,Novo mesto-Slovenia</t>
  </si>
  <si>
    <t xml:space="preserve">Krka,d.d.,Novo mesto-Slovenia </t>
  </si>
  <si>
    <t>LEXUR</t>
  </si>
  <si>
    <t>Carton containing 7 film tablets</t>
  </si>
  <si>
    <t xml:space="preserve">Argis Ilaç San ve Tic.A.Ş-Turkey </t>
  </si>
  <si>
    <t>HELBA Ilaç iç ve Diş San.ve Tic.A.Ş -TURKEY</t>
  </si>
  <si>
    <t>Methylprednisolone Sodium Succinate Eq. to methylprednisolone</t>
  </si>
  <si>
    <t>LORCLAST</t>
  </si>
  <si>
    <t>Montelukast Sodium1, Desloratadine</t>
  </si>
  <si>
    <t>Carton Box, PE aluminium foil, 3x10, film coated tablets</t>
  </si>
  <si>
    <t>R03DC53</t>
  </si>
  <si>
    <t>MA-0148/31/03/2023</t>
  </si>
  <si>
    <t>Neuromultivit</t>
  </si>
  <si>
    <t>Thiamine HCl, Pyridoxine HCl, Cyanocobalamin</t>
  </si>
  <si>
    <t>100 / 200 / 0.2 mg</t>
  </si>
  <si>
    <t>box containing 2 PVC/PVdC/PVC/aluminium blisters, 10 tablets, (20 film coated tablets)</t>
  </si>
  <si>
    <t>MA-0149/31/03/2023</t>
  </si>
  <si>
    <t>Erlotinib STADA</t>
  </si>
  <si>
    <t>Carton box containing 3 Aluminium - OPA/Alu/PVC blisters with 10 film coated tablets (30 film coated tablets)</t>
  </si>
  <si>
    <t>MA-0150/31/03/2023</t>
  </si>
  <si>
    <t>Ibandronsäure STADA</t>
  </si>
  <si>
    <t>Ibandronate (as sodium monohydrate)</t>
  </si>
  <si>
    <t xml:space="preserve">Carton box containing 1 OPA/ Aluminium/PVC/Aluminium blister or PVC/PVDC/Aluminium blister with 1 film-coated tablet
</t>
  </si>
  <si>
    <t>1. STADA Arzneimittel AG, Germany;
2. Synthon Hispania S.L., Spain</t>
  </si>
  <si>
    <t>MA-0151/31/03/2023</t>
  </si>
  <si>
    <t>Ibuprofen Denk 600</t>
  </si>
  <si>
    <t>Carton box, blister packs of PVC/PVDC-aluminium 2x10 film coated tablets</t>
  </si>
  <si>
    <t>MA-0152/31/03/2023</t>
  </si>
  <si>
    <t>COLISTIMETHATE SODIUM FOR INJECTION USP 1000000 IU (1 MILLION IU)</t>
  </si>
  <si>
    <t>Colistimethate Sodium USP</t>
  </si>
  <si>
    <t>1000000 IU/ ML</t>
  </si>
  <si>
    <t>box containing 1 vial x 10 ml clear tubular glass vial USP Type I</t>
  </si>
  <si>
    <t>MA-0153/31/03/2023</t>
  </si>
  <si>
    <t>Ventofil</t>
  </si>
  <si>
    <t>Doxophylline</t>
  </si>
  <si>
    <t>Carton box, Al-PVC/PE/PVDC blister, 3X10 tbl, Film coated tablet</t>
  </si>
  <si>
    <t>ESKAYEF PHARMACEUTICALS LTD,Bangladesh</t>
  </si>
  <si>
    <t>Eskayef Pharmaceuticals Limited, Bangladesh</t>
  </si>
  <si>
    <t>MA-0154/31/03/2023</t>
  </si>
  <si>
    <t>MA-0155/31/03/2023</t>
  </si>
  <si>
    <t>Gemcitabin AqVida</t>
  </si>
  <si>
    <t>38 mg/ml</t>
  </si>
  <si>
    <t>Cardboard box containing one colourless glass vial (type I) with 1000 mg gemcitabine</t>
  </si>
  <si>
    <t>AqVida GmbH,Germany</t>
  </si>
  <si>
    <t>1. AqVida GmbH, Germany;
2. S.C. Sindan-Pharma S.R.L., Romania;
3. Actavis Italy S.P.A., Italy</t>
  </si>
  <si>
    <t>MA-0156/31/03/2023</t>
  </si>
  <si>
    <t>Docetaxel AqVida</t>
  </si>
  <si>
    <t>Docetaxel, anhydrous</t>
  </si>
  <si>
    <t>Cardboard box containing one clear glass (type I) vial with 4 ml concentrate containing 80 mg of docetaxel</t>
  </si>
  <si>
    <t>AqVida GmbH, Germany</t>
  </si>
  <si>
    <t>MA-0157/31/03/2023</t>
  </si>
  <si>
    <t>Cabazitaxel AqVida</t>
  </si>
  <si>
    <t>Cabazitaxel</t>
  </si>
  <si>
    <t>Cardboard box containing one clear glass (type I) vial with 3 ml concentrate containing 60 mg of Cabazitaxel</t>
  </si>
  <si>
    <t>L01CD04</t>
  </si>
  <si>
    <t>MA-0158/31/03/2023</t>
  </si>
  <si>
    <t>Irinotecan HCl AqVida</t>
  </si>
  <si>
    <t>Irinotecan hydrochloride trihydrate</t>
  </si>
  <si>
    <t>Cardboard box containing one clear glass (type I) vial with 5 ml concentrate containing 100 mg of irinotecan</t>
  </si>
  <si>
    <t>L01CE02</t>
  </si>
  <si>
    <t>MA-0159/31/03/2023</t>
  </si>
  <si>
    <t>Oxaliplatin AqVida</t>
  </si>
  <si>
    <t>Cardboard box containing one 20 ml clear glass vial (type I) wtih 100 mg/20 ml of concentrate</t>
  </si>
  <si>
    <t>MA-0160/31/03/2023</t>
  </si>
  <si>
    <t>Sunitinib AqVida</t>
  </si>
  <si>
    <t>1. AqVida GmbH, Germany;
2. Combino Pharm (Malta) Ltd, Malta</t>
  </si>
  <si>
    <t>MA-0161/31/03/2023</t>
  </si>
  <si>
    <t>Paclitaxel AqVida</t>
  </si>
  <si>
    <t>Cardboard box containing one 20 ml colourless glass (type I) vial with 16.7 ml concentrate</t>
  </si>
  <si>
    <t>MA-0162/07/04/2023</t>
  </si>
  <si>
    <t>BILASTINA NORMON</t>
  </si>
  <si>
    <t>Bilastina</t>
  </si>
  <si>
    <t>Cardboard box containing 20 tablets (2 Al-Al/PA/PVC PE-PVDC blisters, with 10 tablets)</t>
  </si>
  <si>
    <t>Laboratorios NORMON S.A, Italy</t>
  </si>
  <si>
    <t>MA-0163/13/04/2023</t>
  </si>
  <si>
    <t>BUPIVACAINA B. BRAUN</t>
  </si>
  <si>
    <t>bupivacaine hydrochloride</t>
  </si>
  <si>
    <t>5mg/ml (50 mg/10 ml)</t>
  </si>
  <si>
    <t>Cartoon box, containing 100 units of polyethylene ampoules (MiniPlasco) of 10 ml</t>
  </si>
  <si>
    <t>B. BRAUN MEDICAL, S.A., Spain</t>
  </si>
  <si>
    <t>MA-0164/13/04/2023</t>
  </si>
  <si>
    <t>BRITIL</t>
  </si>
  <si>
    <t xml:space="preserve">Bottle containing 5ml suspension </t>
  </si>
  <si>
    <t>Cardboard box containing one plastic (HDPE) bottle containing 30 hard capsules</t>
  </si>
  <si>
    <t>Myesed</t>
  </si>
  <si>
    <t>Box containing 4 film coated tablets in blister</t>
  </si>
  <si>
    <t>Eplerenon Genericon</t>
  </si>
  <si>
    <t>Eplerenone</t>
  </si>
  <si>
    <t>Carton box containing 2 PVC/Al blisters, each blister has 10 tablets (20 film coated tablets)</t>
  </si>
  <si>
    <t>C03DA04</t>
  </si>
  <si>
    <t>1.Genericon Pharma Gesellschaft m.b.H., Austria;
2.Synthon B.V., Netherlands;
3.Synthon Hispania S.L., Spain</t>
  </si>
  <si>
    <t>MA-0165/14/04/2023</t>
  </si>
  <si>
    <t>METILDROL</t>
  </si>
  <si>
    <t>Special Product's line SPA, Italy</t>
  </si>
  <si>
    <t>MA-0166/14/04/2023</t>
  </si>
  <si>
    <t>box containing aluminium tube with polypropylene cap x 35 gr ointment</t>
  </si>
  <si>
    <t>MA-0167/14/04/2023</t>
  </si>
  <si>
    <t>Econazole EG</t>
  </si>
  <si>
    <t>econazole nitrate</t>
  </si>
  <si>
    <t>Carton box, Varnished aluminium tube,1x30 g, Cream</t>
  </si>
  <si>
    <t>D01AC03</t>
  </si>
  <si>
    <t>1. THEPENIER PHARMA INDUSTRIE, France
2. LABORATOIRES CHEMINEAU, France</t>
  </si>
  <si>
    <t>MA-0168/14/04/2023</t>
  </si>
  <si>
    <t>Neurexan</t>
  </si>
  <si>
    <t>Avena sativa D2, Coffea arabica D12, Passiflora incarnata D2, Zincum isovalerianicum D4</t>
  </si>
  <si>
    <t>(0.6+0.6+0.6+0.6)mg/301.5mg</t>
  </si>
  <si>
    <t>Cardboard box 50 tablets of 301.5 mg in polypropylene tablet containers fitted with polypropylene closure</t>
  </si>
  <si>
    <t>N05HH20</t>
  </si>
  <si>
    <t>MA-0169/14/04/2023</t>
  </si>
  <si>
    <t>Hukyndra</t>
  </si>
  <si>
    <t>Adalimumab</t>
  </si>
  <si>
    <t>Solution for injection in pre- filled syringe</t>
  </si>
  <si>
    <t>Carton box containing 1 pre-filled syringe with 0.4 ml solution for injection + 1 alcohol pad</t>
  </si>
  <si>
    <t>L04AB04</t>
  </si>
  <si>
    <t>1. Alvotech hf, Iceland;
2. Ivers-Lee CSM GmbH, Germany</t>
  </si>
  <si>
    <t>MA-0170/14/04/2023</t>
  </si>
  <si>
    <t>Carton box containing 1 pre-filled syringe with 0.8 ml solution for injection + 1 alcohol pad</t>
  </si>
  <si>
    <t>MA-0171/14/04/2023</t>
  </si>
  <si>
    <t>Carton box containing 1 pre-filled pen with 0.4 ml solution for injection + 1 alcohol pad</t>
  </si>
  <si>
    <t>MA-0172/14/04/2023</t>
  </si>
  <si>
    <t>Carton box containing 4 OPA/Alu/PVC//Alu blisters with 14 film coated tablets (56 film coated tablets)</t>
  </si>
  <si>
    <t>1. betapharm Arzneimittel GmbH, Germany;
2. Pharmadox Healthcare Ltd., Malta;
3. S.C. Rual Laboratories S.R.L., Romania;
4. Dr. Reddy's Laboratories Romania SRL, Romania</t>
  </si>
  <si>
    <t>MA-0173/14/04/2023</t>
  </si>
  <si>
    <t>Teno-Alfa</t>
  </si>
  <si>
    <t>Tenofovir alafenamide fumarate</t>
  </si>
  <si>
    <t>Carton box containing 3 ALU/ALU blister x 10 tablets (30 tablets)</t>
  </si>
  <si>
    <t>J05AF13</t>
  </si>
  <si>
    <t>Scilife Pharma Private Limited,Pakistan</t>
  </si>
  <si>
    <t>Scilife Pharma Private Limited, Pakistan</t>
  </si>
  <si>
    <t>MA-0174/14/04/2023</t>
  </si>
  <si>
    <t>TURKTIPSAN SAGLIK TURÎZM EGÎTÎM VE TÎCARET A.S.,Turkey</t>
  </si>
  <si>
    <t>Carton box, Type I clear tubular glass vial, 1 vial of 20 ml, Concentrate for solution for infusion</t>
  </si>
  <si>
    <t>Carton box, Type I clear tubular glass vial, 1 vial of 16.7 ml, Concentrate for solution for infusion</t>
  </si>
  <si>
    <t>MA-00007/20/01/2020</t>
  </si>
  <si>
    <t>Glukoze</t>
  </si>
  <si>
    <t>Plastic bags of 250ml and 500ml</t>
  </si>
  <si>
    <t>Ringer lactate</t>
  </si>
  <si>
    <t>Calcium chloride Dihydrate,Potassium Chloride, Sodium Chloride Sodium Lactate</t>
  </si>
  <si>
    <t>0.135g + 0.2g+ 3g + 1.56g /500ml</t>
  </si>
  <si>
    <t>Box containing bottle of 500ml</t>
  </si>
  <si>
    <t>B05AX30</t>
  </si>
  <si>
    <t>Klorur natriumi</t>
  </si>
  <si>
    <t xml:space="preserve">Solution for infusion </t>
  </si>
  <si>
    <t>Box containing plastic bags of 250ml and 500ml</t>
  </si>
  <si>
    <t>Vermex</t>
  </si>
  <si>
    <t>Suspension oral</t>
  </si>
  <si>
    <t>Box containing one glass bottle of 30ml</t>
  </si>
  <si>
    <t>Gentipharm ,Sh.p.k-Kosovo</t>
  </si>
  <si>
    <t>Argezin</t>
  </si>
  <si>
    <t>50 g aluminum tube</t>
  </si>
  <si>
    <t>Gentipharm ,Sh.p.k -Kosovo</t>
  </si>
  <si>
    <t>Spalmolin</t>
  </si>
  <si>
    <t>Respiratory solution</t>
  </si>
  <si>
    <t>Box containing one amber glass bottle with 20 ml solution</t>
  </si>
  <si>
    <t>Gentipharm ,Sh.p.k-Kosovo+</t>
  </si>
  <si>
    <t>Dermol</t>
  </si>
  <si>
    <t>Prednisolone + Neomycin sulfate</t>
  </si>
  <si>
    <t>0.5% prednisolone + 0.5% neomycin sulfate</t>
  </si>
  <si>
    <t>BT x TUB x 20g</t>
  </si>
  <si>
    <t>D07CA03</t>
  </si>
  <si>
    <t>10 prolonged – release tablets</t>
  </si>
  <si>
    <t>Latasopt</t>
  </si>
  <si>
    <t>2.5 ml eye drops solution is packed with nominal capacity of 5 ml whith LDPE opaque bottle and white LDPE dropper</t>
  </si>
  <si>
    <t>World Medicine Ỉlaҫ San.ve Tic A.Ş-Turkey</t>
  </si>
  <si>
    <t>Ulsepan</t>
  </si>
  <si>
    <t>Enteric coated tablets</t>
  </si>
  <si>
    <t>Mefar Ilaç San.A.Ş-Turkey</t>
  </si>
  <si>
    <t>Culento</t>
  </si>
  <si>
    <t>Pediatric oral granules</t>
  </si>
  <si>
    <t>28 sachets</t>
  </si>
  <si>
    <t>Colistin/Norma</t>
  </si>
  <si>
    <t>1.000.000 IU/vial</t>
  </si>
  <si>
    <t xml:space="preserve">Powder for solution for infusion </t>
  </si>
  <si>
    <t>Norma Hellas SA-Greece</t>
  </si>
  <si>
    <t xml:space="preserve">Famar A.V.E.Alimos Plant-Greece </t>
  </si>
  <si>
    <t>Levofloxacin  Hemihydrate</t>
  </si>
  <si>
    <t>Eye and Ear Drops</t>
  </si>
  <si>
    <t>1bottle x 5ml</t>
  </si>
  <si>
    <t>S01AE05</t>
  </si>
  <si>
    <t>World Medicine İlaç Sanayi ve Ticaret A.Ş-Turkey</t>
  </si>
  <si>
    <t xml:space="preserve">World Medicine İlaç Sanayi ve Ticaret A.Ş  -Turkey </t>
  </si>
  <si>
    <t>Powder for solution for inhalation with nebuliser</t>
  </si>
  <si>
    <t>Carton box containing 30 vials</t>
  </si>
  <si>
    <t>1.Famar A.V.E.Alimos Plant-Greece 2.Remedina SA-Greece</t>
  </si>
  <si>
    <t>Clobetasol propionate</t>
  </si>
  <si>
    <t xml:space="preserve">0.5 mg/g </t>
  </si>
  <si>
    <t>Galara</t>
  </si>
  <si>
    <t xml:space="preserve">Capsule </t>
  </si>
  <si>
    <t>56 capsule</t>
  </si>
  <si>
    <t>World Medicine İlaç Sanayi ve Ticaret a.Ṣ-Turkey</t>
  </si>
  <si>
    <t xml:space="preserve">World Medicine İlaç Sanayi ve Ticaret a.Ṣ-Turkey </t>
  </si>
  <si>
    <t>250 mg/5ml</t>
  </si>
  <si>
    <t>Box × 1 bottle × 100 ml</t>
  </si>
  <si>
    <t>TREPHARM SH.P.K-R e Kosovës</t>
  </si>
  <si>
    <t>Box containing 1 bottle × 100 ml</t>
  </si>
  <si>
    <t>Tirebrant Fort</t>
  </si>
  <si>
    <t>Trimebutine Maleate</t>
  </si>
  <si>
    <t>Box containing 20 tablets in blister</t>
  </si>
  <si>
    <t>Pharmactive Ilac San.ve.Tic. A.S-Turkey</t>
  </si>
  <si>
    <t>Tears Naturale II</t>
  </si>
  <si>
    <t>Dextran 70 + HPMC</t>
  </si>
  <si>
    <t>Box containing 15 ml solution</t>
  </si>
  <si>
    <t>Alcon Pharmaceuticals Ltd,Switzerland</t>
  </si>
  <si>
    <t>1.s.a. Alcon-Couvreur n.v.-Belgium; 2.Alcon Laboratories Belgium BVBA-Belgium; 3.Alcon Singapore Manufacturing PTE LTD-Singapore</t>
  </si>
  <si>
    <t>Carton box, HDPE bottles, 14 gastro-resistant capsules, hard</t>
  </si>
  <si>
    <t>Anfarm Hellas S.A.Greece</t>
  </si>
  <si>
    <t>MA-0175/02/05/2023</t>
  </si>
  <si>
    <t>LINEZAN</t>
  </si>
  <si>
    <t>LINEZOLID</t>
  </si>
  <si>
    <t>Carton box, polypropylene film infusion bag, 1x300ml, Solution for infusion</t>
  </si>
  <si>
    <t>MA-0176/02/05/2023</t>
  </si>
  <si>
    <t>TINAZOL</t>
  </si>
  <si>
    <t>Tinidazole</t>
  </si>
  <si>
    <t>Carton box, with Al-PVC/PVDC blister containing 4 film coated tablets</t>
  </si>
  <si>
    <t>P01AB02</t>
  </si>
  <si>
    <t>MA-0177/02/05/2023</t>
  </si>
  <si>
    <t>Carton box, with Al-PVC/PVDC blister 2x1, containing 14 film coated tablets</t>
  </si>
  <si>
    <t>MA-0178/02/05/2023</t>
  </si>
  <si>
    <t>ETOLAX</t>
  </si>
  <si>
    <t>Etodolac, Thiocolchicoside</t>
  </si>
  <si>
    <t>500 mg/ 8mg</t>
  </si>
  <si>
    <t>Opaque PVC / PE / PVDC / Al blister,carton box,14 film coated tablets</t>
  </si>
  <si>
    <t>M01BX</t>
  </si>
  <si>
    <t>MA-0179/02/05/2023</t>
  </si>
  <si>
    <t>PANTOZOL</t>
  </si>
  <si>
    <t>Carton box, Type I glass vial, 1x15 ml solution for injection</t>
  </si>
  <si>
    <t>MEFAR ILAÇ SAN. A.S., Turkey</t>
  </si>
  <si>
    <t>MA-0180/02/05/2023</t>
  </si>
  <si>
    <t>EFEROX</t>
  </si>
  <si>
    <t>Two PVC-foil blisters, welded on aluminium foil, Folding carton x 25 tablets (50 tablets)</t>
  </si>
  <si>
    <t>MA-0181/02/05/2023</t>
  </si>
  <si>
    <t>MA-0182/02/05/2023</t>
  </si>
  <si>
    <t>MA-0183/02/05/2023</t>
  </si>
  <si>
    <t>MOKSONIDIN BELUPO</t>
  </si>
  <si>
    <t>Carton box, PVC/PVDC//Al blister containing 28 film coated tablets</t>
  </si>
  <si>
    <t>MA-0184/02/05/2023</t>
  </si>
  <si>
    <t>Aska Pro</t>
  </si>
  <si>
    <t>Carton box, PVC//Al blisters containing 30 gastro resistant tablets</t>
  </si>
  <si>
    <t>MA-0185/02/05/2023</t>
  </si>
  <si>
    <t>Clofast</t>
  </si>
  <si>
    <t>Diclofenac Potassi</t>
  </si>
  <si>
    <t>Carton box containing 30 PE/ALU/PET sache</t>
  </si>
  <si>
    <t>Avixa Ilaç San. ve Tic. Ltd. Sti.Turkey</t>
  </si>
  <si>
    <t>Argis İlaç San. ve Tic. A.Ş, Turk</t>
  </si>
  <si>
    <t>MA-0186/02/05/2023</t>
  </si>
  <si>
    <t>Sinus P</t>
  </si>
  <si>
    <t>Box x 1 plastic bottle x 10ml</t>
  </si>
  <si>
    <t>"Profarma" - sh.a, Albania</t>
  </si>
  <si>
    <t>MA-0187/02/05/2023</t>
  </si>
  <si>
    <t>Sinus A</t>
  </si>
  <si>
    <t>Box x plastic bottle x 10ml</t>
  </si>
  <si>
    <t>MA-0188/02/05/2023</t>
  </si>
  <si>
    <t>Zeel comp. N</t>
  </si>
  <si>
    <t>Arnica montana D4, Rhus toxicodendron D4, Sanguinaria canadensis D4, Solanum dulcamara D4, Sulfur D10</t>
  </si>
  <si>
    <t>(2+10+1+1+3)mg/2.2ml</t>
  </si>
  <si>
    <t>Cardboardbox containing 10 glass ampoules containing 2 ml of liquid dilution for injection</t>
  </si>
  <si>
    <t>M09AH20</t>
  </si>
  <si>
    <t>MA-0189/02/05/2023</t>
  </si>
  <si>
    <t>Fusindac</t>
  </si>
  <si>
    <t>FUSIDIC ACID</t>
  </si>
  <si>
    <t>Carton box containing one aluminium tube of 15g cream</t>
  </si>
  <si>
    <t>MA-0190/02/05/2023</t>
  </si>
  <si>
    <t xml:space="preserve">Carton box containing 2 PVC/Al blisters, each blister has 10 tablets (20 film coated tablets)
</t>
  </si>
  <si>
    <t>1. Genericon Pharma Gesellschaft m.b.H., Austria;
2. Synthon B.V., Netherlands;
3. Synthon Hispania S.L., Spain.</t>
  </si>
  <si>
    <t>MA-0191/04/05/2023</t>
  </si>
  <si>
    <t>PALONAN</t>
  </si>
  <si>
    <t>Palonosetron Hydrochloride as Palonosetron</t>
  </si>
  <si>
    <t>250 mcg/5 ml</t>
  </si>
  <si>
    <t>Carton box, Type I glass vial, 1x5ml, Solution for injection</t>
  </si>
  <si>
    <t>ANFARM HELLAS S.A, Greece</t>
  </si>
  <si>
    <t>MA-0192/04/05/2023</t>
  </si>
  <si>
    <t>PMA-052/17/11/2016</t>
  </si>
  <si>
    <t>MA-00080/06/04/2020</t>
  </si>
  <si>
    <t>MA-00102/21/04/2020</t>
  </si>
  <si>
    <t>RMA-2073/19/06/2020</t>
  </si>
  <si>
    <t>IE Ulagay Ilac Sanayii Turk A.S.</t>
  </si>
  <si>
    <t>I.E.Ulagay Ilac Sanayii TURK A. S. Turkey</t>
  </si>
  <si>
    <t>1 Vial and 1 diluent ampoule</t>
  </si>
  <si>
    <t>Iespor</t>
  </si>
  <si>
    <t>RMA-2015/21/04/2020</t>
  </si>
  <si>
    <t>Remedica Ltd</t>
  </si>
  <si>
    <t>30 (3 x 10) tableta</t>
  </si>
  <si>
    <t>CARBAMAZEPINE 400R</t>
  </si>
  <si>
    <t>NULL</t>
  </si>
  <si>
    <t>LEK PHARMACEUTICALS D.D SLOVENIA</t>
  </si>
  <si>
    <t>RMA-1717/23/09/2019</t>
  </si>
  <si>
    <t>Synthon BV</t>
  </si>
  <si>
    <t>Kutia prej 30 modified release  hard capsules</t>
  </si>
  <si>
    <t>FLOSIN</t>
  </si>
  <si>
    <t>ALKALOID AD-Skopje</t>
  </si>
  <si>
    <t>PMA-229/29/03/2017</t>
  </si>
  <si>
    <t>30 capsules(3blisters)</t>
  </si>
  <si>
    <t xml:space="preserve"> 20mg</t>
  </si>
  <si>
    <t>FLUOXETIN ALKALOID ®</t>
  </si>
  <si>
    <t>PMA-227/29/03/2017</t>
  </si>
  <si>
    <t>H03BA02</t>
  </si>
  <si>
    <t>PROPILTIOURACIL ALKALOID</t>
  </si>
  <si>
    <t>PMA-226/29/03/2017</t>
  </si>
  <si>
    <t>SKOPRYL plus ®</t>
  </si>
  <si>
    <t>PMA-225/29/03/2017</t>
  </si>
  <si>
    <t>5 ampoules per pack</t>
  </si>
  <si>
    <t>50mg/1ml</t>
  </si>
  <si>
    <t>TRAMADOL ALKALOID ®</t>
  </si>
  <si>
    <t>PMA-170/07/03/2017</t>
  </si>
  <si>
    <t>MA-5981/16/12/2019</t>
  </si>
  <si>
    <t>S03BA01</t>
  </si>
  <si>
    <t>Eye and ear drops</t>
  </si>
  <si>
    <t>MEDEXOL</t>
  </si>
  <si>
    <t>MA-5928/22/11/2019</t>
  </si>
  <si>
    <t>Box x 1 bottle with dropper x 5 ml</t>
  </si>
  <si>
    <t xml:space="preserve">20 mg/5 mg/ml </t>
  </si>
  <si>
    <t>Xolatim</t>
  </si>
  <si>
    <t>MA-5927/22/11/2019</t>
  </si>
  <si>
    <t>Box x 1 bottle x 5 ml</t>
  </si>
  <si>
    <t>Demoxif</t>
  </si>
  <si>
    <t>MA-5926/26/11/2019</t>
  </si>
  <si>
    <t>BOSNALIJEK d.d.</t>
  </si>
  <si>
    <t>10 film-coated tablets</t>
  </si>
  <si>
    <t xml:space="preserve">25 mg </t>
  </si>
  <si>
    <t>DOLOREX</t>
  </si>
  <si>
    <t>MA-5839/17/09/2019</t>
  </si>
  <si>
    <t>Reckitt Benckiser Healthcare UK Limited</t>
  </si>
  <si>
    <t>Reckitt Benckiser d.o.o</t>
  </si>
  <si>
    <t>Bottle 100 ml</t>
  </si>
  <si>
    <t>Nurofen Forte for children 200mg/5ml with strawberry flavour</t>
  </si>
  <si>
    <t>Cefazolin</t>
  </si>
  <si>
    <t>Fluoxetine hydrochloride, Fluoxetine</t>
  </si>
  <si>
    <t>Porpylthiouracil</t>
  </si>
  <si>
    <t>Lisinopril, Hydrochlorthiazide</t>
  </si>
  <si>
    <t>Moxifloxacin HCl</t>
  </si>
  <si>
    <t>Dorzolamide Hydrochloride, Timolol Maleate</t>
  </si>
  <si>
    <t>PMA-202/24/03/2017</t>
  </si>
  <si>
    <t>Lastan</t>
  </si>
  <si>
    <t>So.Se. Pharm S.r.l.Italy</t>
  </si>
  <si>
    <t>1.Special Product’s Line S.p.A.-Italy; 2.Bluepharma- Industria Farmaceutica S.A-Portugal</t>
  </si>
  <si>
    <t>Ceteris</t>
  </si>
  <si>
    <t>20  tablets</t>
  </si>
  <si>
    <t>Special Product’s Line S.p.A -Italy</t>
  </si>
  <si>
    <t>Bart</t>
  </si>
  <si>
    <t>30 coated  tablets</t>
  </si>
  <si>
    <t>Special Product’s Line S.p.A.-Italy</t>
  </si>
  <si>
    <t>BlokMax®Rapid</t>
  </si>
  <si>
    <t xml:space="preserve">Ibuprofen lysine </t>
  </si>
  <si>
    <t>10 tablets (blister 1 × 10 )/box; 20 tablets (blister 2 × 10)/box</t>
  </si>
  <si>
    <t xml:space="preserve">Temozolomide </t>
  </si>
  <si>
    <t>Pack-size of hard capsulrs  individually sealed in sachets</t>
  </si>
  <si>
    <t>Accord Healthcare SLU Spain</t>
  </si>
  <si>
    <t>Ulcozol</t>
  </si>
  <si>
    <t xml:space="preserve">Omeprazole </t>
  </si>
  <si>
    <t>Profarma sh.a.Albania</t>
  </si>
  <si>
    <t>Risocon</t>
  </si>
  <si>
    <t>Prostacure</t>
  </si>
  <si>
    <t>Retard capsules</t>
  </si>
  <si>
    <t>Box containing 20 retard capsules</t>
  </si>
  <si>
    <t>Film tablets</t>
  </si>
  <si>
    <t>30 film tablets</t>
  </si>
  <si>
    <t>Bosnalijek d.d .Bosnia and Herzegovina</t>
  </si>
  <si>
    <t xml:space="preserve">Bosnalijek d.d .Bosnia and Herzegovina      </t>
  </si>
  <si>
    <t>Leoctive</t>
  </si>
  <si>
    <t>Box containing 150 ml bottle</t>
  </si>
  <si>
    <t>Pharmactive Ilac San.ve Ric.A.S-Turkey</t>
  </si>
  <si>
    <t>Amipen®</t>
  </si>
  <si>
    <t xml:space="preserve">Capsule, hard </t>
  </si>
  <si>
    <t>Trepharm SH.P.K-R.e Kosovës</t>
  </si>
  <si>
    <t>Treclor®</t>
  </si>
  <si>
    <t>Moxtid®</t>
  </si>
  <si>
    <t>Ciprot®</t>
  </si>
  <si>
    <t xml:space="preserve">750 mg </t>
  </si>
  <si>
    <t xml:space="preserve">500 mg </t>
  </si>
  <si>
    <t>Dolofix Forte®</t>
  </si>
  <si>
    <t xml:space="preserve">Box x 10 tablets </t>
  </si>
  <si>
    <t>Dolofix®</t>
  </si>
  <si>
    <t xml:space="preserve">Box x 10 tablets; Box x 500 tablets </t>
  </si>
  <si>
    <t>Extencilline</t>
  </si>
  <si>
    <t>Benzathine benzylpénicilline</t>
  </si>
  <si>
    <t>1.2 MUI</t>
  </si>
  <si>
    <t>1 Vial powder and 1 ampoule solvent</t>
  </si>
  <si>
    <t>Laboratoires Delbert-France</t>
  </si>
  <si>
    <t>Haupt pharma Latina S.R.L-Italy</t>
  </si>
  <si>
    <t>Erytre®</t>
  </si>
  <si>
    <t>Box x 1 bottle x 60 ml</t>
  </si>
  <si>
    <t>Box x 30 film coated tablets; Box x 10 film coated tablets; Box x 200 film coated tablets</t>
  </si>
  <si>
    <t>Box x 3 capsules</t>
  </si>
  <si>
    <t>Betaklav®</t>
  </si>
  <si>
    <t>Amoxicillin/Clavulanic acid</t>
  </si>
  <si>
    <t>14 film-coated tablets in a box</t>
  </si>
  <si>
    <t>Krka,d.d,. Novo mesto- Slovenia</t>
  </si>
  <si>
    <t>1. Krka,d.d,. Novo mesto- Slovenia; 2.TAD pharma GmbH -Germany</t>
  </si>
  <si>
    <t>500mg/125mg</t>
  </si>
  <si>
    <t>400mg/57mg in 5ml</t>
  </si>
  <si>
    <t>14 g powder for reconstitution of 70ml of oral suspension, respectively , in a box</t>
  </si>
  <si>
    <t>Moksine</t>
  </si>
  <si>
    <t xml:space="preserve">400 mg </t>
  </si>
  <si>
    <t>Film coated</t>
  </si>
  <si>
    <t>7 film coated tablets</t>
  </si>
  <si>
    <t>Deva Holding A.Ş.-Turkey</t>
  </si>
  <si>
    <t>Gabaset</t>
  </si>
  <si>
    <t>Box containing 2aluminium foil PVC/PE/PVDC blister x 10 capsule (20 capsules)</t>
  </si>
  <si>
    <t>Biofarma Ilac San. Ve. Tic. A.S., Turkey</t>
  </si>
  <si>
    <t>MA-0193/18/05/2023</t>
  </si>
  <si>
    <t>Iopamidol injection</t>
  </si>
  <si>
    <t>370 mg Iodine/ml</t>
  </si>
  <si>
    <t>MA-0194/18/05/2023</t>
  </si>
  <si>
    <t>Sovelpa</t>
  </si>
  <si>
    <t>Sofosbuvir, Velpatasvir</t>
  </si>
  <si>
    <t>Carton box, Alu blister, 4X7 tbl, Film coated tablet</t>
  </si>
  <si>
    <t>PharmEvo (Private) Limited,Pakistan</t>
  </si>
  <si>
    <t>PharmEvo (Pvt.) Ltd., Pakistan</t>
  </si>
  <si>
    <t>MA-0195/18/05/2023</t>
  </si>
  <si>
    <t>EZETIMIBE/SIMVASTATINE EG</t>
  </si>
  <si>
    <t>Ezetimibe, Simvastatin</t>
  </si>
  <si>
    <t>10 mg/40 mg</t>
  </si>
  <si>
    <t>Carton box containing 3 OPA/ALU/PVC Alu blisters, each blister has 10 tablets (30 tablets)</t>
  </si>
  <si>
    <t>C10BA02</t>
  </si>
  <si>
    <t>1. BALKANPHARMA-DUPNITSA AD, Bulgaria;
2. STADA ARZNEIMITTEL AG, Germany;
3. STADA ARZNEIMITTEL GMBH, Austria;
4. CENTRAFARM SERVICES B.V., Netherlands;
5. CLONMEL HEALTHCARE LTD., Ireland;
6. SANICO N.V., Belgium;
7. Actavis Ltd, Malta</t>
  </si>
  <si>
    <t>MA-0196/18/05/2023</t>
  </si>
  <si>
    <t>10 mg/20 mg</t>
  </si>
  <si>
    <t>3 OPA/ALU/PVC Alu blisters, each blister has 10 tablets (30 tablets)</t>
  </si>
  <si>
    <t>MA-0197/18/05/2023</t>
  </si>
  <si>
    <t>AMPICILLIN SODIUM FOR INJECTION BP</t>
  </si>
  <si>
    <t>Ampicillin Sodium BP</t>
  </si>
  <si>
    <t>500 mg/vial</t>
  </si>
  <si>
    <t>cardboard box containing 1 vial x 7.5 ml plain glass Vial (USP type-1)</t>
  </si>
  <si>
    <t>SWISS PARENTERALS LTD,India</t>
  </si>
  <si>
    <t>MA-0198/19/05/2023</t>
  </si>
  <si>
    <t>Anzibel Lozenge</t>
  </si>
  <si>
    <t>Chlorhexidine Dihydrochloride (HCI) Benzocaine Enoxolone</t>
  </si>
  <si>
    <t>5 mg, 4 mg, 3 mg</t>
  </si>
  <si>
    <t>Box containing 2 PVC/PE/PVDC/Al foil blister x 10 lozenges (20 lozenges )</t>
  </si>
  <si>
    <t>Nobel İlaҫ Sanayİİ Ve Tİcaret A.Ş.-Turkey</t>
  </si>
  <si>
    <t>Anzibel Lozenge with Menthol Flavor</t>
  </si>
  <si>
    <t>Anzibel Lozenge with Honey and Lemon  Flavor</t>
  </si>
  <si>
    <t>Neofen Plus</t>
  </si>
  <si>
    <t>Carton box, aluminium tube,1x50g, gel</t>
  </si>
  <si>
    <t>MA-0199/31/05/2023</t>
  </si>
  <si>
    <t>LEQVIO</t>
  </si>
  <si>
    <t>Inclisiran Sodium</t>
  </si>
  <si>
    <t>284/1.5 mg/ml</t>
  </si>
  <si>
    <t>carton box, 1.5 ml solution in a pre-filled syringe (Type I glass) with plunger stopper (bromobutyl, fluorotec coated rubber), with needle and rigid needle shield, solution for injection, one pre-filled syringe</t>
  </si>
  <si>
    <t>C10AX16</t>
  </si>
  <si>
    <t>Corden Pharma S.p.A, Italy</t>
  </si>
  <si>
    <t>MA-0200/31/05/2023</t>
  </si>
  <si>
    <t>MA-0201/31/05/2023</t>
  </si>
  <si>
    <t>NEUCURIUM</t>
  </si>
  <si>
    <t>Atracurium Besylate</t>
  </si>
  <si>
    <t xml:space="preserve">Type I colourless glass ampoule with a capacity of 5 ml that contains 5 ml solution, cartoon box
</t>
  </si>
  <si>
    <t>VEM Ilac San. ve Tic. A.S., Turkey</t>
  </si>
  <si>
    <t>MA-0202/31/05/2023</t>
  </si>
  <si>
    <t>PARICAL</t>
  </si>
  <si>
    <t>Carton box containing 5 ampoules of 1ml</t>
  </si>
  <si>
    <t>MA-0203/31/05/2023</t>
  </si>
  <si>
    <t>Plubir</t>
  </si>
  <si>
    <t>Cardboard box containing 30 capsules (3 blisters) and one MRX003-T10 DPI inhaler</t>
  </si>
  <si>
    <t>Helm AG, Germany</t>
  </si>
  <si>
    <t>MA-0204/31/05/2023</t>
  </si>
  <si>
    <t>ACETILCISTEINA NORMON</t>
  </si>
  <si>
    <t>Box containing 4 blister of aluminium/aluminium polyamide-PVC x 5 dispersible tablets (20 dispersible tablets)</t>
  </si>
  <si>
    <t>MA-0205/31/05/2023</t>
  </si>
  <si>
    <t>MUCIBRON FORTE</t>
  </si>
  <si>
    <t>Oral solution, box containing polyethylene terephthalate topaz bottle with aluminum pilfer proof cap with 250ml of oral solution</t>
  </si>
  <si>
    <t>Laboratorios NORMON S.A, Spain</t>
  </si>
  <si>
    <t>MA-0206/31/05/2023</t>
  </si>
  <si>
    <t>Axaban-Denk</t>
  </si>
  <si>
    <t>Carton box, HDPE bottles, containing 60 film coated tablets.</t>
  </si>
  <si>
    <t>COMBINO PHARM MALTA, LTD, Malta</t>
  </si>
  <si>
    <t>MA-0207/31/05/2023</t>
  </si>
  <si>
    <t>MA-0208/31/05/2023</t>
  </si>
  <si>
    <t>RIVAROX</t>
  </si>
  <si>
    <t>Non-transparent, white or grey PVC/PVDC-Alu blister, cardboard box, 28 film-coated tablets</t>
  </si>
  <si>
    <t>GALENIKA AD BEOGRAD, Serbia</t>
  </si>
  <si>
    <t>MA-0209/31/05/2023</t>
  </si>
  <si>
    <t>MA-0210/31/05/2023</t>
  </si>
  <si>
    <t>Non-transparent, white or grey PVC/PVDC-Alu blister, cardboard box, 10 film-coated tablets</t>
  </si>
  <si>
    <t>MA-0211/31/05/2023</t>
  </si>
  <si>
    <t>Hederol</t>
  </si>
  <si>
    <t>Ivy Leaves Dry Extract (Hedera helix L. folium extract)</t>
  </si>
  <si>
    <t>Box containing amber type 3 glass bottle with white PE seal with safety ring x 100ml syrup</t>
  </si>
  <si>
    <t>Vefa Ilaç Sanayi ve Ticaret Ltd.S.TI,Turkey</t>
  </si>
  <si>
    <t>Vefa Ilaç San.ve Tic. A.S., Turkey</t>
  </si>
  <si>
    <t>MA-0212/31/05/2023</t>
  </si>
  <si>
    <t>Altuzol</t>
  </si>
  <si>
    <t>1% isoconazol nitrate + 0.1% diflucortolone valerate</t>
  </si>
  <si>
    <t>Tube containing 15 gr of cream</t>
  </si>
  <si>
    <t>Vefa Ilac San. Tic. ve Ltd, Turkey</t>
  </si>
  <si>
    <t>MA-0213/31/05/2023</t>
  </si>
  <si>
    <t>Dakrin Oral Gel</t>
  </si>
  <si>
    <t>2g/100g(2% w/w)</t>
  </si>
  <si>
    <t>Box Carton,Aluminium Tube, 1x40g,oral gel</t>
  </si>
  <si>
    <t>MA-0214/31/05/2023</t>
  </si>
  <si>
    <t>Omatril</t>
  </si>
  <si>
    <t>Lynestrenol</t>
  </si>
  <si>
    <t>Carton box containing ALU/PVC blisters x 30 tablets</t>
  </si>
  <si>
    <t>G03DC03</t>
  </si>
  <si>
    <t>SEARLE PAKISTAN LIMITED,Pakistan</t>
  </si>
  <si>
    <t>SEARLE PAKISTAN LIMITED, Pakistan</t>
  </si>
  <si>
    <t>MA-0215/31/05/2023</t>
  </si>
  <si>
    <t>Adolax®</t>
  </si>
  <si>
    <t>Oxycodone hydrochloride/naloxone hydrochloride</t>
  </si>
  <si>
    <t xml:space="preserve">Prolonged-release tablets </t>
  </si>
  <si>
    <t xml:space="preserve">30 x 1 prolonged-release tablets, in a box </t>
  </si>
  <si>
    <t>N02AA55</t>
  </si>
  <si>
    <t xml:space="preserve">1. Krka,d.d,. Novo mesto- Slovenia; 2. TAD Pharma GmbH,Germany  </t>
  </si>
  <si>
    <t>1. Krka,d.d,. Novo mesto- Slovenia</t>
  </si>
  <si>
    <t>40mg/10mg</t>
  </si>
  <si>
    <t xml:space="preserve">30 tablets, in a carton box </t>
  </si>
  <si>
    <t>Amlessa®</t>
  </si>
  <si>
    <t>Perindopril tert-butylamine/amlodipine</t>
  </si>
  <si>
    <t>4mg/5mg</t>
  </si>
  <si>
    <t>C09BB04</t>
  </si>
  <si>
    <t>4mg/10mg</t>
  </si>
  <si>
    <t>8mg/5mg</t>
  </si>
  <si>
    <t>8mg/10mg</t>
  </si>
  <si>
    <t xml:space="preserve">Powder and solvent for solution for injection </t>
  </si>
  <si>
    <t xml:space="preserve">1 vial of powder and 1 ampoule of water for injections (2ml) </t>
  </si>
  <si>
    <t xml:space="preserve">Solution for injection in pre-filled Syringe </t>
  </si>
  <si>
    <t>1 box with 1 pre-filled syringes</t>
  </si>
  <si>
    <t>Ibandronic adic Accord</t>
  </si>
  <si>
    <t>Ibandronic adic</t>
  </si>
  <si>
    <t xml:space="preserve">Concentrate for solution for infusion </t>
  </si>
  <si>
    <t>1 Vial</t>
  </si>
  <si>
    <t>Accord Healthcare SLU- Spain</t>
  </si>
  <si>
    <t>Alectinib Hydrochloride</t>
  </si>
  <si>
    <t xml:space="preserve">Hard capsule </t>
  </si>
  <si>
    <t>224 (4 packs of 56) hard capsules</t>
  </si>
  <si>
    <t>F.Hoffmann-La roche Ltd-Switzerland</t>
  </si>
  <si>
    <t>Dolofix muscular</t>
  </si>
  <si>
    <t>Paracetamol + Chlorzoxazone</t>
  </si>
  <si>
    <t xml:space="preserve">325mg + 300mg </t>
  </si>
  <si>
    <t>Trepharm SH.P.K - R. e Kosovës</t>
  </si>
  <si>
    <t>Salres</t>
  </si>
  <si>
    <t xml:space="preserve">Aerosol Inhaler </t>
  </si>
  <si>
    <t>200 doses</t>
  </si>
  <si>
    <t>Deva Holding A.Ş - Turkey</t>
  </si>
  <si>
    <t>Floxigen</t>
  </si>
  <si>
    <t xml:space="preserve">Irbenida Plus </t>
  </si>
  <si>
    <t>Irbesartan+ Hydrochlorothiazide</t>
  </si>
  <si>
    <t>300 mg + 12.5 mg</t>
  </si>
  <si>
    <t>Blister 3 x 10 film coated tablets</t>
  </si>
  <si>
    <t>Hemofarm AD Vršac- Republic of Serbia</t>
  </si>
  <si>
    <t>150 mg + 12.5 mg</t>
  </si>
  <si>
    <t>Basiflux</t>
  </si>
  <si>
    <t>0.8mg/ml</t>
  </si>
  <si>
    <t>1 bottle of  200ml</t>
  </si>
  <si>
    <t>Ronkotol</t>
  </si>
  <si>
    <t>2.5 mg/2.5ml</t>
  </si>
  <si>
    <t>2.5 ml x 20 nebules/box</t>
  </si>
  <si>
    <t>VEM İlaç San. ve Tic. A.Ş., Turkey</t>
  </si>
  <si>
    <t>MA-0216/12/06/2023</t>
  </si>
  <si>
    <t>5 mg/2.5ml</t>
  </si>
  <si>
    <t>MA-0217/12/06/2023</t>
  </si>
  <si>
    <t>TALINAT</t>
  </si>
  <si>
    <t>Fentanyl Citrate</t>
  </si>
  <si>
    <t>Type I, colourless glass ampoules, containing 2 mL solution, carton box x 10 ampoules</t>
  </si>
  <si>
    <t>MA-0218/12/06/2023</t>
  </si>
  <si>
    <t>Lady 28</t>
  </si>
  <si>
    <t>Levonorgestrel*, Ethinyl Estradiol*</t>
  </si>
  <si>
    <t>0.15mg / 0.03mg</t>
  </si>
  <si>
    <t>Carton box, Aluminium/PVC PVDC/ blister,1x28, tablet</t>
  </si>
  <si>
    <t>NAARI PHARMA PRIVATE LIMITED</t>
  </si>
  <si>
    <t>Naari Pharma Private Limited, India</t>
  </si>
  <si>
    <t>MA-0219/12/06/2023</t>
  </si>
  <si>
    <t>Meliglix</t>
  </si>
  <si>
    <t>Carton box containing 2 Aluminium-PVC/PE/PVDC blisters, x 14 tablets
(28 film coated tablets)</t>
  </si>
  <si>
    <t>PharmaZac S.A.Greece</t>
  </si>
  <si>
    <t>MA-0220/12/06/2023</t>
  </si>
  <si>
    <t>Carton box containing 2 Aluminium-PVC/PE/PVDC blisters, x 14 tablets (28 film coated tablets)</t>
  </si>
  <si>
    <t>MA-0221/12/06/2023</t>
  </si>
  <si>
    <t>MA-0222/12/06/2023</t>
  </si>
  <si>
    <t>Ezinelle</t>
  </si>
  <si>
    <t>levonorgetrel</t>
  </si>
  <si>
    <t>Carton box containing 1 PVC/Alu blister with 1 tablet</t>
  </si>
  <si>
    <t>Generics [UK] Ltd t/a Mylan</t>
  </si>
  <si>
    <t>1. Generics UK Limited Mylan, United Kingdom;
2. Viatris UK healthcare Limited, United Kingdom;
3. Mylan Hungary Kft, Hungary;
4. McDermott Laboratories t/a Gerard Laboratories, Ireland.</t>
  </si>
  <si>
    <t>MA-0223/12/06/2023</t>
  </si>
  <si>
    <t>Box containing 5 aluminum foil PVC/PE/PVDC blister x 10 capsule (50 capsules)</t>
  </si>
  <si>
    <t>MA-0224/12/06/2023</t>
  </si>
  <si>
    <t>Pregabalin Sciecure</t>
  </si>
  <si>
    <t>pregabalin</t>
  </si>
  <si>
    <t>Carton box containing 4x14 of 56 hard capsules</t>
  </si>
  <si>
    <t>MA-0225/12/06/2023</t>
  </si>
  <si>
    <t>Cerebrolysin</t>
  </si>
  <si>
    <t>Peptides</t>
  </si>
  <si>
    <t>215.2mg/1ml</t>
  </si>
  <si>
    <t>Carton box containing 10 amber glass ampoules x 2 ml aqueous solution for injection/concentrate for solution for infusion</t>
  </si>
  <si>
    <t>EVER Neuro Pharma GmbH,Austria</t>
  </si>
  <si>
    <t>EVER Neuro Pharma GmbH, Austria</t>
  </si>
  <si>
    <t>MA-0226/12/06/2023</t>
  </si>
  <si>
    <t>Carton box containing 5 amber glass ampoules x 5 ml aqueous solution for injection/concentrate for solution for infusion</t>
  </si>
  <si>
    <t>MA-0227/12/06/2023</t>
  </si>
  <si>
    <t>Medochemie LTD -Cyprus</t>
  </si>
  <si>
    <t xml:space="preserve">Medochemie LTD -Cyprus </t>
  </si>
  <si>
    <t>(400+80) mg</t>
  </si>
  <si>
    <t>20 tablets (blister 2 x 10 ) with instruction leaflet packed in carton box</t>
  </si>
  <si>
    <t>Replek farm Ltd Skopje-Republic of North Macedonia</t>
  </si>
  <si>
    <t>Box containing 14 tablets/PVC container</t>
  </si>
  <si>
    <t>20 film coated tablets (blister 2 x 10 ) with instruction</t>
  </si>
  <si>
    <t>Cervugid</t>
  </si>
  <si>
    <t>Chloramphenicol+Metronidazole+Nystatin+Hvdrocortisone acetate</t>
  </si>
  <si>
    <t>200mg+500mg+660.000 I.U + 15mg</t>
  </si>
  <si>
    <t xml:space="preserve">Ovules </t>
  </si>
  <si>
    <t>2 foil-Wrapped package (containing 6 ovules)</t>
  </si>
  <si>
    <t>Ircon LTD -Romania</t>
  </si>
  <si>
    <t>TERMOSTOP FORTE</t>
  </si>
  <si>
    <t>Carton box, PVC/Alu blister, 1 blister with 10 tablets</t>
  </si>
  <si>
    <t>Gentipharm sh.p.k, Kosovo</t>
  </si>
  <si>
    <t>MA-0228/20/06/2023</t>
  </si>
  <si>
    <t>Sitagliptin/Metformin beta</t>
  </si>
  <si>
    <t>Sitagliptin Hydrochloride monohydrate, Metformin HCl</t>
  </si>
  <si>
    <t>50 mg+850 mg</t>
  </si>
  <si>
    <t>Carton box containing 4 OPA/Alu/PVC-Alu blisters with 14 film coated tablets (total 56 film coated tablets)</t>
  </si>
  <si>
    <t>1. betapharm Arzneimittel GmbH, Germany;
2. Dr. Reddy's Laboratories Romania SRL, Romania;
3. S.C. Rual Laboratories S.R.L., Romania.</t>
  </si>
  <si>
    <t>MA-0229/20/06/2023</t>
  </si>
  <si>
    <t>50 mg+1000 mg</t>
  </si>
  <si>
    <t>MA-0230/20/06/2023</t>
  </si>
  <si>
    <t>Digoxin/Anfarm</t>
  </si>
  <si>
    <t>0.5 mg/2 ml</t>
  </si>
  <si>
    <t>Injection solution</t>
  </si>
  <si>
    <t>Box containing 6 ampoules of 2 ml</t>
  </si>
  <si>
    <t>Anfarm Hellas S.A.-Greece</t>
  </si>
  <si>
    <t>Dexon</t>
  </si>
  <si>
    <t>Dexamethasone sodium phospate</t>
  </si>
  <si>
    <t>Box containing one amber glass bottle with 5 ml solution</t>
  </si>
  <si>
    <t>Gentipharm-Kosova</t>
  </si>
  <si>
    <t>Rextol</t>
  </si>
  <si>
    <t>Box containing 5 vials x 1ml</t>
  </si>
  <si>
    <t>Rafarm S.A.-Greece</t>
  </si>
  <si>
    <t>MAXIMUS</t>
  </si>
  <si>
    <t xml:space="preserve">Carton box containing PVC/PVDC/aluminium blisters x 15 film tablets </t>
  </si>
  <si>
    <t>Bioquil</t>
  </si>
  <si>
    <t xml:space="preserve">16 coated tablets </t>
  </si>
  <si>
    <t>Laboratórios Atral,S.A-Portugal</t>
  </si>
  <si>
    <t xml:space="preserve">20 film coated tablets </t>
  </si>
  <si>
    <t>sildenafil citrate</t>
  </si>
  <si>
    <t>Upjohn EESV-Netherlands</t>
  </si>
  <si>
    <t>Gastren Duo</t>
  </si>
  <si>
    <t>Calcium carbonate / magnesium carbonate / sodium alginate</t>
  </si>
  <si>
    <t>600mg/70mg/150mg</t>
  </si>
  <si>
    <t>A02AX</t>
  </si>
  <si>
    <t>CO-ULTESAN</t>
  </si>
  <si>
    <t xml:space="preserve">Irbesartan + Hydrochlorothiazide   </t>
  </si>
  <si>
    <t>Carton boxes with 30 film-coated tablets</t>
  </si>
  <si>
    <t>Lofoto</t>
  </si>
  <si>
    <t>Tobramycin/dexamethasone</t>
  </si>
  <si>
    <t>0.3%+0.1%</t>
  </si>
  <si>
    <t xml:space="preserve">Eye drops, suspension </t>
  </si>
  <si>
    <t>Box containing 1 sterile vial x 5 ml</t>
  </si>
  <si>
    <t>Rafarm S.A-Greese</t>
  </si>
  <si>
    <t>Edason</t>
  </si>
  <si>
    <t xml:space="preserve">Clindamycin phosphate   </t>
  </si>
  <si>
    <t>FL x 30ml</t>
  </si>
  <si>
    <t>Help S.A.-Greece</t>
  </si>
  <si>
    <t>VERION®</t>
  </si>
  <si>
    <t xml:space="preserve">Dutasteride   </t>
  </si>
  <si>
    <t>Box containing 30 capsules soft</t>
  </si>
  <si>
    <t xml:space="preserve">BOSNALIJEK d.d – Bosnia and Herzegovina   </t>
  </si>
  <si>
    <t>TREAGRA®</t>
  </si>
  <si>
    <t>Box x 7 sachets</t>
  </si>
  <si>
    <t>Box containing 20 tablets (blister 2 x 10) with instruction leaflet packed in carton box</t>
  </si>
  <si>
    <t>NEOSTIGMINE/COOPER</t>
  </si>
  <si>
    <t>Neostigmine Metisulfate</t>
  </si>
  <si>
    <t>Box containing 10 ampoules x 1ml</t>
  </si>
  <si>
    <t>Accofil</t>
  </si>
  <si>
    <t xml:space="preserve">Filgrastim </t>
  </si>
  <si>
    <t>48MU/0.5ml</t>
  </si>
  <si>
    <t>Solution for injection or infusion in pre filled syringe</t>
  </si>
  <si>
    <t xml:space="preserve">Box containing 5 pre-filled syringes </t>
  </si>
  <si>
    <t>Accord Healthcare SLU-Spain</t>
  </si>
  <si>
    <t>1.Accord Healthcare Limited-United Kingdom; 2. Accord Healthcare Polska Sp.z.o.o-Poland</t>
  </si>
  <si>
    <t>Spididol</t>
  </si>
  <si>
    <t>Ibuprofene arginine salt</t>
  </si>
  <si>
    <t>Carton box containing 12 film coated tablets</t>
  </si>
  <si>
    <t>Zambon Italia S.R.L -Italy</t>
  </si>
  <si>
    <t>Zambon S.p.A-Italy</t>
  </si>
  <si>
    <t>FLUIMUCIL MUCOLITICO</t>
  </si>
  <si>
    <t>Acetilcistein</t>
  </si>
  <si>
    <t>Glass bottle containing 200ml of syrup</t>
  </si>
  <si>
    <t>Sin-Mont</t>
  </si>
  <si>
    <t>Box containing 28 chewable tablets in blister</t>
  </si>
  <si>
    <t>Pharmactive Ilaç San.ve Tic.A.S-Turkey</t>
  </si>
  <si>
    <t>EUTHYROX</t>
  </si>
  <si>
    <t>carton box containing 30 tablets</t>
  </si>
  <si>
    <t>Merck Healthcare Germany GmbH,Germany</t>
  </si>
  <si>
    <t>MA-0231/05/07/2023</t>
  </si>
  <si>
    <t>Aminophylline Injection BP</t>
  </si>
  <si>
    <t>25 mg/1 ml</t>
  </si>
  <si>
    <t>A cardboard box containing 10 x 10 ml glass ampules</t>
  </si>
  <si>
    <t>Psychotropics India Limited,India</t>
  </si>
  <si>
    <t>Psychotropics India Limited, India</t>
  </si>
  <si>
    <t>MA-0232/05/07/2023</t>
  </si>
  <si>
    <t xml:space="preserve">Epifloxin </t>
  </si>
  <si>
    <t>5 film coated tablets</t>
  </si>
  <si>
    <t>Epifarma S.R.L-Italy</t>
  </si>
  <si>
    <t>Pronax</t>
  </si>
  <si>
    <t>Carton boxes with 20 film-coated tablets</t>
  </si>
  <si>
    <t>Profarma sh.a.-Albania</t>
  </si>
  <si>
    <t xml:space="preserve">Povidine </t>
  </si>
  <si>
    <t>Povidine iodine</t>
  </si>
  <si>
    <t>14 Pessary</t>
  </si>
  <si>
    <t>Gentipharm SH.P.K -Kosovo</t>
  </si>
  <si>
    <t>Carton box containing 10 Bottles of low-density polyethylene. contents: 50 ml of solution for infusion</t>
  </si>
  <si>
    <t>BRAUN MELSUNGEN AG,GERMANY</t>
  </si>
  <si>
    <t>B. Braun Medical S.A., Spain</t>
  </si>
  <si>
    <t>MA-0233/06/07/2023</t>
  </si>
  <si>
    <t>Carton box containing 10 Bottles of low-density polyethylene. contents:100 ml of solution for infusion</t>
  </si>
  <si>
    <t>MA-0234/06/07/2023</t>
  </si>
  <si>
    <t>Moxifloxacin/Vioser</t>
  </si>
  <si>
    <t>400 mg/250 ml</t>
  </si>
  <si>
    <t>Carton box containing 10 LDPE bottles x 250 ml</t>
  </si>
  <si>
    <t>VIOSER S.A-GREECE</t>
  </si>
  <si>
    <t>VIOSER S.A. PARENTERAL SOLUTIONS INDUSTRY, Greece</t>
  </si>
  <si>
    <t>MA-0235/06/07/2023</t>
  </si>
  <si>
    <t>Grani-Denk 1 mg/ml</t>
  </si>
  <si>
    <t>Granisetron hydrochloride **</t>
  </si>
  <si>
    <t>1 mg/1 ml</t>
  </si>
  <si>
    <t>Carton box containing 5 colourless neutral glass type I ampoule x 3 ml</t>
  </si>
  <si>
    <t>MA-0236/06/07/2023</t>
  </si>
  <si>
    <t>Carton box containing 5 colourless neutral glass type I ampoule x 1 ml</t>
  </si>
  <si>
    <t>MA-0237/06/07/2023</t>
  </si>
  <si>
    <t>PROMENS</t>
  </si>
  <si>
    <t>400 mg+325 mg</t>
  </si>
  <si>
    <t>Box containing 1 blister (pvc/alu) with 10 film coated tablets (10 film coated tablets)</t>
  </si>
  <si>
    <t>Gentipharm sh.p.k., Kosovo</t>
  </si>
  <si>
    <t>MA-0238/06/07/2023</t>
  </si>
  <si>
    <t>MA-0239/06/07/2023</t>
  </si>
  <si>
    <t>MA-0240/06/07/2023</t>
  </si>
  <si>
    <t>75 mcg</t>
  </si>
  <si>
    <t>MA-0241/06/07/2023</t>
  </si>
  <si>
    <t>RMA-1702/17/09/2019</t>
  </si>
  <si>
    <t>RMA-1703/17/09/2019</t>
  </si>
  <si>
    <t>Digoxin SophaRMA-0.25mg tablets</t>
  </si>
  <si>
    <t>Fingolimod BluephaRMA-0,5 mg Hartkapseln</t>
  </si>
  <si>
    <t>Fentanyl PanphaRMA-0,1 mg</t>
  </si>
  <si>
    <t>RMA-1704/17/09/2019</t>
  </si>
  <si>
    <t>RMA-1741/08/10/2019</t>
  </si>
  <si>
    <t>RMA-1742/08/10/2019</t>
  </si>
  <si>
    <t>RMA-1743/08/10/2019</t>
  </si>
  <si>
    <t>RMA-1793/15/11/2019</t>
  </si>
  <si>
    <t>RMA-1792/15/11/2019</t>
  </si>
  <si>
    <t>RMA-1853/10/12/2019</t>
  </si>
  <si>
    <t>RMA-1823/29/11/2019</t>
  </si>
  <si>
    <t>RMA-1822/29/11/2019</t>
  </si>
  <si>
    <t>RMA-1824/29/11/2019</t>
  </si>
  <si>
    <t>RMA-1877/23/12/2019</t>
  </si>
  <si>
    <t>RMA-1926/29/01/2020</t>
  </si>
  <si>
    <t>RMA-1927/29/01/2020</t>
  </si>
  <si>
    <t>RMA-1912/22/01/2020</t>
  </si>
  <si>
    <t>Diclofenac Dr. Müller PhaRMA-100 mg suppositories</t>
  </si>
  <si>
    <t>Diclofenac Dr. Müller PhaRMA-10 mg/g gel</t>
  </si>
  <si>
    <t>Dasatinib - 1A PhaRMA-100 mg Filmtabletten</t>
  </si>
  <si>
    <t>Dasatinib - 1A PhaRMA-140 mg Filmtabletten</t>
  </si>
  <si>
    <t>Oxytocin PANPHARMA-10 IU/ml concentrate for solution for infusion</t>
  </si>
  <si>
    <t>Midazolam PanphaRMA-1 mg/ml Injektionslösung</t>
  </si>
  <si>
    <t>RMA-2106/13/08/2020</t>
  </si>
  <si>
    <t>RMA-2100/10/08/2020</t>
  </si>
  <si>
    <t>RMA-2105/13/08/2020</t>
  </si>
  <si>
    <t>RMA-2104/13/08/2020</t>
  </si>
  <si>
    <t>RMA-2109/20/08/2020</t>
  </si>
  <si>
    <t>RMA-2110/20/08/2020</t>
  </si>
  <si>
    <t>RMA-2111/20/08/2020</t>
  </si>
  <si>
    <t>RMA-2103/13/08/2020</t>
  </si>
  <si>
    <t>RMA-2099/10/08/2020</t>
  </si>
  <si>
    <t>RMA-2108/13/08/2020</t>
  </si>
  <si>
    <t>RMA-2093/06/08/2020</t>
  </si>
  <si>
    <t>RMA-2102/13/08/2020</t>
  </si>
  <si>
    <t>RMA-2101/13/08/2020</t>
  </si>
  <si>
    <t>RMA-2096/06/08/2020</t>
  </si>
  <si>
    <t>RMA-2112/13/08/2020</t>
  </si>
  <si>
    <t>RMA-2113/13/08/2020</t>
  </si>
  <si>
    <t>RMA-2092/06/08/2020</t>
  </si>
  <si>
    <t>RMA-2098/10/08/2020</t>
  </si>
  <si>
    <t>RMA-2091/06/08/2020</t>
  </si>
  <si>
    <t>RMA-2114/13/08/2020</t>
  </si>
  <si>
    <t>RMA-2097/10/08/2020</t>
  </si>
  <si>
    <t>RMA-2094/06/08/2020</t>
  </si>
  <si>
    <t>RMA-2117/24/09/2020</t>
  </si>
  <si>
    <t>RMA-2115/24/09/2020</t>
  </si>
  <si>
    <t>RMA-2116/24/09/2020</t>
  </si>
  <si>
    <t>RMA-2118/24/09/2020</t>
  </si>
  <si>
    <t>RMA-2107/13/08/2020</t>
  </si>
  <si>
    <t>RMA-2119/29/09/2020</t>
  </si>
  <si>
    <t>RMA-2120/29/09/2020</t>
  </si>
  <si>
    <t>RMA-2121/29/09/2020</t>
  </si>
  <si>
    <t>RMA-2122/29/09/2020</t>
  </si>
  <si>
    <t>RMA-2123/29/09/2020</t>
  </si>
  <si>
    <t>RMA-2125/06/10/2020</t>
  </si>
  <si>
    <t>RMA-2128/06/10/2020</t>
  </si>
  <si>
    <t>RMA-2127/06/10/2020</t>
  </si>
  <si>
    <t>RMA-2126/06/10/2020</t>
  </si>
  <si>
    <t>RMA-2131/06/10/2020</t>
  </si>
  <si>
    <t>RMA-2132/06/10/2020</t>
  </si>
  <si>
    <t>RMA-2130/06/10/2020</t>
  </si>
  <si>
    <t>RMA-2129/06/10/2020</t>
  </si>
  <si>
    <t>RMA-2124/06/10/2020</t>
  </si>
  <si>
    <t>RMA-2134/09/10/2020</t>
  </si>
  <si>
    <t>RMA-2133/09/10/2020</t>
  </si>
  <si>
    <t>RMA-2135/13/10/2020</t>
  </si>
  <si>
    <t>RMA-2136/16/10/2020</t>
  </si>
  <si>
    <t>RMA-2137/16/10/2020</t>
  </si>
  <si>
    <t>RMA-2138/30/10/2020</t>
  </si>
  <si>
    <t>RMA-2139/30/10/2020</t>
  </si>
  <si>
    <t>RMA-2140/30/10/2020</t>
  </si>
  <si>
    <t>RMA-2141/30/10/2020</t>
  </si>
  <si>
    <t>RMA-2142/30/10/2020</t>
  </si>
  <si>
    <t>RMA-2143/30/10/2020</t>
  </si>
  <si>
    <t>RMA-2145/30/10/2020</t>
  </si>
  <si>
    <t>RMA-2146/30/10/2020</t>
  </si>
  <si>
    <t>RMA-2147/30/10/2020</t>
  </si>
  <si>
    <t>RMA-2148/30/10/2020</t>
  </si>
  <si>
    <t>RMA-2149/30/10/2020</t>
  </si>
  <si>
    <t>RMA-2150/30/10/2020</t>
  </si>
  <si>
    <t>RMA-2151/30/10/2020</t>
  </si>
  <si>
    <t>RMA-2152/30/10/2020</t>
  </si>
  <si>
    <t>RMA-2153/30/10/2020</t>
  </si>
  <si>
    <t>RMA-2154/30/10/2020</t>
  </si>
  <si>
    <t>RMA-2155/30/10/2020</t>
  </si>
  <si>
    <t>RMA-2156/30/10/2020</t>
  </si>
  <si>
    <t>RMA-2157/02/11/2020</t>
  </si>
  <si>
    <t>RMA-2158/02/11/2020</t>
  </si>
  <si>
    <t>RMA-2159/02/11/2020</t>
  </si>
  <si>
    <t>RMA-2160/02/11/2020</t>
  </si>
  <si>
    <t>RMA-2161/05/11/2020</t>
  </si>
  <si>
    <t>RMA-2162/05/11/2020</t>
  </si>
  <si>
    <t>RMA-2163/05/11/2020</t>
  </si>
  <si>
    <t>RMA-2164/05/11/2020</t>
  </si>
  <si>
    <t>RMA-2165/09/11/2020</t>
  </si>
  <si>
    <t>RMA-2166/09/11/2020</t>
  </si>
  <si>
    <t>RMA-2167/10/11/2020</t>
  </si>
  <si>
    <t>RMA-2168/10/11/2020</t>
  </si>
  <si>
    <t>RMA-2169/11/11/2020</t>
  </si>
  <si>
    <t>RMA-2170/11/11/2020</t>
  </si>
  <si>
    <t>RMA-2171/11/11/2020</t>
  </si>
  <si>
    <t>RMA-2172/16/11/2020</t>
  </si>
  <si>
    <t>RMA-2173/16/11/2020</t>
  </si>
  <si>
    <t>RMA-2176/19/11/2020</t>
  </si>
  <si>
    <t>RMA-2174/19/11/2020</t>
  </si>
  <si>
    <t>RMA-2177/19/11/2020</t>
  </si>
  <si>
    <t>RMA-2175/19/11/2020</t>
  </si>
  <si>
    <t>RMA-2178/19/11/2020</t>
  </si>
  <si>
    <t>RMA-2180/01/12/2020</t>
  </si>
  <si>
    <t>RMA-2179/01/12/2020</t>
  </si>
  <si>
    <t>RMA-2181/01/12/2020</t>
  </si>
  <si>
    <t>RMA-2184/08/12/2020</t>
  </si>
  <si>
    <t>RMA-2185/08/12/2020</t>
  </si>
  <si>
    <t>RMA-2183/08/12/2020</t>
  </si>
  <si>
    <t>RMA-2182/04/12/2020</t>
  </si>
  <si>
    <t>RMA-2190/23/12/2020</t>
  </si>
  <si>
    <t>RMA-2189/23/12/2020</t>
  </si>
  <si>
    <t>RMA-2186/17/12/2020</t>
  </si>
  <si>
    <t>RMA-2188/21/12/2020</t>
  </si>
  <si>
    <t>RMA-2187/17/12/2020</t>
  </si>
  <si>
    <t>RMA-2193/29/12/2020</t>
  </si>
  <si>
    <t>RMA-2192/29/12/2020</t>
  </si>
  <si>
    <t>RMA-2194/30/12/2020</t>
  </si>
  <si>
    <t>RMA-2191/29/12/2020</t>
  </si>
  <si>
    <t>RMA-2195/14/01/2021</t>
  </si>
  <si>
    <t>RMA-2196/14/01/2021</t>
  </si>
  <si>
    <t>RMA-2197/14/01/2021</t>
  </si>
  <si>
    <t>RMA-2198/14/01/2021</t>
  </si>
  <si>
    <t>RMA-2199/14/01/2021</t>
  </si>
  <si>
    <t>RMA-2200/14/01/2021</t>
  </si>
  <si>
    <t>RMA-2201/14/01/2021</t>
  </si>
  <si>
    <t>RMA-2202/14/01/2021</t>
  </si>
  <si>
    <t>RMA-2203/19/01/2021</t>
  </si>
  <si>
    <t>RMA-2204/19/01/2021</t>
  </si>
  <si>
    <t>RMA-2205/19/01/2021</t>
  </si>
  <si>
    <t>RMA-2206/19/01/2021</t>
  </si>
  <si>
    <t>RMA-2207/19/01/2021</t>
  </si>
  <si>
    <t>RMA-2210/19/01/2021</t>
  </si>
  <si>
    <t>RMA-2211/19/01/2021</t>
  </si>
  <si>
    <t>RMA-2212/22/01/2021</t>
  </si>
  <si>
    <t>RMA-2213/22/01/2021</t>
  </si>
  <si>
    <t>RMA-2214/22/01/2021</t>
  </si>
  <si>
    <t>RMA-2215/22/01/2021</t>
  </si>
  <si>
    <t>RMA-2216/22/01/2021</t>
  </si>
  <si>
    <t>RMA-2217/26/01/2021</t>
  </si>
  <si>
    <t>RMA-2218/28/01/2021</t>
  </si>
  <si>
    <t>RMA-2219/02/02/2021</t>
  </si>
  <si>
    <t>RMA-2220/02/02/2021</t>
  </si>
  <si>
    <t>RMA-2221/02/02/2021</t>
  </si>
  <si>
    <t>RMA-2222/02/02/2021</t>
  </si>
  <si>
    <t>RMA-2223/04/02/2021</t>
  </si>
  <si>
    <t>RMA-2224/04/02/2021</t>
  </si>
  <si>
    <t>RMA-2225/05/02/2021</t>
  </si>
  <si>
    <t>RMA-2226/09/02/2021</t>
  </si>
  <si>
    <t>RMA-2227/09/02/2021</t>
  </si>
  <si>
    <t>RMA-2231/11/02/2021</t>
  </si>
  <si>
    <t>RMA-2232/11/02/2021</t>
  </si>
  <si>
    <t>RMA-2233/11/02/2021</t>
  </si>
  <si>
    <t>RMA-2234/12/02/2021</t>
  </si>
  <si>
    <t>RMA-2235/16/02/2021</t>
  </si>
  <si>
    <t>RMA-2236/16/02/2021</t>
  </si>
  <si>
    <t>RMA-2237/16/02/2021</t>
  </si>
  <si>
    <t>RMA-2238/16/02/2021</t>
  </si>
  <si>
    <t>RMA-2239/16/02/2021</t>
  </si>
  <si>
    <t>RMA-2240/16/02/2021</t>
  </si>
  <si>
    <t>RMA-2241/16/02/2021</t>
  </si>
  <si>
    <t>RMA-2242/16/02/2021</t>
  </si>
  <si>
    <t>RMA-2243/16/02/2021</t>
  </si>
  <si>
    <t>RMA-2244/18/02/2021</t>
  </si>
  <si>
    <t>RMA-2245/19/02/2021</t>
  </si>
  <si>
    <t>RMA-2246/19/02/2021</t>
  </si>
  <si>
    <t>RMA-2247/23/02/2021</t>
  </si>
  <si>
    <t>RMA-2248/23/02/2021</t>
  </si>
  <si>
    <t>RMA-2249/25/02/2021</t>
  </si>
  <si>
    <t>RMA-2250/25/02/2021</t>
  </si>
  <si>
    <t>RMA-2251/04/03/2021</t>
  </si>
  <si>
    <t>RMA-2252/04/03/2021</t>
  </si>
  <si>
    <t>RMA-2253/04/03/2021</t>
  </si>
  <si>
    <t>RMA-2254/04/03/2021</t>
  </si>
  <si>
    <t>RMA-2255/04/03/2021</t>
  </si>
  <si>
    <t>RMA-2256/04/03/2021</t>
  </si>
  <si>
    <t>RMA-2257/04/03/2021</t>
  </si>
  <si>
    <t>RMA-2258/09/03/2021</t>
  </si>
  <si>
    <t>RMA-2259/09/03/2021</t>
  </si>
  <si>
    <t>RMA-2260/09/03/2021</t>
  </si>
  <si>
    <t>RMA-2261/09/03/2021</t>
  </si>
  <si>
    <t>RMA-2262/09/03/2021</t>
  </si>
  <si>
    <t>RMA-2263/12/03/2021</t>
  </si>
  <si>
    <t>RMA-2264/16/03/2021</t>
  </si>
  <si>
    <t>RMA-2265/16/03/2021</t>
  </si>
  <si>
    <t>RMA-2266/16/03/2021</t>
  </si>
  <si>
    <t>RMA-2267/16/03/2021</t>
  </si>
  <si>
    <t>RMA-2268/16/03/2021</t>
  </si>
  <si>
    <t>RMA-2269/16/03/2021</t>
  </si>
  <si>
    <t>RMA-2270/16/03/2021</t>
  </si>
  <si>
    <t>RMA-2271/16/03/2021</t>
  </si>
  <si>
    <t>RMA-2272/16/03/2021</t>
  </si>
  <si>
    <t>RMA-2273/16/03/2021</t>
  </si>
  <si>
    <t>RMA-2274/16/03/2021</t>
  </si>
  <si>
    <t>RMA-2275/16/03/2021</t>
  </si>
  <si>
    <t>RMA-2276/16/03/2021</t>
  </si>
  <si>
    <t>RMA-2277/16/03/2021</t>
  </si>
  <si>
    <t>RMA-2278/16/03/2021</t>
  </si>
  <si>
    <t>RMA-2279/16/03/2021</t>
  </si>
  <si>
    <t>RMA-2280/16/03/2021</t>
  </si>
  <si>
    <t>RMA-2281/16/03/2021</t>
  </si>
  <si>
    <t>RMA-2282/16/03/2021</t>
  </si>
  <si>
    <t>RMA-2283/16/03/2021</t>
  </si>
  <si>
    <t>RMA-2284/16/03/2021</t>
  </si>
  <si>
    <t>RMA-2285/16/03/2021</t>
  </si>
  <si>
    <t>RMA-2286/16/03/2021</t>
  </si>
  <si>
    <t>RMA-2287/22/03/2021</t>
  </si>
  <si>
    <t>RMA-2288/22/03/2021</t>
  </si>
  <si>
    <t>RMA-2289/22/03/2021</t>
  </si>
  <si>
    <t>RMA-2290/30/03/2021</t>
  </si>
  <si>
    <t>RMA-2291/30/03/2021</t>
  </si>
  <si>
    <t>RMA-2292/08/04/2021</t>
  </si>
  <si>
    <t>RMA-2293/08/04/2021</t>
  </si>
  <si>
    <t>RMA-2294/08/04/2021</t>
  </si>
  <si>
    <t>RMA-2295/08/04/2021</t>
  </si>
  <si>
    <t>RMA-2296/08/04/2021</t>
  </si>
  <si>
    <t>RMA-2297/20/04/2021</t>
  </si>
  <si>
    <t>RMA-2298/20/04/2021</t>
  </si>
  <si>
    <t>RMA-2299/20/04/2021</t>
  </si>
  <si>
    <t>RMA-2300/20/04/2021</t>
  </si>
  <si>
    <t>RMA-2301/20/04/2021</t>
  </si>
  <si>
    <t>RMA-2302/20/04/2021</t>
  </si>
  <si>
    <t>RMA-2303/20/04/2021</t>
  </si>
  <si>
    <t>RMA-2304/20/04/2021</t>
  </si>
  <si>
    <t>RMA-2305/20/04/2021</t>
  </si>
  <si>
    <t>RMA-2306/20/04/2021</t>
  </si>
  <si>
    <t>RMA-2307/20/04/2021</t>
  </si>
  <si>
    <t>RMA-2308/20/04/2021</t>
  </si>
  <si>
    <t>RMA-2309/28/04/2021</t>
  </si>
  <si>
    <t>RMA-2310/29/04/2021</t>
  </si>
  <si>
    <t>RMA-2311/29/04/2021</t>
  </si>
  <si>
    <t>RMA-2312/29/04/2021</t>
  </si>
  <si>
    <t>RMA-2313/29/04/2021</t>
  </si>
  <si>
    <t>RMA-2314/05/05/2021</t>
  </si>
  <si>
    <t>RMA-2315/05/05/2021</t>
  </si>
  <si>
    <t>RMA-2316/05/05/2021</t>
  </si>
  <si>
    <t>RMA-2317/05/05/2021</t>
  </si>
  <si>
    <t>RMA-2318/05/05/2021</t>
  </si>
  <si>
    <t>RMA-2319/05/05/2021</t>
  </si>
  <si>
    <t>RMA-2320/05/05/2021</t>
  </si>
  <si>
    <t>RMA-2321/05/05/2021</t>
  </si>
  <si>
    <t>RMA-2322/05/05/2021</t>
  </si>
  <si>
    <t>RMA-2323/05/05/2021</t>
  </si>
  <si>
    <t>RMA-2324/05/05/2021</t>
  </si>
  <si>
    <t>RMA-2325/06/05/2021</t>
  </si>
  <si>
    <t>RMA-2326/11/05/2021</t>
  </si>
  <si>
    <t>RMA-2327/12/05/2021</t>
  </si>
  <si>
    <t>RMA-2328/12/05/2021</t>
  </si>
  <si>
    <t>RMA-2329/12/05/2021</t>
  </si>
  <si>
    <t>RMA-2330/27/05/2021</t>
  </si>
  <si>
    <t>RMA-2331/27/05/2021</t>
  </si>
  <si>
    <t>RMA-2332/27/05/2021</t>
  </si>
  <si>
    <t>RMA-2333/28/05/2021</t>
  </si>
  <si>
    <t>RMA-2334/31/05/2021</t>
  </si>
  <si>
    <t>RMA-2335/31/05/2021</t>
  </si>
  <si>
    <t>RMA-2336/31/05/2021</t>
  </si>
  <si>
    <t>RMA-2337/31/05/2021</t>
  </si>
  <si>
    <t>RMA-2338/31/05/2021</t>
  </si>
  <si>
    <t>RMA-2339/31/05/2021</t>
  </si>
  <si>
    <t>RMA-2340/31/05/2021</t>
  </si>
  <si>
    <t>RMA-2341/31/05/2021</t>
  </si>
  <si>
    <t>RMA-2342/31/05/2021</t>
  </si>
  <si>
    <t>RMA-2343/31/05/2021</t>
  </si>
  <si>
    <t>RMA-2344/31/05/2021</t>
  </si>
  <si>
    <t>RMA-2345/31/05/2021</t>
  </si>
  <si>
    <t>RMA-2346/31/05/2021</t>
  </si>
  <si>
    <t>RMA-2347/31/05/2021</t>
  </si>
  <si>
    <t>RMA-2348/31/05/2021</t>
  </si>
  <si>
    <t>RMA-2349/31/05/2021</t>
  </si>
  <si>
    <t>RMA-2350/31/05/2021</t>
  </si>
  <si>
    <t>RMA-2351/31/05/2021</t>
  </si>
  <si>
    <t>RMA-2352/31/05/2021</t>
  </si>
  <si>
    <t>RMA-2353/31/05/2021</t>
  </si>
  <si>
    <t>RMA-2354/31/05/2021</t>
  </si>
  <si>
    <t>RMA-2355/31/05/2021</t>
  </si>
  <si>
    <t>RMA-2356/31/05/2021</t>
  </si>
  <si>
    <t>RMA-2357/31/05/2021</t>
  </si>
  <si>
    <t>RMA-2358/31/05/2021</t>
  </si>
  <si>
    <t>RMA-2359/31/05/2021</t>
  </si>
  <si>
    <t>RMA-2360/31/05/2021</t>
  </si>
  <si>
    <t>RMA-2361/31/05/2021</t>
  </si>
  <si>
    <t>RMA-2362/31/05/2021</t>
  </si>
  <si>
    <t>RMA-2363/31/05/2021</t>
  </si>
  <si>
    <t>RMA-2364/03/06/2021</t>
  </si>
  <si>
    <t>RMA-2365/03/06/2021</t>
  </si>
  <si>
    <t>RMA-2366/08/06/2021</t>
  </si>
  <si>
    <t>RMA-2367/08/06/2021</t>
  </si>
  <si>
    <t>RMA-2368/08/06/2021</t>
  </si>
  <si>
    <t>RMA-2369/09/06/2021</t>
  </si>
  <si>
    <t>RMA-2370/09/06/2021</t>
  </si>
  <si>
    <t>RMA-2371/09/06/2021</t>
  </si>
  <si>
    <t>RMA-2372/09/06/2021</t>
  </si>
  <si>
    <t>RMA-2373/10/06/2021</t>
  </si>
  <si>
    <t>RMA-2374/10/06/2021</t>
  </si>
  <si>
    <t>RMA-2375/10/06/2021</t>
  </si>
  <si>
    <t>RMA-2376/10/06/2021</t>
  </si>
  <si>
    <t>RMA-2377/10/06/2021</t>
  </si>
  <si>
    <t>RMA-2378/10/06/2021</t>
  </si>
  <si>
    <t>RMA-2379/10/06/2021</t>
  </si>
  <si>
    <t>RMA-2380/11/06/2021</t>
  </si>
  <si>
    <t>RMA-2381/11/06/2021</t>
  </si>
  <si>
    <t>RMA-2382/14/06/2021</t>
  </si>
  <si>
    <t>RMA-2383/21/06/2021</t>
  </si>
  <si>
    <t>RMA-2384/21/06/2021</t>
  </si>
  <si>
    <t>RMA-2385/02/07/2021</t>
  </si>
  <si>
    <t>RMA-2386/02/07/2021</t>
  </si>
  <si>
    <t>RMA-2387/06/07/2021</t>
  </si>
  <si>
    <t>RMA-2388/06/07/2021</t>
  </si>
  <si>
    <t>RMA-2389/06/07/2021</t>
  </si>
  <si>
    <t>RMA-2390/06/07/2021</t>
  </si>
  <si>
    <t>RMA-2391/06/07/2021</t>
  </si>
  <si>
    <t>RMA-2392/06/07/2021</t>
  </si>
  <si>
    <t>RMA-2393/06/07/2021</t>
  </si>
  <si>
    <t>RMA-2394/06/07/2021</t>
  </si>
  <si>
    <t>RMA-2395/06/07/2021</t>
  </si>
  <si>
    <t>RMA-2396/06/07/2021</t>
  </si>
  <si>
    <t>RMA-2397/06/07/2021</t>
  </si>
  <si>
    <t>RMA-2398/06/07/2021</t>
  </si>
  <si>
    <t>RMA-2399/06/07/2021</t>
  </si>
  <si>
    <t>RMA-2400/06/07/2021</t>
  </si>
  <si>
    <t>RMA-2401/06/07/2021</t>
  </si>
  <si>
    <t>RMA-2403/07/07/2021</t>
  </si>
  <si>
    <t>RMA-2404/07/07/2021</t>
  </si>
  <si>
    <t>RMA-2405/07/07/2021</t>
  </si>
  <si>
    <t>RMA-2407/07/07/2021</t>
  </si>
  <si>
    <t>RMA-2408/09/07/2021</t>
  </si>
  <si>
    <t>RMA-2409/09/07/2021</t>
  </si>
  <si>
    <t>RMA-2402/07/07/2021</t>
  </si>
  <si>
    <t>RMA-2406/07/07/2021</t>
  </si>
  <si>
    <t>RMA-2410/14/07/2021</t>
  </si>
  <si>
    <t>RMA-2411/14/07/2021</t>
  </si>
  <si>
    <t>RMA-2412/14/07/2021</t>
  </si>
  <si>
    <t>RMA-2413/14/07/2021</t>
  </si>
  <si>
    <t>RMA-2414/15/07/2021</t>
  </si>
  <si>
    <t>RMA-2415/15/07/2021</t>
  </si>
  <si>
    <t>RMA-2416/15/07/2021</t>
  </si>
  <si>
    <t>RMA-2417/15/07/2021</t>
  </si>
  <si>
    <t>RMA-2418/19/07/2021</t>
  </si>
  <si>
    <t>RMA-2419/19/07/2021</t>
  </si>
  <si>
    <t>RMA-2420/19/07/2021</t>
  </si>
  <si>
    <t>RMA-2421/19/07/2021</t>
  </si>
  <si>
    <t>RMA-2422/19/07/2021</t>
  </si>
  <si>
    <t>RMA-2423/19/07/2021</t>
  </si>
  <si>
    <t>RMA-2424/26/07/2021</t>
  </si>
  <si>
    <t>RMA-2425/27/07/2021</t>
  </si>
  <si>
    <t>RMA-2426/27/07/2021</t>
  </si>
  <si>
    <t>RMA-2427/27/07/2021</t>
  </si>
  <si>
    <t>RMA-2428/27/07/2021</t>
  </si>
  <si>
    <t>RMA-2429/27/07/2021</t>
  </si>
  <si>
    <t>RMA-2430/27/07/2021</t>
  </si>
  <si>
    <t>RMA-2431/27/07/2021</t>
  </si>
  <si>
    <t>RMA-2432/29/07/2021</t>
  </si>
  <si>
    <t>RMA-2433/29/07/2021</t>
  </si>
  <si>
    <t>RMA-2434/29/07/2021</t>
  </si>
  <si>
    <t>RMA-2435/29/07/2021</t>
  </si>
  <si>
    <t>RMA-2436/29/07/2021</t>
  </si>
  <si>
    <t>RMA-2437/09/08/2021</t>
  </si>
  <si>
    <t>RMA-2438/10/08/2021</t>
  </si>
  <si>
    <t>RMA-2439/10/08/2021</t>
  </si>
  <si>
    <t>RMA-2440/10/08/2021</t>
  </si>
  <si>
    <t>RMA-2441/10/08/2021</t>
  </si>
  <si>
    <t>RMA-2442/19/08/2021</t>
  </si>
  <si>
    <t>RMA-2444/19/08/2021</t>
  </si>
  <si>
    <t>RMA-2445/26/08/2021</t>
  </si>
  <si>
    <t>RMA-2446/26/08/2021</t>
  </si>
  <si>
    <t>RMA-2447/26/08/2021</t>
  </si>
  <si>
    <t>RMA-2448/26/08/2021</t>
  </si>
  <si>
    <t>RMA-2449/26/08/2021</t>
  </si>
  <si>
    <t>RMA-2450/26/08/2021</t>
  </si>
  <si>
    <t>RMA-2451/26/08/2021</t>
  </si>
  <si>
    <t>RMA-2452/27/08/2021</t>
  </si>
  <si>
    <t>RMA-2453/27/08/2021</t>
  </si>
  <si>
    <t>RMA-2454/27/08/2021</t>
  </si>
  <si>
    <t>RMA-2455/27/08/2021</t>
  </si>
  <si>
    <t>RMA-2456/30/08/2021</t>
  </si>
  <si>
    <t>RMA-2457/01/09/2021</t>
  </si>
  <si>
    <t>RMA-2458/01/09/2021</t>
  </si>
  <si>
    <t>RMA-2459/01/09/2021</t>
  </si>
  <si>
    <t>RMA-2460/01/09/2021</t>
  </si>
  <si>
    <t>RMA-2461/01/09/2021</t>
  </si>
  <si>
    <t>RMA-2463/01/09/2021</t>
  </si>
  <si>
    <t>RMA-2464/01/09/2021</t>
  </si>
  <si>
    <t>RMA-2465/01/09/2021</t>
  </si>
  <si>
    <t>RMA-2466/01/09/2021</t>
  </si>
  <si>
    <t>RMA-2467/01/09/2021</t>
  </si>
  <si>
    <t>RMA-2468/10/09/2021</t>
  </si>
  <si>
    <t>RMA-2469/10/09/2021</t>
  </si>
  <si>
    <t>RMA-2470/10/09/2021</t>
  </si>
  <si>
    <t>RMA-2471/10/09/2021</t>
  </si>
  <si>
    <t>RMA-2471/15/09/2021</t>
  </si>
  <si>
    <t>RMA-2472/15/09/2021</t>
  </si>
  <si>
    <t>RMA-2473/15/09/2021</t>
  </si>
  <si>
    <t>RMA-2474/15/09/2021</t>
  </si>
  <si>
    <t>RMA-2475/15/09/2021</t>
  </si>
  <si>
    <t>RMA-2476/15/09/2021</t>
  </si>
  <si>
    <t>RMA-2477/15/09/2021</t>
  </si>
  <si>
    <t>RMA-2478/15/09/2021</t>
  </si>
  <si>
    <t>RMA-2479/15/09/2021</t>
  </si>
  <si>
    <t>RMA-2480/15/09/2021</t>
  </si>
  <si>
    <t>RMA-2481/15/09/2021</t>
  </si>
  <si>
    <t>RMA-2482/16/09/2021</t>
  </si>
  <si>
    <t>RMA-2483/20/09/2021</t>
  </si>
  <si>
    <t>RMA-2484/20/09/2021</t>
  </si>
  <si>
    <t>RMA-2485/20/09/2021</t>
  </si>
  <si>
    <t>RMA-2486/20/09/2021</t>
  </si>
  <si>
    <t>RMA-2487/20/09/2021</t>
  </si>
  <si>
    <t>RMA-2488/20/09/2021</t>
  </si>
  <si>
    <t>RMA-2489/20/09/2021</t>
  </si>
  <si>
    <t>RMA-2490/20/09/2021</t>
  </si>
  <si>
    <t>RMA-2491/22/09/2021</t>
  </si>
  <si>
    <t>RMA-2492/23/09/2021</t>
  </si>
  <si>
    <t>RMA-2493/23/09/2021</t>
  </si>
  <si>
    <t>RMA-2494/23/09/2021</t>
  </si>
  <si>
    <t>RMA-2495/23/09/2021</t>
  </si>
  <si>
    <t>RMA-2496/23/09/2021</t>
  </si>
  <si>
    <t>RMA-2497/23/09/2021</t>
  </si>
  <si>
    <t>RMA-2498/23/09/2021</t>
  </si>
  <si>
    <t>RMA-2499/23/09/2021</t>
  </si>
  <si>
    <t>RMA-2500/23/09/2021</t>
  </si>
  <si>
    <t>RMA-2501/23/09/2021</t>
  </si>
  <si>
    <t>RMA-2502/23/09/2021</t>
  </si>
  <si>
    <t>RMA-2503/23/09/2021</t>
  </si>
  <si>
    <t>RMA-2504/23/09/2021</t>
  </si>
  <si>
    <t>RMA-2505/23/09/2021</t>
  </si>
  <si>
    <t>RMA-2506/23/09/2021</t>
  </si>
  <si>
    <t>RMA-2507/23/09/2021</t>
  </si>
  <si>
    <t>RMA-2508/23/09/2021</t>
  </si>
  <si>
    <t>RMA-2509/23/09/2021</t>
  </si>
  <si>
    <t>RMA-2510/29/09/2021</t>
  </si>
  <si>
    <t>RMA-2511/29/09/2021</t>
  </si>
  <si>
    <t>RMA-2512/29/09/2021</t>
  </si>
  <si>
    <t>RMA-2513/29/09/2021</t>
  </si>
  <si>
    <t>RMA-2514/29/09/2021</t>
  </si>
  <si>
    <t>RMA-2515/29/09/2021</t>
  </si>
  <si>
    <t>RMA-2516/29/09/2021</t>
  </si>
  <si>
    <t>RMA-2517/29/09/2021</t>
  </si>
  <si>
    <t>RMA-2518/29/09/2021</t>
  </si>
  <si>
    <t>RMA-2519/29/09/2021</t>
  </si>
  <si>
    <t>RMA-2520/29/09/2021</t>
  </si>
  <si>
    <t>RMA-2521/29/09/2021</t>
  </si>
  <si>
    <t>RMA-2522/29/09/2021</t>
  </si>
  <si>
    <t>RMA-2523/29/09/2021</t>
  </si>
  <si>
    <t>RMA-2524/29/09/2021</t>
  </si>
  <si>
    <t>RMA-2525/29/09/2021</t>
  </si>
  <si>
    <t>RMA-2526/01/10/2021</t>
  </si>
  <si>
    <t>RMA-2527/01/10/2021</t>
  </si>
  <si>
    <t>RMA-2528/01/10/2021</t>
  </si>
  <si>
    <t>RMA-2529/01/10/2021</t>
  </si>
  <si>
    <t>RMA-2530/01/10/2021</t>
  </si>
  <si>
    <t>RMA-2531/01/10/2021</t>
  </si>
  <si>
    <t>RMA-2532/01/10/2021</t>
  </si>
  <si>
    <t>RMA-2533/06/10/2021</t>
  </si>
  <si>
    <t>RMA-2534/06/10/2021</t>
  </si>
  <si>
    <t>RMA-2535/08/10/2021</t>
  </si>
  <si>
    <t>RMA-2536/08/10/2021</t>
  </si>
  <si>
    <t>RMA-2537/08/10/2021</t>
  </si>
  <si>
    <t>RMA-2538/08/10/2021</t>
  </si>
  <si>
    <t>RMA-2539/08/10/2021</t>
  </si>
  <si>
    <t>RMA-2540/08/10/2021</t>
  </si>
  <si>
    <t>RMA-2541/08/10/2021</t>
  </si>
  <si>
    <t>RMA-2542/08/10/2021</t>
  </si>
  <si>
    <t>RMA-2543/08/10/2021</t>
  </si>
  <si>
    <t>RMA-2544/08/10/2021</t>
  </si>
  <si>
    <t>RMA-2545/08/10/2021</t>
  </si>
  <si>
    <t>RMA-2546/08/10/2021</t>
  </si>
  <si>
    <t>RMA-2547/08/10/2021</t>
  </si>
  <si>
    <t>RMA-2548/08/10/2021</t>
  </si>
  <si>
    <t>RMA-2549/08/10/2021</t>
  </si>
  <si>
    <t>RMA-2550/14/10/2021</t>
  </si>
  <si>
    <t>RMA-2551/14/10/2021</t>
  </si>
  <si>
    <t>RMA-2552/14/10/2021</t>
  </si>
  <si>
    <t>RMA-2554/14/10/2021</t>
  </si>
  <si>
    <t>RMA-2555/14/10/2021</t>
  </si>
  <si>
    <t>RMA-2556/14/10/2021</t>
  </si>
  <si>
    <t>RMA-2557/15/10/2021</t>
  </si>
  <si>
    <t>RMA-2558/15/10/2021</t>
  </si>
  <si>
    <t>RMA-2559/18/10/2021</t>
  </si>
  <si>
    <t>RMA-2560/18/10/2021</t>
  </si>
  <si>
    <t>RMA-2561/18/10/2021</t>
  </si>
  <si>
    <t>RMA-2562/18/10/2021</t>
  </si>
  <si>
    <t>RMA-2563/18/10/2021</t>
  </si>
  <si>
    <t>RMA-2564/18/10/2021</t>
  </si>
  <si>
    <t>RMA-2565/18/10/2021</t>
  </si>
  <si>
    <t>RMA-2566/18/10/2021</t>
  </si>
  <si>
    <t>RMA-2567/18/10/2021</t>
  </si>
  <si>
    <t>RMA-2568/22/10/2021</t>
  </si>
  <si>
    <t>RMA-2569/22/10/2021</t>
  </si>
  <si>
    <t>RMA-2570/22/10/2021</t>
  </si>
  <si>
    <t>RMA-2571/22/10/2021</t>
  </si>
  <si>
    <t>RMA-2572/22/10/2021</t>
  </si>
  <si>
    <t>RMA-2573/22/10/2021</t>
  </si>
  <si>
    <t>RMA-2574/22/10/2021</t>
  </si>
  <si>
    <t>RMA-2575/22/10/2021</t>
  </si>
  <si>
    <t>RMA-2576/22/10/2021</t>
  </si>
  <si>
    <t>RMA-2577/27/10/2021</t>
  </si>
  <si>
    <t>RMA-2578/27/10/2021</t>
  </si>
  <si>
    <t>RMA-2579/28/10/2021</t>
  </si>
  <si>
    <t>RMA-2580/28/10/2021</t>
  </si>
  <si>
    <t>RMA-2581/01/11/2021</t>
  </si>
  <si>
    <t>RMA-2582/01/11/2021</t>
  </si>
  <si>
    <t>RMA-2583/01/11/2021</t>
  </si>
  <si>
    <t>RMA-2584/01/11/2021</t>
  </si>
  <si>
    <t>RMA-2585/02/11/2021</t>
  </si>
  <si>
    <t>RMA-2586/04/11/2021</t>
  </si>
  <si>
    <t>RMA-2587/09/11/2021</t>
  </si>
  <si>
    <t>RMA-2588/09/11/2021</t>
  </si>
  <si>
    <t>RMA-2589/15/11/2021</t>
  </si>
  <si>
    <t>RMA-2590/15/11/2021</t>
  </si>
  <si>
    <t>RMA-2591/15/11/2021</t>
  </si>
  <si>
    <t>RMA-2592/15/11/2021</t>
  </si>
  <si>
    <t>RMA-2593/15/11/2021</t>
  </si>
  <si>
    <t>RMA-2594/16/11/2021</t>
  </si>
  <si>
    <t>RMA-2595/16/11/2021</t>
  </si>
  <si>
    <t>RMA-2600/16/11/2021</t>
  </si>
  <si>
    <t>RMA-2601/16/11/2021</t>
  </si>
  <si>
    <t>RMA-2602/16/11/2021</t>
  </si>
  <si>
    <t>RMA-2603/16/11/2021</t>
  </si>
  <si>
    <t>RMA-2604/16/11/2021</t>
  </si>
  <si>
    <t>RMA-2605/18/11/2021</t>
  </si>
  <si>
    <t>RMA-2606/18/11/2021</t>
  </si>
  <si>
    <t>RMA-2607/23/11/2021</t>
  </si>
  <si>
    <t>RMA-2608/26/11/2021</t>
  </si>
  <si>
    <t>RMA-2609/26/11/2021</t>
  </si>
  <si>
    <t>RMA-2610/26/11/2021</t>
  </si>
  <si>
    <t>RMA-2611/26/11/2021</t>
  </si>
  <si>
    <t>RMA-2612/26/11/2021</t>
  </si>
  <si>
    <t>RMA-2613/26/11/2021</t>
  </si>
  <si>
    <t>RMA-2614/26/11/2021</t>
  </si>
  <si>
    <t>RMA-2615/30/11/2021</t>
  </si>
  <si>
    <t>RMA-2616/30/11/2021</t>
  </si>
  <si>
    <t>RMA-2617/30/11/2021</t>
  </si>
  <si>
    <t>RMA-2618/01/12/2021</t>
  </si>
  <si>
    <t>RMA-2619/01/12/2021</t>
  </si>
  <si>
    <t>RMA-2620/02/12/2021</t>
  </si>
  <si>
    <t>RMA-2621/02/12/2021</t>
  </si>
  <si>
    <t>RMA-2622/02/12/2021</t>
  </si>
  <si>
    <t>RMA-2623/03/12/2021</t>
  </si>
  <si>
    <t>RMA-2624/03/12/2021</t>
  </si>
  <si>
    <t>RMA-2625/03/12/2021</t>
  </si>
  <si>
    <t>RMA-2626/03/12/2021</t>
  </si>
  <si>
    <t>RMA-2627/03/12/2021</t>
  </si>
  <si>
    <t>RMA-2628/03/12/2021</t>
  </si>
  <si>
    <t>RMA-2629/03/12/2021</t>
  </si>
  <si>
    <t>RMA-2630/07/12/2021</t>
  </si>
  <si>
    <t>RMA-2631/07/12/2021</t>
  </si>
  <si>
    <t>RMA-2632/07/12/2021</t>
  </si>
  <si>
    <t>RMA-2633/07/12/2021</t>
  </si>
  <si>
    <t>RMA-2634/08/12/2021</t>
  </si>
  <si>
    <t>RMA-2635/08/12/2021</t>
  </si>
  <si>
    <t>RMA-2636/08/12/2021</t>
  </si>
  <si>
    <t>RMA-2637/08/12/2021</t>
  </si>
  <si>
    <t>RMA-2638/10/12/2021</t>
  </si>
  <si>
    <t>RMA-2639/10/12/2021</t>
  </si>
  <si>
    <t>RMA-2640/10/12/2021</t>
  </si>
  <si>
    <t>RMA-2641/10/12/2021</t>
  </si>
  <si>
    <t>RMA-2642/10/12/2021</t>
  </si>
  <si>
    <t>RMA-2643/10/12/2021</t>
  </si>
  <si>
    <t>RMA-2644/10/12/2021</t>
  </si>
  <si>
    <t>RMA-2645/13/12/2021</t>
  </si>
  <si>
    <t>RMA-2646/13/12/2021</t>
  </si>
  <si>
    <t>RMA-2647/13/12/2021</t>
  </si>
  <si>
    <t>RMA-2648/13/12/2021</t>
  </si>
  <si>
    <t>RMA-2649/13/12/2021</t>
  </si>
  <si>
    <t>RMA-2650/13/12/2021</t>
  </si>
  <si>
    <t>RMA-2651/13/12/2021</t>
  </si>
  <si>
    <t>RMA-2652/13/12/2021</t>
  </si>
  <si>
    <t>RMA-2653/13/12/2021</t>
  </si>
  <si>
    <t>RMA-2654/13/12/2021</t>
  </si>
  <si>
    <t>RMA-2655/13/12/2021</t>
  </si>
  <si>
    <t>RMA-2656/13/12/2021</t>
  </si>
  <si>
    <t>RMA-2657/13/12/2021</t>
  </si>
  <si>
    <t>RMA-2658/14/12/2021</t>
  </si>
  <si>
    <t>RMA-2659/16/12/2021</t>
  </si>
  <si>
    <t>RMA-2660/16/12/2021</t>
  </si>
  <si>
    <t>RMA-2661/16/12/2021</t>
  </si>
  <si>
    <t>RMA-2662/16/12/2021</t>
  </si>
  <si>
    <t>RMA-2663/16/12/2021</t>
  </si>
  <si>
    <t>RMA-2664/16/12/2021</t>
  </si>
  <si>
    <t>RMA-2665/16/12/2021</t>
  </si>
  <si>
    <t>RMA-2666/16/12/2021</t>
  </si>
  <si>
    <t>RMA-2667/16/12/2021</t>
  </si>
  <si>
    <t>RMA-2668/30/12/2021</t>
  </si>
  <si>
    <t>RMA-2669/30/12/2021</t>
  </si>
  <si>
    <t>RMA-2670/30/12/2021</t>
  </si>
  <si>
    <t>RMA-2671/30/12/2021</t>
  </si>
  <si>
    <t>RMA-2672/30/12/2021</t>
  </si>
  <si>
    <t>RMA-2673/30/12/2021</t>
  </si>
  <si>
    <t>RMA-2674/30/12/2021</t>
  </si>
  <si>
    <t>RMA-2675/30/12/2021</t>
  </si>
  <si>
    <t>RMA-2676/30/12/2021</t>
  </si>
  <si>
    <t>RMA-2677/30/12/2021</t>
  </si>
  <si>
    <t>RMA-2678/30/12/2021</t>
  </si>
  <si>
    <t>RMA-2679/30/12/2021</t>
  </si>
  <si>
    <t>RMA-2680/30/12/2021</t>
  </si>
  <si>
    <t>RMA-2681/30/12/2021</t>
  </si>
  <si>
    <t>RMA-2682/13/01/2022</t>
  </si>
  <si>
    <t>RMA-2683/13/01/2022</t>
  </si>
  <si>
    <t>RMA-2684/13/01/2022</t>
  </si>
  <si>
    <t>RMA-2685/13/01/2022</t>
  </si>
  <si>
    <t>RMA-2686/13/01/2022</t>
  </si>
  <si>
    <t>RMA-2687/13/01/2022</t>
  </si>
  <si>
    <t>RMA-2688/26/01/2022</t>
  </si>
  <si>
    <t>RMA-2689/26/01/2022</t>
  </si>
  <si>
    <t>RMA-2690/14/02/2022</t>
  </si>
  <si>
    <t>RMA-2691/14/02/2022</t>
  </si>
  <si>
    <t>RMA-2692/14/02/2022</t>
  </si>
  <si>
    <t>RMA-2693/14/02/2022</t>
  </si>
  <si>
    <t>RMA-2694/14/02/2022</t>
  </si>
  <si>
    <t>RMA-2695/14/02/2022</t>
  </si>
  <si>
    <t>RMA-2696/14/02/2022</t>
  </si>
  <si>
    <t>RMA-2697/14/02/2022</t>
  </si>
  <si>
    <t>RMA-2698/14/02/2022</t>
  </si>
  <si>
    <t>RMA-2699/15/02/2022</t>
  </si>
  <si>
    <t>RMA-2700/15/02/2022</t>
  </si>
  <si>
    <t>RMA-2701/15/02/2022</t>
  </si>
  <si>
    <t>RMA-2702/15/02/2022</t>
  </si>
  <si>
    <t>RMA-2703/15/02/2022</t>
  </si>
  <si>
    <t>RMA-2704/15/02/2022</t>
  </si>
  <si>
    <t>RMA-2705/15/02/2022</t>
  </si>
  <si>
    <t>RMA-2706/16/02/2022</t>
  </si>
  <si>
    <t>RMA-2707/16/02/2022</t>
  </si>
  <si>
    <t>RMA-2708/16/02/2022</t>
  </si>
  <si>
    <t>RMA-2709/16/02/2022</t>
  </si>
  <si>
    <t>RMA-2710/16/02/2022</t>
  </si>
  <si>
    <t>RMA-2711/16/02/2022</t>
  </si>
  <si>
    <t>RMA-2712/16/02/2022</t>
  </si>
  <si>
    <t>RMA-2713/16/02/2022</t>
  </si>
  <si>
    <t>RMA-2714/16/02/2022</t>
  </si>
  <si>
    <t>RMA-2715/16/02/2022</t>
  </si>
  <si>
    <t>RMA-2716/16/02/2022</t>
  </si>
  <si>
    <t>RMA-2717/16/02/2022</t>
  </si>
  <si>
    <t>RMA-2718/16/02/2022</t>
  </si>
  <si>
    <t>RMA-2719/16/02/2022</t>
  </si>
  <si>
    <t>RMA-2720/16/02/2022</t>
  </si>
  <si>
    <t>RMA-2721/16/02/2022</t>
  </si>
  <si>
    <t>RMA-2722/16/02/2022</t>
  </si>
  <si>
    <t>RMA-2723/16/02/2022</t>
  </si>
  <si>
    <t>RMA-2724/25/02/2022</t>
  </si>
  <si>
    <t>RMA-2725/25/02/2022</t>
  </si>
  <si>
    <t>RMA-2726/25/02/2022</t>
  </si>
  <si>
    <t>RMA-2727/25/02/2022</t>
  </si>
  <si>
    <t>RMA-2728/25/02/2022</t>
  </si>
  <si>
    <t>RMA-2729/25/02/2022</t>
  </si>
  <si>
    <t>RMA-2730/25/02/2022</t>
  </si>
  <si>
    <t>RMA-2731/25/02/2022</t>
  </si>
  <si>
    <t>RMA-2732/25/02/2022</t>
  </si>
  <si>
    <t>RMA-2733/25/02/2022</t>
  </si>
  <si>
    <t>RMA-2734/25/02/2022</t>
  </si>
  <si>
    <t>RMA-2735/02/03/2022</t>
  </si>
  <si>
    <t>RMA-2736/02/03/2022</t>
  </si>
  <si>
    <t>RMA-2737/02/03/2022</t>
  </si>
  <si>
    <t>RMA-2738/02/03/2022</t>
  </si>
  <si>
    <t>RMA-2739/02/03/2022</t>
  </si>
  <si>
    <t>RMA-2740/02/03/2022</t>
  </si>
  <si>
    <t>RMA-2741/02/03/2022</t>
  </si>
  <si>
    <t>RMA-2742/02/03/2022</t>
  </si>
  <si>
    <t>RMA-2743/02/03/2022</t>
  </si>
  <si>
    <t>RMA-2744/02/03/2022</t>
  </si>
  <si>
    <t>RMA-2745/04/03/2022</t>
  </si>
  <si>
    <t>RMA-2746/04/03/2022</t>
  </si>
  <si>
    <t>RMA-2747/04/03/2022</t>
  </si>
  <si>
    <t>RMA-2748/04/03/2022</t>
  </si>
  <si>
    <t>RMA-2749/04/03/2022</t>
  </si>
  <si>
    <t>RMA-2750/04/03/2022</t>
  </si>
  <si>
    <t>RMA-2751/04/03/2022</t>
  </si>
  <si>
    <t>RMA-2752/11/03/2022</t>
  </si>
  <si>
    <t>RMA-2753/11/03/2022</t>
  </si>
  <si>
    <t>RMA-2754/11/03/2022</t>
  </si>
  <si>
    <t>RMA-2755/11/03/2022</t>
  </si>
  <si>
    <t>RMA-2756/11/03/2022</t>
  </si>
  <si>
    <t>RMA-2757/11/03/2022</t>
  </si>
  <si>
    <t>RMA-2758/11/03/2022</t>
  </si>
  <si>
    <t>RMA-2759/15/03/2022</t>
  </si>
  <si>
    <t>RMA-2760/11/03/2022</t>
  </si>
  <si>
    <t>RMA-2761/24/03/2022</t>
  </si>
  <si>
    <t>RMA-2762/24/03/2022</t>
  </si>
  <si>
    <t>RMA-2763/24/03/2022</t>
  </si>
  <si>
    <t>RMA-2764/24/03/2022</t>
  </si>
  <si>
    <t>RMA-2765/24/03/2022</t>
  </si>
  <si>
    <t>RMA-2766/25/03/2022</t>
  </si>
  <si>
    <t>RMA-2767/24/03/2022</t>
  </si>
  <si>
    <t>RMA-2768/24/03/2022</t>
  </si>
  <si>
    <t>RMA-2769/24/03/2022</t>
  </si>
  <si>
    <t>RMA-2770/24/03/2022</t>
  </si>
  <si>
    <t>RMA-2771/24/03/2022</t>
  </si>
  <si>
    <t>RMA-2772/24/03/2022</t>
  </si>
  <si>
    <t>RMA-2773/24/03/2022</t>
  </si>
  <si>
    <t>RMA-2774/24/03/2022</t>
  </si>
  <si>
    <t>RMA-2775/24/03/2022</t>
  </si>
  <si>
    <t>RMA-2776/24/03/2022</t>
  </si>
  <si>
    <t>RMA-2777/24/03/2022</t>
  </si>
  <si>
    <t>RMA-2778/25/03/2022</t>
  </si>
  <si>
    <t>RMA-2779/25/03/2022</t>
  </si>
  <si>
    <t>RMA-2780/25/03/2022</t>
  </si>
  <si>
    <t>RMA-2781/25/03/2022</t>
  </si>
  <si>
    <t>RMA-2782/25/03/2022</t>
  </si>
  <si>
    <t>RMA-2783/31/03/2022</t>
  </si>
  <si>
    <t>RMA-2784/31/03/2022</t>
  </si>
  <si>
    <t>RMA-2785/31/03/2022</t>
  </si>
  <si>
    <t>RMA-2786/12/04/2022</t>
  </si>
  <si>
    <t>RMA-2787/12/04/2022</t>
  </si>
  <si>
    <t>RMA-2790/27/04/2022</t>
  </si>
  <si>
    <t>RMA-2791/27/04/2022</t>
  </si>
  <si>
    <t>RMA-2792/29/04/2022</t>
  </si>
  <si>
    <t>RMA-2793/29/04/2022</t>
  </si>
  <si>
    <t>RMA-2794/29/04/2022</t>
  </si>
  <si>
    <t>RMA-2795/29/04/2022</t>
  </si>
  <si>
    <t>RMA-2796/29/04/2022</t>
  </si>
  <si>
    <t>RMA-2797/29/04/2022</t>
  </si>
  <si>
    <t>RMA-2798/29/04/2022</t>
  </si>
  <si>
    <t>RMA-2799/29/04/2022</t>
  </si>
  <si>
    <t>RMA-2800/29/04/2022</t>
  </si>
  <si>
    <t>RMA-2801/29/04/2022</t>
  </si>
  <si>
    <t>RMA-2802/29/04/2022</t>
  </si>
  <si>
    <t>RMA-2803/29/04/2022</t>
  </si>
  <si>
    <t>RMA-2804/29/04/2022</t>
  </si>
  <si>
    <t>RMA-2805/29/04/2022</t>
  </si>
  <si>
    <t>RMA-2806/29/04/2022</t>
  </si>
  <si>
    <t>RMA-2807/29/04/2022</t>
  </si>
  <si>
    <t>RMA-2808/29/04/2022</t>
  </si>
  <si>
    <t>RMA-2809/04/05/2022</t>
  </si>
  <si>
    <t>RMA-2810/29/04/2022</t>
  </si>
  <si>
    <t>RMA-2811/29/04/2022</t>
  </si>
  <si>
    <t>RMA-2812/29/04/2022</t>
  </si>
  <si>
    <t>RMA-2813/29/04/2022</t>
  </si>
  <si>
    <t>RMA-2814/04/05/2022</t>
  </si>
  <si>
    <t>RMA-2815/04/05/2022</t>
  </si>
  <si>
    <t>RMA-2816/04/05/2022</t>
  </si>
  <si>
    <t>RMA-2817/04/05/2022</t>
  </si>
  <si>
    <t>RMA-2818/04/05/2022</t>
  </si>
  <si>
    <t>RMA-2819/04/05/2022</t>
  </si>
  <si>
    <t>RMA-2820/04/05/2022</t>
  </si>
  <si>
    <t>RMA-2821/04/05/2022</t>
  </si>
  <si>
    <t>RMA-2822/04/05/2022</t>
  </si>
  <si>
    <t>RMA-2823/04/05/2022</t>
  </si>
  <si>
    <t>RMA-2824/04/05/2022</t>
  </si>
  <si>
    <t>RMA-2825/04/05/2022</t>
  </si>
  <si>
    <t>RMA-2826/04/05/2022</t>
  </si>
  <si>
    <t>RMA-2827/04/05/2022</t>
  </si>
  <si>
    <t>RMA-2828/04/05/2022</t>
  </si>
  <si>
    <t>RMA-2829/04/05/2022</t>
  </si>
  <si>
    <t>RMA-2830/04/05/2022</t>
  </si>
  <si>
    <t>RMA-2831/04/05/2022</t>
  </si>
  <si>
    <t>RMA-2832/04/05/2022</t>
  </si>
  <si>
    <t>RMA-2833/04/05/2022</t>
  </si>
  <si>
    <t>RMA-2834/04/05/2022</t>
  </si>
  <si>
    <t>RMA-2835/04/05/2022</t>
  </si>
  <si>
    <t>RMA-2836/04/05/2022</t>
  </si>
  <si>
    <t>RMA-2837/04/05/2022</t>
  </si>
  <si>
    <t>RMA-2838/04/05/2022</t>
  </si>
  <si>
    <t>RMA-2839/04/05/2022</t>
  </si>
  <si>
    <t>RMA-2840/13/05/2022</t>
  </si>
  <si>
    <t>RMA-2841/13/05/2022</t>
  </si>
  <si>
    <t>RMA-2842/13/05/2022</t>
  </si>
  <si>
    <t>RMA-2843/13/05/2022</t>
  </si>
  <si>
    <t>RMA-2844/13/05/2022</t>
  </si>
  <si>
    <t>RMA-2845/13/05/2022</t>
  </si>
  <si>
    <t>RMA-2846/13/05/2022</t>
  </si>
  <si>
    <t>RMA-2847/13/05/2022</t>
  </si>
  <si>
    <t>RMA-2848/13/05/2022</t>
  </si>
  <si>
    <t>RMA-2849/13/05/2022</t>
  </si>
  <si>
    <t>RMA-2850/13/05/2022</t>
  </si>
  <si>
    <t>RMA-2851/26/05/2022</t>
  </si>
  <si>
    <t>RMA-2852/26/05/2022</t>
  </si>
  <si>
    <t>RMA-2853/26/05/2022</t>
  </si>
  <si>
    <t>RMA-2854/26/05/2022</t>
  </si>
  <si>
    <t>RMA-2855/26/05/2022</t>
  </si>
  <si>
    <t>RMA-2856/03/06/2022</t>
  </si>
  <si>
    <t>RMA-2857/03/06/2022</t>
  </si>
  <si>
    <t>RMA-2858/03/06/2022</t>
  </si>
  <si>
    <t>RMA-2859/03/06/2022</t>
  </si>
  <si>
    <t>RMA-2860/10/06/2022</t>
  </si>
  <si>
    <t>RMA-2861/10/06/2022</t>
  </si>
  <si>
    <t>RMA-2862/13/06/2022</t>
  </si>
  <si>
    <t>RMA-2863/15/06/2022</t>
  </si>
  <si>
    <t>RMA-2864/15/06/2022</t>
  </si>
  <si>
    <t>RMA-2865/15/06/2022</t>
  </si>
  <si>
    <t>RMA-2866/15/06/2022</t>
  </si>
  <si>
    <t>RMA-2867/15/06/2022</t>
  </si>
  <si>
    <t>RMA-2868/15/06/2022</t>
  </si>
  <si>
    <t>RMA-2869/15/06/2022</t>
  </si>
  <si>
    <t>RMA-2870/15/06/2022</t>
  </si>
  <si>
    <t>RMA-2871/15/06/2022</t>
  </si>
  <si>
    <t>RMA-2872/15/06/2022</t>
  </si>
  <si>
    <t>RMA-2873/15/06/2022</t>
  </si>
  <si>
    <t>RMA-2874/15/06/2022</t>
  </si>
  <si>
    <t>RMA-2875/15/06/2022</t>
  </si>
  <si>
    <t>RMA-2876/15/06/2022</t>
  </si>
  <si>
    <t>RMA-2877/15/06/2022</t>
  </si>
  <si>
    <t>RMA-2878/15/06/2022</t>
  </si>
  <si>
    <t>RMA-2879/15/06/2022</t>
  </si>
  <si>
    <t>RMA-2880/15/06/2022</t>
  </si>
  <si>
    <t>RMA-2881/15/06/2022</t>
  </si>
  <si>
    <t>RMA-2882/15/06/2022</t>
  </si>
  <si>
    <t>RMA-2883/15/06/2022</t>
  </si>
  <si>
    <t>RMA-2884/15/06/2022</t>
  </si>
  <si>
    <t>RMA-2885/17/06/2022</t>
  </si>
  <si>
    <t>RMA-2886/17/06/2022</t>
  </si>
  <si>
    <t>RMA-2887/17/06/2022</t>
  </si>
  <si>
    <t>RMA-2888/17/06/2022</t>
  </si>
  <si>
    <t>RMA-2889/17/06/2022</t>
  </si>
  <si>
    <t>RMA-2890/17/06/2022</t>
  </si>
  <si>
    <t>RMA-2891/17/06/2022</t>
  </si>
  <si>
    <t>RMA-2892/17/06/2022</t>
  </si>
  <si>
    <t>RMA-2893/17/06/2022</t>
  </si>
  <si>
    <t>RMA-2894/17/06/2022</t>
  </si>
  <si>
    <t>RMA-2895/17/06/2022</t>
  </si>
  <si>
    <t>RMA-2896/17/06/2022</t>
  </si>
  <si>
    <t>Dasatinib - 1A PhaRMA-20 mg Filmtabletten</t>
  </si>
  <si>
    <t>RMA-2897/12/07/2022</t>
  </si>
  <si>
    <t>RMA-2898/12/07/2022</t>
  </si>
  <si>
    <t>RMA-2899/12/07/2022</t>
  </si>
  <si>
    <t>RMA-2900/12/07/2022</t>
  </si>
  <si>
    <t>RMA-2901/12/07/2022</t>
  </si>
  <si>
    <t>RMA-2902/12/07/2022</t>
  </si>
  <si>
    <t>RMA-2903/12/07/2022</t>
  </si>
  <si>
    <t>RMA-2904/13/07/2022</t>
  </si>
  <si>
    <t>RMA-2905/13/07/2022</t>
  </si>
  <si>
    <t>RMA-2906/13/07/2022</t>
  </si>
  <si>
    <t>RMA-2907/13/07/2022</t>
  </si>
  <si>
    <t>RMA-2908/13/07/2022</t>
  </si>
  <si>
    <t>RMA-2909/13/07/2022</t>
  </si>
  <si>
    <t>RMA-2910/13/07/2022</t>
  </si>
  <si>
    <t>RMA-2911/13/07/2022</t>
  </si>
  <si>
    <t>RMA-2912/13/07/2022</t>
  </si>
  <si>
    <t>RMA-2913/13/07/2022</t>
  </si>
  <si>
    <t>RMA-2914/13/07/2022</t>
  </si>
  <si>
    <t>RMA-2915/15/07/2022</t>
  </si>
  <si>
    <t>RMA-2916/15/07/2022</t>
  </si>
  <si>
    <t>RMA-2917/15/07/2022</t>
  </si>
  <si>
    <t>RMA-2918/15/07/2022</t>
  </si>
  <si>
    <t>RMA-2919/15/07/2022</t>
  </si>
  <si>
    <t>RMA-2920/15/07/2022</t>
  </si>
  <si>
    <t>RMA-2921/15/07/2022</t>
  </si>
  <si>
    <t>RMA-2922/15/07/2022</t>
  </si>
  <si>
    <t>RMA-2923/15/07/2022</t>
  </si>
  <si>
    <t>RMA-2924/15/07/2022</t>
  </si>
  <si>
    <t>RMA-2925/29/07/2022</t>
  </si>
  <si>
    <t>RMA-2926/18/08/2022</t>
  </si>
  <si>
    <t>RMA-2927/18/08/2022</t>
  </si>
  <si>
    <t>RMA-2928/18/08/2022</t>
  </si>
  <si>
    <t>RMA-2929/18/08/2022</t>
  </si>
  <si>
    <t>RMA-2930/18/08/2022</t>
  </si>
  <si>
    <t>RMA-2931/18/08/2022</t>
  </si>
  <si>
    <t>RMA-2932/18/08/2022</t>
  </si>
  <si>
    <t>RMA-2933/18/08/2022</t>
  </si>
  <si>
    <t>RMA-2934/18/08/2022</t>
  </si>
  <si>
    <t>RMA-2935/18/08/2022</t>
  </si>
  <si>
    <t>RMA-2936/18/08/2022</t>
  </si>
  <si>
    <t>RMA-2937/18/08/2022</t>
  </si>
  <si>
    <t>RMA-2938/18/08/2022</t>
  </si>
  <si>
    <t>RMA-2939/18/08/2022</t>
  </si>
  <si>
    <t>RMA-2940/18/08/2022</t>
  </si>
  <si>
    <t>RMA-2941/18/08/2022</t>
  </si>
  <si>
    <t>RMA-2942/18/08/2022</t>
  </si>
  <si>
    <t>RMA-2943/18/08/2022</t>
  </si>
  <si>
    <t>RMA-2944/18/08/2022</t>
  </si>
  <si>
    <t>RMA-2945/24/08/2022</t>
  </si>
  <si>
    <t>RMA-2946/26/08/2022</t>
  </si>
  <si>
    <t>RMA-2947/26/08/2022</t>
  </si>
  <si>
    <t>RMA-2948/26/08/2022</t>
  </si>
  <si>
    <t>RMA-2949/26/08/2022</t>
  </si>
  <si>
    <t>RMA-2950/26/08/2022</t>
  </si>
  <si>
    <t>RMA-2951/26/08/2022</t>
  </si>
  <si>
    <t>RMA-2952/26/08/2022</t>
  </si>
  <si>
    <t>RMA-2953/26/08/2022</t>
  </si>
  <si>
    <t>RMA-2954/26/08/2022</t>
  </si>
  <si>
    <t>RMA-2955/26/08/2022</t>
  </si>
  <si>
    <t>RMA-2956/26/08/2022</t>
  </si>
  <si>
    <t>RMA-2957/26/08/2022</t>
  </si>
  <si>
    <t>RMA-2958/26/08/2022</t>
  </si>
  <si>
    <t>RMA-2959/12/09/2022</t>
  </si>
  <si>
    <t>RMA-2960/12/09/2022</t>
  </si>
  <si>
    <t>RMA-2961/12/09/2022</t>
  </si>
  <si>
    <t>RMA-2962/12/09/2022</t>
  </si>
  <si>
    <t>RMA-2963/12/09/2022</t>
  </si>
  <si>
    <t>RMA-2964/12/09/2022</t>
  </si>
  <si>
    <t>RMA-2965/12/09/2022</t>
  </si>
  <si>
    <t>RMA-2966/12/09/2022</t>
  </si>
  <si>
    <t>RMA-2967/12/09/2022</t>
  </si>
  <si>
    <t>RMA-2968/21/09/2022</t>
  </si>
  <si>
    <t>RMA-2969/21/09/2022</t>
  </si>
  <si>
    <t>RMA-2970/21/09/2022</t>
  </si>
  <si>
    <t>RMA-2971/21/09/2022</t>
  </si>
  <si>
    <t>RMA-2972/21/09/2022</t>
  </si>
  <si>
    <t>RMA-2973/21/09/2022</t>
  </si>
  <si>
    <t>RMA-2974/21/09/2022</t>
  </si>
  <si>
    <t>RMA-2975/21/09/2022</t>
  </si>
  <si>
    <t>RMA-2976/21/09/2022</t>
  </si>
  <si>
    <t>RMA-2977/27/09/2022</t>
  </si>
  <si>
    <t>RMA-2978/27/09/2022</t>
  </si>
  <si>
    <t>RMA-2979/27/09/2022</t>
  </si>
  <si>
    <t>RMA-2980/28/09/2022</t>
  </si>
  <si>
    <t>RMA-2981/28/09/2022</t>
  </si>
  <si>
    <t>RMA-2982/28/09/2022</t>
  </si>
  <si>
    <t>RMA-2983/28/09/2022</t>
  </si>
  <si>
    <t>RMA-2984/28/09/2022</t>
  </si>
  <si>
    <t>RMA-2985/28/09/2022</t>
  </si>
  <si>
    <t>RMA-2986/28/09/2022</t>
  </si>
  <si>
    <t>RMA-2987/28/09/2022</t>
  </si>
  <si>
    <t>RMA-2988/28/09/2022</t>
  </si>
  <si>
    <t>RMA-2989/28/09/2022</t>
  </si>
  <si>
    <t>RMA-2990/28/09/2022</t>
  </si>
  <si>
    <t>RMA-2991/28/09/2022</t>
  </si>
  <si>
    <t>RMA-2992/28/09/2022</t>
  </si>
  <si>
    <t>RMA-2993/29/09/2022</t>
  </si>
  <si>
    <t>RMA-2994/29/09/2022</t>
  </si>
  <si>
    <t>RMA-2995/29/09/2022</t>
  </si>
  <si>
    <t>RMA-2996/29/09/2022</t>
  </si>
  <si>
    <t>RMA-2997/29/09/2022</t>
  </si>
  <si>
    <t>RMA-2998/29/09/2022</t>
  </si>
  <si>
    <t>RMA-2999/29/09/2022</t>
  </si>
  <si>
    <t xml:space="preserve">DeRMA-3 </t>
  </si>
  <si>
    <t>RMA-3000/29/09/2022</t>
  </si>
  <si>
    <t>RMA-3001/29/09/2022</t>
  </si>
  <si>
    <t>RMA-3002/29/09/2022</t>
  </si>
  <si>
    <t>RMA-3003/29/09/2022</t>
  </si>
  <si>
    <t>RMA-3004/29/09/2022</t>
  </si>
  <si>
    <t>RMA-3005/29/09/2022</t>
  </si>
  <si>
    <t>RMA-3006/29/09/2022</t>
  </si>
  <si>
    <t>RMA-3007/29/09/2022</t>
  </si>
  <si>
    <t>RMA-3008/29/09/2022</t>
  </si>
  <si>
    <t>RMA-3010/04/10/2022</t>
  </si>
  <si>
    <t>RMA-3011/04/10/2022</t>
  </si>
  <si>
    <t>RMA-3012/04/10/2022</t>
  </si>
  <si>
    <t>RMA-3013/04/10/2022</t>
  </si>
  <si>
    <t>RMA-3015/04/10/2022</t>
  </si>
  <si>
    <t>RMA-3014/04/10/2022</t>
  </si>
  <si>
    <t>RMA-3016/04/10/2022</t>
  </si>
  <si>
    <t>RMA-3017/04/10/2022</t>
  </si>
  <si>
    <t>RMA-3018/04/10/2022</t>
  </si>
  <si>
    <t>RMA-3019/04/10/2022</t>
  </si>
  <si>
    <t>RMA-3020/04/10/2022</t>
  </si>
  <si>
    <t>RMA-3021/04/10/2022</t>
  </si>
  <si>
    <t>RMA-3022/04/10/2022</t>
  </si>
  <si>
    <t>RMA-3023/05/10/2022</t>
  </si>
  <si>
    <t>RMA-3024/05/10/2022</t>
  </si>
  <si>
    <t>RMA-3025/05/10/2022</t>
  </si>
  <si>
    <t>RMA-3026/05/10/2022</t>
  </si>
  <si>
    <t>RMA-3027/05/10/2022</t>
  </si>
  <si>
    <t>RMA-3028/05/10/2022</t>
  </si>
  <si>
    <t>RMA-3029/05/10/2022</t>
  </si>
  <si>
    <t>RMA-3030/05/10/2022</t>
  </si>
  <si>
    <t>RMA-3031/05/10/2022</t>
  </si>
  <si>
    <t>RMA-3032/05/10/2022</t>
  </si>
  <si>
    <t>RMA-3033/05/10/2022</t>
  </si>
  <si>
    <t>RMA-3034/05/10/2022</t>
  </si>
  <si>
    <t>RMA-3035/05/10/2022</t>
  </si>
  <si>
    <t>RMA-3036/05/10/2022</t>
  </si>
  <si>
    <t>RMA-3037/05/10/2022</t>
  </si>
  <si>
    <t>RMA-3038/05/10/2022</t>
  </si>
  <si>
    <t>RMA-3039/05/10/2022</t>
  </si>
  <si>
    <t>RMA-3040/17/10/2022</t>
  </si>
  <si>
    <t>RMA-3041/17/10/2022</t>
  </si>
  <si>
    <t>RMA-3042/17/10/2022</t>
  </si>
  <si>
    <t>RMA-3043/17/10/2022</t>
  </si>
  <si>
    <t>RMA-3044/17/10/2022</t>
  </si>
  <si>
    <t>RMA-3045/17/10/2022</t>
  </si>
  <si>
    <t>RMA-3046/17/10/2022</t>
  </si>
  <si>
    <t>RMA-3047/17/10/2022</t>
  </si>
  <si>
    <t>RMA-3048/17/10/2022</t>
  </si>
  <si>
    <t>RMA-3049/17/10/2022</t>
  </si>
  <si>
    <t>RMA-3050/17/10/2022</t>
  </si>
  <si>
    <t>RMA-3051/17/10/2022</t>
  </si>
  <si>
    <t>RMA-3052/17/10/2022</t>
  </si>
  <si>
    <t>RMA-3053/17/10/2022</t>
  </si>
  <si>
    <t>RMA-3054/17/10/2022</t>
  </si>
  <si>
    <t>RMA-3055/17/10/2022</t>
  </si>
  <si>
    <t>RMA-3056/17/10/2022</t>
  </si>
  <si>
    <t>RMA-3057/25/10/2022</t>
  </si>
  <si>
    <t>RMA-3058/25/10/2022</t>
  </si>
  <si>
    <t>RMA-3059/25/10/2022</t>
  </si>
  <si>
    <t>RMA-3060/25/10/2022</t>
  </si>
  <si>
    <t>RMA-3061/25/10/2022</t>
  </si>
  <si>
    <t>RMA-3062/25/10/2022</t>
  </si>
  <si>
    <t>RMA-3063/25/10/2022</t>
  </si>
  <si>
    <t>RMA-3064/25/10/2022</t>
  </si>
  <si>
    <t>RMA-3065/25/10/2022</t>
  </si>
  <si>
    <t>RMA-3066/25/10/2022</t>
  </si>
  <si>
    <t>RMA-3067/25/10/2022</t>
  </si>
  <si>
    <t>RMA-3068/25/10/2022</t>
  </si>
  <si>
    <t>RMA-3069/25/10/2022</t>
  </si>
  <si>
    <t>RMA-3070/25/10/2022</t>
  </si>
  <si>
    <t>RMA-3071/25/10/2022</t>
  </si>
  <si>
    <t>RMA-3072/25/10/2022</t>
  </si>
  <si>
    <t>RMA-3073/25/10/2022</t>
  </si>
  <si>
    <t>RMA-3074/25/10/2022</t>
  </si>
  <si>
    <t>RMA-3075/25/10/2022</t>
  </si>
  <si>
    <t>RMA-3076/26/10/2022</t>
  </si>
  <si>
    <t>RMA-3077/26/10/2022</t>
  </si>
  <si>
    <t>RMA-3079/26/10/2022</t>
  </si>
  <si>
    <t>RMA-3080/26/10/2022</t>
  </si>
  <si>
    <t>RMA-3081/26/10/2022</t>
  </si>
  <si>
    <t>RMA-3082/26/10/2022</t>
  </si>
  <si>
    <t>RMA-3083/26/10/2022</t>
  </si>
  <si>
    <t>RMA-3084/01/11/2022</t>
  </si>
  <si>
    <t>RMA-3085/01/11/2022</t>
  </si>
  <si>
    <t>RMA-3086/01/11/2022</t>
  </si>
  <si>
    <t>RMA-3087/01/11/2022</t>
  </si>
  <si>
    <t>RMA-3088/01/11/2022</t>
  </si>
  <si>
    <t>RMA-3089/07/11/2022</t>
  </si>
  <si>
    <t>RMA-3090/07/11/2022</t>
  </si>
  <si>
    <t>RMA-3091/07/11/2022</t>
  </si>
  <si>
    <t>RMA-3092/07/11/2022</t>
  </si>
  <si>
    <t>RMA-3093/07/11/2022</t>
  </si>
  <si>
    <t>RMA-3094/07/11/2022</t>
  </si>
  <si>
    <t>RMA-3095/07/11/2022</t>
  </si>
  <si>
    <t>RMA-3096/07/11/2022</t>
  </si>
  <si>
    <t>RMA-3097/07/11/2022</t>
  </si>
  <si>
    <t>RMA-3098/07/11/2022</t>
  </si>
  <si>
    <t>RMA-3099/07/11/2022</t>
  </si>
  <si>
    <t>RMA-3100/07/11/2022</t>
  </si>
  <si>
    <t>RMA-3101/07/11/2022</t>
  </si>
  <si>
    <t>RMA-3102/07/11/2022</t>
  </si>
  <si>
    <t>RMA-3103/07/11/2022</t>
  </si>
  <si>
    <t>RMA-3104/07/11/2022</t>
  </si>
  <si>
    <t>RMA-3105/07/11/2022</t>
  </si>
  <si>
    <t>RMA-3106/07/11/2022</t>
  </si>
  <si>
    <t>RMA-3107/07/11/2022</t>
  </si>
  <si>
    <t>RMA-3108/07/11/2022</t>
  </si>
  <si>
    <t>RMA-3109/07/11/2022</t>
  </si>
  <si>
    <t>RMA-3110/07/11/2022</t>
  </si>
  <si>
    <t>RMA-3111/07/11/2022</t>
  </si>
  <si>
    <t>RMA-3112/08/11/2022</t>
  </si>
  <si>
    <t>RMA-3113/10/11/2022</t>
  </si>
  <si>
    <t>RMA-3114/10/11/2022</t>
  </si>
  <si>
    <t>RMA-3115/10/11/2022</t>
  </si>
  <si>
    <t>RMA-3116/15/11/2022</t>
  </si>
  <si>
    <t>RMA-3117/15/11/2022</t>
  </si>
  <si>
    <t>RMA-3118/15/11/2022</t>
  </si>
  <si>
    <t>RMA-3119/16/11/2022</t>
  </si>
  <si>
    <t>RMA-3120/16/11/2022</t>
  </si>
  <si>
    <t>RMA-3121/16/11/2022</t>
  </si>
  <si>
    <t>RMA-3122/16/11/2022</t>
  </si>
  <si>
    <t>RMA-3123/16/11/2022</t>
  </si>
  <si>
    <t>RMA-3124/16/11/2022</t>
  </si>
  <si>
    <t>RMA-3125/16/11/2022</t>
  </si>
  <si>
    <t>RMA-3126/16/11/2022</t>
  </si>
  <si>
    <t>RMA-3127/16/11/2022</t>
  </si>
  <si>
    <t>RMA-3128/25/11/2022</t>
  </si>
  <si>
    <t>RMA-3129/25/11/2022</t>
  </si>
  <si>
    <t>RMA-3130/25/11/2022</t>
  </si>
  <si>
    <t>RMA-3131/25/11/2022</t>
  </si>
  <si>
    <t>RMA-3132/25/11/2022</t>
  </si>
  <si>
    <t>RMA-3133/25/11/2022</t>
  </si>
  <si>
    <t>RMA-3134/25/11/2022</t>
  </si>
  <si>
    <t>RMA-3138/25/11/2022</t>
  </si>
  <si>
    <t>RMA-3135/25/11/2022</t>
  </si>
  <si>
    <t>RMA-3139/25/11/2022</t>
  </si>
  <si>
    <t>RMA-3137/25/11/2022</t>
  </si>
  <si>
    <t>RMA-3136/25/11/2022</t>
  </si>
  <si>
    <t>RMA-3140/01/12/2022</t>
  </si>
  <si>
    <t>RMA-3141/01/12/2022</t>
  </si>
  <si>
    <t>RMA-3142/01/12/2022</t>
  </si>
  <si>
    <t>RMA-3145/01/12/2022</t>
  </si>
  <si>
    <t>RMA-3146/01/12/2022</t>
  </si>
  <si>
    <t>RMA-3147/01/12/2022</t>
  </si>
  <si>
    <t>RMA-3148/01/12/2022</t>
  </si>
  <si>
    <t>RMA-3149/01/12/2022</t>
  </si>
  <si>
    <t>RMA-3150/09/12/2022</t>
  </si>
  <si>
    <t>RMA-3151/09/12/2022</t>
  </si>
  <si>
    <t>RMA-3152/09/12/2022</t>
  </si>
  <si>
    <t>RMA-3153/09/12/2022</t>
  </si>
  <si>
    <t>RMA-3154/09/12/2022</t>
  </si>
  <si>
    <t>RMA-3155/09/12/2022</t>
  </si>
  <si>
    <t>RMA-3156/09/12/2022</t>
  </si>
  <si>
    <t>RMA-3157/09/12/2022</t>
  </si>
  <si>
    <t>RMA-3158/09/12/2022</t>
  </si>
  <si>
    <t>RMA-3159/09/12/2022</t>
  </si>
  <si>
    <t>RMA-3160/09/12/2022</t>
  </si>
  <si>
    <t>RMA-3161/09/12/2022</t>
  </si>
  <si>
    <t>RMA-3162/09/12/2022</t>
  </si>
  <si>
    <t>RMA-3163/15/12/2022</t>
  </si>
  <si>
    <t>RMA-3164/15/12/2022</t>
  </si>
  <si>
    <t>RMA-3165/15/12/2022</t>
  </si>
  <si>
    <t>RMA-3166/15/12/2022</t>
  </si>
  <si>
    <t>RMA-3167/15/12/2022</t>
  </si>
  <si>
    <t>RMA-3168/15/12/2022</t>
  </si>
  <si>
    <t>RMA-3169/15/12/2022</t>
  </si>
  <si>
    <t>RMA-3170/15/12/2022</t>
  </si>
  <si>
    <t>RMA-3171/15/12/2022</t>
  </si>
  <si>
    <t>RMA-3172/15/12/2022</t>
  </si>
  <si>
    <t>RMA-3173/15/12/2022</t>
  </si>
  <si>
    <t>RMA-3174/15/12/2022</t>
  </si>
  <si>
    <t>RMA-3175/19/12/2022</t>
  </si>
  <si>
    <t>RMA-3176/19/12/2022</t>
  </si>
  <si>
    <t>RMA-3177/19/12/2022</t>
  </si>
  <si>
    <t>RMA-3178/19/12/2022</t>
  </si>
  <si>
    <t>RMA-3179/21/12/2022</t>
  </si>
  <si>
    <t>RMA-3180/21/12/2022</t>
  </si>
  <si>
    <t>RMA-3181/21/12/2022</t>
  </si>
  <si>
    <t>RMA-3182/28/12/2022</t>
  </si>
  <si>
    <t>RMA-3183/28/12/2022</t>
  </si>
  <si>
    <t>RMA-3184/28/12/2022</t>
  </si>
  <si>
    <t>RMA-3144/28/12/2022</t>
  </si>
  <si>
    <t>RMA-3185/23/12/2022</t>
  </si>
  <si>
    <t>RMA-3186/12/01/2023</t>
  </si>
  <si>
    <t>RMA-3187/12/01/2023</t>
  </si>
  <si>
    <t>RMA-3188/12/01/2023</t>
  </si>
  <si>
    <t>RMA-3189/12/01/2023</t>
  </si>
  <si>
    <t>RMA-3190/12/01/2023</t>
  </si>
  <si>
    <t>RMA-3191/12/01/2023</t>
  </si>
  <si>
    <t>RMA-3192/12/01/2023</t>
  </si>
  <si>
    <t>RMA-3193/12/01/2023</t>
  </si>
  <si>
    <t>RMA-3194/12/01/2023</t>
  </si>
  <si>
    <t>RMA-3195/12/01/2023</t>
  </si>
  <si>
    <t>RMA-3196/12/01/2023</t>
  </si>
  <si>
    <t>RMA-3197/12/01/2023</t>
  </si>
  <si>
    <t>RMA-3198/12/01/2023</t>
  </si>
  <si>
    <t>RMA-3199/12/01/2023</t>
  </si>
  <si>
    <t>RMA-3200/12/01/2023</t>
  </si>
  <si>
    <t>RMA-3201/12/01/2023</t>
  </si>
  <si>
    <t>RMA-3202/12/01/2023</t>
  </si>
  <si>
    <t>RMA-3203/12/01/2023</t>
  </si>
  <si>
    <t>RMA-3204/12/01/2023</t>
  </si>
  <si>
    <t>RMA-3205/12/01/2023</t>
  </si>
  <si>
    <t>RMA-3206/12/01/2023</t>
  </si>
  <si>
    <t>RMA-3207/24/01/2023</t>
  </si>
  <si>
    <t>RMA-3208/24/01/2023</t>
  </si>
  <si>
    <t>RMA-3209/24/01/2023</t>
  </si>
  <si>
    <t>RMA-3210/24/01/2023</t>
  </si>
  <si>
    <t>RMA-3211/24/01/2023</t>
  </si>
  <si>
    <t>RMA-3212/24/01/2023</t>
  </si>
  <si>
    <t>RMA-3213/24/01/2023</t>
  </si>
  <si>
    <t>RMA-3214/24/01/2023</t>
  </si>
  <si>
    <t>RMA-3215/24/01/2023</t>
  </si>
  <si>
    <t>RMA-3216/24/01/2023</t>
  </si>
  <si>
    <t>RMA-3217/24/01/2023</t>
  </si>
  <si>
    <t>RMA-3078/31/01/2023</t>
  </si>
  <si>
    <t>RMA-3218/31/01/2023</t>
  </si>
  <si>
    <t>RMA-3219/31/01/2023</t>
  </si>
  <si>
    <t>RMA-3221/31/01/2023</t>
  </si>
  <si>
    <t>RMA-3220/31/01/2023</t>
  </si>
  <si>
    <t>RMA-3222/01/02/2023</t>
  </si>
  <si>
    <t>RMA-3223/01/02/2023</t>
  </si>
  <si>
    <t>RMA-3224/01/02/2023</t>
  </si>
  <si>
    <t>RMA-3225/01/02/2023</t>
  </si>
  <si>
    <t>RMA-3226/01/02/2023</t>
  </si>
  <si>
    <t>RMA-3227/01/02/2023</t>
  </si>
  <si>
    <t>RMA-3228/01/02/2023</t>
  </si>
  <si>
    <t>RMA-3229/01/02/2023</t>
  </si>
  <si>
    <t>RMA-3230/01/02/2023</t>
  </si>
  <si>
    <t>RMA-3231/01/02/2023</t>
  </si>
  <si>
    <t>RMA-3232/01/02/2023</t>
  </si>
  <si>
    <t>RMA-3233/01/02/2023</t>
  </si>
  <si>
    <t>RMA-3234/13/02/2023</t>
  </si>
  <si>
    <t>RMA-3235/13/02/2023</t>
  </si>
  <si>
    <t>RMA-3236/13/02/2023</t>
  </si>
  <si>
    <t>RMA-3237/13/02/2023</t>
  </si>
  <si>
    <t>RMA-3238/13/02/2023</t>
  </si>
  <si>
    <t>RMA-3239/13/02/2023</t>
  </si>
  <si>
    <t>RMA-3240/13/02/2023</t>
  </si>
  <si>
    <t>RMA-3241/13/02/2023</t>
  </si>
  <si>
    <t>RMA-3242/13/02/2023</t>
  </si>
  <si>
    <t>RMA-3243/13/02/2023</t>
  </si>
  <si>
    <t>RMA-3244/13/02/2023</t>
  </si>
  <si>
    <t>RMA-3245/13/02/2023</t>
  </si>
  <si>
    <t>RMA-3246/13/02/2023</t>
  </si>
  <si>
    <t>RMA-3247/13/02/2023</t>
  </si>
  <si>
    <t>RMA-3248/13/02/2023</t>
  </si>
  <si>
    <t>RMA-3249/13/02/2023</t>
  </si>
  <si>
    <t>RMA-3250/13/02/2023</t>
  </si>
  <si>
    <t>RMA-3251/13/02/2023</t>
  </si>
  <si>
    <t>RMA-3252/13/02/2023</t>
  </si>
  <si>
    <t>RMA-3253/13/02/2023</t>
  </si>
  <si>
    <t>RMA-3254/13/02/2023</t>
  </si>
  <si>
    <t>RMA-3255/13/02/2023</t>
  </si>
  <si>
    <t>RMA-3256/13/02/2023</t>
  </si>
  <si>
    <t>RMA-3257/13/02/2023</t>
  </si>
  <si>
    <t>RMA-3258/13/02/2023</t>
  </si>
  <si>
    <t>RMA-3259/13/02/2023</t>
  </si>
  <si>
    <t>RMA-3260/13/02/2023</t>
  </si>
  <si>
    <t>RMA-3261/13/02/2023</t>
  </si>
  <si>
    <t>RMA-3262/15/02/2023</t>
  </si>
  <si>
    <t>RMA-3263/16/02/2023</t>
  </si>
  <si>
    <t>RMA-3264/16/02/2023</t>
  </si>
  <si>
    <t>RMA-3265/16/02/2023</t>
  </si>
  <si>
    <t>RMA-3266/16/02/2023</t>
  </si>
  <si>
    <t>RMA-3267/16/02/2023</t>
  </si>
  <si>
    <t>RMA-3268/16/02/2023</t>
  </si>
  <si>
    <t>RMA-3269/21/02/2023</t>
  </si>
  <si>
    <t>RMA-3270/21/02/2023</t>
  </si>
  <si>
    <t>RMA-3271/21/02/2023</t>
  </si>
  <si>
    <t>RMA-3272/21/02/2023</t>
  </si>
  <si>
    <t>RMA-3273/21/02/2023</t>
  </si>
  <si>
    <t>RMA-3274/21/02/2023</t>
  </si>
  <si>
    <t>RMA-3275/21/02/2023</t>
  </si>
  <si>
    <t>RMA-3276/21/02/2023</t>
  </si>
  <si>
    <t>RMA-3277/21/02/2023</t>
  </si>
  <si>
    <t>RMA-3278/21/02/2023</t>
  </si>
  <si>
    <t>RMA-3279/21/02/2023</t>
  </si>
  <si>
    <t>RMA-3280/21/02/2023</t>
  </si>
  <si>
    <t>RMA-3281/21/02/2023</t>
  </si>
  <si>
    <t>RMA-3282/21/02/2023</t>
  </si>
  <si>
    <t>RMA-3283/21/02/2023</t>
  </si>
  <si>
    <t>RMA-3284/21/02/2023</t>
  </si>
  <si>
    <t>RMA-3285/21/02/2023</t>
  </si>
  <si>
    <t>RMA-3286/21/02/2023</t>
  </si>
  <si>
    <t>RMA-3287/21/02/2023</t>
  </si>
  <si>
    <t>RMA-3288/22/02/2023</t>
  </si>
  <si>
    <t>RMA-3289/28/02/2023</t>
  </si>
  <si>
    <t xml:space="preserve">RMA-3290/28/02/2023 </t>
  </si>
  <si>
    <t>RMA-3291/28/02/2023</t>
  </si>
  <si>
    <t>RMA-3292/28/02/2023</t>
  </si>
  <si>
    <t>RMA-3293/28/02/2023</t>
  </si>
  <si>
    <t>RMA-3294/28/02/2023</t>
  </si>
  <si>
    <t>RMA-3295/28/02/2023</t>
  </si>
  <si>
    <t>RMA-3296/01/03/2023</t>
  </si>
  <si>
    <t>RMA-3297/03/03/2023</t>
  </si>
  <si>
    <t>RMA-3298/03/03/2023</t>
  </si>
  <si>
    <t>RMA-3299/03/03/2023</t>
  </si>
  <si>
    <t>RMA-3300/03/03/2023</t>
  </si>
  <si>
    <t>RMA-3301/03/03/2023</t>
  </si>
  <si>
    <t>RMA-3302/03/03/2023</t>
  </si>
  <si>
    <t>RMA-3303/09/03/2023</t>
  </si>
  <si>
    <t>RMA-3304/09/03/2023</t>
  </si>
  <si>
    <t>RMA-3305/09/03/2023</t>
  </si>
  <si>
    <t>RMA-3306/09/03/2023</t>
  </si>
  <si>
    <t>RMA-3307/09/03/2023</t>
  </si>
  <si>
    <t>RMA-3308/09/03/2023</t>
  </si>
  <si>
    <t>RMA-3309/13/03/2023</t>
  </si>
  <si>
    <t>RMA-3310/13/03/2023</t>
  </si>
  <si>
    <t>RMA-3311/13/03/2023</t>
  </si>
  <si>
    <t>RMA-3312/13/03/2023</t>
  </si>
  <si>
    <t>RMA-3313/13/03/2023</t>
  </si>
  <si>
    <t>RMA-3314/13/03/2023</t>
  </si>
  <si>
    <t>RMA-3315/13/03/2023</t>
  </si>
  <si>
    <t>RMA-3316/13/03/2023</t>
  </si>
  <si>
    <t>RMA-3317/13/03/2023</t>
  </si>
  <si>
    <t>RMA-3318/13/03/2023</t>
  </si>
  <si>
    <t>RMA-3319/15/03/2023</t>
  </si>
  <si>
    <t>RMA-3320/15/03/2023</t>
  </si>
  <si>
    <t>RMA-3321/15/03/2023</t>
  </si>
  <si>
    <t>RMA-3322/16/03/2023</t>
  </si>
  <si>
    <t>RMA-3323/21/03/2023</t>
  </si>
  <si>
    <t>RMA-3324/21/03/2023</t>
  </si>
  <si>
    <t>RMA-3325/22/03/2023</t>
  </si>
  <si>
    <t>RMA-3326/22/03/2023</t>
  </si>
  <si>
    <t>RMA-3327/23/03/2023</t>
  </si>
  <si>
    <t>RMA-3328/29/03/2023</t>
  </si>
  <si>
    <t>RMA-3329/29/03/2023</t>
  </si>
  <si>
    <t>RMA-3330/29/03/2023</t>
  </si>
  <si>
    <t>RMA-3331/29/03/2023</t>
  </si>
  <si>
    <t>RMA-3332/29/03/2023</t>
  </si>
  <si>
    <t>RMA-3333/29/03/2023</t>
  </si>
  <si>
    <t>RMA-3334/29/03/2023</t>
  </si>
  <si>
    <t>RMA-3335/29/03/2023</t>
  </si>
  <si>
    <t>RMA-3336/29/03/2023</t>
  </si>
  <si>
    <t>RMA-3337/30/03/2023</t>
  </si>
  <si>
    <t>RMA-3338/07/04/2023</t>
  </si>
  <si>
    <t>RMA-3339/24/04/2023</t>
  </si>
  <si>
    <t>RMA-3340/24/04/2023</t>
  </si>
  <si>
    <t>RMA-3341/24/04/2023</t>
  </si>
  <si>
    <t>RMA-3342/24/04/2023</t>
  </si>
  <si>
    <t>RMA-3343/24/04/2023</t>
  </si>
  <si>
    <t>RMA-3344/24/04/2023</t>
  </si>
  <si>
    <t>RMA-3345/24/04/2023</t>
  </si>
  <si>
    <t>RMA-3346/24/04/2023</t>
  </si>
  <si>
    <t>RMA-3347/24/04/2023</t>
  </si>
  <si>
    <t>RMA-3348/24/04/2023</t>
  </si>
  <si>
    <t>RMA-3349/24/04/2023</t>
  </si>
  <si>
    <t>RMA-3350/24/04/2023</t>
  </si>
  <si>
    <t>RMA-3351/25/04/2023</t>
  </si>
  <si>
    <t>RMA-3352/25/04/2023</t>
  </si>
  <si>
    <t>RMA-3353/25/04/2023</t>
  </si>
  <si>
    <t>RMA-3354/25/04/2023</t>
  </si>
  <si>
    <t>RMA-3355/25/04/2023</t>
  </si>
  <si>
    <t>RMA-3356/25/04/2023</t>
  </si>
  <si>
    <t>RMA-3357/25/04/2023</t>
  </si>
  <si>
    <t>RMA-3358/03/05/2023</t>
  </si>
  <si>
    <t>RMA-3359/03/05/2023</t>
  </si>
  <si>
    <t>RMA-3360/04/05/2023</t>
  </si>
  <si>
    <t>RMA-3361/04/05/2023</t>
  </si>
  <si>
    <t>RMA-3362/08/05/2023</t>
  </si>
  <si>
    <t>RMA-3363/08/05/2023</t>
  </si>
  <si>
    <t>RMA-3364/08/05/2023</t>
  </si>
  <si>
    <t>RMA-3365/10/05/2023</t>
  </si>
  <si>
    <t>RMA-3366/10/05/2023</t>
  </si>
  <si>
    <t>RMA-3367/10/05/2023</t>
  </si>
  <si>
    <t>RMA-3368/10/05/2023</t>
  </si>
  <si>
    <t>RMA-3369/10/05/2023</t>
  </si>
  <si>
    <t>RMA-3370/10/05/2023</t>
  </si>
  <si>
    <t>RMA-3371/10/05/2023</t>
  </si>
  <si>
    <t>RMA-3372/10/05/2023</t>
  </si>
  <si>
    <t>RMA-3373/10/05/2023</t>
  </si>
  <si>
    <t>RMA-3374/10/05/2023</t>
  </si>
  <si>
    <t>RMA-3375/10/05/2023</t>
  </si>
  <si>
    <t>RMA-3376/10/05/2023</t>
  </si>
  <si>
    <t>RMA-3377/10/05/2023</t>
  </si>
  <si>
    <t>RMA-3378/10/05/2023</t>
  </si>
  <si>
    <t>RMA-3379/10/05/2023</t>
  </si>
  <si>
    <t>RMA-3380/10/05/2023</t>
  </si>
  <si>
    <t>RMA-3381/11/05/2023</t>
  </si>
  <si>
    <t>RMA-3382/11/05/2023</t>
  </si>
  <si>
    <t>RMA-3385/11/05/2023</t>
  </si>
  <si>
    <t>RMA-3386/11/05/2023</t>
  </si>
  <si>
    <t>RMA-3387/11/05/2023</t>
  </si>
  <si>
    <t>RMA-3388/11/05/2023</t>
  </si>
  <si>
    <t>RMA-3389/11/05/2023</t>
  </si>
  <si>
    <t>RMA-3390/11/05/2023</t>
  </si>
  <si>
    <t>RMA-3391/11/05/2023</t>
  </si>
  <si>
    <t>RMA-3392/11/05/2023</t>
  </si>
  <si>
    <t>RMA-3393/11/05/2023</t>
  </si>
  <si>
    <t>RMA-3394/11/05/2023</t>
  </si>
  <si>
    <t>RMA-3395/11/05/2023</t>
  </si>
  <si>
    <t>RMA-3396/11/05/2023</t>
  </si>
  <si>
    <t>RMA-3397/11/05/2023</t>
  </si>
  <si>
    <t>RMA-3398/22/05/2023</t>
  </si>
  <si>
    <t>RMA-3399/22/05/2023</t>
  </si>
  <si>
    <t>RMA-3400/22/05/2023</t>
  </si>
  <si>
    <t>RMA-3383/05/06/2023</t>
  </si>
  <si>
    <t>RMA-3384/05/06/2023</t>
  </si>
  <si>
    <t>RMA-3401/05/06/2023</t>
  </si>
  <si>
    <t>RMA-3402/05/06/2023</t>
  </si>
  <si>
    <t>RMA-3403/05/06/2023</t>
  </si>
  <si>
    <t>RMA-3404/05/06/2023</t>
  </si>
  <si>
    <t>RMA-3405/05/06/2023</t>
  </si>
  <si>
    <t>RMA-3406/05/06/2023</t>
  </si>
  <si>
    <t>RMA-3407/05/06/2023</t>
  </si>
  <si>
    <t>RMA-3408/05/06/2023</t>
  </si>
  <si>
    <t>RMA-3409/05/06/2023</t>
  </si>
  <si>
    <t>RMA-3410/05/06/2023</t>
  </si>
  <si>
    <t>RMA-3411/05/06/2023</t>
  </si>
  <si>
    <t>RMA-3412/06/06/2023</t>
  </si>
  <si>
    <t>RMA-3413/06/06/2023</t>
  </si>
  <si>
    <t>RMA-3414/06/06/2023</t>
  </si>
  <si>
    <t>RMA-3415/08/06/2023</t>
  </si>
  <si>
    <t>RMA-3416/13/06/2023</t>
  </si>
  <si>
    <t>RMA-3417/13/06/2023</t>
  </si>
  <si>
    <t>RMA-3418/13/06/2023</t>
  </si>
  <si>
    <t>RMA-3419/13/06/2023</t>
  </si>
  <si>
    <t>RMA-3420/13/06/2023</t>
  </si>
  <si>
    <t>RMA-3421/13/06/2023</t>
  </si>
  <si>
    <t>RMA-3422/20/06/2023</t>
  </si>
  <si>
    <t>RMA-3423/20/06/2023</t>
  </si>
  <si>
    <t>RMA-3424/20/06/2023</t>
  </si>
  <si>
    <t>RMA-3425/21/06/2023</t>
  </si>
  <si>
    <t>RMA-3426/22/06/2023</t>
  </si>
  <si>
    <t>RMA-3427/22/06/2023</t>
  </si>
  <si>
    <t>RMA-3428/22/06/2023</t>
  </si>
  <si>
    <t>RMA-3429/22/06/2023</t>
  </si>
  <si>
    <t>RMA-3430/29/06/2023</t>
  </si>
  <si>
    <t>RMA-3431/29/06/2023</t>
  </si>
  <si>
    <t>RMA-3432/29/06/2023</t>
  </si>
  <si>
    <t>RMA-3433/29/06/2023</t>
  </si>
  <si>
    <t>RMA-3434/29/06/2023</t>
  </si>
  <si>
    <t>RMA-3435/29/06/2023</t>
  </si>
  <si>
    <t>RMA-3436/04/07/2023</t>
  </si>
  <si>
    <t>RMA-3437/04/07/2023</t>
  </si>
  <si>
    <t>RMA-3438/04/07/2023</t>
  </si>
  <si>
    <t>RMA-3439/04/07/2023</t>
  </si>
  <si>
    <t>RMA-3440/04/07/2023</t>
  </si>
  <si>
    <t>RMA-3441/04/07/2023</t>
  </si>
  <si>
    <t>RMA-3442/04/07/2023</t>
  </si>
  <si>
    <t>RMA-3443/05/07/2023</t>
  </si>
  <si>
    <t>RMA-3444/05/07/2023</t>
  </si>
  <si>
    <t>RMA-3445/06/07/2023</t>
  </si>
  <si>
    <t>RMA-3446/06/07/2023</t>
  </si>
  <si>
    <t>RMA-3447/06/07/2023</t>
  </si>
  <si>
    <t>Furosemida Kern PhaRMA-40mg</t>
  </si>
  <si>
    <t>Ephedrine SophaRMA-50mg/ml solution for injection</t>
  </si>
  <si>
    <t>Haloperidol SophaRMA-5mg/ml solution for injection</t>
  </si>
  <si>
    <t>OGIVRI</t>
  </si>
  <si>
    <t>URMA-5909/31/10/2019</t>
  </si>
  <si>
    <t>URMA-5910/31/10/2019</t>
  </si>
  <si>
    <t>Limenda</t>
  </si>
  <si>
    <t>Spalmotil</t>
  </si>
  <si>
    <t>RMA-1611/04/07/2019</t>
  </si>
  <si>
    <t>MA-5912/05/11/2019</t>
  </si>
  <si>
    <t>MA-5911/05/11/2019</t>
  </si>
  <si>
    <t>MA-5905/31/10/2019</t>
  </si>
  <si>
    <t>MA-5906/31/10/2019</t>
  </si>
  <si>
    <t>MA-5914/06/11/2019</t>
  </si>
  <si>
    <t>MA-5915/06/11/2019</t>
  </si>
  <si>
    <t>Desefin 1g I.M/I.V</t>
  </si>
  <si>
    <t>Ceftiaxone sodium</t>
  </si>
  <si>
    <t>Box containing 20 vials</t>
  </si>
  <si>
    <t>Hydrocutan</t>
  </si>
  <si>
    <t xml:space="preserve">Ointment </t>
  </si>
  <si>
    <t>Box with 1 tube of 30 g</t>
  </si>
  <si>
    <t>Profarm Sh.a-Albania</t>
  </si>
  <si>
    <t>Allopurinol</t>
  </si>
  <si>
    <t>Colistin Zentiva</t>
  </si>
  <si>
    <t>1 million international Units(IU)</t>
  </si>
  <si>
    <t>Zentiva k.s.-Czech Republic</t>
  </si>
  <si>
    <t>Xellia Pharmaceuticals Aps-Danimark</t>
  </si>
  <si>
    <t>Amika 500</t>
  </si>
  <si>
    <t>1 vial in carton</t>
  </si>
  <si>
    <t>Swiss Paranterals Ltd-India</t>
  </si>
  <si>
    <t>Cezol</t>
  </si>
  <si>
    <t xml:space="preserve">1g </t>
  </si>
  <si>
    <t>Box containing 1 vial +1 ampoule</t>
  </si>
  <si>
    <t>Ufremide (furosemide injection BP 20mg/2ml)</t>
  </si>
  <si>
    <t xml:space="preserve">20mg /2 ml </t>
  </si>
  <si>
    <t>10 ampoules x 2ml</t>
  </si>
  <si>
    <t>Amoxicillin +Clavulanic acid</t>
  </si>
  <si>
    <t xml:space="preserve">312.5mg/5ml (250+62.5)mg/5ml </t>
  </si>
  <si>
    <t>Box x 1 bottle x 70 ml</t>
  </si>
  <si>
    <t>Trepharm Sh.P.K-Republic of Kosovo</t>
  </si>
  <si>
    <t>Clindamycin Aristo 600mg Filmtabletten</t>
  </si>
  <si>
    <t>PVC-Aluminium blister, folding carton, 12 film-coated tablets</t>
  </si>
  <si>
    <t>MA-0242/18/07/2023</t>
  </si>
  <si>
    <t>Formo-Aristo 12 Mikrogramm Hartkapseln mit Pulver zur Inhalation</t>
  </si>
  <si>
    <t>HDPE bottle closed with a polypropylene screw cap, contains desiccant (silica gel), Folding carton, 60 hard capsules and 1 inhaler</t>
  </si>
  <si>
    <t>MA-0243/18/07/2023</t>
  </si>
  <si>
    <t>Vabysmo</t>
  </si>
  <si>
    <t>Faricimab</t>
  </si>
  <si>
    <t>120 mg/1 ml</t>
  </si>
  <si>
    <t>carton box,solution for injection, 1 vial and 1 blunt transfer filter needle (18-gauge x 1½ inch, 1.2 mm x 40 mm, 5 microm)</t>
  </si>
  <si>
    <t>S01LA09</t>
  </si>
  <si>
    <t>MA-0244/18/07/2023</t>
  </si>
  <si>
    <t>Maysiglu®</t>
  </si>
  <si>
    <t>Carton box contain 2 blister with 14 tablets (28 tablets)</t>
  </si>
  <si>
    <t>MA-0245/18/07/2023</t>
  </si>
  <si>
    <t>MA-0246/18/07/2023</t>
  </si>
  <si>
    <t>DEFRINOL FORTE</t>
  </si>
  <si>
    <t>60 mg+400 mg</t>
  </si>
  <si>
    <t>ALU/PVC-PVC blister, cardboard box, 10 film-coated tablets</t>
  </si>
  <si>
    <t>MA-0247/18/07/2023</t>
  </si>
  <si>
    <t>MefenCare</t>
  </si>
  <si>
    <t>Carton box, Aluminium/PVC/blister,1x10, Film coated tablet</t>
  </si>
  <si>
    <t>East Africa ( India ) Overseas,India</t>
  </si>
  <si>
    <t>East African (India) Overseas, India</t>
  </si>
  <si>
    <t>MA-0248/18/07/2023</t>
  </si>
  <si>
    <t>Nebivolol Glenmark</t>
  </si>
  <si>
    <t xml:space="preserve">Card box containing 3 PVC/PVdC//Aluminium blisters; each blister contains 10 tablets (30 tablets) </t>
  </si>
  <si>
    <t>Glenmark Arzneimittel GmbH,Germany</t>
  </si>
  <si>
    <t>Glenmark Pharmaceuticals s.r.o., Czech Republic</t>
  </si>
  <si>
    <t>MA-0249/18/07/2023</t>
  </si>
  <si>
    <t>Locacort</t>
  </si>
  <si>
    <t>Flumethasone Pivalate, Clioquinol</t>
  </si>
  <si>
    <t>(0.2 mg+30 mg)/1 g</t>
  </si>
  <si>
    <t>Carton box, Aluminum lacquered tube, 30 g, Cream</t>
  </si>
  <si>
    <t>S02CA02</t>
  </si>
  <si>
    <t>Sanofi İlaç San. ve Tic. A.Ş, Turkey</t>
  </si>
  <si>
    <t>MA-0250/18/07/2023</t>
  </si>
  <si>
    <t>Locasele</t>
  </si>
  <si>
    <t>Flumethasone Pivalate, Salicylic Acid</t>
  </si>
  <si>
    <t>(0.2 mg+30mg)/1 g</t>
  </si>
  <si>
    <t>Carton box, Aluminum lacquered tube, 30 g, Ointment</t>
  </si>
  <si>
    <t>D07BB01</t>
  </si>
  <si>
    <t>MA-0251/18/07/2023</t>
  </si>
  <si>
    <t>Ibudolor Direkt</t>
  </si>
  <si>
    <t>Oral powder</t>
  </si>
  <si>
    <t>Carton box containing 10 sachets</t>
  </si>
  <si>
    <t>Stada d.o.o,.Croatia</t>
  </si>
  <si>
    <t>1. Zinereo Pharma, S.L.U., Spain;
2. Edefarm, S.L., Spain;
3. STADA Arzneimittel AG, Germany;
4. Farmalider, S.A., Spain;
5. IPC Process-Center GmbH &amp; Co. KG, Germany</t>
  </si>
  <si>
    <t>MA-0252/18/07/2023</t>
  </si>
  <si>
    <t>MA-0253/18/07/2023</t>
  </si>
  <si>
    <t>Levebrain</t>
  </si>
  <si>
    <t>50 film coated tablets per Box</t>
  </si>
  <si>
    <t>World Medicine İlaҫ San. Ve Tic. A.Ş., Turkey</t>
  </si>
  <si>
    <t>Budineb</t>
  </si>
  <si>
    <t>20  single-dose phials in strips</t>
  </si>
  <si>
    <t>I.B.N. Savio Srl-Italy</t>
  </si>
  <si>
    <t>Genetic S.P.A-Italy</t>
  </si>
  <si>
    <t xml:space="preserve">Betamox ES </t>
  </si>
  <si>
    <t xml:space="preserve">Amoxicilin + Clavulanic acid </t>
  </si>
  <si>
    <t>600mg/5ml+42.9mg/5ml</t>
  </si>
  <si>
    <t>Laboratories Atral S.A, Portugal</t>
  </si>
  <si>
    <t xml:space="preserve">Nafloxin </t>
  </si>
  <si>
    <t>BTX 100ml</t>
  </si>
  <si>
    <t>Cooper S.A- Greece</t>
  </si>
  <si>
    <t>Carbenem</t>
  </si>
  <si>
    <t>Meropenem Trihydrate</t>
  </si>
  <si>
    <t>100mg/Vial</t>
  </si>
  <si>
    <t>BTX 10 Vials</t>
  </si>
  <si>
    <t>Pronipin</t>
  </si>
  <si>
    <t>Nifedipine</t>
  </si>
  <si>
    <t>Sustained release film-coated tablets</t>
  </si>
  <si>
    <t>Flotrin-Uro</t>
  </si>
  <si>
    <t>Terazosin hydrochloride dihydrate</t>
  </si>
  <si>
    <t>Majezik-Sanovel</t>
  </si>
  <si>
    <t>30 ml vial</t>
  </si>
  <si>
    <t>Sanovel İlaҫ San.ve Tic . A.Ş-Turkey</t>
  </si>
  <si>
    <t>Oleovit D3 Tropfen</t>
  </si>
  <si>
    <t>14.400 IU/ml</t>
  </si>
  <si>
    <t xml:space="preserve">Oral drops solution </t>
  </si>
  <si>
    <t>1x12.5ml</t>
  </si>
  <si>
    <t>Fresenius Kabi Austria Gmbh-Austria</t>
  </si>
  <si>
    <t>ZINOVIA</t>
  </si>
  <si>
    <t>Empagliflozin</t>
  </si>
  <si>
    <t>Carton box containing 3 blisters x 10 film coated tablets (30 tablets)</t>
  </si>
  <si>
    <t>A10BK03</t>
  </si>
  <si>
    <t>TREPHARM SH. P. K, Kosovo</t>
  </si>
  <si>
    <t>MA-0254/25/07/2023</t>
  </si>
  <si>
    <t>Traumeel S</t>
  </si>
  <si>
    <t>15 mg+30 mg+75 mg+30 mg+24 mg+30 mg+24 mg+6 mg+15 mg+6 mg+6 mg+15 mg+3 mg+15 mg</t>
  </si>
  <si>
    <t>cardboard box containing polypropylene container fitted with polypropylene closure x 50 tablets</t>
  </si>
  <si>
    <t>MA-0255/25/07/2023</t>
  </si>
  <si>
    <t>Achillea millefolium D3, Matricaria recutita D3, Symphytum officinale D6, Aconitum napellus D2, Atropa bella-donna D2, Bellis perennis D2, Calendula officinalis D2, Echinacea D2, Echinacea purpurea D2,
Hypericum perforatum D2, Hepar sulfuris D6 "aquos", Mercurius solubilis Hahnemanni D6 "aquos", Hamamelis virginiana D1, Arnica montana D2</t>
  </si>
  <si>
    <t>(2.2 mg+2.2 mg+2.2 mg+1.32 mg+2.2 mg+1.1 mg+2.2 mg+0.55 mg+0.55 mg+0.66 mg+2.2 mg+1.1 mg+ 0.22 mg+2.2 mg)/2.2 ml</t>
  </si>
  <si>
    <t>cardboard box containing 10 glass ampoules of 2.2 ml, solution for injection</t>
  </si>
  <si>
    <t>MA-0256/25/07/2023</t>
  </si>
  <si>
    <t>Achillea millefolium mother tincture, Aconitum napellus D1, Arnica montana D3, Atropa bella-donna
D1, Bellis perennis mother tincture, Calendula officinalis mother tincture, Echinacea mother tincture,
Echinacea purpurea mother tincture, Hamamelis virginiana mother tincture, Hepar sulfuris D6,
Hypericum perforatum D6, Matricaria recutita mother tincture, Mercurius solubilis Hahnemanni D6,
Symphytum officinale D4</t>
  </si>
  <si>
    <t>(0.09 g+0.05 g+1.5 g+0.05 g+0.1 g+0.45 g+0.15 g+0.15 g+0.45 g+0.025 g +0.09 g+0.15 g+0.04 g+0.1 g)/100 g</t>
  </si>
  <si>
    <t>cardboard box containing aluminium tube with a screw cap x 50 g of cream</t>
  </si>
  <si>
    <t>MA-0257/25/07/2023</t>
  </si>
  <si>
    <t>BAVENCIO</t>
  </si>
  <si>
    <t>Avelumab</t>
  </si>
  <si>
    <t>200 mg/ 10 ml</t>
  </si>
  <si>
    <t>box containing 1 glass vial x 10ml of concentrate for solution for infusion</t>
  </si>
  <si>
    <t>L01FF04</t>
  </si>
  <si>
    <t>MA-0258/25/07/2023</t>
  </si>
  <si>
    <t>VARIVAX</t>
  </si>
  <si>
    <t>Live attenuated OKA/Merck Varicella Virus</t>
  </si>
  <si>
    <t>1.350 PFU/0.5 ml dose</t>
  </si>
  <si>
    <t>Carton box containing 1 single-dose vial (powder) + 1 pre-filled syringe (solvent) + 2 separate needles</t>
  </si>
  <si>
    <t>J07BK01</t>
  </si>
  <si>
    <t>Merck Sharp &amp; Dohme B.V, Netherlands</t>
  </si>
  <si>
    <t>MA-0259/25/07/2023</t>
  </si>
  <si>
    <t>XYLOCREAM</t>
  </si>
  <si>
    <t>Lidocaine, Prilocaine</t>
  </si>
  <si>
    <t>2.5 %+2.5 %</t>
  </si>
  <si>
    <t>Carton box containing 1 Aluminium tube x 30 g cream</t>
  </si>
  <si>
    <t>N01BB20</t>
  </si>
  <si>
    <t>Verisfield Single Member S.A. (VERISFIELD S.M.S.A.), Greece</t>
  </si>
  <si>
    <t>MA-0260/25/07/2023</t>
  </si>
  <si>
    <t>PHARMECORT</t>
  </si>
  <si>
    <t>BTxTUBx25g</t>
  </si>
  <si>
    <t>MA-0261/25/07/2023</t>
  </si>
  <si>
    <t>CORONIS</t>
  </si>
  <si>
    <t>cardboard box containing 28 tablets in Al/PVC/PVDC blisters</t>
  </si>
  <si>
    <t>BILIM ILAC SANAYII ve TICARET A.S., Turkey</t>
  </si>
  <si>
    <t>MA-0262/25/07/2023</t>
  </si>
  <si>
    <t>MA-0263/25/07/2023</t>
  </si>
  <si>
    <t>ATEROZ</t>
  </si>
  <si>
    <t>cardboard box containing 30 film tablets in Al /Al blisters</t>
  </si>
  <si>
    <t>MA-0264/25/07/2023</t>
  </si>
  <si>
    <t>Alvesco</t>
  </si>
  <si>
    <t>Ciclesonide</t>
  </si>
  <si>
    <t>160 mcg</t>
  </si>
  <si>
    <t>Inhaler with 120 accurately measured puffs</t>
  </si>
  <si>
    <t>R03BA08</t>
  </si>
  <si>
    <t>Covis Pharma Europe BV,Netherlands</t>
  </si>
  <si>
    <t>Covis Pharma Europe B.V., Netherlands</t>
  </si>
  <si>
    <t>MA-0265/25/07/2023</t>
  </si>
  <si>
    <t>MUSCOMED</t>
  </si>
  <si>
    <t>Solution for I.M injection</t>
  </si>
  <si>
    <t>VALSACARD H®</t>
  </si>
  <si>
    <t>Valsartan+Hydrochlorothiazide</t>
  </si>
  <si>
    <t>320mg+25mg</t>
  </si>
  <si>
    <t>160mg+12.5mg</t>
  </si>
  <si>
    <t>Ciprofloxacin hydrochloride monohydrate</t>
  </si>
  <si>
    <t>0.3% w/v</t>
  </si>
  <si>
    <t>BTX FLX  5ml</t>
  </si>
  <si>
    <t xml:space="preserve">S01AE03 </t>
  </si>
  <si>
    <t>Bacoderm 2% Pomade</t>
  </si>
  <si>
    <t>Mupirocin</t>
  </si>
  <si>
    <t>Box containing 15g ointment in a tube</t>
  </si>
  <si>
    <t>Bilim Ilaç San.ve Tic.A.Ş -Turkey</t>
  </si>
  <si>
    <t>MA-0266/03/08/2023</t>
  </si>
  <si>
    <t>AZID</t>
  </si>
  <si>
    <t>Carton box, Alu-PVC/PVDC blister containing 3 film coated tablets</t>
  </si>
  <si>
    <t>MA-0267/03/08/2023</t>
  </si>
  <si>
    <t>Herpex</t>
  </si>
  <si>
    <t>3 blisters x 10 tablets</t>
  </si>
  <si>
    <t>MA-0268/03/08/2023</t>
  </si>
  <si>
    <t>NIFUROKSAZYD 200 HASCO</t>
  </si>
  <si>
    <t>1 blister containing 12 film-coated tablets</t>
  </si>
  <si>
    <t>Przedsiebiorstwo Produkcji Farmaceutycznej HASCO-LEK S.A., Polan d</t>
  </si>
  <si>
    <t>MA-0269/03/08/2023</t>
  </si>
  <si>
    <t>NIFUROKSAZYD HASCO</t>
  </si>
  <si>
    <t>1 blister containing 24 film-coated tablets</t>
  </si>
  <si>
    <t>MA-0270/03/08/2023</t>
  </si>
  <si>
    <t>Mel</t>
  </si>
  <si>
    <t>Meloxicamum</t>
  </si>
  <si>
    <t>MA-0271/03/08/2023</t>
  </si>
  <si>
    <t>Menero Med</t>
  </si>
  <si>
    <t>MA-0272/03/08/2023</t>
  </si>
  <si>
    <t>Allefin</t>
  </si>
  <si>
    <t>Diphenhydramine hydrochloride, Lidocaine hydrochloride (in the form of Lidocaine hydrochloride monohydrate)</t>
  </si>
  <si>
    <t>(20mg+10mg)/1 g</t>
  </si>
  <si>
    <t>One tube contains 20g of gel</t>
  </si>
  <si>
    <t>MA-0273/03/08/2023</t>
  </si>
  <si>
    <t>220 mg/5 ml</t>
  </si>
  <si>
    <t>1 bottle of 100 ml containing not less than 100 g of medicinal product</t>
  </si>
  <si>
    <t>MA-0274/03/08/2023</t>
  </si>
  <si>
    <t>SPAZMOTEK PLUS</t>
  </si>
  <si>
    <t>Paracetamol, Hyoscine N-Butylbromide</t>
  </si>
  <si>
    <t>500 mg/10 mg</t>
  </si>
  <si>
    <t>Carton box, Al/PVC blister package, 20 film coated tablets</t>
  </si>
  <si>
    <t>MA-0275/03/08/2023</t>
  </si>
  <si>
    <t xml:space="preserve">Achillea millefolium D3, Aconitum napellus D3, Atropa bella-donna D4, Hepar sulfuris D8, Matricaria recutita D3, Mercurius solubilis Hahnemanni D8, Symphytum officinale D8, Bellis perennis D2, Calendula officinalis D2, Echinacea D2, Echinacea purpurea D2, Hamamelis virginiana D2, Hypericum perforatum D2, Arnica montana D2 </t>
  </si>
  <si>
    <t>pezullim me nr prot. 2798 dt 10.08.2023</t>
  </si>
  <si>
    <t>pezullim me nr prot. 2799 dt 10.08.2023</t>
  </si>
  <si>
    <t>pezullim me nr prot. 2800 dt 10.08.2023</t>
  </si>
  <si>
    <t>pezullim me nr prot. 2802 dt 10.08.2023</t>
  </si>
  <si>
    <t>pezullim me nr prot. 2803 dt 10.08.2023</t>
  </si>
  <si>
    <t>pezullim me nr prot. 2805 dt 10.08.2023</t>
  </si>
  <si>
    <t>pezullim me nr prot. 2807 dt 10.08.2023</t>
  </si>
  <si>
    <t>pezullim me nr prot. 2808 dt 10.08.2023</t>
  </si>
  <si>
    <t>pezullim me nr prot. 2810 dt 10.08.2023</t>
  </si>
  <si>
    <t>pezullim me nr prot. 2811 dt 10.08.2023</t>
  </si>
  <si>
    <t>pezullim me nr prot. 2812 dt 10.08.2023</t>
  </si>
  <si>
    <t>pezullim me nr prot. 2815 dt 10.08.2023</t>
  </si>
  <si>
    <t>pezullim me nr prot. 2816 dt 10.08.2023</t>
  </si>
  <si>
    <t>So.Se.PHARM S.r.l, Italy</t>
  </si>
  <si>
    <t>pezullim me nr prot. 2817 dt 10.08.2023</t>
  </si>
  <si>
    <t>pezullim me nr prot. 2818 dt 10.08.2023</t>
  </si>
  <si>
    <t>pezullim me nr prot. 2819 dt 10.08.2023</t>
  </si>
  <si>
    <t>pezullim me nr prot. 2825 dt 10.08.2023</t>
  </si>
  <si>
    <t>pezullim me nr prot. 2828 dt 10.08.2023</t>
  </si>
  <si>
    <t>pezullim me nr prot. 2830 dt 10.08.2023</t>
  </si>
  <si>
    <t>pezullim me nr prot. 2831 dt 10.08.2023</t>
  </si>
  <si>
    <t>pezullim me nr prot. 2832 dt 10.08.2023</t>
  </si>
  <si>
    <t>pezullim me nr prot. 2834 dt 10.08.2023</t>
  </si>
  <si>
    <t>pezullim me nr prot. 2835 dt 10.08.2023</t>
  </si>
  <si>
    <t>pezullim me nr prot. 2836 dt 10.08.2023</t>
  </si>
  <si>
    <t>pezullim me nr prot. 2837 dt 10.08.2023</t>
  </si>
  <si>
    <t>pezullim me nr prot. 2838 dt 10.08.2023</t>
  </si>
  <si>
    <t>pezullim me nr prot. 2839 dt 10.08.2023</t>
  </si>
  <si>
    <t>pezullim me nr prot. 2840 dt 10.08.2023</t>
  </si>
  <si>
    <t>pezullim me nr prot. 2841 dt 10.08.2023</t>
  </si>
  <si>
    <t>pezullim me nr prot. 2842 dt 10.08.2023</t>
  </si>
  <si>
    <t>pezullim me nr prot. 2843 dt 10.08.2023</t>
  </si>
  <si>
    <t>pezullim me nr prot. 2847 dt 10.08.2023</t>
  </si>
  <si>
    <t>pezullim me nr prot. 2846 dt 10.08.2023</t>
  </si>
  <si>
    <t>pezullim me nr prot. 2848 dt 10.08.2023</t>
  </si>
  <si>
    <t>pezullim me nr prot. 2852 dt 10.08.2023</t>
  </si>
  <si>
    <t>pezullim me nr prot. 2853 dt 10.08.2023</t>
  </si>
  <si>
    <t>pezullim me nr prot. 2854 dt 10.08.2023</t>
  </si>
  <si>
    <t>pezullim me nr prot. 2855 dt 10.08.2023</t>
  </si>
  <si>
    <t>pezullim me nr prot. 2859 dt 10.08.2023</t>
  </si>
  <si>
    <t>pezullim me nr prot. 2860 dt 10.08.2023</t>
  </si>
  <si>
    <t>pezullim me nr prot. 2861 dt 10.08.2023</t>
  </si>
  <si>
    <t>pezullim me nr prot. 2864 dt 10.08.2023</t>
  </si>
  <si>
    <t>pezullim me nr prot. 2863 dt 10.08.2023</t>
  </si>
  <si>
    <t>pezullim me nr prot. 2865 dt 10.08.2023</t>
  </si>
  <si>
    <t>pezullim me nr prot. 2867 dt 10.08.2023</t>
  </si>
  <si>
    <t>pezullim me nr prot. 2868 dt 10.08.2023</t>
  </si>
  <si>
    <t>pezullim me nr prot. 2869 dt 10.08.2023</t>
  </si>
  <si>
    <t>pezullim me nr prot. 2870 dt 10.08.2023</t>
  </si>
  <si>
    <t>pezullim me nr prot. 2871 dt 10.08.2023</t>
  </si>
  <si>
    <t>pezullim me nr prot. 2872 dt 10.08.2023</t>
  </si>
  <si>
    <t>pezullim me nr prot. 2873 dt 10.08.2023</t>
  </si>
  <si>
    <t>pezullim me nr prot. 2874 dt 10.08.2023</t>
  </si>
  <si>
    <t>pezullim me nr prot. 2875 dt 10.08.2023</t>
  </si>
  <si>
    <t>pezullim me nr prot. 2876 dt 10.08.2023</t>
  </si>
  <si>
    <t>pezullim me nr prot. 2877 dt 10.08.2023</t>
  </si>
  <si>
    <t>pezullim me nr prot. 2878 dt 10.08.2023</t>
  </si>
  <si>
    <t>pezullim me nr prot. 2879 dt 10.08.2023</t>
  </si>
  <si>
    <t>pezullim me nr prot. 2880 dt 10.08.2023</t>
  </si>
  <si>
    <t>pezullim me nr prot. 2882 dt 10.08.2023</t>
  </si>
  <si>
    <t>pezullim me nr prot. 2883 dt 10.08.2023</t>
  </si>
  <si>
    <t>pezullim me nr prot. 2884 dt 10.08.2023</t>
  </si>
  <si>
    <t>pezullim me nr prot. 2885 dt 10.08.2023</t>
  </si>
  <si>
    <t>pezullim me nr prot. 2886 dt 10.08.2023</t>
  </si>
  <si>
    <t>pezullim me nr prot. 2887 dt 10.08.2023</t>
  </si>
  <si>
    <t>pezullim me nr prot. 2889 dt 10.08.2023</t>
  </si>
  <si>
    <t>pezullim me nr prot. 2890 dt 10.08.2023</t>
  </si>
  <si>
    <t>pezullim me nr prot. 2891 dt 10.08.2023</t>
  </si>
  <si>
    <t>pezullim me nr prot. 2892 dt 10.08.2023</t>
  </si>
  <si>
    <t>pezullim me nr prot. 2893 dt 10.08.2023</t>
  </si>
  <si>
    <t>pezullim me nr prot. 2894 dt 10.08.2023</t>
  </si>
  <si>
    <t>pezullim me nr prot. 2898 dt 10.08.2023</t>
  </si>
  <si>
    <t>pezullim me nr prot. 2959 dt 10.08.2023</t>
  </si>
  <si>
    <t>pezullim me nr prot. 2786 dt 10.08.2023</t>
  </si>
  <si>
    <t>pezullim me nr prot. 2787 dt 10.08.2023</t>
  </si>
  <si>
    <t>pezullim me nr prot. 2788 dt 10.08.2023</t>
  </si>
  <si>
    <t>pezullim me nr prot. 2789 dt 10.08.2023</t>
  </si>
  <si>
    <t>pezullim me nr prot. 2791 dt 10.08.2023</t>
  </si>
  <si>
    <t>pezullim me nr prot. 2792 dt 10.08.2023</t>
  </si>
  <si>
    <t>pezullim me nr prot. 2794 dt 10.08.2023</t>
  </si>
  <si>
    <t>pezullim me nr prot. 2796 dt 10.08.2023</t>
  </si>
  <si>
    <t>pezullim me nr prot. 2797 dt 10.08.2023</t>
  </si>
  <si>
    <t>pezullim me nr prot. 2822 dt 10.08.2023</t>
  </si>
  <si>
    <t xml:space="preserve">150mg
</t>
  </si>
  <si>
    <t xml:space="preserve">300mg
</t>
  </si>
  <si>
    <t xml:space="preserve">500mg
</t>
  </si>
  <si>
    <t>pezullim me nr prot. 2824 dt 10.08.2023</t>
  </si>
  <si>
    <t>pezullim me nr prot. 2907 dt 10.08.2023</t>
  </si>
  <si>
    <t>pezullim me nr prot. 2895 dt 10.08.2023</t>
  </si>
  <si>
    <t>pezullim me nr prot. 2897 dt 10.08.2023</t>
  </si>
  <si>
    <t>pezullim me nr prot. 2896 dt 10.08.2023</t>
  </si>
  <si>
    <t>pezullim me nr prot. 2899 dt 10.08.2023</t>
  </si>
  <si>
    <t>pezullim me nr prot. 2900 dt 10.08.2023</t>
  </si>
  <si>
    <t>pezullim me nr prot. 2901 dt 10.08.2023</t>
  </si>
  <si>
    <t>pezullim me nr prot. 2902 dt 10.08.2023</t>
  </si>
  <si>
    <t>pezullim me nr prot. 2903 dt 10.08.2023</t>
  </si>
  <si>
    <t>pezullim me nr prot. 2904 dt 10.08.2023</t>
  </si>
  <si>
    <t>pezullim me nr prot. 2905 dt 10.08.2023</t>
  </si>
  <si>
    <t>pezullim me nr prot. 2906 dt 10.08.2023</t>
  </si>
  <si>
    <t>pezullim me nr prot. 2909 dt 10.08.2023</t>
  </si>
  <si>
    <t>pezullim me nr prot. 2829 dt 10.08.2023</t>
  </si>
  <si>
    <t>pezullim me nr prot. 2911 dt 10.08.2023</t>
  </si>
  <si>
    <t>pezullim me nr prot. 2912 dt 10.08.2023</t>
  </si>
  <si>
    <t>pezullim me nr prot. 2913 dt 10.08.2023</t>
  </si>
  <si>
    <t>pezullim me nr prot. 2915 dt 10.08.2023</t>
  </si>
  <si>
    <t>pezullim me nr prot. 2916 dt 10.08.2023</t>
  </si>
  <si>
    <t>pezullim me nr prot. 2917 dt 10.08.2023</t>
  </si>
  <si>
    <t>pezullim me nr prot. 2918 dt 10.08.2023</t>
  </si>
  <si>
    <t>pezullim me nr prot. 2919 dt 10.08.2023</t>
  </si>
  <si>
    <t>pezullim me nr prot. 2920 dt 10.08.2023</t>
  </si>
  <si>
    <t>pezullim me nr prot. 2922 dt 10.08.2023</t>
  </si>
  <si>
    <t>pezullim me nr prot. 2923 dt 10.08.2023</t>
  </si>
  <si>
    <t>pezullim me nr prot. 2921 dt 10.08.2023</t>
  </si>
  <si>
    <t>pezullim me nr prot. 2924 dt 10.08.2023</t>
  </si>
  <si>
    <t>pezullim me nr prot. 2925 dt 10.08.2023</t>
  </si>
  <si>
    <t>pezullim me nr prot. 2930 dt 10.08.2023</t>
  </si>
  <si>
    <t>pezullim me nr prot. 2929 dt 10.08.2023</t>
  </si>
  <si>
    <t>pezullim me nr prot. 2928 dt 10.08.2023</t>
  </si>
  <si>
    <t>pezullim me nr prot. 2927 dt 10.08.2023</t>
  </si>
  <si>
    <t>pezullim me nr prot. 2926 dt 10.08.2023</t>
  </si>
  <si>
    <t>pezullim me nr prot. 2932 dt 10.08.2023</t>
  </si>
  <si>
    <t>pezullim me nr prot. 2931 dt 10.08.2023</t>
  </si>
  <si>
    <t>pezullim me nr prot. 2933 dt 10.08.2023</t>
  </si>
  <si>
    <t>pezullim me nr prot. 2935 dt 10.08.2023</t>
  </si>
  <si>
    <t>pezullim me nr prot. 2936 dt 10.08.2023</t>
  </si>
  <si>
    <t>pezullim me nr prot. 2937 dt 10.08.2023</t>
  </si>
  <si>
    <t>pezullim me nr prot. 2938 dt 10.08.2023</t>
  </si>
  <si>
    <t>pezullim me nr prot. 2939 dt 10.08.2023</t>
  </si>
  <si>
    <t>pezullim me nr prot. 2940 dt 10.08.2023</t>
  </si>
  <si>
    <t>pezullim me nr prot. 2941 dt 10.08.2023</t>
  </si>
  <si>
    <t>pezullim me nr prot. 2942 dt 10.08.2023</t>
  </si>
  <si>
    <t>pezullim me nr prot. 2944 dt 10.08.2023</t>
  </si>
  <si>
    <t>pezullim me nr prot. 2945 dt 10.08.2023</t>
  </si>
  <si>
    <t>pezullim me nr prot. 2946 dt 10.08.2023</t>
  </si>
  <si>
    <t>pezullim me nr prot. 2947 dt 10.08.2023</t>
  </si>
  <si>
    <t>pezullim me nr prot. 2948 dt 10.08.2023</t>
  </si>
  <si>
    <t>pezullim me nr prot. 2949 dt 10.08.2023</t>
  </si>
  <si>
    <t>pezullim me nr prot. 2951 dt 10.08.2023</t>
  </si>
  <si>
    <t>pezullim me nr prot. 2952 dt 10.08.2023</t>
  </si>
  <si>
    <t>pezullim me nr prot. 2953 dt 10.08.2023</t>
  </si>
  <si>
    <t>pezullim me nr prot. 2823 dt 10.08.2023</t>
  </si>
  <si>
    <t>pezullim me nr prot. 2821 dt 10.08.2023</t>
  </si>
  <si>
    <t>pezullim me nr prot. 2809 dt 10.08.2023</t>
  </si>
  <si>
    <t>pezullim me nr prot. 2806 dt 10.08.2023</t>
  </si>
  <si>
    <t>DILOXOL</t>
  </si>
  <si>
    <t>Clopidogrel bisulphate</t>
  </si>
  <si>
    <t>Carton box, Al-PVC/PVDC blister,28 film coated tablet</t>
  </si>
  <si>
    <t>MA-0276/09/08/2023</t>
  </si>
  <si>
    <t>MIXOVUL</t>
  </si>
  <si>
    <t>Metronidazole, Miconazole Nitrate, Lidocaine Base</t>
  </si>
  <si>
    <t>750 mg+200 mg+100 mg</t>
  </si>
  <si>
    <t>Cardboard box, PVC / PE packaging, 7 vaginal ovules with 7 fingerstalls</t>
  </si>
  <si>
    <t>MA-0277/09/08/2023</t>
  </si>
  <si>
    <t>BRUSIMED-20</t>
  </si>
  <si>
    <t>Furosemide BP</t>
  </si>
  <si>
    <t>20 mg/2 ml</t>
  </si>
  <si>
    <t>Carton box containing 10 x 2 ml amber glass ampoules</t>
  </si>
  <si>
    <t>BRAWN LABORATORIES LIMITED,India</t>
  </si>
  <si>
    <t>Brawn Laboratories Limited, India</t>
  </si>
  <si>
    <t>MA-0278/09/08/2023</t>
  </si>
  <si>
    <t>Dienosis</t>
  </si>
  <si>
    <t>Dienogest</t>
  </si>
  <si>
    <t>Carton box containing 10 boxes with 2x14 (28 tablets) Green PVC/PVDCfilm and Aluminium foil film</t>
  </si>
  <si>
    <t>G03DB08</t>
  </si>
  <si>
    <t>MA-0279/14/08/2023</t>
  </si>
  <si>
    <t>letrozol axios</t>
  </si>
  <si>
    <t>100 film-coated tablets (10x10 film-coated tablets)</t>
  </si>
  <si>
    <t>Tecnimede - Sociedade Tecnico-Medicinal S.A., Portugal</t>
  </si>
  <si>
    <t>MA-0280/14/08/2023</t>
  </si>
  <si>
    <t>vendim me nr prot. 2830/2 dt 15.08.2023</t>
  </si>
  <si>
    <t>vendim me nr prot. 2843/2 dt 16.08.2023</t>
  </si>
  <si>
    <t>vendim me nr prot. 2839/2 dt 16.08.2023</t>
  </si>
  <si>
    <t>vendim me nr prot. 2874/2 dt 15.08.2023</t>
  </si>
  <si>
    <t>vendim me nr prot. 2875/2 dt 16.08.2023</t>
  </si>
  <si>
    <t>vendim me nr prot. 2895/2 dt 16.08.2023</t>
  </si>
  <si>
    <t>vendim me nr prot. 2896/2 dt 16.08.2023</t>
  </si>
  <si>
    <t>vendim me nr prot. 2911/2 dt 15.08.2023</t>
  </si>
  <si>
    <t>vendim me nr prot. 2925/2 dt 15.08.2023</t>
  </si>
  <si>
    <t>vendim me nr prot. 2929/2 dt 15.08.2023</t>
  </si>
  <si>
    <t>vendim me nr prot. 2787/2 dt 15.08.2023</t>
  </si>
  <si>
    <t>vendim me nr prot. 2800/2 dt 15.08.2023</t>
  </si>
  <si>
    <t>vendim me nr prot. 2812/2 dt 16.08.2023</t>
  </si>
  <si>
    <t>vendim me nr prot. 2829/2 dt 15.08.2023</t>
  </si>
  <si>
    <t>vendim me nr prot. 2875/2 dt 15.08.2023</t>
  </si>
  <si>
    <t>vendim me nr prot. 2935/2 dt 15.08.2023</t>
  </si>
  <si>
    <t>vendim me nr prot. 2952/2 dt 15.08.2023</t>
  </si>
  <si>
    <t>vendim me nr prot. 2953/2 dt 15.08.2023</t>
  </si>
  <si>
    <t>vendim me nr prot. 2922/2 dt 17.08.2023</t>
  </si>
  <si>
    <t>vendim me nr prot. 2806/2 dt 17.08.2023</t>
  </si>
  <si>
    <t>vendim me nr prot. 2872/2 dt 17.08.2023</t>
  </si>
  <si>
    <t>vendim me nr prot. 2824/2 dt 17.08.2023</t>
  </si>
  <si>
    <t>pezullim me nr prot. 2954 dt 10.08.2023</t>
  </si>
  <si>
    <t>pezullim me nr prot. 2955 dt 10.08.2023</t>
  </si>
  <si>
    <t>pezullim me nr prot. 2956 dt 10.08.2023</t>
  </si>
  <si>
    <t>pezullim me nr prot. 2957 dt 10.08.2023</t>
  </si>
  <si>
    <t>pezullim me nr prot. 2958 dt 10.08.2023</t>
  </si>
  <si>
    <t>pezullim me nr prot. 2866 dt 10.08.2023</t>
  </si>
  <si>
    <t>pezullim me nr prot. 2826 dt 10.08.2023</t>
  </si>
  <si>
    <t>PEZULLIMET</t>
  </si>
  <si>
    <t>SHFUQIZIMET</t>
  </si>
  <si>
    <t>PROLAX suppositories for children</t>
  </si>
  <si>
    <t>Mondes</t>
  </si>
  <si>
    <t xml:space="preserve">Desloratadine/Montelukast sodium </t>
  </si>
  <si>
    <t xml:space="preserve">Nospazm </t>
  </si>
  <si>
    <t>Otilonium bromide</t>
  </si>
  <si>
    <t>Box containing 30 film coated tablets in blisters</t>
  </si>
  <si>
    <t>A03AB06</t>
  </si>
  <si>
    <t xml:space="preserve">CITALEA® </t>
  </si>
  <si>
    <t>30 Film coated tablets</t>
  </si>
  <si>
    <t xml:space="preserve">PANCEF® </t>
  </si>
  <si>
    <t>Midizol</t>
  </si>
  <si>
    <t>5 capsules</t>
  </si>
  <si>
    <t>Deva Holding A.Ş- Turkey</t>
  </si>
  <si>
    <t>Ciprofloksacin</t>
  </si>
  <si>
    <t>10 film coated tablets( blister 1 x 10) with instruction leaflet packed in carton box</t>
  </si>
  <si>
    <t>Omelia</t>
  </si>
  <si>
    <t>Olmesartan medoxomil, Amlodipine besilate,Hydrochlorothiazide</t>
  </si>
  <si>
    <t>40 mg+10 mg+25 mg</t>
  </si>
  <si>
    <t xml:space="preserve">Carton box containing 2 OPA-Alu-PVC//Alu perforated unit dose blisters with 14 film coated tablets (28 film coated tablets)
</t>
  </si>
  <si>
    <t>1. STADA Arzneimittel AG, Germany;
2. Clonmel Healthcare Ltd., Ireland</t>
  </si>
  <si>
    <t>MA-0281/23/08/2023</t>
  </si>
  <si>
    <t>40 mg+10 mg+12.5 mg</t>
  </si>
  <si>
    <t>Carton box containing 2 OPA-Alu-PVC//Alu perforated unit dose blisters with 14 film coated tablets (28 film coated tablets)</t>
  </si>
  <si>
    <t>MA-0282/23/08/2023</t>
  </si>
  <si>
    <t>40 mg+5 mg+25 mg</t>
  </si>
  <si>
    <t>MA-0283/23/08/2023</t>
  </si>
  <si>
    <t>40 mg+5 mg+12.5 mg</t>
  </si>
  <si>
    <t>MA-0284/23/08/2023</t>
  </si>
  <si>
    <t>20 mg+5 mg+12.5 mg</t>
  </si>
  <si>
    <t>MA-0285/23/08/2023</t>
  </si>
  <si>
    <t>Bisolvon</t>
  </si>
  <si>
    <t>Cardboard box containing 5 white PVC/PVDC/Al blisters with 10 tablets (total 50 tablets)</t>
  </si>
  <si>
    <t>A. Nattermann Cie. GmbH,Germany</t>
  </si>
  <si>
    <t>DELPHARM REIMS, France</t>
  </si>
  <si>
    <t>MA-0286/23/08/2023</t>
  </si>
  <si>
    <t>Flucloxacillin/COOPER</t>
  </si>
  <si>
    <t>Flucloxacillin Sodium Monohydrate</t>
  </si>
  <si>
    <t>Carton box containing one 20 mL glass vial</t>
  </si>
  <si>
    <t>J01CF05</t>
  </si>
  <si>
    <t>COOPER S.A. Pharmaceuticals, Greece</t>
  </si>
  <si>
    <t>MA-0287/23/08/2023</t>
  </si>
  <si>
    <t>Carton box containing one 10 mL glass vial</t>
  </si>
  <si>
    <t>MA-0288/23/08/2023</t>
  </si>
  <si>
    <t>MA-0289/23/08/2023</t>
  </si>
  <si>
    <t>carton box containing 4 blister x 7 gastro-resistant tablets (28 gastroresistant tablets)</t>
  </si>
  <si>
    <t>MA-0290/23/08/2023</t>
  </si>
  <si>
    <t>Arissila 5mg Filmtabletten</t>
  </si>
  <si>
    <t>Carton box containing 2 PVC-foil blisters, welded on aluminium foil x 15 tablets (30 tablets)</t>
  </si>
  <si>
    <t>1. Aristo Pharma GmbH Address, Germany;
2. Laboratorios Medicamentos Internacionales S.A., Spain</t>
  </si>
  <si>
    <t>MA-0291/23/08/2023</t>
  </si>
  <si>
    <t>Arissila 20mg Filmtabletten</t>
  </si>
  <si>
    <t>Tablets are packed in PVC-foil blisters, welded on aluminium foil, folding carton x 2 tablets</t>
  </si>
  <si>
    <t>MA-0292/23/08/2023</t>
  </si>
  <si>
    <t>Ariscare 10mg Filmtabletten</t>
  </si>
  <si>
    <t>Carton box containing 3 PVC-foil blisters, welded on aluminium foil x 10 tablets (30 tablets)</t>
  </si>
  <si>
    <t>1. Aristo Pharma GmbH, Germany;
2. Laboratorios Medicamentos Internacionales S.A., Spain</t>
  </si>
  <si>
    <t>MA-0293/23/08/2023</t>
  </si>
  <si>
    <t>Ariscare 5mg Filmtabletten</t>
  </si>
  <si>
    <t>MA-0294/23/08/2023</t>
  </si>
  <si>
    <t>ADRENALINE INJECTION BP</t>
  </si>
  <si>
    <t>Adrenaline Acid Tartrate BP</t>
  </si>
  <si>
    <t>carton along with tray&amp;insert, amber glass ,1 x 10 ml ampoules, Solution for injection</t>
  </si>
  <si>
    <t>MA-0295/23/08/2023</t>
  </si>
  <si>
    <t>Irbenida</t>
  </si>
  <si>
    <t>Box containing 30(3x 10 )film coated tablets</t>
  </si>
  <si>
    <t xml:space="preserve">Colastin-L 10mg </t>
  </si>
  <si>
    <t>30 Film-tablets</t>
  </si>
  <si>
    <t xml:space="preserve">Colastin-L 20mg </t>
  </si>
  <si>
    <t xml:space="preserve">Colastin-L 40mg </t>
  </si>
  <si>
    <t xml:space="preserve">Colastin-L 80mg </t>
  </si>
  <si>
    <t xml:space="preserve">BRONLES® </t>
  </si>
  <si>
    <t>30 capsules (blister 3x10)/box</t>
  </si>
  <si>
    <t xml:space="preserve">Nolpaza® </t>
  </si>
  <si>
    <t xml:space="preserve">Powder for solution for injection </t>
  </si>
  <si>
    <t>5 vials and 10 vials</t>
  </si>
  <si>
    <t xml:space="preserve">Krka,d.d., Novo mesto,Slovenia </t>
  </si>
  <si>
    <t xml:space="preserve">1.Krka,d.d., Novo mesto,Slovenia; 2.Sofarimex-Indủstria Quimica e Farmacêutica,A.A-Portugal; 3.Laboratorios Alcala Farma,S.L- Madrid </t>
  </si>
  <si>
    <t xml:space="preserve">MAPRAZAX® </t>
  </si>
  <si>
    <t xml:space="preserve">Alprazolam </t>
  </si>
  <si>
    <t>30 tablets (blister 3x 10)/box</t>
  </si>
  <si>
    <t>MAPRAZAX®</t>
  </si>
  <si>
    <t xml:space="preserve">Triam H </t>
  </si>
  <si>
    <t xml:space="preserve">Triamteren/ Hydrochlorothiazide  </t>
  </si>
  <si>
    <t>50mg/25mg</t>
  </si>
  <si>
    <t>C03EA21</t>
  </si>
  <si>
    <t xml:space="preserve">Profarma sh.a,Albania </t>
  </si>
  <si>
    <t xml:space="preserve">Inderm 4% </t>
  </si>
  <si>
    <t xml:space="preserve">Erythromycin  </t>
  </si>
  <si>
    <t xml:space="preserve">Dermosolon </t>
  </si>
  <si>
    <t xml:space="preserve">Prednisolone  </t>
  </si>
  <si>
    <t>vendim me nr prot. 2805/2 dt 21.08.2023</t>
  </si>
  <si>
    <t>vendim me nr prot. 2871/2 dt 21.08.2023</t>
  </si>
  <si>
    <t>vendim me nr prot. 2902/2 dt 21.08.2023</t>
  </si>
  <si>
    <t>vendim me nr prot. 2945/2 dt 21.08.2023</t>
  </si>
  <si>
    <t>vendim me nr prot. 2956 dt 21.08.2023</t>
  </si>
  <si>
    <t>ANACARD medica protect</t>
  </si>
  <si>
    <t>Acidum acetylsalicylicum</t>
  </si>
  <si>
    <t>box x 60 tablets</t>
  </si>
  <si>
    <t>Przedsiebiorstwo Produkcji Farmaceutycznej HASCO-LEK S.A., Poland</t>
  </si>
  <si>
    <t>MA-0296/24/08/2023</t>
  </si>
  <si>
    <t>ZinoMet</t>
  </si>
  <si>
    <t>Empaglifozin, Metformin hydrochloride</t>
  </si>
  <si>
    <t>12.5 mg + 850 mg</t>
  </si>
  <si>
    <t>A10BD20</t>
  </si>
  <si>
    <t>MA-0297/24/08/2023</t>
  </si>
  <si>
    <t>CIPROZAD</t>
  </si>
  <si>
    <t>Ciprofloxacin hidrochloride</t>
  </si>
  <si>
    <t>Carton box, with Alu-PVC/PVDC blister containing 10 film coated tablets, 1x10</t>
  </si>
  <si>
    <t>MA-0298/28/08/2023</t>
  </si>
  <si>
    <t>RABEX</t>
  </si>
  <si>
    <t>Box x 14 gastroresistant tablets</t>
  </si>
  <si>
    <t>S.F. Group. S.r.l. - Italy</t>
  </si>
  <si>
    <t>1. Balkanpharma Dupnitsa AD, Bulgaria;
2. LACHIFARMA Srl, Laboratorio Chimico Farmaceutico Salentino, Italy;
3. Special Product's Line S.P.A., Italy</t>
  </si>
  <si>
    <t>MA-0299/28/08/2023</t>
  </si>
  <si>
    <t>Ceftriaxon Lagap</t>
  </si>
  <si>
    <t>Sterile Ceftriaxone Sodium</t>
  </si>
  <si>
    <t>Box with 1 vial</t>
  </si>
  <si>
    <t>LAGAP S.A.Switzerland</t>
  </si>
  <si>
    <t>Venus Pharma GmbH, Germany</t>
  </si>
  <si>
    <t>MA-0300/28/08/2023</t>
  </si>
  <si>
    <t>Box with 10 vials</t>
  </si>
  <si>
    <t>MA-0301/28/08/2023</t>
  </si>
  <si>
    <t>MA-0302/28/08/2023</t>
  </si>
  <si>
    <t>MA-0303/28/08/2023</t>
  </si>
  <si>
    <t>2000 mg</t>
  </si>
  <si>
    <t>MA-0304/28/08/2023</t>
  </si>
  <si>
    <t>MA-0305/28/08/2023</t>
  </si>
  <si>
    <t>Ribodoxo 2mg/ml solution for injection</t>
  </si>
  <si>
    <t>vial of 25 ml solution for injection contains 50 mg doxorubicin hydrochloride</t>
  </si>
  <si>
    <t>MA-0306/30/08/2023</t>
  </si>
  <si>
    <t>MA-0307/30/08/2023</t>
  </si>
  <si>
    <t xml:space="preserve">APFECTO </t>
  </si>
  <si>
    <t>Nepafenac</t>
  </si>
  <si>
    <t>1 bottle x 1.7ml</t>
  </si>
  <si>
    <t>S01BC10</t>
  </si>
  <si>
    <t>World Medicine Ilaç San.ve Tic.A.Ş., Turkey</t>
  </si>
  <si>
    <t xml:space="preserve">GLUCOPHAGE XR </t>
  </si>
  <si>
    <t xml:space="preserve">Prolonged release tablet </t>
  </si>
  <si>
    <t>30 prolonged release tablets/box</t>
  </si>
  <si>
    <t>Merck Serono Limited –United Kingdom</t>
  </si>
  <si>
    <t>1.Merck Healthcare KGaA-Germany; 2.Merck Sante s.a.s-France</t>
  </si>
  <si>
    <t xml:space="preserve">1000 mg </t>
  </si>
  <si>
    <t xml:space="preserve">Pantoprazole  </t>
  </si>
  <si>
    <t xml:space="preserve">Pantoprazol PharmaS </t>
  </si>
  <si>
    <t xml:space="preserve">Gastro-resistant tablet </t>
  </si>
  <si>
    <t>28 gastro-resistant tablets/carton box</t>
  </si>
  <si>
    <t>PharmaS  d.o.o-Croatia</t>
  </si>
  <si>
    <t>Bivoxa</t>
  </si>
  <si>
    <t>Moxifloxacin HCL</t>
  </si>
  <si>
    <t>Ophthalmic solution</t>
  </si>
  <si>
    <t>1 bottle x 5ml</t>
  </si>
  <si>
    <t>NEBIWORLD</t>
  </si>
  <si>
    <t>28 tablets per box</t>
  </si>
  <si>
    <t>COLEDAN</t>
  </si>
  <si>
    <t>15.000IU/ml</t>
  </si>
  <si>
    <t>Gastroprotect</t>
  </si>
  <si>
    <t xml:space="preserve">Famotidine / Magnesium hydroxide/Calcium carbonate  </t>
  </si>
  <si>
    <t>10mg/165mg/800mg</t>
  </si>
  <si>
    <t>2  blisters x 12 tablets</t>
  </si>
  <si>
    <t>A02BA53</t>
  </si>
  <si>
    <t>Adipharm EAD- Bulgaria</t>
  </si>
  <si>
    <t>vendim me nr prot. 2936/2 dt 29.08.2023</t>
  </si>
  <si>
    <t>vendim me nr prot. 2949/3 dt 29.08.2023</t>
  </si>
  <si>
    <t>vendim me nr prot. 2805/3 dt 22.08.2023</t>
  </si>
  <si>
    <t>vendim me nr prot. 2898/2 dt 22.08.2023</t>
  </si>
  <si>
    <t>vendim me nr prot. 2786/2 dt 23.08.2023</t>
  </si>
  <si>
    <t>vendim me nr prot. 2824/3 dt 29.08.2023</t>
  </si>
  <si>
    <t>MA-5997/30/12/2019</t>
  </si>
  <si>
    <t>Krka, d.d., Novo mesto, Slovenia TAD Pharma GmbH, Germany</t>
  </si>
  <si>
    <t>16 lozenges, in aBox.</t>
  </si>
  <si>
    <t>3 mg/1 mg</t>
  </si>
  <si>
    <t>Benzydamine hydrochloride, Cetylpyridinium Chloride1(as monohydrate)</t>
  </si>
  <si>
    <t>Septolete® total lemon and honey</t>
  </si>
  <si>
    <t>Powder for solution for I.M/I.V injection</t>
  </si>
  <si>
    <t>1 vial and 1 diluent ampoule</t>
  </si>
  <si>
    <t>Massido®</t>
  </si>
  <si>
    <t xml:space="preserve">28 tablets (blister 2x14)/box </t>
  </si>
  <si>
    <t>Leodex</t>
  </si>
  <si>
    <t>Ampoule for solution for injection IM/IV</t>
  </si>
  <si>
    <t xml:space="preserve">Box containing 6 ampoules </t>
  </si>
  <si>
    <t>Bilim İlaç San. Ve Tic. A.Ş.- Turkey</t>
  </si>
  <si>
    <t>Idol ilaç Dolum San.Ve Tic.A.Ş.-Turkey</t>
  </si>
  <si>
    <t>Cloderm 1%</t>
  </si>
  <si>
    <t>IMMUNORHO</t>
  </si>
  <si>
    <t xml:space="preserve">Human anti-D immunoglobulin </t>
  </si>
  <si>
    <t>300mcg/2ml</t>
  </si>
  <si>
    <t>Powder and solvent for solution for injection for intramuscular use</t>
  </si>
  <si>
    <t>300mcg/2ml vial/ampoule</t>
  </si>
  <si>
    <t>KEDRION S.p.A-Italy</t>
  </si>
  <si>
    <t>REKONAZOL</t>
  </si>
  <si>
    <t>120ml Shampoo</t>
  </si>
  <si>
    <t>B-complex</t>
  </si>
  <si>
    <t>Thiamine hydrochloride, Riboflavine, Pyridoxine hydrochloride, Cyanocobalamin, Calcium panthothenate, Nicotinamide</t>
  </si>
  <si>
    <t>4.000 mg + 5.000 mg + 2.000 mg + 0.001 mg + 5.000 mg + 25.000 mg</t>
  </si>
  <si>
    <t>30 coated tablets( 2 blisters of 15 tablets)in a box</t>
  </si>
  <si>
    <t xml:space="preserve">Freshalgin </t>
  </si>
  <si>
    <t>2  blisters x 10 tablets</t>
  </si>
  <si>
    <t>60 coated tablets( 4 blisters of 15 tablets)in a box</t>
  </si>
  <si>
    <t>Atoris</t>
  </si>
  <si>
    <t>RMA-3512/07/09/2023</t>
  </si>
  <si>
    <t>RMA-3513/07/09/2023</t>
  </si>
  <si>
    <t>RMA-3514/07/09/2023</t>
  </si>
  <si>
    <t>Lorista ®</t>
  </si>
  <si>
    <t>Box containing 28 (2x14) film coated tablets</t>
  </si>
  <si>
    <t>Lorista ® H</t>
  </si>
  <si>
    <t>Losartan potassium/ Hydrochlorothiazide</t>
  </si>
  <si>
    <t>100mg/12.5mg</t>
  </si>
  <si>
    <t>Roswera</t>
  </si>
  <si>
    <t>RMA-3517/08/09/2023</t>
  </si>
  <si>
    <t>RMA-3518/08/09/2023</t>
  </si>
  <si>
    <t>Prenewel</t>
  </si>
  <si>
    <t>Perindopril tert- butylamine/ indapamide</t>
  </si>
  <si>
    <t>2 mg+0.625 mg</t>
  </si>
  <si>
    <t>RMA-3519/08/09/2023</t>
  </si>
  <si>
    <t>Box containing 30 (3x10) film coated tablets</t>
  </si>
  <si>
    <t>ARISTIN-C</t>
  </si>
  <si>
    <t>200mg/100ml</t>
  </si>
  <si>
    <t>Carton box containing a colourless glass bottle x 100ml</t>
  </si>
  <si>
    <t>Silverdin</t>
  </si>
  <si>
    <t>1%(10.00mg/1.00g)</t>
  </si>
  <si>
    <t>Package size: 40g</t>
  </si>
  <si>
    <t xml:space="preserve">Oftacortal </t>
  </si>
  <si>
    <t>20 strips of five low density polyethylene single-dose containers</t>
  </si>
  <si>
    <t>Farmigea SpA-Italy</t>
  </si>
  <si>
    <t>Nimokain</t>
  </si>
  <si>
    <t xml:space="preserve">Nimesulide, Lidocain </t>
  </si>
  <si>
    <t>1%+5%</t>
  </si>
  <si>
    <t xml:space="preserve">Box containing 50 g tube </t>
  </si>
  <si>
    <t>M02AA</t>
  </si>
  <si>
    <t>Pharmactive Ilac San. Ve Tic. A.S-Turkey</t>
  </si>
  <si>
    <t xml:space="preserve">Colchicina Lirca </t>
  </si>
  <si>
    <t xml:space="preserve">Colchicina  </t>
  </si>
  <si>
    <t>60 Tablets(2 blisters with 30 tablets)</t>
  </si>
  <si>
    <t>M04AC01</t>
  </si>
  <si>
    <t>vendim me nr prot. 2919/3 dt 15.09.2023</t>
  </si>
  <si>
    <t>vendim me nr prot. 2796/3 dt 12.09.2023</t>
  </si>
  <si>
    <t>vendim me nr prot. 2947/2 dt 12.09.2023</t>
  </si>
  <si>
    <t>vendim me nr prot. 2919/2 dt 15.09.2023</t>
  </si>
  <si>
    <t>vendim me nr prot. 2786/3 dt 29.09.2023</t>
  </si>
  <si>
    <t>vendim me nr prot. 2859/2 dt 21.09.2023</t>
  </si>
  <si>
    <t>vendim me nr prot. 2789/2 dt 21.09.2023</t>
  </si>
  <si>
    <t>vendim me nr prot. 2892/2 dt 25.09.2023</t>
  </si>
  <si>
    <t>vendim me nr prot. 2900/2 dt 22.09.2023</t>
  </si>
  <si>
    <t>vendim me nr prot. 2864/2 dt 22.09.2023</t>
  </si>
  <si>
    <t>vendim me nr prot. 2789/2 dt 25.09.2023</t>
  </si>
  <si>
    <t>vendim me nr prot. 2894/2 dt 27.09.2023</t>
  </si>
  <si>
    <t>vendim me nr prot. 2792/2 dt 26.09.2023</t>
  </si>
  <si>
    <t>RMA-3448/10/07/2023</t>
  </si>
  <si>
    <t>RMA-3449/10/07/2023</t>
  </si>
  <si>
    <t>RMA-3450/13/07/2023</t>
  </si>
  <si>
    <t>RMA-3451/13/07/2023</t>
  </si>
  <si>
    <t>RMA-3452/13/07/2023</t>
  </si>
  <si>
    <t>RMA-3453/13/07/2023</t>
  </si>
  <si>
    <t>RMA-3454/14/07/2023</t>
  </si>
  <si>
    <t>RMA-3455/14/07/2023</t>
  </si>
  <si>
    <t>RMA-3456/18/07/2023</t>
  </si>
  <si>
    <t>RMA-3457/24/07/2023</t>
  </si>
  <si>
    <t>RMA-3458/25/07/2023</t>
  </si>
  <si>
    <t>RMA-3459/25/07/2023</t>
  </si>
  <si>
    <t>RMA-3460/25/07/2023</t>
  </si>
  <si>
    <t>RMA-3461/25/07/2023</t>
  </si>
  <si>
    <t>RMA-3462/25/07/2023</t>
  </si>
  <si>
    <t>RMA-3463/25/07/2023</t>
  </si>
  <si>
    <t>RMA-3464/25/07/2023</t>
  </si>
  <si>
    <t>RMA-3465/25/07/2023</t>
  </si>
  <si>
    <t>RMA-3466/27/07/2023</t>
  </si>
  <si>
    <t>RMA-3467/28/07/2023</t>
  </si>
  <si>
    <t>RMA-3468/28/07/2023</t>
  </si>
  <si>
    <t>RMA-3469/28/07/2023</t>
  </si>
  <si>
    <t>RMA-3470/28/07/2023</t>
  </si>
  <si>
    <t>RMA-3471/04/08/2023</t>
  </si>
  <si>
    <t>RMA-3472/04/08/2023</t>
  </si>
  <si>
    <t>RMA-3473/04/08/2023</t>
  </si>
  <si>
    <t>RMA-3474/04/08/2023</t>
  </si>
  <si>
    <t>RMA-3475/04/08/2023</t>
  </si>
  <si>
    <t>RMA-3476/04/08/2023</t>
  </si>
  <si>
    <t>RMA-3477/10/08/2023</t>
  </si>
  <si>
    <t>RMA-3478/10/08/2023</t>
  </si>
  <si>
    <t>RMA-3479/10/08/2023</t>
  </si>
  <si>
    <t>RMA-3480/10/08/2023</t>
  </si>
  <si>
    <t>RMA-3481/22/08/2023</t>
  </si>
  <si>
    <t>RMA-3483/22/08/2023</t>
  </si>
  <si>
    <t>RMA-3484/22/08/2023</t>
  </si>
  <si>
    <t>RMA-3485/22/08/2023</t>
  </si>
  <si>
    <t>RMA-3487/22/08/2023</t>
  </si>
  <si>
    <t>RMA-3488/22/08/2023</t>
  </si>
  <si>
    <t>RMA-3489/22/08/2023</t>
  </si>
  <si>
    <t>RMA-3490/22/08/2023</t>
  </si>
  <si>
    <t>RMA-3491/22/08/2023</t>
  </si>
  <si>
    <t>RMA-3492/22/08/2023</t>
  </si>
  <si>
    <t>RMA-3493/22/08/2023</t>
  </si>
  <si>
    <t>RMA-3494/22/08/2023</t>
  </si>
  <si>
    <t>RMA-3495/30/08/2023</t>
  </si>
  <si>
    <t>RMA-3496/30/08/2023</t>
  </si>
  <si>
    <t>RMA-3497/30/08/2023</t>
  </si>
  <si>
    <t>RMA-3499/30/08/2023</t>
  </si>
  <si>
    <t>RMA-3500/30/08/2023</t>
  </si>
  <si>
    <t>RMA-3501/30/08/2023</t>
  </si>
  <si>
    <t>RMA-3502/30/08/2023</t>
  </si>
  <si>
    <t>RMA-3503/30/08/2023</t>
  </si>
  <si>
    <t>RMA-3504/30/08/2023</t>
  </si>
  <si>
    <t>RMA-3505/04/09/2023</t>
  </si>
  <si>
    <t>RMA-3506/04/09/2023</t>
  </si>
  <si>
    <t>RMA-3507/04/09/2023</t>
  </si>
  <si>
    <t>RMA-3508/04/09/2023</t>
  </si>
  <si>
    <t>RMA-3509/04/09/2023</t>
  </si>
  <si>
    <t>RMA-3510/05/09/2023</t>
  </si>
  <si>
    <t>RMA-3511/07/09/2023</t>
  </si>
  <si>
    <t>RMA-3515/07/09/2023</t>
  </si>
  <si>
    <t>RMA-3516/07/09/2023</t>
  </si>
  <si>
    <t>RMA-3520/08/09/2023</t>
  </si>
  <si>
    <t>RMA-3521/13/09/2023</t>
  </si>
  <si>
    <t>RMA-3522/13/09/2023</t>
  </si>
  <si>
    <t>RMA-3523/14/09/2023</t>
  </si>
  <si>
    <t>RMA-3524/14/09/2023</t>
  </si>
  <si>
    <t>RMA-3525/14/09/2023</t>
  </si>
  <si>
    <t>Leviset</t>
  </si>
  <si>
    <t>Cardboard box containing 2 aluminium polyamide foil blister of 10 film coated tablets (20 Film coated tablets)</t>
  </si>
  <si>
    <t>MA-0308/15/09/2023</t>
  </si>
  <si>
    <t>Aluminium foil, Transparent PVC/PE/PVDC blisters containing 14 capsules, in a box</t>
  </si>
  <si>
    <t>MA-0309/15/09/2023</t>
  </si>
  <si>
    <t>BETAFUSIN</t>
  </si>
  <si>
    <t>Fusidic acid, Betamethasone valerate</t>
  </si>
  <si>
    <t>2 %+0.1 %</t>
  </si>
  <si>
    <t>BTxTUBx15 g</t>
  </si>
  <si>
    <t>MA-0310/15/09/2023</t>
  </si>
  <si>
    <t>BENEFIT</t>
  </si>
  <si>
    <t>Carton box, Alu/Alu foil blister, 3x10, film coated tablets</t>
  </si>
  <si>
    <t>MA-0311/15/09/2023</t>
  </si>
  <si>
    <t>Panonex</t>
  </si>
  <si>
    <t>Pantoprazole Sodium BP</t>
  </si>
  <si>
    <t>Carton box, amber glass vial + FFS ampoule, 1x 10 ml + 1x10 ml, powder and solvent for solution for injection</t>
  </si>
  <si>
    <t>Pharminox Laboratories, India</t>
  </si>
  <si>
    <t>MA-0312/15/09/2023</t>
  </si>
  <si>
    <t>MA-0313/15/09/2023</t>
  </si>
  <si>
    <t>MA-0314/15/09/2023</t>
  </si>
  <si>
    <t>STADIUM</t>
  </si>
  <si>
    <t>Box x 5 film coated tablets</t>
  </si>
  <si>
    <t>MA-0315/15/09/2023</t>
  </si>
  <si>
    <t>VitCCare</t>
  </si>
  <si>
    <t>glass ampoule 1X 10 ampoules, Solution for injection</t>
  </si>
  <si>
    <t>Nixi Laboratories Pvt Ltd,India</t>
  </si>
  <si>
    <t>Nixi Laboratories Pvt.Ltd, India</t>
  </si>
  <si>
    <t>MA-0316/15/09/2023</t>
  </si>
  <si>
    <t>Dresplan</t>
  </si>
  <si>
    <t>Oxybutynin hydrochloride</t>
  </si>
  <si>
    <t>Cardboard box box containing 3 PVC/aluminium blisters; each blister contains 20 tablets (60 tablets)</t>
  </si>
  <si>
    <t>G04BD04</t>
  </si>
  <si>
    <t>ARAFARMA GROUP S.A.Spain</t>
  </si>
  <si>
    <t>ARAFARMA GROUP S.A., Spain</t>
  </si>
  <si>
    <t>MA-0317/15/09/2023</t>
  </si>
  <si>
    <t>ZIMACROL</t>
  </si>
  <si>
    <t>Box x 3 tablets</t>
  </si>
  <si>
    <t>1. Special Product's Line S.P.A., Italy;
2. LACHIFARMA Srl, Laboratorio Chimico Farmaceutico Salentino, Italy</t>
  </si>
  <si>
    <t>MA-0318/15/09/2023</t>
  </si>
  <si>
    <t>Ottoduo</t>
  </si>
  <si>
    <t>1mg/ml + 3mg/ml</t>
  </si>
  <si>
    <t>LD-polyethylene dropper container containing 5ml of solution</t>
  </si>
  <si>
    <t>S02CA06</t>
  </si>
  <si>
    <t>1. Laboratório Edol - Produtos Farmacêuticos, S.A., Portugal;
2. Laboratório Edol - Produtos Farmacêuticos, S.A., Portugal</t>
  </si>
  <si>
    <t>MA-0319/15/09/2023</t>
  </si>
  <si>
    <t>VIAGRA</t>
  </si>
  <si>
    <t>PVC/Aluminium blisters in cartons of 2 film coated tablet</t>
  </si>
  <si>
    <t>Upjohn EESV,Netherlands</t>
  </si>
  <si>
    <t>Fareva Amboise, France</t>
  </si>
  <si>
    <t>MA-0320/15/09/2023</t>
  </si>
  <si>
    <t>MA-0321/15/09/2023</t>
  </si>
  <si>
    <t>Swiss Parenterals Ltd, India</t>
  </si>
  <si>
    <t>PINOX</t>
  </si>
  <si>
    <t>28(1x28) tablets in PVC//PVDC//Al blister, Carton Box, containing 1 PVC//PVDC//Al blister x 28 film coated tablets (28 film coated tablets)</t>
  </si>
  <si>
    <t>Belupo, lijekovi i kozmetika, d.d., Croatia</t>
  </si>
  <si>
    <t>FENKAROL® 50 mg tablets</t>
  </si>
  <si>
    <t>Quifenadine hydrochloride</t>
  </si>
  <si>
    <t>15 tablets (1 blister of 15 tablets), 30 tablets (2 blisters of 15 tablets)</t>
  </si>
  <si>
    <t>JSC "OLAINFARM", LATVIA</t>
  </si>
  <si>
    <t>JSC Olainfarm, Latvia</t>
  </si>
  <si>
    <t>RIVORIL</t>
  </si>
  <si>
    <t>Cortair</t>
  </si>
  <si>
    <t>Inhalation suspension for nebulization</t>
  </si>
  <si>
    <t>20 pieces of 2ml single-dose vials</t>
  </si>
  <si>
    <t>VEM Ilaç San.ve Tic.A.Ṣ.Turkey</t>
  </si>
  <si>
    <t>Loperamide Medo</t>
  </si>
  <si>
    <t>10 capsules</t>
  </si>
  <si>
    <t xml:space="preserve">AMOKLAVIN BID  </t>
  </si>
  <si>
    <t xml:space="preserve">Amoxicilin Trihydrate, Potassium clavulante  </t>
  </si>
  <si>
    <t xml:space="preserve">200mg /28mg </t>
  </si>
  <si>
    <t xml:space="preserve">Glass bottles are marked to 70 ml </t>
  </si>
  <si>
    <t>vendim me nr prot. 2919/4 dt 05.10.2023</t>
  </si>
  <si>
    <t>vendim me nr prot. 2897/2 dt 05.10.2023</t>
  </si>
  <si>
    <t>RMA-3526/28/09/2023</t>
  </si>
  <si>
    <t>RMA-3527/28/09/2023</t>
  </si>
  <si>
    <t>RMA-3528/28/09/2023</t>
  </si>
  <si>
    <t>RMA-3529/28/09/2023</t>
  </si>
  <si>
    <t>Sterile Vancomycin Hydrochloride Equivalent to Vancomycin</t>
  </si>
  <si>
    <t>1 vial x 10 ml</t>
  </si>
  <si>
    <t>0.1 %+1 %</t>
  </si>
  <si>
    <t>0.5 %</t>
  </si>
  <si>
    <t>Septolete® total lemon and elder flower</t>
  </si>
  <si>
    <t>Benzydamine hydrochloride/ Cetylpyridinum chloride</t>
  </si>
  <si>
    <t>3mg/1ml</t>
  </si>
  <si>
    <t>1 box contains 16 lozenges ( 2 blisters of 8 lozenges)</t>
  </si>
  <si>
    <t>RMA-3534/11/10/2023</t>
  </si>
  <si>
    <t>Panthec-Sanovel</t>
  </si>
  <si>
    <t>Enteric-coated tablets</t>
  </si>
  <si>
    <t>Cardboard box containing AL/AL foli blister 2 x 14 enteric-coated tablets( 28 enteric coated tablets)</t>
  </si>
  <si>
    <t>Sanovel Ilac San.Ve.Tic.A.S - Turkey</t>
  </si>
  <si>
    <t>RMA-3535/11/10/2023</t>
  </si>
  <si>
    <t>RMA-3536/11/10/2023</t>
  </si>
  <si>
    <t>Avastin</t>
  </si>
  <si>
    <t>100 mg/4 ml</t>
  </si>
  <si>
    <t>Box containing vial of 4 ml</t>
  </si>
  <si>
    <t xml:space="preserve">F.Hoffmann La Roche Ltd, Switzerland; Roche Diagnostics GMBh, Germany </t>
  </si>
  <si>
    <t>RMA-0349/12/10/2023</t>
  </si>
  <si>
    <t>400 mg/16 ml</t>
  </si>
  <si>
    <t>Box containing 1 vial of 16 ml</t>
  </si>
  <si>
    <t xml:space="preserve">F.Hoffmann-La Roche Ltd., Switzerland; Roche Diagnostics GmbH, Germany </t>
  </si>
  <si>
    <t>RMA-0350/12/10/2023</t>
  </si>
  <si>
    <t>VASOSERC BID</t>
  </si>
  <si>
    <t>Betahistine Dihydrochloride</t>
  </si>
  <si>
    <t>In blister packaging of 30 film tablets</t>
  </si>
  <si>
    <t xml:space="preserve">Abdi Ibrahim Ilac San.ve Tic. A.S., Turkey </t>
  </si>
  <si>
    <t>RMA-0353/12/10/2023</t>
  </si>
  <si>
    <t>VASOSERC FORT</t>
  </si>
  <si>
    <t>In blister packaging of 30 film tablets.</t>
  </si>
  <si>
    <t>RMA-0354/12/10/2023</t>
  </si>
  <si>
    <t>VASOSERC</t>
  </si>
  <si>
    <t>RMA-0355/12/10/2023</t>
  </si>
  <si>
    <t>Benzydamine HCL, Benzydamine HCL</t>
  </si>
  <si>
    <t>0.045 g/30 ml</t>
  </si>
  <si>
    <t>30 ml bottle, 30 ml bottle</t>
  </si>
  <si>
    <t xml:space="preserve">Abdi Ibrahim Ilaq San ve Tic A.S, Turkey </t>
  </si>
  <si>
    <t>RMA-0356/12/10/2023</t>
  </si>
  <si>
    <t>Amyzol</t>
  </si>
  <si>
    <t>Amitriptyline Hydrochloride</t>
  </si>
  <si>
    <t>Carton box containing 25 film coated tablets</t>
  </si>
  <si>
    <t xml:space="preserve">Salutas Pharma GmbH, Germany </t>
  </si>
  <si>
    <t>MA-0322/06/10/2023</t>
  </si>
  <si>
    <t>Imazol Comp. Creme</t>
  </si>
  <si>
    <t>Clotrimazole, Prednisolone acetate, Hexamidine diisetionate</t>
  </si>
  <si>
    <t>10 mg/g - 2,5 mg/g - 5 mg/g</t>
  </si>
  <si>
    <t>Tube containing 20 g cream</t>
  </si>
  <si>
    <t>D07AA03</t>
  </si>
  <si>
    <t>THEPENIER PHARMA &amp; COSMETICS, France</t>
  </si>
  <si>
    <t>MA-0323/06/10/2023</t>
  </si>
  <si>
    <t>Imazol Paste</t>
  </si>
  <si>
    <t>Clotrimazol</t>
  </si>
  <si>
    <t>Cutaneous paste</t>
  </si>
  <si>
    <t>Cardboard box containing aluminium tubes with polyethylene screw cap x 25g</t>
  </si>
  <si>
    <t>MA-0324/06/10/2023</t>
  </si>
  <si>
    <t>FUNGOSPOR</t>
  </si>
  <si>
    <t>Concentrate and solvent for solution for infusion</t>
  </si>
  <si>
    <t>Box containing 25 ml glass ampoule with concentrate and 50 ml plastic bottle with solvent</t>
  </si>
  <si>
    <t>Cooper Pharmaceuticals S.A.Greece</t>
  </si>
  <si>
    <t>MA-0325/06/10/2023</t>
  </si>
  <si>
    <t>CUTMIRAT</t>
  </si>
  <si>
    <t>7.5 mg/5 ml</t>
  </si>
  <si>
    <t>Box x 100 mL glass bottle type II colorful with 5 mL PE measuring spoon</t>
  </si>
  <si>
    <t xml:space="preserve">VEM Ilaç San. ve Tic. A.S., Turkey </t>
  </si>
  <si>
    <t>MA-0326/12/10/2023</t>
  </si>
  <si>
    <t>BALABAN</t>
  </si>
  <si>
    <t>Mupirocin calcium</t>
  </si>
  <si>
    <t>2 %</t>
  </si>
  <si>
    <t>Laminated, aluminum squeeze tube, with threaded plastic cap and nozzle, containing 15 gram ointment</t>
  </si>
  <si>
    <t xml:space="preserve">VEM Ilac San. ve Tic. A.S., Turkey </t>
  </si>
  <si>
    <t>MA-0327/12/10/2023</t>
  </si>
  <si>
    <t xml:space="preserve">RMA-3498 /30/08/2023                                                                                                                                                                                                                                                                                                                                                                                                                                                                                                                                                                                                                                                                                                                                                                                                                                                                      </t>
  </si>
  <si>
    <t>vendim me nr prot. 2874/3 dt 18.10.2023</t>
  </si>
  <si>
    <t>vendim me nr prot. 2846/2 dt 13.10.2023</t>
  </si>
  <si>
    <t>vendim me nr prot. 2859/3 dt 13.10.2023</t>
  </si>
  <si>
    <t>FLIRKANO</t>
  </si>
  <si>
    <t>5 mg+160 mg+12.5 mg</t>
  </si>
  <si>
    <t>MA-0328/16/10/2023</t>
  </si>
  <si>
    <t>5 mg+160 mg+25 mg</t>
  </si>
  <si>
    <t>MA-0329/16/10/2023</t>
  </si>
  <si>
    <t>10 mg+160 mg+12.5 mg</t>
  </si>
  <si>
    <t>MA-0330/16/10/2023</t>
  </si>
  <si>
    <t>10 mg+160 mg+25 mg</t>
  </si>
  <si>
    <t>MA-0331/16/10/2023</t>
  </si>
  <si>
    <t>10 mg+320 mg+25 mg</t>
  </si>
  <si>
    <t>MA-0332/16/10/2023</t>
  </si>
  <si>
    <t>MAXINJECT</t>
  </si>
  <si>
    <t>Cefepime Dihydrochloride monohydrate</t>
  </si>
  <si>
    <t xml:space="preserve">2 g </t>
  </si>
  <si>
    <t>Carton box containing one glass vial</t>
  </si>
  <si>
    <t>MA-0333/16/10/2023</t>
  </si>
  <si>
    <t>VICEBROL FORTE</t>
  </si>
  <si>
    <t>Vinpocetine</t>
  </si>
  <si>
    <t>Carton box, 3 blister x 30 tablets ( 90 tablets)</t>
  </si>
  <si>
    <t>N06BX18</t>
  </si>
  <si>
    <t>MA-0334/16/10/2023</t>
  </si>
  <si>
    <t>Carton box containing 2 blister x 10 tablets (20 tablets)</t>
  </si>
  <si>
    <t>Egyptian International Pharmaceutical Industries Co. (EIPICO),Egypt</t>
  </si>
  <si>
    <t>Egyptian International Pharmaceutical Industries Co. (EIPICO), Egypt</t>
  </si>
  <si>
    <t>MA-0335/16/10/2023</t>
  </si>
  <si>
    <t>Zolax 100</t>
  </si>
  <si>
    <t>Cardboard box containing 7 capsules</t>
  </si>
  <si>
    <t>Sanovel Ilaç San.Ve.Tic.A.Ş - Turkey</t>
  </si>
  <si>
    <t>RMA-3537/17/10/2023</t>
  </si>
  <si>
    <t>Zolax 150</t>
  </si>
  <si>
    <t>Cardboard box containing 1 and 2 capsules</t>
  </si>
  <si>
    <t>RMA-3538/17/10/2023</t>
  </si>
  <si>
    <t>Cardopan-Sanovel</t>
  </si>
  <si>
    <t>Cardboard box containing 28 film coated tablets</t>
  </si>
  <si>
    <t>RMA-3539/17/10/2023</t>
  </si>
  <si>
    <t>Karum-Sanovel</t>
  </si>
  <si>
    <t>SOSEFEN</t>
  </si>
  <si>
    <t>Ketotifen hydrogen fumarate</t>
  </si>
  <si>
    <t>2 mg/1 ml</t>
  </si>
  <si>
    <t>bottle 20 ml</t>
  </si>
  <si>
    <t>MA-0336/17/10/2023</t>
  </si>
  <si>
    <t>Candifix 150 mg hard capsules</t>
  </si>
  <si>
    <t>Cardboard box containing 1 PVC/aluminium blister, with 1 hard capsule (1 hard capsule)</t>
  </si>
  <si>
    <t>MA-0337/17/10/2023</t>
  </si>
  <si>
    <t>Paxlovid</t>
  </si>
  <si>
    <t>Nirmatrelvir, Ritonavir</t>
  </si>
  <si>
    <t xml:space="preserve">150 mg + 100 mg </t>
  </si>
  <si>
    <t>Carton box containing 30 film coated tablets (20 nirmatrelvir film coated tablets and 10 ritonavir film coated tablets)</t>
  </si>
  <si>
    <t>J05AE30</t>
  </si>
  <si>
    <t>Pfizer Manufacturing Deutschland GmbH, Germany ; Pfizer Ireland Pharmaceuticals, Ireland; Pfizer Italia S.r.L, Italy</t>
  </si>
  <si>
    <t>MA-0338/17/10/2023</t>
  </si>
  <si>
    <t>Mukoral</t>
  </si>
  <si>
    <t>Ambroxol HCL</t>
  </si>
  <si>
    <t>15 mg / 5 mL</t>
  </si>
  <si>
    <t>Brown coloured glass bottles of 100 ml with a dosing spoon of 5 ml</t>
  </si>
  <si>
    <t xml:space="preserve">Biofarma Ilac San. ve Tic. A.S., Turkey </t>
  </si>
  <si>
    <t>MA-0339/17/10/2023</t>
  </si>
  <si>
    <t>Deksmedetomidin EVER Pharma</t>
  </si>
  <si>
    <t>Dexmedetomidine hydrochloride</t>
  </si>
  <si>
    <t>100 mcg/ml</t>
  </si>
  <si>
    <t>5 Type I colourless glass ampoules with filling volume of 4 ml</t>
  </si>
  <si>
    <t>N05CM18</t>
  </si>
  <si>
    <t>Ever Valinject GmbH ,Austria</t>
  </si>
  <si>
    <t xml:space="preserve">EVER Pharma Jena GmbH, Germany </t>
  </si>
  <si>
    <t>MA-0340/17/10/2023</t>
  </si>
  <si>
    <t>5 Type I colourless glass ampoules with filling volume of 10 ml</t>
  </si>
  <si>
    <t>MA-0341/17/10/2023</t>
  </si>
  <si>
    <t>25 Type I colourless glass ampoules with filling volume of 2 ml</t>
  </si>
  <si>
    <t>MA-0342/17/10/2023</t>
  </si>
  <si>
    <t>NEBISCON</t>
  </si>
  <si>
    <t>28 divisible tablets</t>
  </si>
  <si>
    <t>MA-0343/18/10/2023</t>
  </si>
  <si>
    <t>Box containing 10 Suppositories (two strips with five suppositories)</t>
  </si>
  <si>
    <t>MA-0344/18/10/2023</t>
  </si>
  <si>
    <t>Minorga 2%</t>
  </si>
  <si>
    <t>60ml</t>
  </si>
  <si>
    <t xml:space="preserve">DELPHARM HUNINGUE SAS, France; Lichtenheldt GmbH Pharmazeutishe Fabrik, Germany </t>
  </si>
  <si>
    <t>MA-0345/18/10/2023</t>
  </si>
  <si>
    <t>Minorga 5%</t>
  </si>
  <si>
    <t>5%</t>
  </si>
  <si>
    <t>Box containing 60 ml of solution</t>
  </si>
  <si>
    <t>MA-0346/18/10/2023</t>
  </si>
  <si>
    <t>vendim me nr prot. 2949/2 dt 22.08.2023</t>
  </si>
  <si>
    <t>REFIDORO</t>
  </si>
  <si>
    <t>Rosuvastatin, Ezetimibe</t>
  </si>
  <si>
    <t>5 mg+10 mg</t>
  </si>
  <si>
    <t>30 film coated tablets( blister 3X10)/box</t>
  </si>
  <si>
    <t>MA-0347/24/10/2023</t>
  </si>
  <si>
    <t>10 mg+10 mg</t>
  </si>
  <si>
    <t>30 film coated tablets (blister 3x10)/box</t>
  </si>
  <si>
    <t>MA-0348/24/10/2023</t>
  </si>
  <si>
    <t>20 mg+10 mg</t>
  </si>
  <si>
    <t>MA-0349/24/10/2023</t>
  </si>
  <si>
    <t>40 mg+10 mg</t>
  </si>
  <si>
    <t>MA-0350/24/10/2023</t>
  </si>
  <si>
    <t>Maymetsi</t>
  </si>
  <si>
    <t>Sitagliptin, Metformin Hydrochloride</t>
  </si>
  <si>
    <t>Carton box contain 4 blister with 14 tablets (56 tablets)</t>
  </si>
  <si>
    <t>MA-0351/24/10/2023</t>
  </si>
  <si>
    <t>MA-0352/24/10/2023</t>
  </si>
  <si>
    <t>REGLAN®</t>
  </si>
  <si>
    <t>Metoclopramide hydrochloride as monohydrate</t>
  </si>
  <si>
    <t>40 tablets (4-four blisters)</t>
  </si>
  <si>
    <t>ALKALOID AD-Skopje, North Macedonia</t>
  </si>
  <si>
    <t>RMA-0370/23/10/2023</t>
  </si>
  <si>
    <t>5mg /5 ml</t>
  </si>
  <si>
    <t>120ml solution</t>
  </si>
  <si>
    <t>Alkaloid AD-Skopje, North Macedonia</t>
  </si>
  <si>
    <t>RMA-0371/23/10/2023</t>
  </si>
  <si>
    <t>ZYGLIP</t>
  </si>
  <si>
    <t>Fenofibrate (nanonized)</t>
  </si>
  <si>
    <t>145 mg</t>
  </si>
  <si>
    <t>30 tables</t>
  </si>
  <si>
    <t>ALKALOID AD SKOPJE, North Macedonia</t>
  </si>
  <si>
    <t>RMA-0372/26/10/2023</t>
  </si>
  <si>
    <t>ANALGIN ®</t>
  </si>
  <si>
    <t>10 tablets (1 blister)</t>
  </si>
  <si>
    <t>ALKALOID AD- Skopje, North Macedonia</t>
  </si>
  <si>
    <t>RMA-0373/23/10/2023</t>
  </si>
  <si>
    <t>TRIMBOW</t>
  </si>
  <si>
    <t>Beclometasone dipropionate anhydrous, Formoterol fumarate dehydrate, Glycopyrronium bromide</t>
  </si>
  <si>
    <t>(87 mcg+5 mcg+9 mcg)/1 dose</t>
  </si>
  <si>
    <t>Box x 1 pressurised container which provides 120 actuations</t>
  </si>
  <si>
    <t>R03AL09</t>
  </si>
  <si>
    <t>CHIESI FARMACEUTICI S.P.A, ITALY</t>
  </si>
  <si>
    <t>Chiesi Farmaceutici S.p.A., Italy</t>
  </si>
  <si>
    <t>RMA-0374/27/09/2023</t>
  </si>
  <si>
    <t>NIFUREX200</t>
  </si>
  <si>
    <t>Box x 10 capsules</t>
  </si>
  <si>
    <t>RMA-0379/26/10/2023</t>
  </si>
  <si>
    <t>vendim me nr prot. 2948/2 dt 20.10.2023</t>
  </si>
  <si>
    <t>vendim me nr prot. 2882/2 dt 20.10.2023</t>
  </si>
  <si>
    <t>vendim me nr prot. 2816/2 dt 20.10.2023</t>
  </si>
  <si>
    <t>Coquelusedal nourrisson(Infant)</t>
  </si>
  <si>
    <t>Grindelia (soft dilute alcoholic extract ), Gelsemium (soft dilute alcoholic extract)</t>
  </si>
  <si>
    <t>10 mg +5 mg</t>
  </si>
  <si>
    <t>Laboratoires des Réalisations Thérapeutiques ELERTE, France</t>
  </si>
  <si>
    <t>RMA-3543/20/10/2023</t>
  </si>
  <si>
    <t>Tradolan</t>
  </si>
  <si>
    <t xml:space="preserve">Tramadol hydrochloride                </t>
  </si>
  <si>
    <t>20 Film coated tablets</t>
  </si>
  <si>
    <t>RMA-3544/20/10/2023</t>
  </si>
  <si>
    <t>Gentamicin Injection BP</t>
  </si>
  <si>
    <t>Gentamicin Sulphate Eq. to Gentamicin</t>
  </si>
  <si>
    <t>80 mg/2 ml</t>
  </si>
  <si>
    <t>10 ampoules x 2 ml</t>
  </si>
  <si>
    <t>RMA-0326/26/10/2023</t>
  </si>
  <si>
    <t>Cefazolin Sodium for Injection BP</t>
  </si>
  <si>
    <t>Cefazolin Sodium BP Equivalent to Cefazolin</t>
  </si>
  <si>
    <t>1 vial in a carton</t>
  </si>
  <si>
    <t>RMA-0327/26/10/2023</t>
  </si>
  <si>
    <t>Ondansetron  hydrochloride dihydrate*</t>
  </si>
  <si>
    <t>8 mg/4 ml</t>
  </si>
  <si>
    <t>Carton box with 10 ampoules x 4ml</t>
  </si>
  <si>
    <t>RMA-0328/18/10/2023</t>
  </si>
  <si>
    <t>RMA-0336/27/09/2023</t>
  </si>
  <si>
    <t>RMA-0338/27/09/2023</t>
  </si>
  <si>
    <t>RMA-0342/26/10/2023</t>
  </si>
  <si>
    <t>RMA-0343/17/10/2023</t>
  </si>
  <si>
    <t>RMA-0344/17/10/2023</t>
  </si>
  <si>
    <t>LEVOFLOXACIN/COOPER</t>
  </si>
  <si>
    <t>1 plastic bottle x 100 mL</t>
  </si>
  <si>
    <t>RMA-0351/17/10/2023</t>
  </si>
  <si>
    <t>Lactulose Genericon oral solution,concentrate</t>
  </si>
  <si>
    <t>lactulose liquid</t>
  </si>
  <si>
    <t>667 mg</t>
  </si>
  <si>
    <t>200,500 ml, Package size 200ml</t>
  </si>
  <si>
    <t>RMA-0385/13/06/2023</t>
  </si>
  <si>
    <t>Olanzapin PharmaS</t>
  </si>
  <si>
    <t>28 orodispersible tablets</t>
  </si>
  <si>
    <t>PharmaS d.o.o, Croatia</t>
  </si>
  <si>
    <t>RMA-0386/09/08/2023</t>
  </si>
  <si>
    <t>RMA-0387/09/08/2023</t>
  </si>
  <si>
    <t>RMA-0389/17/10/2023</t>
  </si>
  <si>
    <t>Epirubicin Hikma 2 mg/ml</t>
  </si>
  <si>
    <t>Carton box,(type I) glass vials with rubber stoppers 1vial of  25 ml</t>
  </si>
  <si>
    <t>L01DB03</t>
  </si>
  <si>
    <t>MA-0353/27/10/2023</t>
  </si>
  <si>
    <t>Nifelat LA</t>
  </si>
  <si>
    <t>Carton Box containing 3 aluminium-PVC/PVDC, each blister contain 10 tablets</t>
  </si>
  <si>
    <t>MA-0354/27/10/2023</t>
  </si>
  <si>
    <t>MA-0355/27/10/2023</t>
  </si>
  <si>
    <t>VYDURA</t>
  </si>
  <si>
    <t>Oral lyophilisate</t>
  </si>
  <si>
    <t>Unit dose 16 x 1 oral lyophilizates.</t>
  </si>
  <si>
    <t>N02CD06</t>
  </si>
  <si>
    <t>MA-0356/27/10/2023</t>
  </si>
  <si>
    <t>Unit dose 2 x 1 oral lyophilisates in a wallet carrier.</t>
  </si>
  <si>
    <t>MA-0357/27/10/2023</t>
  </si>
  <si>
    <t>Unit dose 8 x 1 oral lyophilisates.</t>
  </si>
  <si>
    <t>MA-0358/27/10/2023</t>
  </si>
  <si>
    <t>Fungocap</t>
  </si>
  <si>
    <t>1 blister of 1 capsules in a carton box</t>
  </si>
  <si>
    <t>MA-0359/27/10/2023</t>
  </si>
  <si>
    <t>Dehydrocortison</t>
  </si>
  <si>
    <t>60 tablets</t>
  </si>
  <si>
    <t>MA-0360/27/10/2023</t>
  </si>
  <si>
    <t>vendim me nr prot. 2854/4 dt 02.11.2023</t>
  </si>
  <si>
    <t>Biofarm Sp. z o.o.- Poland</t>
  </si>
  <si>
    <t>5 %</t>
  </si>
  <si>
    <t>Box containing 10 bottles of 250 ml</t>
  </si>
  <si>
    <t>Vioser S.A. PARENTERAL SOLUTIONS INDUSTRY, Greece</t>
  </si>
  <si>
    <t>MA-0361/03/11/2023</t>
  </si>
  <si>
    <t>DERATIN Complex Comprimidos Para Chupar Sabor Miel-Limon</t>
  </si>
  <si>
    <t>Enoxolone, Benzocaine, Chlorhexidine dihydrochloride</t>
  </si>
  <si>
    <t>3 mg+4 mg+5 mg</t>
  </si>
  <si>
    <t>Compressed lozenge</t>
  </si>
  <si>
    <t>Box containing 30 compressed lozenges</t>
  </si>
  <si>
    <t>MA-0362/03/11/2023</t>
  </si>
  <si>
    <t>DERATIN Complex Comprimidos Para Chupar Sabor Menta</t>
  </si>
  <si>
    <t>Enoxolone, Benzocaine, Chlorhexidine Dihydrochloride</t>
  </si>
  <si>
    <t>MA-0363/03/11/2023</t>
  </si>
  <si>
    <t>Calci D3-Denk 1000 mg / 880 I.E. Brausetabletten</t>
  </si>
  <si>
    <t>calcium carbonate, Cholecalciferol</t>
  </si>
  <si>
    <t>1,000 mg/22 microgram</t>
  </si>
  <si>
    <t>Carton box containing 20 effervescent tablets</t>
  </si>
  <si>
    <t xml:space="preserve">Swiss Caps GmbH, Germany </t>
  </si>
  <si>
    <t>MA-0364/03/11/2023</t>
  </si>
  <si>
    <t>Zoledronic Acid monohydrate</t>
  </si>
  <si>
    <t xml:space="preserve">5mg/100 ml  </t>
  </si>
  <si>
    <t>Cartoon box,Type I silicon dioxide inner coated glass vials, capped with Type I bromobutyl rubber stoppers and sealed with aluminum polypropylene flip off seals containing 1 glass vial that contain 100ml solution for infusion</t>
  </si>
  <si>
    <t>MA-0365/03/11/2023</t>
  </si>
  <si>
    <t>250 ml(100%)</t>
  </si>
  <si>
    <t>One amber glass bottle with integrated adaptor closure which containing 250ml(100%) of inhalation vapour,Liquid</t>
  </si>
  <si>
    <t>MA-0366/03/11/2023</t>
  </si>
  <si>
    <t>ZYZAPIN</t>
  </si>
  <si>
    <t>Carton Box containing 2 aluminium foil - aluminium polyamid foil blister x 14 tablets (28 film coated tablets)</t>
  </si>
  <si>
    <t xml:space="preserve">Biofarma Ilac San. ve Tic. A.S, Turkey </t>
  </si>
  <si>
    <t>MA-0367/03/11/2023</t>
  </si>
  <si>
    <t>Carton box containing 2 aluminium foil - aluminium polyamid foil blister x 14 tablets (28 film coated tablets)</t>
  </si>
  <si>
    <t>MA-0368/03/11/2023</t>
  </si>
  <si>
    <t>Isorat</t>
  </si>
  <si>
    <t>Isosorbide -5-mononitrate</t>
  </si>
  <si>
    <t>PVC-aluminium foil blister, cardboard box, box contains 20 tablets.</t>
  </si>
  <si>
    <t>MA-0369/03/11/2023</t>
  </si>
  <si>
    <t>Oedien 2 mg/0.03mg film-coated tablets</t>
  </si>
  <si>
    <t>Dienogest, Ethinylestradiol</t>
  </si>
  <si>
    <t>2 mg+0.03 mg</t>
  </si>
  <si>
    <t>28 film coated tablets (blister of 28 tablets)</t>
  </si>
  <si>
    <t>G03FA15</t>
  </si>
  <si>
    <t>Cyndea Pharma SL, Spain</t>
  </si>
  <si>
    <t>MA-0370/03/11/2023</t>
  </si>
  <si>
    <t>Brucee-500</t>
  </si>
  <si>
    <t>100 mg/1 ml</t>
  </si>
  <si>
    <t>Cardboard box containing 5 x 5 ml glass ampoules</t>
  </si>
  <si>
    <t>MA-0371/03/11/2023</t>
  </si>
  <si>
    <t>Quadrivalent Influenza Vaccine (split virion, inactivated)</t>
  </si>
  <si>
    <t>A/Victoria/2570/2019 (H1N1)pdm09 - like strain (A/Victoria/2570/2019, IVR-215), A/Darwin/9/2021 (H3N2) - like strain  (A/Darwin/9/2021, IVR-228), B/Austria/1359417/2021 - like strain  (B/Michigan/01/2021, wild type), BPhuket/3073/2013 - like strain  (B/Phuket/3073/2013, wild type)</t>
  </si>
  <si>
    <t>0.5 ml</t>
  </si>
  <si>
    <t>Box containing 1 pre-filled syringe</t>
  </si>
  <si>
    <t>J07BB02</t>
  </si>
  <si>
    <t>Sanofi Pasteur Europe, France</t>
  </si>
  <si>
    <t>SANOFI PASTEUR - MARCY L'ETOILE (MLE), France; 2.SANOFI PASTEUR - VAL DE REUIL (VDR), France; 3.SANOFI-AVENTIS ZRT., Budapest Logisztikai es Disztribucios; 4.Platform / SANOFI-AVENTIS PRIVATE CO. LTD., Budapest; 5.Logistics and Distribution Platform, Hungary</t>
  </si>
  <si>
    <t>MA-0372/03/11/2023</t>
  </si>
  <si>
    <t>Box containing 10 pre-filled syringes</t>
  </si>
  <si>
    <t>SANOFI PASTEUR - MARCY L'ETOILE (MLE), France; 2. SANOFI PASTEUR - VAL DE REUIL (VDR), France; 3. SANOFI-AVENTIS ZRT., Budapest Logisztikai es Disztribucios; 4.Platform / SANOFI-AVENTIS PRIVATE CO. LTD., Budapest; 5.Logistics and Distribution Platform, Hungary</t>
  </si>
  <si>
    <t>MA-0373/03/11/2023</t>
  </si>
  <si>
    <t>Betaserc 24 mg</t>
  </si>
  <si>
    <t>Betahistine dihydrochloride</t>
  </si>
  <si>
    <t>Viatris Hrvatska d.o.o-Croatia</t>
  </si>
  <si>
    <t>Mylan Laboratories S.A.S., France</t>
  </si>
  <si>
    <t>MA-0374/03/11/2023</t>
  </si>
  <si>
    <t>Delcabrin</t>
  </si>
  <si>
    <t>Cabergoline</t>
  </si>
  <si>
    <t>Carton box, containing Amber Glass Bottle x 2 Tablets</t>
  </si>
  <si>
    <t>G02CB03</t>
  </si>
  <si>
    <t>Health Well Egypt, Egypt</t>
  </si>
  <si>
    <t>Egyptian Group For Pharmaceutical Industries (EGPI), Egypt</t>
  </si>
  <si>
    <t>MA-0375/03/11/2023</t>
  </si>
  <si>
    <t>SNUP</t>
  </si>
  <si>
    <t>Xylometazoline Hydrochloride</t>
  </si>
  <si>
    <t>0.1 %</t>
  </si>
  <si>
    <t>10 mL</t>
  </si>
  <si>
    <t xml:space="preserve">Hemofarm A.D. Vrsac, Serbia; Stada Arzneimittel AG, Germany </t>
  </si>
  <si>
    <t>RMA-0395/29/10/2023</t>
  </si>
  <si>
    <t>0.05 %</t>
  </si>
  <si>
    <t>RMA-0396/29/10/2023</t>
  </si>
  <si>
    <t>Volon®4mg</t>
  </si>
  <si>
    <t xml:space="preserve">MIBE GmbH Arzneimittel, Germany, Germany </t>
  </si>
  <si>
    <t>RMA-0324/15/09/2023</t>
  </si>
  <si>
    <t>Thiamine Hydrochloride, Riboflavine, Pyridoxine Hydrochloride, Cyanocobalamin, Calcium Pantothenate, Nicotinamide</t>
  </si>
  <si>
    <t>4 mg+5 mg+2 mg+0.001 mg+5 mg+25 mg</t>
  </si>
  <si>
    <t>30 coated tablets., 60 coated tablets.</t>
  </si>
  <si>
    <t>Krka, d.d., Novo Mesto, Slovenia</t>
  </si>
  <si>
    <t>RMA-0329/15/09/2023</t>
  </si>
  <si>
    <t>CLODIL</t>
  </si>
  <si>
    <t>a packing containing 30 film coated tablets</t>
  </si>
  <si>
    <t>BOSNALIJEK d.d., Bosnia and Herzegovina</t>
  </si>
  <si>
    <t>RMA-0331/12/11/2023</t>
  </si>
  <si>
    <t>Alerix</t>
  </si>
  <si>
    <t>Fexofenadine Hydrochloride</t>
  </si>
  <si>
    <t>BOSNALIJEK d.d, BOSNIA and HERCEGOCINA, Bosnia and Herzegovina</t>
  </si>
  <si>
    <t>RMA-0332/15/09/2023</t>
  </si>
  <si>
    <t>Lopril ® H plus</t>
  </si>
  <si>
    <t>Lisinopril dihydrate, Hydrochlorothiazide</t>
  </si>
  <si>
    <t>20 mg+25 mg</t>
  </si>
  <si>
    <t>20 tablets, 30 tablets</t>
  </si>
  <si>
    <t>RMA-0335/15/09/2023</t>
  </si>
  <si>
    <t>GENTAMICIN 0.1%</t>
  </si>
  <si>
    <t>Gentamicin Sulphate</t>
  </si>
  <si>
    <t>1 mg/1 g</t>
  </si>
  <si>
    <t>A tube containing 15 g of ointment</t>
  </si>
  <si>
    <t>RMA-0337/15/09/2023</t>
  </si>
  <si>
    <t>10 tablets, 5 tablets</t>
  </si>
  <si>
    <t>Jadran Galenski Laboratorij d.d, Croatia</t>
  </si>
  <si>
    <t>RMA-0384/12/11/2023</t>
  </si>
  <si>
    <t>Difen®</t>
  </si>
  <si>
    <t>20 prolonged release tablets</t>
  </si>
  <si>
    <t>RMA-0388/12/11/2023</t>
  </si>
  <si>
    <t>HIDROZON</t>
  </si>
  <si>
    <t>Cardboard box containing 1 vial and 1 ampoule</t>
  </si>
  <si>
    <t>MA-0376/10/11/2023</t>
  </si>
  <si>
    <t>TRISSIL</t>
  </si>
  <si>
    <t>Piam Farmaceutici S.p.A</t>
  </si>
  <si>
    <t>MA-0377/10/11/2023</t>
  </si>
  <si>
    <t>Nitromint</t>
  </si>
  <si>
    <t>8mg/g</t>
  </si>
  <si>
    <t>Sublingual spray</t>
  </si>
  <si>
    <t>10g. solution ( min 180 doses) in each container</t>
  </si>
  <si>
    <t>Egis Pharmaceuticals PLC,Hungary</t>
  </si>
  <si>
    <t>MA-0378/10/11/2023</t>
  </si>
  <si>
    <t>Suprastin</t>
  </si>
  <si>
    <t>5 x 1ml</t>
  </si>
  <si>
    <t>MA-0379/10/11/2023</t>
  </si>
  <si>
    <t>Actilyse</t>
  </si>
  <si>
    <t>1 vial with 50 mg alteplase; 1 solvent vial with 50 ml water for injections; 1 transfer cannula</t>
  </si>
  <si>
    <t>B01AD02</t>
  </si>
  <si>
    <t>BOEHRINGER INGELHEIM INTERNACIONAL GMGH-GERMANY</t>
  </si>
  <si>
    <t>MA-0380/14/11/2023</t>
  </si>
  <si>
    <t>2500 mcg/2 ml</t>
  </si>
  <si>
    <t>5 ampoules x  2  ml</t>
  </si>
  <si>
    <t>RMA-0397/15/11/2023</t>
  </si>
  <si>
    <t xml:space="preserve">ANTUNES  </t>
  </si>
  <si>
    <t xml:space="preserve">Tamsulosinum hydrochloridum  </t>
  </si>
  <si>
    <t>Modified release hard capsules</t>
  </si>
  <si>
    <t xml:space="preserve">Pack containing 20 capsules </t>
  </si>
  <si>
    <t>So.Se.PHARM S.r.l.-Italy</t>
  </si>
  <si>
    <t>Special Product’s Line S.p.A.- Italy</t>
  </si>
  <si>
    <t xml:space="preserve">CLETUS  </t>
  </si>
  <si>
    <t xml:space="preserve">Omeprazole  </t>
  </si>
  <si>
    <t xml:space="preserve">Gastro-resistant capsules,hard, </t>
  </si>
  <si>
    <t xml:space="preserve">14 capsules </t>
  </si>
  <si>
    <t xml:space="preserve">Mutan    </t>
  </si>
  <si>
    <t xml:space="preserve">Fluoxetine  </t>
  </si>
  <si>
    <t xml:space="preserve">28 film coated tablets </t>
  </si>
  <si>
    <t>G.L.Pharma GmbH -Austria</t>
  </si>
  <si>
    <t xml:space="preserve">Diclovit    </t>
  </si>
  <si>
    <t>Diclofenac sodium Thiamine hydrochloride(vitaminB1) Pyridoxine hydrochloride(vitamin B6) Cyanocobalamin(vitaminB12)</t>
  </si>
  <si>
    <t xml:space="preserve">50mg+50mg+50mg+0.25mg </t>
  </si>
  <si>
    <t xml:space="preserve">Box containing 30 capsules  </t>
  </si>
  <si>
    <t xml:space="preserve">MAJEZIK-SANOVEL-DUO    </t>
  </si>
  <si>
    <t>Flurbiprofen Thiocolchicoside</t>
  </si>
  <si>
    <t xml:space="preserve">100mg/8mg  </t>
  </si>
  <si>
    <t xml:space="preserve">Cardboard box is containing 14 film coated tablets   </t>
  </si>
  <si>
    <t>M03BX55</t>
  </si>
  <si>
    <t>SANOVEL ILAÇ SAN.VE TIC. A.Ş. -Turkey</t>
  </si>
  <si>
    <t xml:space="preserve">Majezik-Sanovel  </t>
  </si>
  <si>
    <t xml:space="preserve">Flurbiprofen </t>
  </si>
  <si>
    <t>15,30 film tablets</t>
  </si>
  <si>
    <t xml:space="preserve">Integra-Sanovel  </t>
  </si>
  <si>
    <t xml:space="preserve">Levetiracetam  </t>
  </si>
  <si>
    <t>50 film coated  tablets</t>
  </si>
  <si>
    <t>vendim me nr prot. 2855/2 dt 30.11.2023</t>
  </si>
  <si>
    <t xml:space="preserve">MUSCOMED </t>
  </si>
  <si>
    <t xml:space="preserve">Thiocolchicoside </t>
  </si>
  <si>
    <t>World Medicine Ilaç San.ve Tic.A.Ş.,Turkey</t>
  </si>
  <si>
    <t>INTEGRA-SANOVEL</t>
  </si>
  <si>
    <t>SANOVEL ILAC SAN VE TIC A.S, TURKEY</t>
  </si>
  <si>
    <t>RMA-3554/22/11/2023</t>
  </si>
  <si>
    <t>Tramadol Denk 50</t>
  </si>
  <si>
    <t>Carton box, Polypropylene tubes with a polyethylene stopper containing 10 effervescent tablets</t>
  </si>
  <si>
    <t xml:space="preserve">Losan Pharma GmbH, Germany </t>
  </si>
  <si>
    <t>MA-0381/24/11/2023</t>
  </si>
  <si>
    <t>Sitagliptin + Metformin / Pharmazac</t>
  </si>
  <si>
    <t>Sitagliptin Hydrochloride Monohydrate, Metformin Hydrochloride</t>
  </si>
  <si>
    <t>(50+850)mg</t>
  </si>
  <si>
    <t>Carton box containing 4 blister x 14 tablets (56 film coated tablets)</t>
  </si>
  <si>
    <t>MA-0382/24/11/2023</t>
  </si>
  <si>
    <t>(50+1000)mg</t>
  </si>
  <si>
    <t>MA-0383/24/11/2023</t>
  </si>
  <si>
    <t>PIRVER</t>
  </si>
  <si>
    <t>PREDNISOLONE SODIUM PHOSPHATE</t>
  </si>
  <si>
    <t>1MG/ML</t>
  </si>
  <si>
    <t>Amber glass type III bottle and a white plastic screw cap,Lithographed carton box containing 1 bottle, a patient information leaflet and 5ml oral dosing syringe, 60 ml and 5ml oral dosing syringe</t>
  </si>
  <si>
    <t>MA-0384/24/11/2023</t>
  </si>
  <si>
    <t>5MG/ML</t>
  </si>
  <si>
    <t>Amber glass type III bottle and a white plastic screw cap,Lithographed carton box containing 1 bottle, a patient information leaflet and 5ml oral dosing syringe, 30 ml and 5ml oral dosing syringe</t>
  </si>
  <si>
    <t>MA-0385/24/11/2023</t>
  </si>
  <si>
    <t>MIBECOL</t>
  </si>
  <si>
    <t>Balkanpharma Dupnitsa AD, Bulgaria; Special Product's Line S.P.A., Italy</t>
  </si>
  <si>
    <t>MA-0386/24/11/2023</t>
  </si>
  <si>
    <t>GLUCOCEMIN 50% CONCENTRADO PARA SOLUCION PARA PERFUSION</t>
  </si>
  <si>
    <t>glucose moohydrate</t>
  </si>
  <si>
    <t>500 mg/ml</t>
  </si>
  <si>
    <t>Carton box,20 ml low-density polyethylene containers (Miniplasco Classic and Miniplasco Connect)20 containers of 20 ml</t>
  </si>
  <si>
    <t xml:space="preserve">B. BRAUN MELSUNGEN AG, Germany ; B. BRAUN MELSUNGEN AG, Germany </t>
  </si>
  <si>
    <t>MA-0387/24/11/2023</t>
  </si>
  <si>
    <t>WYNFLADEX-4</t>
  </si>
  <si>
    <t>4 mg/1 ml</t>
  </si>
  <si>
    <t>Carton box, 10 x 2 ml amber glass ampoules, solution for injection</t>
  </si>
  <si>
    <t>MA-0388/24/11/2023</t>
  </si>
  <si>
    <t>Neximer</t>
  </si>
  <si>
    <t>A carton box containing a 10 ml clear glass vial</t>
  </si>
  <si>
    <t>Shamshree Lifesciences Ltd.India</t>
  </si>
  <si>
    <t>Shamshree Lifesciences Ltd., India</t>
  </si>
  <si>
    <t>MA-0389/24/11/2023</t>
  </si>
  <si>
    <t xml:space="preserve">Lacidipine  </t>
  </si>
  <si>
    <t>Box containing 28 Tablets, 2 blisters with 14 tablets</t>
  </si>
  <si>
    <t>C08CA09</t>
  </si>
  <si>
    <t>Biofarm Sp.z o.o.Poland</t>
  </si>
  <si>
    <t>Biofarm Sp.z.o.o.Poland</t>
  </si>
  <si>
    <t>RMA-3555/01/12/2023</t>
  </si>
  <si>
    <t>RMA-3556/01/12/2023</t>
  </si>
  <si>
    <t>Lisiren  10mg tablets</t>
  </si>
  <si>
    <t xml:space="preserve">Lisinopril as Lisinopril dihydrate   </t>
  </si>
  <si>
    <t xml:space="preserve">10 mg  </t>
  </si>
  <si>
    <t>AC HELCOR S.R.L.-Romania</t>
  </si>
  <si>
    <t xml:space="preserve">DERMITON   </t>
  </si>
  <si>
    <t xml:space="preserve">Crotamiton   </t>
  </si>
  <si>
    <t xml:space="preserve">Lotion </t>
  </si>
  <si>
    <t xml:space="preserve">100 ml </t>
  </si>
  <si>
    <t>D04AX</t>
  </si>
  <si>
    <t>Berko ĺlaç ve Kimya San. A.Ş.Turkey</t>
  </si>
  <si>
    <t xml:space="preserve">SULJEL    </t>
  </si>
  <si>
    <t xml:space="preserve">Nimesulide   </t>
  </si>
  <si>
    <t>30gr</t>
  </si>
  <si>
    <t>M02AA26</t>
  </si>
  <si>
    <t>AKNEFLOKS</t>
  </si>
  <si>
    <t xml:space="preserve">Nadifloxacin    </t>
  </si>
  <si>
    <t>30 gr tube</t>
  </si>
  <si>
    <t>D10AF05</t>
  </si>
  <si>
    <t>RMA-3557/01/12/2023</t>
  </si>
  <si>
    <t>RMA-3558/01/12/2023</t>
  </si>
  <si>
    <t>RMA-3559/01/12/2023</t>
  </si>
  <si>
    <t>RMA-3560/01/12/2023</t>
  </si>
  <si>
    <t>vendim me nr prot. 2815/2 dt 04.12.2023</t>
  </si>
  <si>
    <t>Lidocaina B. Braun</t>
  </si>
  <si>
    <t>lidocaine hydrochloride</t>
  </si>
  <si>
    <t>10 mg/ ml</t>
  </si>
  <si>
    <t>Carton box, containing 100 units of plastic ampoules (Mini-Plasco) of 10 ml</t>
  </si>
  <si>
    <t xml:space="preserve">B. Braun Medical, S.A., Spain; B. Braun Melsungen AG, Germany </t>
  </si>
  <si>
    <t>MA-0390/07/12/2023</t>
  </si>
  <si>
    <t>20 mg/ ml</t>
  </si>
  <si>
    <t>Cartoon box, containing 100 units of polyethylene ampoules (Mini-Plasco) of 5ml</t>
  </si>
  <si>
    <t>MA-0391/07/12/2023</t>
  </si>
  <si>
    <t>50 mg/ ml</t>
  </si>
  <si>
    <t>Cartoon box, containing 100 units of polyethylene ampoules (Mini-Plasco) of 10ml</t>
  </si>
  <si>
    <t>MA-0392/07/12/2023</t>
  </si>
  <si>
    <t xml:space="preserve">Rotaleptin </t>
  </si>
  <si>
    <t xml:space="preserve">Gabapentin  </t>
  </si>
  <si>
    <t>Box containing 50 capsules</t>
  </si>
  <si>
    <t>World Medicine ĺlaç San ve Tic. A.Ş.,Turkey</t>
  </si>
  <si>
    <t>RMA-3561/07/12/2023</t>
  </si>
  <si>
    <t>Pefsal</t>
  </si>
  <si>
    <t xml:space="preserve">Salmeterol xinafoate +Fluticasone propionate  </t>
  </si>
  <si>
    <t xml:space="preserve">25 mcg/250mcg </t>
  </si>
  <si>
    <t>Aerosol</t>
  </si>
  <si>
    <t>120 actuations</t>
  </si>
  <si>
    <t>RMA-3562/07/12/2023</t>
  </si>
  <si>
    <t xml:space="preserve">Medrolgin   </t>
  </si>
  <si>
    <t xml:space="preserve">Ketorolac trometamol  </t>
  </si>
  <si>
    <t xml:space="preserve">30mg/ml </t>
  </si>
  <si>
    <t>Solution for IM/IV Injection</t>
  </si>
  <si>
    <t>5 ampoules</t>
  </si>
  <si>
    <t>Pharma Vision  San ve Tic. A.Ş.,Turkey</t>
  </si>
  <si>
    <t>RMA-3563/07/12/2023</t>
  </si>
  <si>
    <t>vendim me nr prot. 2818/2 dt 13.12.2023</t>
  </si>
  <si>
    <t xml:space="preserve">4mg </t>
  </si>
  <si>
    <t>RMA-3545/21/11/2023</t>
  </si>
  <si>
    <t>RMA-3546/22/11/2023</t>
  </si>
  <si>
    <t>RMA-3547/22/11/2023</t>
  </si>
  <si>
    <t>RMA-3548/22/11/2023</t>
  </si>
  <si>
    <t>RMA-3549/22/11/2023</t>
  </si>
  <si>
    <t>RMA-3550/22/11/2023</t>
  </si>
  <si>
    <t>RMA-3551/22/11/2023</t>
  </si>
  <si>
    <t>RMA-3552/22/11/2023</t>
  </si>
  <si>
    <t>RMA-3553/22/11/2023</t>
  </si>
  <si>
    <t>DOLOREX ®</t>
  </si>
  <si>
    <t>Dexketoprofen Trometamol*</t>
  </si>
  <si>
    <t>12.5 mg/1 g</t>
  </si>
  <si>
    <t>Tube containing 40 g of gel.</t>
  </si>
  <si>
    <t>MA-0393/14/12/2023</t>
  </si>
  <si>
    <t>Efestad</t>
  </si>
  <si>
    <t>Box containing 3 blisters x 10 film-coated tablets (30 film-coated tablets)</t>
  </si>
  <si>
    <t xml:space="preserve">1.Pharmapath S.A., Greece; 2.STADA Arzneimittel AG, Germany </t>
  </si>
  <si>
    <t>MA-0394/14/12/2023</t>
  </si>
  <si>
    <t>Cardiosalin Protect</t>
  </si>
  <si>
    <t>30 gastro-resistant tablets</t>
  </si>
  <si>
    <t>MA-0395/14/12/2023</t>
  </si>
  <si>
    <t>Fosfomycin Vigapharma</t>
  </si>
  <si>
    <t>Fosfomycinum</t>
  </si>
  <si>
    <t>3.g</t>
  </si>
  <si>
    <t>The granules are packed in paper-aluminum-polyethylene sachets. Each sachet contains 8.0 g of granules.  2 sachets</t>
  </si>
  <si>
    <t>VIGAPHARMA S.r.l-Italy</t>
  </si>
  <si>
    <t>LA.FA RE. S.R.L, Italy</t>
  </si>
  <si>
    <t>MA-0396/14/12/2023</t>
  </si>
  <si>
    <t>Vivex</t>
  </si>
  <si>
    <t>Carton box containing 1 PVC/Aluminium blister with 7 film coated tablets</t>
  </si>
  <si>
    <t>Medinsa - Laboratorios Medicamentos Internationales, S. A., Spain</t>
  </si>
  <si>
    <t>MA-0397/14/12/2023</t>
  </si>
  <si>
    <t>SeborEX</t>
  </si>
  <si>
    <t>Box containing 1 aluminium tube with white screw cap, with 30 g of cream</t>
  </si>
  <si>
    <t>MA-0398/14/12/2023</t>
  </si>
  <si>
    <t>Box containing 2 PVC/PE strips with 5 suppository each (10 suppositories)</t>
  </si>
  <si>
    <t>MA-0399/14/12/2023</t>
  </si>
  <si>
    <t>MA-0400/14/12/2023</t>
  </si>
  <si>
    <t>MA-0401/14/12/2023</t>
  </si>
  <si>
    <t>0.5 mg/1 ml</t>
  </si>
  <si>
    <t>Cardboard box containing one 120 ml type III amber glass bottle</t>
  </si>
  <si>
    <t xml:space="preserve">Hemopharm GmbH, Germany </t>
  </si>
  <si>
    <t>MA-0402/14/12/2023</t>
  </si>
  <si>
    <t>Betahistine Zydus France</t>
  </si>
  <si>
    <t>1. ZYDUS FRANCE, France; 2.CENTRE SPECIALITES PHARMACEUTIQUES, France</t>
  </si>
  <si>
    <t>MA-0403/14/12/2023</t>
  </si>
  <si>
    <t>Fraxiparine</t>
  </si>
  <si>
    <t>nadroparin calcium</t>
  </si>
  <si>
    <t>5700 IU/0.6 ml</t>
  </si>
  <si>
    <t>Box of 10 pre-filled syringes</t>
  </si>
  <si>
    <t>B01AB06</t>
  </si>
  <si>
    <t>Viatris Healthcare GmbH-Germany</t>
  </si>
  <si>
    <t>Aspen Notre Dame de Bondeville, France</t>
  </si>
  <si>
    <t>MA-0404/14/12/2023</t>
  </si>
  <si>
    <t>3800 IU/0.4 ml</t>
  </si>
  <si>
    <t>MA-0405/14/12/2023</t>
  </si>
  <si>
    <t>2850 IU/0.3 ml</t>
  </si>
  <si>
    <t>MA-0406/14/12/2023</t>
  </si>
  <si>
    <t>Cabazitaxel EVER Pharma</t>
  </si>
  <si>
    <t>Clear, glass vial of 6 ml in carton box</t>
  </si>
  <si>
    <t xml:space="preserve">EVER Pharma Jena GmbH, Germany ; EVER Pharma Jena GmbH, Germany </t>
  </si>
  <si>
    <t>MA-0407/14/12/2023</t>
  </si>
  <si>
    <t>Clear, glass vial of 4.5 ml in carton box</t>
  </si>
  <si>
    <t>MA-0408/14/12/2023</t>
  </si>
  <si>
    <t>Clear, glass vial of 5 ml in carton box</t>
  </si>
  <si>
    <t>MA-0409/14/12/2023</t>
  </si>
  <si>
    <t>Klidacin G</t>
  </si>
  <si>
    <t>1%</t>
  </si>
  <si>
    <t>Box containing 1 HDPE bottle natural, droper, white screw cap, with 30 ml of solution</t>
  </si>
  <si>
    <t>MA-0410/14/12/2023</t>
  </si>
  <si>
    <t>Box containing one aluminium tube with 30g gel</t>
  </si>
  <si>
    <t>MA-0411/14/12/2023</t>
  </si>
  <si>
    <t>RMA-3486/22/08/2023</t>
  </si>
  <si>
    <t>Ear/eye drops, solution</t>
  </si>
  <si>
    <t>Cutaneous liquid</t>
  </si>
  <si>
    <t>Pastille</t>
  </si>
  <si>
    <t>1 %</t>
  </si>
  <si>
    <t>0.5%</t>
  </si>
  <si>
    <t>(2+2.5 ) mg/tab</t>
  </si>
  <si>
    <t>0.9 %</t>
  </si>
  <si>
    <t>0.005 %</t>
  </si>
  <si>
    <t>0.1%+0.1%</t>
  </si>
  <si>
    <t xml:space="preserve">(20+12.5 )mg </t>
  </si>
  <si>
    <t>Adelco- Chromatourgia Athinon E. Colocotronis Bros S.A- Greece</t>
  </si>
  <si>
    <t>Atabay Ilaç Fabrikasi A.S. Turkey</t>
  </si>
  <si>
    <t xml:space="preserve">Eye-drops, solution </t>
  </si>
  <si>
    <t>Pressurized inhalation, suspension</t>
  </si>
  <si>
    <t xml:space="preserve">Pressurized Inhalation, suspension </t>
  </si>
  <si>
    <t>Gastro resistant Capsules, soft</t>
  </si>
  <si>
    <t>Monoclar ®</t>
  </si>
  <si>
    <t>14 film-coated tablets</t>
  </si>
  <si>
    <t>RMA-0334/15/09/2023</t>
  </si>
  <si>
    <t>CAFFETIN MENSTRUAL®</t>
  </si>
  <si>
    <t>Ibuprofen equivalent to Ibuprofen lysine</t>
  </si>
  <si>
    <t>Box containing 10 film coated tablet (1blister)</t>
  </si>
  <si>
    <t>RMA-0366/04/12/2023</t>
  </si>
  <si>
    <t>FUROSEMID ALKALOID®</t>
  </si>
  <si>
    <t>10 tablets (1-one bottle) or 10 tablets (1-one blister)</t>
  </si>
  <si>
    <t>AlKALOID AD-SKOPJE, North Macedonia</t>
  </si>
  <si>
    <t>RMA-0367/05/12/2023</t>
  </si>
  <si>
    <t>MELPAMID ®</t>
  </si>
  <si>
    <t>BOSNALIJEK d.d, Bosnia and Herzegovina</t>
  </si>
  <si>
    <t>RMA-0368/17/12/2023</t>
  </si>
  <si>
    <t>RMA-0369/17/12/2023</t>
  </si>
  <si>
    <t>MABTHERA</t>
  </si>
  <si>
    <t>500 mg/50 ml</t>
  </si>
  <si>
    <t>1 vial of 50 ml</t>
  </si>
  <si>
    <t>RMA-0375/26/11/2023</t>
  </si>
  <si>
    <t>100 mg/10 ml</t>
  </si>
  <si>
    <t>2 vials of 10 ml</t>
  </si>
  <si>
    <t xml:space="preserve">1. F.Hoffmann-La Roche Ltd., Switzerland; 2. Roche Diagnostics GmbH, Germany </t>
  </si>
  <si>
    <t>RMA-0376/26/11/2023</t>
  </si>
  <si>
    <t>Candesartan cilexetil, Amlodipine Besilate</t>
  </si>
  <si>
    <t>16 mg+5 mg</t>
  </si>
  <si>
    <t>30</t>
  </si>
  <si>
    <t>1.Genericon Pharma GmbH, Austria; 2.Adamed Pharma S.A., Poland; 3. Adamed Pharma S.A., Poland</t>
  </si>
  <si>
    <t>RMA-0382/29/11/2023</t>
  </si>
  <si>
    <t>16 mg+10 mg</t>
  </si>
  <si>
    <t>1.Genericon Pharma GmbH, Austria; 2.Adamed Pharma S.A., Poland; 3.Adamed Pharma S.A., Poland</t>
  </si>
  <si>
    <t>RMA-0383/29/11/2023</t>
  </si>
  <si>
    <t>150 ml glass bottle</t>
  </si>
  <si>
    <t>GENTIPHARM, Kosovo</t>
  </si>
  <si>
    <t>RMA-0391/21/12/2023</t>
  </si>
  <si>
    <t>PARAVANO</t>
  </si>
  <si>
    <t>Rosuvastatin (as Rosuvastatin Calcium)</t>
  </si>
  <si>
    <t>30 FILM COATED TABLETS</t>
  </si>
  <si>
    <t xml:space="preserve">1. Hemofarm A.D. Vr?ac, Serbia; 2.STADA Arzneimittel AG, Germany </t>
  </si>
  <si>
    <t>RMA-0419/29/11/2023</t>
  </si>
  <si>
    <t>MODITEN DEPO</t>
  </si>
  <si>
    <t>25 mg/ml</t>
  </si>
  <si>
    <t>5 ampoules of 1ml</t>
  </si>
  <si>
    <t>KRKA, d.d., Novo Mesto, Slovenia</t>
  </si>
  <si>
    <t>RMA-0422/04/12/2023</t>
  </si>
  <si>
    <t>MODITEN</t>
  </si>
  <si>
    <t>Fluphenazine Dihydrochloride</t>
  </si>
  <si>
    <t>100 coated tablets of 2.5 mg</t>
  </si>
  <si>
    <t>RMA-0423/04/12/2023</t>
  </si>
  <si>
    <t>1. Krka, d.d., Novo mesto, Slovenia; 2. Krka,d.d., Novo mesto, Slovenia</t>
  </si>
  <si>
    <t>RMA-0424/04/12/2023</t>
  </si>
  <si>
    <t>NALGESIN® Forte</t>
  </si>
  <si>
    <t>Naproxen Sodium*(corresponds to 500 mg of Naproxen)</t>
  </si>
  <si>
    <t>550 mg</t>
  </si>
  <si>
    <t>Box containing 20 film-coated tablets</t>
  </si>
  <si>
    <t>KRKA, D.D., NOVO MESTO, Slovenia</t>
  </si>
  <si>
    <t>RMA-0425/29/11/2023</t>
  </si>
  <si>
    <t>Co-Amlessa</t>
  </si>
  <si>
    <t>Perindopril tert-butylamine, Amlodipine besilate, Indapamide</t>
  </si>
  <si>
    <t>8 mg+10 mg+2.5 mg</t>
  </si>
  <si>
    <t>30 tablets in a box.</t>
  </si>
  <si>
    <t>C09BX01</t>
  </si>
  <si>
    <t>RMA-0426/05/10/2023</t>
  </si>
  <si>
    <t>8 mg+5 mg+2.5 mg</t>
  </si>
  <si>
    <t>RMA-0427/05/10/2023</t>
  </si>
  <si>
    <t>4 mg+10 mg+1.25 mg</t>
  </si>
  <si>
    <t>RMA-0428/05/10/2023</t>
  </si>
  <si>
    <t>4 mg+5 mg+1.25 mg</t>
  </si>
  <si>
    <t>RMA-0429/05/10/2023</t>
  </si>
  <si>
    <t>IRBENIDA</t>
  </si>
  <si>
    <t>IRBESARTAN</t>
  </si>
  <si>
    <t>3 x 10 film coated tablets</t>
  </si>
  <si>
    <t>Hemofarm A.D. Vršac, Serbia</t>
  </si>
  <si>
    <t>RMA-3482/22/08/2023</t>
  </si>
  <si>
    <t>Brufen</t>
  </si>
  <si>
    <t>pack contains 30 coated tablets</t>
  </si>
  <si>
    <t>1.Famar S.A, Greece; 2.Mylan Hungary Kft., Hungary</t>
  </si>
  <si>
    <t>RMA-0430/27/09/2023</t>
  </si>
  <si>
    <t>RMA-0431/27/09/2023</t>
  </si>
  <si>
    <t>SOLERAT</t>
  </si>
  <si>
    <t>Mepyramine maleate, Lidocaine, Dexpanthenol</t>
  </si>
  <si>
    <t>5%+1.5%+1.5%</t>
  </si>
  <si>
    <t>Cardboard box containing aluminium tubes of 30 g gel</t>
  </si>
  <si>
    <t>MA-0412/21/12/2023</t>
  </si>
  <si>
    <t>DIAKSI</t>
  </si>
  <si>
    <t>5 mg/2.5 ml</t>
  </si>
  <si>
    <t>Box x 5 rectal tubes of 2.5mL</t>
  </si>
  <si>
    <t>MA-0413/21/12/2023</t>
  </si>
  <si>
    <t>TOREDA SR</t>
  </si>
  <si>
    <t>Tolterodine Tartrate</t>
  </si>
  <si>
    <t>Box containing 4 aluminium foil PVC/PE/PVDC blister x 7 capsules / 28 capsules</t>
  </si>
  <si>
    <t>G04BD07</t>
  </si>
  <si>
    <t xml:space="preserve">Biofarma Ilac  San. Ve Tic. A.S., Turkey </t>
  </si>
  <si>
    <t>MA-0414/21/12/2023</t>
  </si>
  <si>
    <t>Tiopram</t>
  </si>
  <si>
    <t>Escitalopram Oxalate</t>
  </si>
  <si>
    <t>Carton box containing 28 film coated tablets in aluminium folio-PVC/PE/PVDC blister pack</t>
  </si>
  <si>
    <t xml:space="preserve">Biofarma Ilac San. ve Tic A.S., Turkey </t>
  </si>
  <si>
    <t>MA-0415/21/12/2023</t>
  </si>
  <si>
    <t>MA-0416/21/12/2023</t>
  </si>
  <si>
    <t>Fordiab</t>
  </si>
  <si>
    <t>Metformin HCl, Sitagliptin HCl</t>
  </si>
  <si>
    <t>Carton box containing  2 hard aluminium/PVC/PVDC opaque blisters with 28 film coated tablets (56 film coated tablets)</t>
  </si>
  <si>
    <t>MA-0417/21/12/2023</t>
  </si>
  <si>
    <t>Delipid</t>
  </si>
  <si>
    <t>28 Tablets</t>
  </si>
  <si>
    <t>Egis Pharmaceutical PLC., Hungary</t>
  </si>
  <si>
    <t>MA-0418/21/12/2023</t>
  </si>
  <si>
    <t>MA-0419/21/12/2023</t>
  </si>
  <si>
    <t>Reagila</t>
  </si>
  <si>
    <t>Cariprazine hydrochloride</t>
  </si>
  <si>
    <t>Carton box containing 28 hard capsules</t>
  </si>
  <si>
    <t>N05AX15</t>
  </si>
  <si>
    <t>Gedeon Richter Plc.Hungary</t>
  </si>
  <si>
    <t>Gedeon Richter Plc, Hungary</t>
  </si>
  <si>
    <t>MA-0420/21/12/2023</t>
  </si>
  <si>
    <t>MA-0421/21/12/2023</t>
  </si>
  <si>
    <t>4.5 mg</t>
  </si>
  <si>
    <t>MA-0422/21/12/2023</t>
  </si>
  <si>
    <t xml:space="preserve">1.Laboratorios Liconsa, S.A., Spain; 2.STADA Arzneimittel AG, Germany </t>
  </si>
  <si>
    <t>vendim me nr prot. 2875/2 dt 18.12.2023</t>
  </si>
  <si>
    <t>vendim me nr prot. 2928/2 dt 19.12.2023</t>
  </si>
  <si>
    <t>vendim me nr prot. 2885/2 dt 19.12.2023</t>
  </si>
  <si>
    <t>vendim me nr prot. 2866/2 dt 15.12.2023</t>
  </si>
  <si>
    <t>Denk-Air Junior</t>
  </si>
  <si>
    <t>Box x 28 chewable tablets (2 blister x 14 tablets)</t>
  </si>
  <si>
    <t xml:space="preserve">DENK PHARMA GmbH &amp; Co. KG, Germany </t>
  </si>
  <si>
    <t>MA-0423/22/12/2023</t>
  </si>
  <si>
    <t>MA-0424/22/12/2023</t>
  </si>
  <si>
    <t>PNEUMOVAX 23</t>
  </si>
  <si>
    <t>Pneumococcal polysaccharide Danish serotypes : 1,2,3,4,5,6B,7F,8,9N,9V,10A,11A,12F,14,15B,17F,18C,19F,19A,20,22F,23F,33F *</t>
  </si>
  <si>
    <t>23 pneumococcal polysaccharide serotypes: 1, 2, 3, 4, 5, 6B, 7F, 8, 9N, 9V, 10A, 11A, 12F, 14, 15B, 17F, 18C, 19F, 19A, 20, 22F, 23F, 33F.</t>
  </si>
  <si>
    <t>0.5 mL solution in pre-filled syringe with 2 separate needles. Pack of one dose.</t>
  </si>
  <si>
    <t>J07AL01</t>
  </si>
  <si>
    <t>MA-0425/22/12/2023</t>
  </si>
  <si>
    <t>6 mg</t>
  </si>
  <si>
    <t>MA-0426/22/12/2023</t>
  </si>
  <si>
    <t>Tacpan</t>
  </si>
  <si>
    <t>Tacrolimus monohydrate</t>
  </si>
  <si>
    <t>50 hard capsules in blisters</t>
  </si>
  <si>
    <t>Panacea Biotec Germany GmbH,Germany</t>
  </si>
  <si>
    <t>Yasenka doo, Croatia</t>
  </si>
  <si>
    <t>MA-0427/22/12/2023</t>
  </si>
  <si>
    <t>Lisinocomp Genericon Semi</t>
  </si>
  <si>
    <t>10 mg+12.5 mg</t>
  </si>
  <si>
    <t>RMA-0377/28/12/2023</t>
  </si>
  <si>
    <t>Lisinocomp Genericon Mite</t>
  </si>
  <si>
    <t>Lisinopril Dihydrate corresponding to 20 mg Lisinopril, Hydrochlorotiazide</t>
  </si>
  <si>
    <t>20 mg+12.5 mg</t>
  </si>
  <si>
    <t>RMA-0378/28/12/2023</t>
  </si>
  <si>
    <t>Lisinocomp Genericon</t>
  </si>
  <si>
    <t>Lisinopril Dihydrate corresponding to 20 mg Lisinopril, Hydrochlorthiazide</t>
  </si>
  <si>
    <t>RMA-0380/28/12/2023</t>
  </si>
  <si>
    <t>Ramicomp Genericon</t>
  </si>
  <si>
    <t>Ramipril, Hydrochlorothiazide</t>
  </si>
  <si>
    <t>5 mg+25 mg</t>
  </si>
  <si>
    <t>Genericon Pharma Gesellschaft m.b.H., Austria; Coripharma ehf., Iceland</t>
  </si>
  <si>
    <t>RMA-0381/28/12/2023</t>
  </si>
  <si>
    <t>Ramipril Genericon</t>
  </si>
  <si>
    <t>RMA-0392/27/12/2023</t>
  </si>
  <si>
    <t>Genericon Pharma Gesellschaft m.b.H.-Austria, Austria</t>
  </si>
  <si>
    <t>RMA-0393/28/12/2023</t>
  </si>
  <si>
    <t>RMA-0394/28/12/2023</t>
  </si>
  <si>
    <t>28 gastroresistant tablets</t>
  </si>
  <si>
    <t xml:space="preserve">Krka d,d Novo mesto, Slovenia; TAD Pharma GmbH, Germany </t>
  </si>
  <si>
    <t>RMA-0420/28/12/2023</t>
  </si>
  <si>
    <t xml:space="preserve">Krka, d.d., Novo mesto, Slovenia; TAD Pharma GmbH, Germany </t>
  </si>
  <si>
    <t>RMA-0421/28/12/2023</t>
  </si>
  <si>
    <t>Deferasirox Abdi</t>
  </si>
  <si>
    <t>180 mg</t>
  </si>
  <si>
    <t>box x 30</t>
  </si>
  <si>
    <t>Abdi Farma GmbH,Germany</t>
  </si>
  <si>
    <t>1. Interpharma Services Ltd., Bulgaria; 2. Flavine Pharma, France</t>
  </si>
  <si>
    <t>MA-0428/27/12/2023</t>
  </si>
  <si>
    <t>360 mg</t>
  </si>
  <si>
    <t>MA-0429/27/12/2023</t>
  </si>
  <si>
    <t>Carton box containing 2 blisters with 5 film coated tablets (10 film coated tablets)</t>
  </si>
  <si>
    <t>MA-0430/27/12/2023</t>
  </si>
  <si>
    <t>Carton box containing 1 blister with 5 film coated tablets</t>
  </si>
  <si>
    <t>MA-0431/27/12/2023</t>
  </si>
  <si>
    <t>25 coated tablets</t>
  </si>
  <si>
    <t>RMA-3540/17/10/2023</t>
  </si>
  <si>
    <t>RMA-3541/17/10/2023</t>
  </si>
  <si>
    <t>RMA-3542/17/10/2023</t>
  </si>
  <si>
    <t>LEXAURIN®</t>
  </si>
  <si>
    <t>Krka,d.d., Novo Mesto, Slovenia</t>
  </si>
  <si>
    <t>Cartob box with 1 tablet</t>
  </si>
  <si>
    <t>NAARI  PHARMA PRIVATE  LIMITED</t>
  </si>
  <si>
    <t>NAARI PHARMA PRIVATE LIMITED, India</t>
  </si>
  <si>
    <t>Tramadol Krka</t>
  </si>
  <si>
    <t>20 hard capsules (2 blisters of 10 capsules), in a box.</t>
  </si>
  <si>
    <t>5 ampoules of 1 ml of solution for injection, in a box.</t>
  </si>
  <si>
    <t>5 ampoules of 2 ml of solution for injection, in a box.</t>
  </si>
  <si>
    <t>DALMEVIN</t>
  </si>
  <si>
    <t>Efridol 100mg</t>
  </si>
  <si>
    <t>30 sachets, Heat-sealed sachet of paper/aluminium/polyethylene, Cardboard cartoons, 30 sachets</t>
  </si>
  <si>
    <t>DOLOHOT</t>
  </si>
  <si>
    <t>Paracetamol, Pseudoephedrine HCl, Chlorpheniramine maleate</t>
  </si>
  <si>
    <t>500 mg+60 mg+4 mg</t>
  </si>
  <si>
    <t>Anaerobex</t>
  </si>
  <si>
    <t>metronidazole</t>
  </si>
  <si>
    <t>PRODEXA 4</t>
  </si>
  <si>
    <t>Dexamethasone phosphate</t>
  </si>
  <si>
    <t>box containing 10 ampoules</t>
  </si>
  <si>
    <t>Profarma Sh.a.,, Albania</t>
  </si>
  <si>
    <t>Spirolan</t>
  </si>
  <si>
    <t>Spironolaktone</t>
  </si>
  <si>
    <t>PROFARMA sha, Albania</t>
  </si>
  <si>
    <t>MANITOL</t>
  </si>
  <si>
    <t>200 mg/1 ml</t>
  </si>
  <si>
    <t>Plastic bag x 250ml</t>
  </si>
  <si>
    <t>Profarma Sh.a, Albania</t>
  </si>
  <si>
    <t>BROT</t>
  </si>
  <si>
    <t>Metformin Hydrocloride</t>
  </si>
  <si>
    <t>Medochemie LTD, Cyprus</t>
  </si>
  <si>
    <t>PAROXETIN ALKALOID ®</t>
  </si>
  <si>
    <t>Paroxetine</t>
  </si>
  <si>
    <t>30 tablets (blister 3x10)/box</t>
  </si>
  <si>
    <t>N06AB05</t>
  </si>
  <si>
    <t>ARFEN</t>
  </si>
  <si>
    <t>MEDOCHEMIE LTD, Cyprus</t>
  </si>
  <si>
    <t>AMIODARONE</t>
  </si>
  <si>
    <t>Kutia prej 30  tablets</t>
  </si>
  <si>
    <t>Mycotreat 3</t>
  </si>
  <si>
    <t>20 g with 3 applicators</t>
  </si>
  <si>
    <t>Bionika Pharmaceuticals,  Republic of North Macedonia</t>
  </si>
  <si>
    <t>RMA-3563/03/01/2024</t>
  </si>
  <si>
    <t>1 strip x 3 pessaries</t>
  </si>
  <si>
    <t>RMA-3564/03/01/2024</t>
  </si>
  <si>
    <t>Mycotreat 1</t>
  </si>
  <si>
    <t>1 strip x 1 pessary</t>
  </si>
  <si>
    <t>RMA-3565/03/01/2024</t>
  </si>
  <si>
    <t>MycoTreat</t>
  </si>
  <si>
    <t>20g</t>
  </si>
  <si>
    <t>RMA-3566/03/01/2024</t>
  </si>
  <si>
    <t>Androbas</t>
  </si>
  <si>
    <t>cyprotgerone acetate</t>
  </si>
  <si>
    <t>bionika pharmaceuticals, North Macedonia</t>
  </si>
  <si>
    <t>RMA-3567/03/01/2024</t>
  </si>
  <si>
    <t>ketoconazole</t>
  </si>
  <si>
    <t>Tube containing 30g of cream, 120 ml shampoo in white PE bottle with PE closure; 1 bottle with instruction leaflet is packed in carton box</t>
  </si>
  <si>
    <t>REPLEK PHARM AD-SKOPJE, MACEDONIA</t>
  </si>
  <si>
    <t>Replek Farm Ltd-Skopje, North Macedonia</t>
  </si>
  <si>
    <t>RMA-3568/03/01/2024</t>
  </si>
  <si>
    <t>vendim me nr prot. 135/2 dt 17.01.2024</t>
  </si>
  <si>
    <t>vendim me nr prot. 114/2 dt 16.01.2024</t>
  </si>
  <si>
    <t>RMA-03569/04/12/2023</t>
  </si>
  <si>
    <t>RMA-03570/26/10/2023</t>
  </si>
  <si>
    <t>RMA-03571/26/11/2023</t>
  </si>
  <si>
    <t>RMA-03572/26/11/2023</t>
  </si>
  <si>
    <t>RMA-03573/26/11/2023</t>
  </si>
  <si>
    <t>1.MEDOCHEMIE LTD, Cyprus; 2.MEDOCHEMIE (FAR EAST) LTD, Vietnam</t>
  </si>
  <si>
    <t>RMA-03574/13/11/2023</t>
  </si>
  <si>
    <t>1.Fine Foods &amp; Pharmaceutical NTM SpA, Italy; 2. Fine foods&amp;pharmaceutical NTM S.p.a, Italy</t>
  </si>
  <si>
    <t>RMA-03575/17/12/2023</t>
  </si>
  <si>
    <t>Glucophage</t>
  </si>
  <si>
    <t>metformin hydrochloride</t>
  </si>
  <si>
    <t>Merck Sante s.a.s.</t>
  </si>
  <si>
    <t>1. MERCK SANTE s.a.s., France; 2. MERCK S.L., Spain; Famar Lyon, France</t>
  </si>
  <si>
    <t>RMA-03576/23/10/2023</t>
  </si>
  <si>
    <t>1. MERCK SANTE s.a.s., France; 2. MERCK S.L., Spain</t>
  </si>
  <si>
    <t>RMA-03577/23/10/2023</t>
  </si>
  <si>
    <t>RMA-03578/26/10/2023</t>
  </si>
  <si>
    <t>RMA-03579/29/11/2023</t>
  </si>
  <si>
    <t xml:space="preserve">1. Hemofarm A.D. Vr?ac, Serbia; 2. STADA Arzneimittel AG, Germany </t>
  </si>
  <si>
    <t>RMA-03580/29/11/2023</t>
  </si>
  <si>
    <t>RMA-03581/09/01/2024</t>
  </si>
  <si>
    <t>RMA-03582/10/01/2024</t>
  </si>
  <si>
    <t>IBANDRONAT PharmaS</t>
  </si>
  <si>
    <t>Ibandronate Sodium Monohydrate</t>
  </si>
  <si>
    <t>Box contain 1 tablet</t>
  </si>
  <si>
    <t>PharmaS d.o.o., Croatia; PharmaS d.o.o., Croatia</t>
  </si>
  <si>
    <t>RMA-03583/08/01/2024</t>
  </si>
  <si>
    <t>ZALASTA</t>
  </si>
  <si>
    <t>olanzapine</t>
  </si>
  <si>
    <t>Krka, d.d., Novo mesto, Slovenia; KRKA Polska Sp.z.o.o., Poland</t>
  </si>
  <si>
    <t>RMA-03584/18/01/2024</t>
  </si>
  <si>
    <t>1.KRKA, d.d., Novo Mesto,, Slovenia; 2.Krka, Polska Sp.z o.o., Poland</t>
  </si>
  <si>
    <t>RMA-03585/18/01/2024</t>
  </si>
  <si>
    <t>ZYLLT®</t>
  </si>
  <si>
    <t>Clopidogrel hydrogensulphate 97.875 mg is equivalent to Clopidogrel 75 mg</t>
  </si>
  <si>
    <t>28 Film tableta të mbeshtjellura</t>
  </si>
  <si>
    <t>1. KRKA, d.d., Novo Mesto, Slovenia; 2.KRKA-FARMA d.o.o, Croatia; 3.Krka Polska Sp.z o.o., Poland</t>
  </si>
  <si>
    <t>RMA-03586/18/01/2024</t>
  </si>
  <si>
    <t>Dekenor®</t>
  </si>
  <si>
    <t>50 mg/2 ml</t>
  </si>
  <si>
    <t>5 ampoules of 2 ml of solution for injection/infusion, in a box.</t>
  </si>
  <si>
    <t>RMA-03587/10/01/2024</t>
  </si>
  <si>
    <t>Deksametazon Krka</t>
  </si>
  <si>
    <t>20 tablets, in a box.</t>
  </si>
  <si>
    <t>RMA-03588/10/01/2024</t>
  </si>
  <si>
    <t>RMA-03589/08/01/2024</t>
  </si>
  <si>
    <t>RMA-03590/08/01/2024</t>
  </si>
  <si>
    <t>RMA-03591/08/01/2024</t>
  </si>
  <si>
    <t>RMA-03592/10/01/2024</t>
  </si>
  <si>
    <t>RMA-03593/09/01/2024</t>
  </si>
  <si>
    <t>RMA-03594/09/01/2024</t>
  </si>
  <si>
    <t>RMA-03595/10/01/2024</t>
  </si>
  <si>
    <t>RMA-03596/10/01/2024</t>
  </si>
  <si>
    <t>RMA-03597/10/01/2024</t>
  </si>
  <si>
    <t>Denk-Air 10 mg</t>
  </si>
  <si>
    <t>Box x 28 film coated tablets (2 blister x 14 tablets)</t>
  </si>
  <si>
    <t>MA-00432/19/01/2024</t>
  </si>
  <si>
    <t>Nicorette Freshmint</t>
  </si>
  <si>
    <t>Nicotine</t>
  </si>
  <si>
    <t>Medicated chewing-gum</t>
  </si>
  <si>
    <t>Carton box with 30 medicated chewing gums (2 blister x 15 chewing gums)</t>
  </si>
  <si>
    <t>N07BA01</t>
  </si>
  <si>
    <t>McNeil AB,Sweden</t>
  </si>
  <si>
    <t>McNeil AB, Sweden</t>
  </si>
  <si>
    <t>MA-00433/19/01/2024</t>
  </si>
  <si>
    <t>MA-00434/19/01/2024</t>
  </si>
  <si>
    <t>PRESSAC</t>
  </si>
  <si>
    <t>FARMACEUTICI DAMOR, S.P.A, - ITALY</t>
  </si>
  <si>
    <t>FINE FOODS &amp; PHARMACEUTICALS N.T.M. S.p.A, Italy</t>
  </si>
  <si>
    <t>MA-00435/22/01/2024</t>
  </si>
  <si>
    <t>MA-00436/22/01/2024</t>
  </si>
  <si>
    <t>SIRTAP</t>
  </si>
  <si>
    <t>Ceftriaxone sodium, Lidocaine hydrochloride</t>
  </si>
  <si>
    <t>1 g/3.5 ml</t>
  </si>
  <si>
    <t>1 vial with powder + 1 vial with solvent 3.5 ml</t>
  </si>
  <si>
    <t>Esseti Farmaceutici S.r.l, Italy; Laboratorio  Farmaceutico CT S.r.l, Italy</t>
  </si>
  <si>
    <t>MA-00437/24/01/2024</t>
  </si>
  <si>
    <t>Dutasterida/Tamsulosina Normogen</t>
  </si>
  <si>
    <t>Tamsulosin Hydrochloride, Dutasteride</t>
  </si>
  <si>
    <t>0.5mg/0.4mg</t>
  </si>
  <si>
    <t>HDPE bottle with silica gel desiccant contained 30 hard capsules in 100 ml bottle</t>
  </si>
  <si>
    <t>Laboratorios Leon Farma S.A, Spain</t>
  </si>
  <si>
    <t>MA-00438/24/01/2024</t>
  </si>
  <si>
    <t>Protizol</t>
  </si>
  <si>
    <t>Timolol maleate, Dorzolamide hydrochloride</t>
  </si>
  <si>
    <t>5 mg/ml + 20mg/ml</t>
  </si>
  <si>
    <t>bootle of 5 ml</t>
  </si>
  <si>
    <t>1.Laboratorio Edol Produtos Farmaceuticos, S.A., Portugal; 2. Laboratorio Edol  Produtos Farmaceuticos, S.A., Portugal</t>
  </si>
  <si>
    <t>MA-00439/24/01/2024</t>
  </si>
  <si>
    <t>BILIM ILAC SANAYI  VE TICARET A.S. TURKEY</t>
  </si>
  <si>
    <t xml:space="preserve">BILIM ILAC SANAYII ve TICARET  A.S., Turkey </t>
  </si>
  <si>
    <t>MA-00440/24/01/2024</t>
  </si>
  <si>
    <t>Rytmonorm</t>
  </si>
  <si>
    <t>Propafenone hydrochloride</t>
  </si>
  <si>
    <t>50 film coated tablets</t>
  </si>
  <si>
    <t>C01BC03</t>
  </si>
  <si>
    <t>Mylan Hungary Kft, Hungary</t>
  </si>
  <si>
    <t>MA-00441/24/01/2024</t>
  </si>
  <si>
    <t>MA-00442/24/01/2024</t>
  </si>
  <si>
    <t>GLIATILIN</t>
  </si>
  <si>
    <t>Choline alphoscerate</t>
  </si>
  <si>
    <t>cardboard box, 14 capsules of 400 mg, PVC/Aluminium</t>
  </si>
  <si>
    <t>N07AX02</t>
  </si>
  <si>
    <t>Italfarmaco S.p.A. Italy</t>
  </si>
  <si>
    <t>Italfarmaco S.p.A., Italy</t>
  </si>
  <si>
    <t>MA-00443/24/01/2024</t>
  </si>
  <si>
    <t>1. DOPPEL Farmaceutici S.r.l.Italy.2. Special Product’s Line S.p.A-Italy</t>
  </si>
  <si>
    <t>1. Octapharma Pharmazeutika Produktionsges m.b.h, Austria.2.Octapharma S.A.S-France</t>
  </si>
  <si>
    <t>1. Haupt Pharma Amareg GmbH-Germany; 2.Special Product’s     Line S.p.A-Italy; 3.CIT S.r.l-Italy</t>
  </si>
  <si>
    <t>1.ALKALOID AD-Skopje , Republic of North Macedonia.2.Mefar Ilaç Sanayii A.S.,Turkey</t>
  </si>
  <si>
    <t>1.Idol Ilac Dolum San.Ve.Tic.A.Ş-Turkey; 2.World Medicines Ilaç San Ve Tic A.Ş- Turkey</t>
  </si>
  <si>
    <t>BOSNALIJEK d.d.- Bosnia &amp;Herzegovina, Bosnia and Herzegovina</t>
  </si>
  <si>
    <t>1. Boehringer Ingelheim Pharma GmbH &amp; Co. KG, Germany ; 2.Boehringer Ingelheim France, France</t>
  </si>
  <si>
    <t>Egis Pharmaceutical PLC, Hungary</t>
  </si>
  <si>
    <t>HITECH HEALTH LIMITED, Ireland; Millmount Healthcare Limited, Ireland</t>
  </si>
  <si>
    <t>Remedica LTD, Cyprus</t>
  </si>
  <si>
    <t xml:space="preserve">Sanovel Ilac San.Ve Tic.A.S-Turkey, Turkey </t>
  </si>
  <si>
    <t xml:space="preserve">Thymoorgan Pharmazie GmbH, Germany </t>
  </si>
  <si>
    <t>ACS DOBFAR S.p.A, Italy</t>
  </si>
  <si>
    <t>Special Product?s Line S.p.A., Italy; PSI supply nv, Belgium; PharmaS d.oo, Croatia</t>
  </si>
  <si>
    <t>Alteplase</t>
  </si>
  <si>
    <t>Epirubicin  hydrochloride</t>
  </si>
  <si>
    <t>Glyceryl Trinitrate</t>
  </si>
  <si>
    <t>Hydrocortizone sodium succinate</t>
  </si>
  <si>
    <t>levetiracetam</t>
  </si>
  <si>
    <t>RIMEGEPANT SULFATE  (BHV -3000) micronized</t>
  </si>
  <si>
    <t>vendim me nr prot.244/2 dt 30.01.2024</t>
  </si>
  <si>
    <t>AMPRIL®</t>
  </si>
  <si>
    <t>ramipril</t>
  </si>
  <si>
    <t>Kutia prej 30 tablets</t>
  </si>
  <si>
    <t>RMA-03602/31/01/2024</t>
  </si>
  <si>
    <t>RMA-03603/31/01/2024</t>
  </si>
  <si>
    <t>RMA-03606/10/01/2024</t>
  </si>
  <si>
    <t>Sulfamethoxazole, Trimethoprim</t>
  </si>
  <si>
    <t>400 mg+80 mg</t>
  </si>
  <si>
    <t>RMA-03610/08/01/2024</t>
  </si>
  <si>
    <t>Ondaren</t>
  </si>
  <si>
    <t>Ondansetron HCl dihydrate</t>
  </si>
  <si>
    <t>Box containing 1 ampoule of 4 ml</t>
  </si>
  <si>
    <t xml:space="preserve">VEM ILAC San. ve Tic. A.S, Turkey </t>
  </si>
  <si>
    <t>RMA-03613/21/01/2024</t>
  </si>
  <si>
    <t>Carvedilol Genericon</t>
  </si>
  <si>
    <t xml:space="preserve">1. Genericon Pharma Gesellschaft m.b.H., Austria; 2. Dragenopharm Apotheker Püschl GmbH, Germany </t>
  </si>
  <si>
    <t>RMA-0415/31/01/2024</t>
  </si>
  <si>
    <t>Inbroxa</t>
  </si>
  <si>
    <t>Indacaterol Maleate</t>
  </si>
  <si>
    <t>150 mcg</t>
  </si>
  <si>
    <t>Box x 30 capsules with a monodose dry powder inhaler device in a plastic separator</t>
  </si>
  <si>
    <t xml:space="preserve">DEVA HOLDING A.S., Turkey </t>
  </si>
  <si>
    <t>MA-03176/05/02/2024</t>
  </si>
  <si>
    <t>Cisatracurium Hikma 2mg/ml Injektions/- Infusionslösung</t>
  </si>
  <si>
    <t>cisatracuriumbesilat</t>
  </si>
  <si>
    <t>2 mg/ ml</t>
  </si>
  <si>
    <t>Carton box,Type I, clear, neutral glass ampoules contains 5 ml in ampoule (glass): box of 10 ampoules</t>
  </si>
  <si>
    <t>M03AC11</t>
  </si>
  <si>
    <t>Hikma Italia S.p.A., Italy</t>
  </si>
  <si>
    <t>MA-03177/05/02/2024</t>
  </si>
  <si>
    <t>Prednisolone Pharmazac</t>
  </si>
  <si>
    <t>Box containing 1 bottle x 30 ml solution (+ dosage syringe 5ml)</t>
  </si>
  <si>
    <t>MA-03295/08/02/2024</t>
  </si>
  <si>
    <t>Bemfola</t>
  </si>
  <si>
    <t>rhFSH (follitropin alfa)</t>
  </si>
  <si>
    <t>75 IU/0.125 ml</t>
  </si>
  <si>
    <t>1 pre-filled pen including one disposable needle and alcohol swab per pen</t>
  </si>
  <si>
    <t>Gedeon Richter Plc., Hungary</t>
  </si>
  <si>
    <t>MA-03296/08/02/2024</t>
  </si>
  <si>
    <t>Follitropin alfa (rhFSH)</t>
  </si>
  <si>
    <t>150 IU/0.25 ml</t>
  </si>
  <si>
    <t>MA-03297/08/02/2024</t>
  </si>
  <si>
    <t>225 IU/0.375 ml</t>
  </si>
  <si>
    <t>MA-03298/08/02/2024</t>
  </si>
  <si>
    <t>300 IU/0.50 ml</t>
  </si>
  <si>
    <t>450 IU/0.75 ml</t>
  </si>
  <si>
    <t>MA-03299/08/02/2024</t>
  </si>
  <si>
    <t>Explemed</t>
  </si>
  <si>
    <t>Aripriprazole</t>
  </si>
  <si>
    <t>MA-03305/02/02/2024</t>
  </si>
  <si>
    <t>MA-03306/02/02/2024</t>
  </si>
  <si>
    <t>Pimaro</t>
  </si>
  <si>
    <t>Transparent PVC - Aluminum foil, Carton box containing 28 film coated tablets</t>
  </si>
  <si>
    <t>MA-03307/02/02/2024</t>
  </si>
  <si>
    <t>Transparent PVC - Aluminum foil, carton box containing 28 film coated tablets</t>
  </si>
  <si>
    <t>MA-03308/02/02/2024</t>
  </si>
  <si>
    <t>MA-03309/02/02/2024</t>
  </si>
  <si>
    <t>300 mcg</t>
  </si>
  <si>
    <t>MA-03353/02/02/2024</t>
  </si>
  <si>
    <t>Bruskop-20</t>
  </si>
  <si>
    <t>Carton box, 10 x 1 ml glass ampoules, solution for injection</t>
  </si>
  <si>
    <t>MA-05784/06/02/2024</t>
  </si>
  <si>
    <t>Fingolimod Mylan</t>
  </si>
  <si>
    <t>Fingolimod Hydrochloride</t>
  </si>
  <si>
    <t>0.50 mg</t>
  </si>
  <si>
    <t>28 hard capsules</t>
  </si>
  <si>
    <t>Mylan Ireland Limited-Ireland</t>
  </si>
  <si>
    <t xml:space="preserve">1.Mylan Hungary Kft, Hungary; 2. Mylan Germany GmbH, Germany </t>
  </si>
  <si>
    <t>MA-05785/06/02/2024</t>
  </si>
  <si>
    <t>Anastrozol Denk 1 mg Filmtabletten</t>
  </si>
  <si>
    <t>Carton box, PVC/PVDC/Aluminium blister containing 100 film coated tablets</t>
  </si>
  <si>
    <t xml:space="preserve">Haupt Pharma Münster GmbH, Germany </t>
  </si>
  <si>
    <t>MA-05786/06/02/2024</t>
  </si>
  <si>
    <t>Lymphomyosot</t>
  </si>
  <si>
    <t>Araneus diadematus D6, Calcium phosphoricum D12, Equisetum hiemale D4, Ferrum iodatum D12, Fumaria officinalis D4, Gentiana lutea D5, Geranium robertianum D4, Juglans regia ssp. regia D3, Levothyroxinum D12, Myosotis arvensis D3, Nasturtium officinale D4, Natrium sulfuricum D4, Pinus sylvestris D4, Scrophularia nodosa D3, Smilax D6, Teucrium scorodonia D3, Veronica officinalis D3</t>
  </si>
  <si>
    <t>(15.0+15.0+15.0+30.0+15.0+15.0+30.0+15.0+15.0+15.0+30.0+15.0+ 15.0+15.0+15.0+15.0+15.0)mg/301.5 mg</t>
  </si>
  <si>
    <t>Cardboard box, 100 tablets</t>
  </si>
  <si>
    <t xml:space="preserve">Biologische Heilmittel Heel GmbH, Germany </t>
  </si>
  <si>
    <t>MA-05787/06/02/2024</t>
  </si>
  <si>
    <t>Vertigoheel</t>
  </si>
  <si>
    <t>Ambra grisea D6, Anamirta cocculus D4, Conium maculatum D3, Petroleum rectificatum D8</t>
  </si>
  <si>
    <t>(30.0+210.0+30.0+30.0)mg/301.5 mg</t>
  </si>
  <si>
    <t>Cardboard box,100 tablets</t>
  </si>
  <si>
    <t>Lymphomyosot N</t>
  </si>
  <si>
    <t>Araneus diadematus D6, Calcium phosphoricum D12, Equisetum hiemale D4, Ferrum iodatum D12, Fumaria officinalis D4, Gentiana lutea D5, Geranium robertianum D4, Levothyroxinum D12, Myosotis arvensis D3, Nasturtium officinale D4, Natrium sulfuricum D4, Pinus sylvestris D4, Scrophularia nodosa D3, Smilax D6, Teucrium scorodonia D3, Veronica officinalis D3</t>
  </si>
  <si>
    <t>(0.55+0.55+0.55+1.10+0.55+0.55+1.10+0.55+0.55+1.10+0.55+0.55+ 0.55+0.55+0.55+0.55)mg/1.1ml</t>
  </si>
  <si>
    <t>Cardboard box, Solution for injection ,10 ampoules of 1.1 ml</t>
  </si>
  <si>
    <t>MA-05788/06/02/2024</t>
  </si>
  <si>
    <t>ESODAX</t>
  </si>
  <si>
    <t>Cardboard box containing Aluminium foil-PVC blisters  of 14 Film coated tablets</t>
  </si>
  <si>
    <t xml:space="preserve">BIOFARMA ILAC Sanayi Ve Ticaret Anonim Sirketi, Turkey </t>
  </si>
  <si>
    <t>MA-05789/06/02/2024</t>
  </si>
  <si>
    <t>Nuwiq</t>
  </si>
  <si>
    <t>Human coagulation factor VIII (rDNA) (simoctocog alfa)</t>
  </si>
  <si>
    <t>1 powder vial, 1 pre-filled syringe, 1 vial adapter, 1 winged infusion set, 2 alcohol swabs</t>
  </si>
  <si>
    <t>OCTAPHARMA AB,SWEDEN</t>
  </si>
  <si>
    <t>Octapharma AB, Sweden</t>
  </si>
  <si>
    <t>vendim me nr prot. 339/2 dt 06.02.2023</t>
  </si>
  <si>
    <t>IBUM ZATOKI</t>
  </si>
  <si>
    <t xml:space="preserve">200 mg + 30 mg </t>
  </si>
  <si>
    <t>10 tablets – 1 blister pack of 10 tablets</t>
  </si>
  <si>
    <t>MA-05789/15/02/2024</t>
  </si>
  <si>
    <t>QUIMOX</t>
  </si>
  <si>
    <t>Pack of 1 bottle of 5 ml</t>
  </si>
  <si>
    <t>Alfa Intes Industria Terapeutica Splendore S.r.l.Italy</t>
  </si>
  <si>
    <t>ALFA INTES Industria Terapeutica Splendore S.r.l., Italy</t>
  </si>
  <si>
    <t>MA-05790/15/02/2024</t>
  </si>
  <si>
    <t>Pack of 30 single-dose containers of 0.25 ml, divided into 3 strips of 10 single-dose containers each, each strip is packed in a polylaminated material bag (PET / ALU / PE).</t>
  </si>
  <si>
    <t>MA-05791/15/02/2024</t>
  </si>
  <si>
    <t>HERCEPTIN</t>
  </si>
  <si>
    <t>440 mg</t>
  </si>
  <si>
    <t>1.Roche Diagnostics Gmbh, Germany ; 2.F.Hoffmann- La Roche Ltd, Switzerland; 3. Genentech Inc, United States; 4.Genentech, Inc., United States</t>
  </si>
  <si>
    <t>RMA-03604/15/02/2024</t>
  </si>
  <si>
    <t>APAURIN®</t>
  </si>
  <si>
    <t>diazepam</t>
  </si>
  <si>
    <t>RMA-03614/07/02/2024</t>
  </si>
  <si>
    <t>30 coated tablets.</t>
  </si>
  <si>
    <t>RMA-03615/07/02/2024</t>
  </si>
  <si>
    <t>Lataz</t>
  </si>
  <si>
    <t>LATANOPROST</t>
  </si>
  <si>
    <t>50 mcg/1 ml</t>
  </si>
  <si>
    <t>Box containing 1 vial of 2.5ml</t>
  </si>
  <si>
    <t>RAFARM S.A, Greece</t>
  </si>
  <si>
    <t>RMA-03616/21/01/2024</t>
  </si>
  <si>
    <t>Travaprost/Rafarm</t>
  </si>
  <si>
    <t>TRAVOPROST</t>
  </si>
  <si>
    <t>40 mcg/1 ml</t>
  </si>
  <si>
    <t>Bottle X 1 FlakonX2,5ml</t>
  </si>
  <si>
    <t>S01EE04</t>
  </si>
  <si>
    <t>RAFARM S.A., Greece</t>
  </si>
  <si>
    <t>RMA-03617/21/01/2024</t>
  </si>
  <si>
    <t>DOLKULAKS</t>
  </si>
  <si>
    <t>10 SUPPOSITORIES</t>
  </si>
  <si>
    <t>MAGISTRA C&amp;C - Romania, Romania</t>
  </si>
  <si>
    <t>RMA-03624/08/01/2024</t>
  </si>
  <si>
    <t>Doxazosin Genericon</t>
  </si>
  <si>
    <t>Doxazosin mesylate</t>
  </si>
  <si>
    <t>C02CA04</t>
  </si>
  <si>
    <t>Genericon Pharma Gessellschaft  m.b.H, Austria</t>
  </si>
  <si>
    <t>RMA-03625/31/01/2024</t>
  </si>
  <si>
    <t>KATOPIL</t>
  </si>
  <si>
    <t>CAPTOPRIL</t>
  </si>
  <si>
    <t>30 TABLETS</t>
  </si>
  <si>
    <t>MAGISTRA C&amp;C, Romania</t>
  </si>
  <si>
    <t>RMA-03627/08/01/2024</t>
  </si>
  <si>
    <t>RMA-03629/31/01/2024</t>
  </si>
  <si>
    <t>1.KRKA, d.d., Novo Mesto, Slovenia; 2.Krka, d.d., novo mesto, Slovenia</t>
  </si>
  <si>
    <t>RMA-03598/04/12/2023</t>
  </si>
  <si>
    <t>LANZUL®</t>
  </si>
  <si>
    <t>14 hard kapsules</t>
  </si>
  <si>
    <t>RMA-03607/14/12/2023</t>
  </si>
  <si>
    <t>LANZUL® S</t>
  </si>
  <si>
    <t>28 hard kapsules</t>
  </si>
  <si>
    <t>RMA-03608/14/12/2023</t>
  </si>
  <si>
    <t>DICLO RAPID®</t>
  </si>
  <si>
    <t>20 capsules, (2-two blister,each contains 10 capsules)</t>
  </si>
  <si>
    <t>RMA-03611/26/12/2023</t>
  </si>
  <si>
    <t>DICLO DUO®</t>
  </si>
  <si>
    <t>20 capsules ( 2-two blisters, each contains 10 capsules)</t>
  </si>
  <si>
    <t>RMA-03612/26/12/2023</t>
  </si>
  <si>
    <t>2 mcg</t>
  </si>
  <si>
    <t>Box 30 capsules, soft</t>
  </si>
  <si>
    <t>RAFARM S.A., Greece; G.A.P. SA, Greece</t>
  </si>
  <si>
    <t>RMA-03621/27/09/2023</t>
  </si>
  <si>
    <t>VALDOCEF</t>
  </si>
  <si>
    <t>Cefadroxil</t>
  </si>
  <si>
    <t>250 mg/ 5ml</t>
  </si>
  <si>
    <t>pack size 100 ml,containing 65 g granules for the reconstitution of 100 ml suspension</t>
  </si>
  <si>
    <t>J01DB05</t>
  </si>
  <si>
    <t>ALKALOID AD-SKOPJE, North Macedonia</t>
  </si>
  <si>
    <t>RMA-03622/24/12/2023</t>
  </si>
  <si>
    <t>Cefadroxil (as Cefadroxil monohydrate)</t>
  </si>
  <si>
    <t>RMA-03623/26/12/2023</t>
  </si>
  <si>
    <t>HEPARIN SODIUM B. BRAUN 25000IU/5ML</t>
  </si>
  <si>
    <t>5000 IU/1 ml</t>
  </si>
  <si>
    <t>Supplied in packs of 10x5ml</t>
  </si>
  <si>
    <t>1.B.Braun Melsungen AG, Germany; 2.B Braun Medical S.A, Spain</t>
  </si>
  <si>
    <t>RMA-03626/17/12/2023</t>
  </si>
  <si>
    <t>Pantoprazole sodium sesquihydrate (45.10 mg pantoprazole sodium sesquihydrate Correspounds to 20.00 mg of pantoprazole</t>
  </si>
  <si>
    <t>Box containing 14 gastro-resistant tablets</t>
  </si>
  <si>
    <t xml:space="preserve">1.KRKA, d.d., Novo Mesto, Slovenia; 2.TAD Pharma GmbH, Germany </t>
  </si>
  <si>
    <t>RMA-03628/29/11/2023</t>
  </si>
  <si>
    <t>RMA-04522/07/02/2024</t>
  </si>
  <si>
    <t>RMA-04523/07/02/2024</t>
  </si>
  <si>
    <t>RMA-04524/07/02/2024</t>
  </si>
  <si>
    <t>RMA-04525/07/02/2024</t>
  </si>
  <si>
    <t>MA-08214/08/02/2024</t>
  </si>
  <si>
    <t>MA-08215/06/02/2024</t>
  </si>
  <si>
    <t>20 ml bottle</t>
  </si>
  <si>
    <t>ABC Farmaceutici S.p.A., Italy, Italy</t>
  </si>
  <si>
    <t>RMA-03599/27/02/2024</t>
  </si>
  <si>
    <t>ABC Farmaceutici Spa, Italy</t>
  </si>
  <si>
    <t>RMA-03600/27/02/2024</t>
  </si>
  <si>
    <t>Haloperidol decanoate BP</t>
  </si>
  <si>
    <t>50 mg/1 ml</t>
  </si>
  <si>
    <t>Swiss Parenterals, India</t>
  </si>
  <si>
    <t>RMA-03618/19/02/2024</t>
  </si>
  <si>
    <t>OPERIL® P</t>
  </si>
  <si>
    <t>oxymethazoline hydrochloride</t>
  </si>
  <si>
    <t>0.025 %</t>
  </si>
  <si>
    <t>REPLEK AD Skopje,Republic of North Macedonia</t>
  </si>
  <si>
    <t>LEK Pharmaceutical d.d, Slovenia</t>
  </si>
  <si>
    <t>RMA-03619/28/02/2024</t>
  </si>
  <si>
    <t>1 bottle with 10ml solution</t>
  </si>
  <si>
    <t>RMA-03620/28/02/2024</t>
  </si>
  <si>
    <t>OXYRYL</t>
  </si>
  <si>
    <t>0.25 mg/ml</t>
  </si>
  <si>
    <t>Box containing one white plastic bottle with sprayer and cap, with 10 ml of solution</t>
  </si>
  <si>
    <t>MA-05825/23/02/2024</t>
  </si>
  <si>
    <t>MONDEX</t>
  </si>
  <si>
    <t>875 mg / 125 mg</t>
  </si>
  <si>
    <t>Box x 12 Film Coated Tablets</t>
  </si>
  <si>
    <t>Labaratorio Reig Jofre' S.A, Spain</t>
  </si>
  <si>
    <t>MA-05826/23/02/2024</t>
  </si>
  <si>
    <t>Box containing one natural plastic bottle with dropper and white cap, with 10 ml of solution</t>
  </si>
  <si>
    <t>MA-05827/23/02/2024</t>
  </si>
  <si>
    <t>Midazolam Troikaa</t>
  </si>
  <si>
    <t>Box containing 5 ampoules x 10 ml</t>
  </si>
  <si>
    <t>Troikaa Pharmaceuticals Limited,India</t>
  </si>
  <si>
    <t>Troikaa Pharmaceuticals Limited, India</t>
  </si>
  <si>
    <t>MA-05828/23/02/2024</t>
  </si>
  <si>
    <t>box containing 5 ampoules x 3 ml</t>
  </si>
  <si>
    <t>MA-05829/23/02/2024</t>
  </si>
  <si>
    <t>Turktipsan Furosemide</t>
  </si>
  <si>
    <t>20 mg/ 2 mL</t>
  </si>
  <si>
    <t>Amber colored glass ampoules, carton box, 5 ampoules x 2 mL</t>
  </si>
  <si>
    <t xml:space="preserve">TURKTIPSAN SAGLIK TURÎZM EGÎTÎM VE TÎCARET A.S., Turkey </t>
  </si>
  <si>
    <t>MA-05830/23/02/2024</t>
  </si>
  <si>
    <t>PHARDINOL</t>
  </si>
  <si>
    <t>2%+0 5 %</t>
  </si>
  <si>
    <t>vial x 5 ml</t>
  </si>
  <si>
    <t>Rafarm S.A, Greece</t>
  </si>
  <si>
    <t>MA-05831/23/02/2024</t>
  </si>
  <si>
    <t>Ondasetron Troikaa</t>
  </si>
  <si>
    <t>Box containing 5 x 4 ml ampoules</t>
  </si>
  <si>
    <t>MA-05832/23/02/2024</t>
  </si>
  <si>
    <t>BARCA SR</t>
  </si>
  <si>
    <t>Al-PVC/PVDC blister packages / carton box / Box x 10 prolonged-release tablets</t>
  </si>
  <si>
    <t xml:space="preserve">Abdi Ibrahim Ilaç San. ve Tic. A.S., Turkey </t>
  </si>
  <si>
    <t>MA-05833/23/02/2024</t>
  </si>
  <si>
    <t>KETORAL</t>
  </si>
  <si>
    <t>cardboard box , shampoo, 100 ml, 1 bottle</t>
  </si>
  <si>
    <t xml:space="preserve">RECORDATI  ILAÇ SANAYI  VE TICARET A.S., Turkey </t>
  </si>
  <si>
    <t>MA-05834/23/02/2024</t>
  </si>
  <si>
    <t>ULCOREKS</t>
  </si>
  <si>
    <t>cardboard box,28 enteric coated tablets are packaged in 20 mL amber colored Type III glass bottle with HDPE cap.</t>
  </si>
  <si>
    <t>MA-05835/23/02/2024</t>
  </si>
  <si>
    <t>BIOSUTRA</t>
  </si>
  <si>
    <t>Sildenafil Citrate USP Eq. to Sildenafil</t>
  </si>
  <si>
    <t>Carton box containing 1 PVC/Alu blister with 4 tablet</t>
  </si>
  <si>
    <t>MA-05836/23/02/2024</t>
  </si>
  <si>
    <t>Prasugrel Mylan</t>
  </si>
  <si>
    <t>Prasugrel</t>
  </si>
  <si>
    <t>28 film coated tablets in HDPE bottle</t>
  </si>
  <si>
    <t>Mylan Pharmaceuticals Limited-Ireland</t>
  </si>
  <si>
    <t>1. Mylan Hungary Kft./Mylan Hungary Ltd., Hungary; 2. McDermott Laboratories Ltd trading as Gerard Laboratories, Ireland</t>
  </si>
  <si>
    <t>MA-05837/23/02/2024</t>
  </si>
  <si>
    <t>POMPEZO</t>
  </si>
  <si>
    <t>Esomeprazol Sodyum</t>
  </si>
  <si>
    <t xml:space="preserve">World Medicine Ilac San. ve Tic A.S., Turkey </t>
  </si>
  <si>
    <t>MA-05838/23/02/2024</t>
  </si>
  <si>
    <t>Box containing 1 natural plastic bottle with dropper and white cap, with 10 ml of solution</t>
  </si>
  <si>
    <t>MA-05839/23/02/2024</t>
  </si>
  <si>
    <t>Box containing 5 x 2 ml ampoules</t>
  </si>
  <si>
    <t>MA-05840/23/02/2024</t>
  </si>
  <si>
    <t>2 % (20mg/g)</t>
  </si>
  <si>
    <t>Box containing one aluminium tube with 15 g cream</t>
  </si>
  <si>
    <t>MA-05841/23/02/2024</t>
  </si>
  <si>
    <t>Levofloxacino NORMON</t>
  </si>
  <si>
    <t>Packs containing 20 bags</t>
  </si>
  <si>
    <t>MA-05842/23/02/2024</t>
  </si>
  <si>
    <t>Dextrose/Vioser</t>
  </si>
  <si>
    <t>Carton box with Polyethylene plastic bottles (round and oval) containing 20 x 100 ml</t>
  </si>
  <si>
    <t>Vioser S.A. Parenteral Solutions Industry, Greece</t>
  </si>
  <si>
    <t>MA-05843/23/02/2024</t>
  </si>
  <si>
    <t>Sodium Chloride/Vioser</t>
  </si>
  <si>
    <t>0.9%</t>
  </si>
  <si>
    <t>Carton box with Polyethylene plastic bottles containing 20x100 ml</t>
  </si>
  <si>
    <t>MA-05844/23/02/2024</t>
  </si>
  <si>
    <t>AMOBRONC</t>
  </si>
  <si>
    <t>ISTITUTO CHIMICO INTERNAZIONALE DR. GIUSEPPE RENDE SRL-Italy</t>
  </si>
  <si>
    <t>Special Product’s Line S.P.A, Italy</t>
  </si>
  <si>
    <t>MA-05845/23/02/2024</t>
  </si>
  <si>
    <t>SYNAGIS</t>
  </si>
  <si>
    <t>Palivizumab</t>
  </si>
  <si>
    <t>50 mg/0.5 ml</t>
  </si>
  <si>
    <t>Pack size of 1 vial</t>
  </si>
  <si>
    <t>J06BD01</t>
  </si>
  <si>
    <t>AbbVie S.r.l, Italy</t>
  </si>
  <si>
    <t>MA-05846/23/02/2024</t>
  </si>
  <si>
    <t>CIPERUS</t>
  </si>
  <si>
    <t>Ciprofloxacin hydrochloride  equivalent to Ciprofloxacin</t>
  </si>
  <si>
    <t>Box containing 6 tablets</t>
  </si>
  <si>
    <t>Laboratorio Farmacologico Milanese S.r.l.,, Italy</t>
  </si>
  <si>
    <t>MA-08211/23/02/2024</t>
  </si>
  <si>
    <t>Pantoprazol Normogen</t>
  </si>
  <si>
    <t>Box containg 2 packages x 25 vials (50 vials)  with powder for solution for injection</t>
  </si>
  <si>
    <t>MA-08212/15/02/2024</t>
  </si>
  <si>
    <t>ZICLOR</t>
  </si>
  <si>
    <t>Betamethason sodium phosphate, Chloramphenicol</t>
  </si>
  <si>
    <t>1 mg/g / 2.5 mg/g</t>
  </si>
  <si>
    <t>Eye gel</t>
  </si>
  <si>
    <t>Pack of 1 bottle of  5 g</t>
  </si>
  <si>
    <t>S01CA05</t>
  </si>
  <si>
    <t>MA-08213/15/02/2024</t>
  </si>
  <si>
    <t>MEROPENEM FOR INJECTION USP 1 GM</t>
  </si>
  <si>
    <t>30 ml Plain Glass vial (USP Type- III) packed  in a carton along with tray and insert.</t>
  </si>
  <si>
    <t>SWISS PARENTERALS,  LTD,India</t>
  </si>
  <si>
    <t>Swiss Parenterals LTD.,, India</t>
  </si>
  <si>
    <t>MA-08216/23/02/2024</t>
  </si>
  <si>
    <t>CONTRESOL</t>
  </si>
  <si>
    <t>CHOLECALCIFEROL CONCETRATE</t>
  </si>
  <si>
    <t>25.000 IU/ML</t>
  </si>
  <si>
    <t>Carton box x 1 ampoule</t>
  </si>
  <si>
    <t>MA-08217/23/02/2024</t>
  </si>
  <si>
    <t>ANADIR</t>
  </si>
  <si>
    <t xml:space="preserve">20 mg </t>
  </si>
  <si>
    <t>MA-08218/23/02/2024</t>
  </si>
  <si>
    <t>Cardboard box containing one 60 ml type III amber glass bottle</t>
  </si>
  <si>
    <t>MA-08219/23/02/2024</t>
  </si>
  <si>
    <t>vendim me nr prot. 568/2 dt 20.02.2024</t>
  </si>
  <si>
    <t>On.setron-Denk 8 mg ODT</t>
  </si>
  <si>
    <t>Cardboard Box, with Alu-Alu blisters, containing 6 orodispersible tablets</t>
  </si>
  <si>
    <t>MA-00222/05/03/2024</t>
  </si>
  <si>
    <t>E-Mox</t>
  </si>
  <si>
    <t>Amoxicillin (as Sodium Salt)</t>
  </si>
  <si>
    <t>1g/ Vial</t>
  </si>
  <si>
    <t>Carton box x 50 transparent glass vials</t>
  </si>
  <si>
    <t>1. Egyptian International Pharmaceutical Industries Company,2. E.I.P.I.CO.  Tenth of Ramadan City- First industrial area B1- P.O. Box 149 Tenth-Egypt., Egypt</t>
  </si>
  <si>
    <t>MA-00223/05/03/2024</t>
  </si>
  <si>
    <t>Privigen</t>
  </si>
  <si>
    <t>1x25ml, solution for infusion</t>
  </si>
  <si>
    <t>CSL  Behring GmbH</t>
  </si>
  <si>
    <t xml:space="preserve">CSL Behring GmbH, Germany </t>
  </si>
  <si>
    <t>MA-00224/07/03/2024</t>
  </si>
  <si>
    <t>Entyvio</t>
  </si>
  <si>
    <t>vedolizumab</t>
  </si>
  <si>
    <t xml:space="preserve">300 mg </t>
  </si>
  <si>
    <t>L04AA33</t>
  </si>
  <si>
    <t>Takeda Pharma A/S,Denmark</t>
  </si>
  <si>
    <t>Takeda Austria GmbH, Austria</t>
  </si>
  <si>
    <t>MA-00225/07/03/2024</t>
  </si>
  <si>
    <t>100 ml (10 g) of solution in a vial (Type II glass) with a stopper (bromobutyl) and a seal</t>
  </si>
  <si>
    <t>Prothya Biosolutions Netherlands   B.V. The Netherland</t>
  </si>
  <si>
    <t>1. Prothya Biosolutions Netherlands B.V., Netherlands; 2. BMT Centre for Biological Medicines and  Medical Technology (Official batch release), Netherlands</t>
  </si>
  <si>
    <t>MA-00226/07/03/2024</t>
  </si>
  <si>
    <t>TAGRISSO</t>
  </si>
  <si>
    <t>Osimertinib (as mesylate)</t>
  </si>
  <si>
    <t>30 x 1 film-coated tablets</t>
  </si>
  <si>
    <t>L01EB04</t>
  </si>
  <si>
    <t>MA-00227/07/03/2024</t>
  </si>
  <si>
    <t>MA-00228/07/03/2024</t>
  </si>
  <si>
    <t>Xenocort</t>
  </si>
  <si>
    <t>Clobetasol Propionate</t>
  </si>
  <si>
    <t>0.05%</t>
  </si>
  <si>
    <t>MA-00229/07/03/2024</t>
  </si>
  <si>
    <t>MA-00230/07/03/2024</t>
  </si>
  <si>
    <t>Losartan Potassium/Hydrochlorothiazide 100mg/25mg Film-Coated Tablets</t>
  </si>
  <si>
    <t>Each blister contains 14 tablets (28 tablets)</t>
  </si>
  <si>
    <t>Medreich PLC,United Kingdom</t>
  </si>
  <si>
    <t>Medreich PLC, United Kingdom</t>
  </si>
  <si>
    <t>MA-00231/07/03/2024</t>
  </si>
  <si>
    <t>Povigram</t>
  </si>
  <si>
    <t>10% w/v</t>
  </si>
  <si>
    <t>20 bottles of 500ml</t>
  </si>
  <si>
    <t>ICPA Health Procuct Ltd-India</t>
  </si>
  <si>
    <t>ICPA HEALTH PRODUCTS LTD, India</t>
  </si>
  <si>
    <t>MA-00232/08/03/2024</t>
  </si>
  <si>
    <t>Omeprazole Sodium For Injection</t>
  </si>
  <si>
    <t>Sterile Omeprazole Sodium</t>
  </si>
  <si>
    <t>Carton box, containing 1 x 10 ml glass vial</t>
  </si>
  <si>
    <t>Brawn Laboratories Ltd., India</t>
  </si>
  <si>
    <t>MA-00232/12/03/2024</t>
  </si>
  <si>
    <t>Enbrel ®</t>
  </si>
  <si>
    <t>25 mg/0.5 ml</t>
  </si>
  <si>
    <t>RMA-04527/11/03/2024</t>
  </si>
  <si>
    <t>RMA-04528/27/09/2023</t>
  </si>
  <si>
    <t>1.25 mg</t>
  </si>
  <si>
    <t>RMA-04529/27/09/2023</t>
  </si>
  <si>
    <t>Lipanthyl 160mg</t>
  </si>
  <si>
    <t>Mylan Medical S.A.S</t>
  </si>
  <si>
    <t>RMA-04530/13/06/2023</t>
  </si>
  <si>
    <t>KIDAMOL</t>
  </si>
  <si>
    <t>120 mg/5 ml</t>
  </si>
  <si>
    <t>Carton box with one amber glass bottle of 120 ml</t>
  </si>
  <si>
    <t>RMA-04531/15/03/2024</t>
  </si>
  <si>
    <t>pack sizes 100 ml</t>
  </si>
  <si>
    <t>RMA-04533/17/07/2023</t>
  </si>
  <si>
    <t>RMA-04533/29/11/2023</t>
  </si>
  <si>
    <t>AMPICILINA Atb 1000 mg</t>
  </si>
  <si>
    <t>Carton box with 50 vials, Colourless glass vial, closed with rubber stopper sealed with aluminium cap provided with a polypropylene lid, Cardboard box, 50 colourless glass vials containing powder for solution for injection.</t>
  </si>
  <si>
    <t>RMA-04535/18/10/2023</t>
  </si>
  <si>
    <t>FURAL</t>
  </si>
  <si>
    <t>90ml oral suspension</t>
  </si>
  <si>
    <t>vendim me nr prot. 2810/3 dt 08.03.2024</t>
  </si>
  <si>
    <t>1. Wyeth Pharmacuticals (Havant), United Kingdom;2. Pfizer Manufacturing Belgium NV, Belgium</t>
  </si>
  <si>
    <t>1. Merck Healthcare KGaA, Germany ; 2. Merck S.L., Spain</t>
  </si>
  <si>
    <t>1. Astrea Fontaine-France, France; 2. Delpharm L'Aigle, France</t>
  </si>
  <si>
    <t>Profarma Sh.a., Albania</t>
  </si>
  <si>
    <t>ABBVIE S.R.L, Italy</t>
  </si>
  <si>
    <t>ALKALOID AD-Skopje, North Macedonia; ALKALOID AD-Skopje, North Macedonia</t>
  </si>
  <si>
    <t>bisoprolol fumarate</t>
  </si>
  <si>
    <t>fenofibrate</t>
  </si>
  <si>
    <t>ibuprofen</t>
  </si>
  <si>
    <t>Ampicillin as ampicillin sodium</t>
  </si>
  <si>
    <t>RMA-04536/18/03/2023</t>
  </si>
  <si>
    <t>RMA-04537/18/03/2023</t>
  </si>
  <si>
    <t>LOJUXTA</t>
  </si>
  <si>
    <t>lomitapide</t>
  </si>
  <si>
    <t>HDPE bottle containing 28 hard capsules</t>
  </si>
  <si>
    <t>C10AX12</t>
  </si>
  <si>
    <t>AMRYT PHARMACEUTICALS DAC,Ireland</t>
  </si>
  <si>
    <t xml:space="preserve">Diapharm GmBH&amp;Co. KG, Germany </t>
  </si>
  <si>
    <t>MA-08221/15/03/2024</t>
  </si>
  <si>
    <t>OXYTOCIN GRINDEKS</t>
  </si>
  <si>
    <t>10 IU/1 ml</t>
  </si>
  <si>
    <t>10 ampoules</t>
  </si>
  <si>
    <t>AS GRINDEKS,LATVIA</t>
  </si>
  <si>
    <t>JSC GRINDEKS, Latvia</t>
  </si>
  <si>
    <t>MA-08222/15/03/2024</t>
  </si>
  <si>
    <t>ULSEPAN</t>
  </si>
  <si>
    <t>Lyophilisate for suspension for injection</t>
  </si>
  <si>
    <t xml:space="preserve">World Medicine Ilaç San. ve Tic. A.S., Turkey </t>
  </si>
  <si>
    <t>MA-08223/15/03/2024</t>
  </si>
  <si>
    <t>Losartan Potassium/Hydrochlorothiazide 50mg/12.5mg Film-Coated Tablets</t>
  </si>
  <si>
    <t>MA-08224/15/03/2024</t>
  </si>
  <si>
    <t>Propofol Troikaa</t>
  </si>
  <si>
    <t>Cartonbox containing 1 vial of 20 ml</t>
  </si>
  <si>
    <t>Cartonbox containing 1 vial of 50 ml</t>
  </si>
  <si>
    <t>MA-08225/15/03/2024</t>
  </si>
  <si>
    <t>Tyenne</t>
  </si>
  <si>
    <t>tocilizumab</t>
  </si>
  <si>
    <t>162mg</t>
  </si>
  <si>
    <t>4 pre-filled syringes</t>
  </si>
  <si>
    <t>MA-08226/18/03/2024</t>
  </si>
  <si>
    <t>Bortezomib STADA</t>
  </si>
  <si>
    <t>Bortezomib</t>
  </si>
  <si>
    <t>One 1.4 ml vial</t>
  </si>
  <si>
    <t>L01XG01</t>
  </si>
  <si>
    <t>STADAPHARM GmbH,Germany</t>
  </si>
  <si>
    <t xml:space="preserve">STADA Arzneimittel AG, Germany </t>
  </si>
  <si>
    <t>MA-08227/18/03/2024</t>
  </si>
  <si>
    <t>Bortezomib Fresenius Kabi 3.5 mg powder for solution for injection</t>
  </si>
  <si>
    <t>3.5mg</t>
  </si>
  <si>
    <t>1. Fresenius Kabi Deutschland GmbH, Germany ; 2. Fresenius Kabi Polska Sp. z.o.o.,, Poland</t>
  </si>
  <si>
    <t>MA-08228/18/03/2024</t>
  </si>
  <si>
    <t>LEMAXIL</t>
  </si>
  <si>
    <t>Levofloxacin Hemihydrate (active substances</t>
  </si>
  <si>
    <t>Box containin 5 film coated  tablets</t>
  </si>
  <si>
    <t>MA-08229/18/03/2024</t>
  </si>
  <si>
    <t>REALEN</t>
  </si>
  <si>
    <t>Sodium alendronate trihydrate</t>
  </si>
  <si>
    <t>70 mg</t>
  </si>
  <si>
    <t>Box containin 4 film-coated tablets</t>
  </si>
  <si>
    <t>SPECIAL PRODUCT’S LINE S.p.A., Italy</t>
  </si>
  <si>
    <t>MA-08230/18/03/2024</t>
  </si>
  <si>
    <t>REZAN</t>
  </si>
  <si>
    <t>Azithromycin dihydrate corresponding to Azithromycin</t>
  </si>
  <si>
    <t>3 film -coated tablets</t>
  </si>
  <si>
    <t>SPECIAL PRODUCT’S LINE S.P.A, Italy</t>
  </si>
  <si>
    <t>MA-08231/18/03/2024</t>
  </si>
  <si>
    <t>LEVOCETIRIZINE LEK ®</t>
  </si>
  <si>
    <t>20 Film tableta të mbeshtjellura</t>
  </si>
  <si>
    <t>RMA-04541/17/12/2023</t>
  </si>
  <si>
    <t>Lidokain-hlorid Galenika 1%</t>
  </si>
  <si>
    <t>RMA-04547/21/12/2023</t>
  </si>
  <si>
    <t>Bronolac</t>
  </si>
  <si>
    <t>15 mg/5 ml</t>
  </si>
  <si>
    <t>RMA-04548/27/07/2023</t>
  </si>
  <si>
    <t>RMA-04549/27/07/2023</t>
  </si>
  <si>
    <t>Concor ®</t>
  </si>
  <si>
    <t>RMA-04564/12/11/2023</t>
  </si>
  <si>
    <t>YASNAL®</t>
  </si>
  <si>
    <t>Krka, d.d., Novo mesto, Slovenia; Krka, d.d., Novo mesto, Slovenia</t>
  </si>
  <si>
    <t>RMA-04539/05/03/2024</t>
  </si>
  <si>
    <t>RMA-04540/05/03/2024</t>
  </si>
  <si>
    <t>BILOBIL® FORTE</t>
  </si>
  <si>
    <t>RMA-04543/06/02/2024</t>
  </si>
  <si>
    <t>SULFASALAZIN KRKA EN</t>
  </si>
  <si>
    <t>Sulfasalazine</t>
  </si>
  <si>
    <t>50 gastro-resistant tablets.</t>
  </si>
  <si>
    <t>A07EC01</t>
  </si>
  <si>
    <t>Krka,d.d., Novo mesto, Slovenia</t>
  </si>
  <si>
    <t>RMA-04544/06/02/2024</t>
  </si>
  <si>
    <t>ZADITEN ®</t>
  </si>
  <si>
    <t>0.2 mg/ml</t>
  </si>
  <si>
    <t>box x 1 bottle of 100 ml</t>
  </si>
  <si>
    <t>Sandoz Pharmaceuticals AG,Switzerland</t>
  </si>
  <si>
    <t>Delpharm Huningue SAS, France</t>
  </si>
  <si>
    <t>RMA-04545/13/02/2024</t>
  </si>
  <si>
    <t>Novartis Pharma S.A.E., Egypt</t>
  </si>
  <si>
    <t>RMA-04546/13/02/2024</t>
  </si>
  <si>
    <t>BRONAX</t>
  </si>
  <si>
    <t>Profarma Sh.a.,Albania, Albania</t>
  </si>
  <si>
    <t>RMA-04551/19/03/2024</t>
  </si>
  <si>
    <t>Profarma Sh.a.,Albania, Albania; Profarma Sh.a, Albania</t>
  </si>
  <si>
    <t>RMA-04552/19/03/2024</t>
  </si>
  <si>
    <t>Alpha-Pinene, Beta-Pinene, Camphene, Cineol, Fenchone, Borneol, Anethol</t>
  </si>
  <si>
    <t>24.8mg, 6.2mg, 15mg, 3mg, 4mg, 10mg, 4mg</t>
  </si>
  <si>
    <t>Gastro-resistant capsule</t>
  </si>
  <si>
    <t>G04BC</t>
  </si>
  <si>
    <t>ROWA PHARMACEUTICALS Ltd, Ireland, Ireland</t>
  </si>
  <si>
    <t>RMA-04553/11/03/2024</t>
  </si>
  <si>
    <t>OPERIL®</t>
  </si>
  <si>
    <t>oxymetazoline hydrochloride</t>
  </si>
  <si>
    <t>RMA-04555/28/02/2024</t>
  </si>
  <si>
    <t>1bottle with 10ml solution</t>
  </si>
  <si>
    <t>RMA-04556/28/02/2024</t>
  </si>
  <si>
    <t>Vancomax</t>
  </si>
  <si>
    <t>1 vial/box.</t>
  </si>
  <si>
    <t xml:space="preserve">Vem Ilac San.ve Tic AS, Turkey </t>
  </si>
  <si>
    <t>RMA-04557/21/01/2024</t>
  </si>
  <si>
    <t>TRACSUS</t>
  </si>
  <si>
    <t>Tacrolimus</t>
  </si>
  <si>
    <t>60 capsules , hard</t>
  </si>
  <si>
    <t>Laboratorios Cinfa, S.A., Spain</t>
  </si>
  <si>
    <t>RMA-04563/27/02/2024</t>
  </si>
  <si>
    <t>vendim me nr prot. 792/2 dt 04.03.2024</t>
  </si>
  <si>
    <t>VALTALID PLUS</t>
  </si>
  <si>
    <t>Valsartan, Chlorthalidon</t>
  </si>
  <si>
    <t>160 mg+12.5 mg</t>
  </si>
  <si>
    <t>PVC/PE/PVDC aluminium foil blister packs/carton box/ box x 28 film-coated tablets</t>
  </si>
  <si>
    <t xml:space="preserve">Abdi Ibrahim Ilaç San. ve Tic. A.S, Turkey </t>
  </si>
  <si>
    <t>MA-08232/29/03/2024</t>
  </si>
  <si>
    <t>1. MERCK Healthcare KGaA, Germany ; 2. MERCK S.L., Spain</t>
  </si>
  <si>
    <t>RMA-04568/21/01/2024</t>
  </si>
  <si>
    <t>RMA-04569/03/04/2024</t>
  </si>
  <si>
    <t>30 Tablets</t>
  </si>
  <si>
    <t>PHARMACEUTICAL MANUFACTURING COOPERATIVE GALENA, POLAND</t>
  </si>
  <si>
    <t>Pharmaceutical Manufacturing Cooperative GALENA, Poland, Poland</t>
  </si>
  <si>
    <t>RMA-04570/22/03/2024</t>
  </si>
  <si>
    <t>28 enteric Tablets</t>
  </si>
  <si>
    <t xml:space="preserve">Deva Holding A.Sa.-Turkey, Turkey </t>
  </si>
  <si>
    <t>RMA-04573/02/04/2024</t>
  </si>
  <si>
    <t xml:space="preserve">Deva Holding A.S., Turkey </t>
  </si>
  <si>
    <t>RMA-04575/02/04/2024</t>
  </si>
  <si>
    <t>VOLTFAST</t>
  </si>
  <si>
    <t>30 sachets/pack</t>
  </si>
  <si>
    <t>NOVARTIS PHARMA AG,  SWITZERLAND</t>
  </si>
  <si>
    <t>Mipharm S.p.A., Italy</t>
  </si>
  <si>
    <t>RMA-04576/20/02/2024</t>
  </si>
  <si>
    <t>Amlodipin Genericon</t>
  </si>
  <si>
    <t>RMA-04577/31/01/2024</t>
  </si>
  <si>
    <t>Amlodipine mesilate monyhydrate</t>
  </si>
  <si>
    <t>RMA-04578/31/01/2024</t>
  </si>
  <si>
    <t>RMA-04579/12/11/2023</t>
  </si>
  <si>
    <t>Hemorzon 20 mg/10 mg/8.3 mg suppositoires</t>
  </si>
  <si>
    <t>Tetracycline hydrochloride, Hydrocortisone acetate, Benzocaine</t>
  </si>
  <si>
    <t xml:space="preserve">20 mg, 10 mg, 8.3 mg </t>
  </si>
  <si>
    <t>Outer carton 6 suppositories; Outer carton 12 suppositories</t>
  </si>
  <si>
    <t>Antibiotice SA-Romania, Romania</t>
  </si>
  <si>
    <t>RMA-04580/14/03/2024</t>
  </si>
  <si>
    <t>Box containing 14 enteric coated tablets</t>
  </si>
  <si>
    <t>RMA-04587/02/04/2024</t>
  </si>
  <si>
    <t>RAWEL® SR</t>
  </si>
  <si>
    <t>Indapamide</t>
  </si>
  <si>
    <t>20 prolonged release film coated tablets, 30 prolonged release film coated tablets</t>
  </si>
  <si>
    <t>C03BA11</t>
  </si>
  <si>
    <t>RMA-04591/15/03/2024</t>
  </si>
  <si>
    <t>beclometasone dipropionate anhydrate, formoterol fumarate dehydrous</t>
  </si>
  <si>
    <t>200 mcg+6 mcg</t>
  </si>
  <si>
    <t>RMA-04592/03/04/2024</t>
  </si>
  <si>
    <t>Each pack contains 1 pressurised container (which provides 120 actuations)</t>
  </si>
  <si>
    <t>1. Chiesi Farmaceutici S.p.A, Italy; 2. Chiesi Pharmaceuticals GmbH, Austria; 3. Chiesi S.A.S., France</t>
  </si>
  <si>
    <t>RMA-04593/03/04/2024</t>
  </si>
  <si>
    <t>RMA-03408/25/03/2024</t>
  </si>
  <si>
    <t>RMA-03601/22/03/2024</t>
  </si>
  <si>
    <t>RMA-04538/18/03/2024</t>
  </si>
  <si>
    <t>RMA-04542/25/03/2024</t>
  </si>
  <si>
    <t>Deslorin</t>
  </si>
  <si>
    <t>Desloratadine EP (micronized)</t>
  </si>
  <si>
    <t>MA-08233/05/04/2024</t>
  </si>
  <si>
    <t>Tobramycin Sulfate*,  equivalent to Tobramycin, Dexamethasone</t>
  </si>
  <si>
    <t>3 mg/ml+1 mg/ml</t>
  </si>
  <si>
    <t>vials with a volume of 5 ml</t>
  </si>
  <si>
    <t>MA-08234/12/04/2024</t>
  </si>
  <si>
    <t>VISET</t>
  </si>
  <si>
    <t>plastic bottle contains 10 ml of solution</t>
  </si>
  <si>
    <t>S01GA02</t>
  </si>
  <si>
    <t>RMA-03605/10/04/2024</t>
  </si>
  <si>
    <t>Mucosoft complex</t>
  </si>
  <si>
    <t>500 mg+200 mg</t>
  </si>
  <si>
    <t>Each pack contains 10 sachets.</t>
  </si>
  <si>
    <t>RMA-03609/03/04/2024</t>
  </si>
  <si>
    <t>PARTEMOL</t>
  </si>
  <si>
    <t>1 g/100 ml</t>
  </si>
  <si>
    <t>Box of 1 vial x 100 ml</t>
  </si>
  <si>
    <t>RMA-04532/10/04/2024</t>
  </si>
  <si>
    <t>Utrixone-1000</t>
  </si>
  <si>
    <t xml:space="preserve">1 g </t>
  </si>
  <si>
    <t>10 vials x 1 g</t>
  </si>
  <si>
    <t>Umedica Laboratories Pvt.Ltd</t>
  </si>
  <si>
    <t>RMA-04532/11/04/2024</t>
  </si>
  <si>
    <t>Midazolam B.Braun 1mg/ml</t>
  </si>
  <si>
    <t>1mg/ ml</t>
  </si>
  <si>
    <t>Packs of 20 ampoules with 5 ml solution</t>
  </si>
  <si>
    <t>RMA-04534/02/04/2024</t>
  </si>
  <si>
    <t>Umepenta-40</t>
  </si>
  <si>
    <t>RMA-04534/08/04/2024</t>
  </si>
  <si>
    <t>FENTANYL B.BRAUN 0.1mg</t>
  </si>
  <si>
    <t>0.1 mg/2 ml</t>
  </si>
  <si>
    <t>10 ampoules of 2 ml</t>
  </si>
  <si>
    <t>RMA-04535/02/04/2024</t>
  </si>
  <si>
    <t>Lidocaine Hydrochloride Injection USP</t>
  </si>
  <si>
    <t>Carton packs with 10 ampoules of 3.5ml each</t>
  </si>
  <si>
    <t>RMA-04549/05/04/2024</t>
  </si>
  <si>
    <t>BETAVAL</t>
  </si>
  <si>
    <t>RMA-04550/03/04/2024</t>
  </si>
  <si>
    <t>MENOPUR 75 IU</t>
  </si>
  <si>
    <t>FERRING GMBH, GERMANY</t>
  </si>
  <si>
    <t>RMA-04554/15/04/2024</t>
  </si>
  <si>
    <t>20, 20 Tablets</t>
  </si>
  <si>
    <t>RMA-04558/03/04/2024</t>
  </si>
  <si>
    <t>OFTAMYCIN</t>
  </si>
  <si>
    <t>0.3 %</t>
  </si>
  <si>
    <t>RMA-04574/10/04/2024</t>
  </si>
  <si>
    <t>PARACETAMOL ALKALOID</t>
  </si>
  <si>
    <t>500 tablets</t>
  </si>
  <si>
    <t>PERJETA</t>
  </si>
  <si>
    <t>1 vial of 14 ml</t>
  </si>
  <si>
    <t>L01XC13</t>
  </si>
  <si>
    <t>ZELBORAF</t>
  </si>
  <si>
    <t>240 mg</t>
  </si>
  <si>
    <t>56 film coated tablets</t>
  </si>
  <si>
    <t>L01XE15</t>
  </si>
  <si>
    <t xml:space="preserve">VEM Ilac San.ve Tic. A.S, Turkey </t>
  </si>
  <si>
    <t>Umedica Laboratories Pvt. Ltd, India</t>
  </si>
  <si>
    <t xml:space="preserve">B. Braun Melsungen AG, Germany </t>
  </si>
  <si>
    <t>Umedica laboratories Pvt. Ltd, India</t>
  </si>
  <si>
    <t xml:space="preserve">B.Braun Melsungen AG, Germany </t>
  </si>
  <si>
    <t>Ciron Drugs &amp; Pharmaceutical Pvt. Ltd, India</t>
  </si>
  <si>
    <t xml:space="preserve">Ferring GmbH, Germany, Germany </t>
  </si>
  <si>
    <t xml:space="preserve">DEVA Holding A.S, Turkey </t>
  </si>
  <si>
    <t>1. F.Hoffmann-La Roche Ltd., Switzerland; 2.Roche Diagnostics GmbH, Germany ; 3. F. Hoffmann-La Roche Ltd., Switzerland</t>
  </si>
  <si>
    <t>Delpharm Milano S.r.l., Italy; F. Hoffmann-La Roche Ltd, Switzerland</t>
  </si>
  <si>
    <t>Paracetamol, Acetylcysteine</t>
  </si>
  <si>
    <t>Lidocaine Hydrochloride  Eq. to anhydrous  Lidocaine Hydrochloride</t>
  </si>
  <si>
    <t>Betamethasone valerate</t>
  </si>
  <si>
    <t>Menotrophin (human menopausal gonadotrophin, HMG)</t>
  </si>
  <si>
    <t>Pertuzumab</t>
  </si>
  <si>
    <t>vemurafenib co precipitate</t>
  </si>
  <si>
    <t>Amitriptyline</t>
  </si>
  <si>
    <t>Box containing 2 blister x 14 film coated tablets (28 tablets)</t>
  </si>
  <si>
    <t>MA-08243/29/04/2024</t>
  </si>
  <si>
    <t>100.000 IU/ML</t>
  </si>
  <si>
    <t>MA-08244/29/04/2024</t>
  </si>
  <si>
    <t>NOBAXIN</t>
  </si>
  <si>
    <t>Przedsiebiorstwo Farmaceutyczne LEK-AM Sp. z o.o. Poland</t>
  </si>
  <si>
    <t>Przedsiebiorstwo Farmaceutyczne LEK-AM Sp. z o.o., Poland</t>
  </si>
  <si>
    <t>MA-08245/29/04/2024</t>
  </si>
  <si>
    <t>Omeprazol Zentiva</t>
  </si>
  <si>
    <t>Cardboard box cointaining 1 vial of 40 mg</t>
  </si>
  <si>
    <t>LABORATORIOS NORMON, S.A., Spain</t>
  </si>
  <si>
    <t>MA-08246/29/04/2024</t>
  </si>
  <si>
    <t>Imipenem and Cilastatin For Injection USP 500 mg</t>
  </si>
  <si>
    <t>Imipenem, Cilastatin Sodium</t>
  </si>
  <si>
    <t xml:space="preserve">500mg+500mg </t>
  </si>
  <si>
    <t>carton with insert, 20 ml Plain Glass vial (Type-III), 1 x 1vial</t>
  </si>
  <si>
    <t>MA-08247/30/04/2024</t>
  </si>
  <si>
    <t>Carton box x 4 ampoules</t>
  </si>
  <si>
    <t>MA-08248/30/04/2024</t>
  </si>
  <si>
    <t>Carton box x 3 ampoules</t>
  </si>
  <si>
    <t>MA-08249/30/04/2024</t>
  </si>
  <si>
    <t>AMOTAKS DIS</t>
  </si>
  <si>
    <t>1 G</t>
  </si>
  <si>
    <t>Two blister-packs of 8 tablets  (16 tablets)</t>
  </si>
  <si>
    <t>Tarchominskie Zaklady Farmaceutyczne Polfa Spólka Akcyjna, Poland</t>
  </si>
  <si>
    <t>MA-08250/30/04/2024</t>
  </si>
  <si>
    <t>Amotaks</t>
  </si>
  <si>
    <t>Two blisters of 8 hard capsules (16 capsules)</t>
  </si>
  <si>
    <t>Tarchominskie Zaklady Farmaceutyczne ‘’Polfa’’ Spólka Akcyjna, Poland</t>
  </si>
  <si>
    <t>MA-08251/30/04/2024</t>
  </si>
  <si>
    <t>TRAMALIN</t>
  </si>
  <si>
    <t>box x 3 blister x 10 prolonged-release tablets (30 tablets)</t>
  </si>
  <si>
    <t>MA-08252/30/04/2024</t>
  </si>
  <si>
    <t>ISTAMEX</t>
  </si>
  <si>
    <t>Chlorphenamine maleate</t>
  </si>
  <si>
    <t>Box containing 1 fl of 100ml</t>
  </si>
  <si>
    <t>R06AB04</t>
  </si>
  <si>
    <t>MA-08253/30/04/2024</t>
  </si>
  <si>
    <t>LADIP</t>
  </si>
  <si>
    <t>MA-08254/30/04/2024</t>
  </si>
  <si>
    <t>MA-08255/30/04/2024</t>
  </si>
  <si>
    <t>box x 2 blister x 10 prolonged-release tablets (20 tablets)</t>
  </si>
  <si>
    <t>MA-08256/30/04/2024</t>
  </si>
  <si>
    <t>Distem</t>
  </si>
  <si>
    <t>Methocarbamol, Paracetamol</t>
  </si>
  <si>
    <t>380 mg/300mg</t>
  </si>
  <si>
    <t>box containing 2 blisters x10 tablets (20 tablets)</t>
  </si>
  <si>
    <t>M03BA53</t>
  </si>
  <si>
    <t>MA-08257/08/05/2024</t>
  </si>
  <si>
    <t>EKLIPO</t>
  </si>
  <si>
    <t>EZETIMIBE 10 MG Current DMF, ROSUVASTATIN CALCIUM</t>
  </si>
  <si>
    <t>40mg+10 mg</t>
  </si>
  <si>
    <t>Box containing 3 blister x 10 tablets (30 tablets)</t>
  </si>
  <si>
    <t>MA-08258/08/05/2024</t>
  </si>
  <si>
    <t>ROSUVASTATIN CALCIUM, EZETIMIBE</t>
  </si>
  <si>
    <t>20mg+10 mg</t>
  </si>
  <si>
    <t>Box containing3 blister x 10 tablets (30 tablets)</t>
  </si>
  <si>
    <t>MA-08259/08/05/2024</t>
  </si>
  <si>
    <t>10mg+10 mg</t>
  </si>
  <si>
    <t>MA-08260/08/05/2024</t>
  </si>
  <si>
    <t>5mg+10 mg</t>
  </si>
  <si>
    <t>MA-08261/08/05/2024</t>
  </si>
  <si>
    <t>CEFTAGES</t>
  </si>
  <si>
    <t>Ceftriaxone sodium corresponding to ceftriaxone, Lidocaine hydrochloride</t>
  </si>
  <si>
    <t>1 g / 3,5 ml</t>
  </si>
  <si>
    <t>Box containing 1 vial + 1 ampoule</t>
  </si>
  <si>
    <t>Laboratorio Farmaceutico C.T. S.r.l., Italy</t>
  </si>
  <si>
    <t>MA-08262/08/05/2024</t>
  </si>
  <si>
    <t>MA-08263/08/05/2024</t>
  </si>
  <si>
    <t>Chlorpheniramine Maleate</t>
  </si>
  <si>
    <t>4mg/tab</t>
  </si>
  <si>
    <t>box containing blister foils with 20 tablets</t>
  </si>
  <si>
    <t>MA-08264/08/05/2024</t>
  </si>
  <si>
    <t>Zerotromb</t>
  </si>
  <si>
    <t>Carton box containing PVC/PVDC/Aluminium blisters with 30 gastro-resistant tablets</t>
  </si>
  <si>
    <t>MA-08265/08/05/2024</t>
  </si>
  <si>
    <t>10 mg/2 ml</t>
  </si>
  <si>
    <t xml:space="preserve">VEM Ilaç San.ve Tic. A.S., Turkey </t>
  </si>
  <si>
    <t>RMA-04559/02/05/2024</t>
  </si>
  <si>
    <t>5x5ml ampoule/box</t>
  </si>
  <si>
    <t>RMA-04560/10/05/2024</t>
  </si>
  <si>
    <t>RMA-04561/02/05/2024</t>
  </si>
  <si>
    <t>RMA-04562/02/05/2024</t>
  </si>
  <si>
    <t>NystaGo</t>
  </si>
  <si>
    <t>100000 IU/1 ml</t>
  </si>
  <si>
    <t>RMA-04565/07/05/2024</t>
  </si>
  <si>
    <t>MODOLEX  ®</t>
  </si>
  <si>
    <t>(40+20)mg/ g</t>
  </si>
  <si>
    <t>1 tube 30 mg of ointment</t>
  </si>
  <si>
    <t xml:space="preserve">Lek Pharmaceuticals d.d., Slovenia; Salutas Pharma GmbH, Germany </t>
  </si>
  <si>
    <t>RMA-04566/07/05/2024</t>
  </si>
  <si>
    <t>Ketonal® forte</t>
  </si>
  <si>
    <t>20 film coated tablet/box</t>
  </si>
  <si>
    <t>RMA-04567/10/05/2024</t>
  </si>
  <si>
    <t>8 mg/1 ml</t>
  </si>
  <si>
    <t>Merck Serono S.p.A.</t>
  </si>
  <si>
    <t>RMA-04581/02/05/2024</t>
  </si>
  <si>
    <t>RMA-04582/02/05/2024</t>
  </si>
  <si>
    <t>RMA-04585/10/05/2024</t>
  </si>
  <si>
    <t>RMA-04586/02/05/2024</t>
  </si>
  <si>
    <t>1 %+0.1 %</t>
  </si>
  <si>
    <t xml:space="preserve">Vem Ilac San ve Tic A.S, Turkey </t>
  </si>
  <si>
    <t>RMA-04590/07/05/2024</t>
  </si>
  <si>
    <t>Enalapril Lek ®</t>
  </si>
  <si>
    <t>RMA-04594/07/05/2024</t>
  </si>
  <si>
    <t>RMA-04595/07/05/2024</t>
  </si>
  <si>
    <t>Nistatine</t>
  </si>
  <si>
    <t>Calcium dobesilate monohydrate, Lidocaine hydrochloride</t>
  </si>
  <si>
    <t>ketoprofen</t>
  </si>
  <si>
    <t>somatropin</t>
  </si>
  <si>
    <t>vendim me nr prot. 1054/2 dt 26.03.2024</t>
  </si>
  <si>
    <t>vendim me nr prot.1032/2 dt 25.03.2024</t>
  </si>
  <si>
    <t>vendim me nr prot.1054/2 dt 26.03.2024</t>
  </si>
  <si>
    <t>vendim me nr prot. 1456/2 dt 08.05.2024</t>
  </si>
  <si>
    <t>vendim me nr prot. 1245/2 dt 15.04.2024</t>
  </si>
  <si>
    <t>vendim me nr prot. 1368/2 dt 30.04.2024</t>
  </si>
  <si>
    <t>vendim me nr prot. 1525/2 dt 15.05.2024</t>
  </si>
  <si>
    <t>vendim me nr prot. 1520/2 dt 15.05.2024</t>
  </si>
  <si>
    <t>RMA-04571/16/05/2024</t>
  </si>
  <si>
    <t>RMA-04572/16/05/2024</t>
  </si>
  <si>
    <t>RMA-04588/10/05/2024</t>
  </si>
  <si>
    <t>RMA-04589/10/05/2024</t>
  </si>
  <si>
    <t>RMA-04596/16/05/2024</t>
  </si>
  <si>
    <t>20 orodisperible tablet</t>
  </si>
  <si>
    <t>RMA-04597/16/05/2024</t>
  </si>
  <si>
    <t>RMA-04601/16/05/2024</t>
  </si>
  <si>
    <t>Lisinopril dihydrate, Hydrochlorotiazide</t>
  </si>
  <si>
    <t>RMA-04605/16/05/2024</t>
  </si>
  <si>
    <t>Lisinopril dihydrate, Hidrochlortiazid</t>
  </si>
  <si>
    <t>Box x 30 Tablets</t>
  </si>
  <si>
    <t>RMA-04606/16/05/2024</t>
  </si>
  <si>
    <t>NELCONIL</t>
  </si>
  <si>
    <t>NITRENDIPINE</t>
  </si>
  <si>
    <t>PVC (RED)/ALUMINIUM FOIL, CARDBOARD BOX x 30 tablets</t>
  </si>
  <si>
    <t>C08CA08</t>
  </si>
  <si>
    <t>MA-08266/13/05/2024</t>
  </si>
  <si>
    <t>Alpha Lipon Aristo</t>
  </si>
  <si>
    <t>Thioctic acid</t>
  </si>
  <si>
    <t>A16AX01</t>
  </si>
  <si>
    <t xml:space="preserve">Aristo Pharma GmbH, Germany </t>
  </si>
  <si>
    <t>MA-08267/13/05/2024</t>
  </si>
  <si>
    <t>Paracetamol Algik</t>
  </si>
  <si>
    <t>32mg/ml</t>
  </si>
  <si>
    <t>Bottle of 120 ml</t>
  </si>
  <si>
    <t>LABORATORIOS AZEVEDOS - INDUSTRIA FARMACEUTICI SA, PORTUGAL</t>
  </si>
  <si>
    <t>Sofarimex - Indústria Química e Farmacêutica, S.A, Portugal</t>
  </si>
  <si>
    <t>MA-08268/13/05/2024</t>
  </si>
  <si>
    <t>TIRECORT</t>
  </si>
  <si>
    <t>Fusidic acid, Betamethasone Valerate</t>
  </si>
  <si>
    <t>2% +0.1%</t>
  </si>
  <si>
    <t>Tube x 30g</t>
  </si>
  <si>
    <t>Humanis Saglik A.S.Turkey</t>
  </si>
  <si>
    <t xml:space="preserve">Humanis Saglik A.S., Turkey </t>
  </si>
  <si>
    <t>MA-08269/13/05/2024</t>
  </si>
  <si>
    <t>NEXIVOL</t>
  </si>
  <si>
    <t>carton box containing 2 blister x 14 tablets (28 tablets)</t>
  </si>
  <si>
    <t>ABDI IBRAHIM ILAC SAN.VE TIC, TURKEY</t>
  </si>
  <si>
    <t>MA-08270/13/05/2024</t>
  </si>
  <si>
    <t>Vericort</t>
  </si>
  <si>
    <t>100 mcg/1 dose</t>
  </si>
  <si>
    <t>10ml of nasal spray suspension contained in an amber glass vial</t>
  </si>
  <si>
    <t>MA-08271/13/05/2024</t>
  </si>
  <si>
    <t>3BE</t>
  </si>
  <si>
    <t>THIAMINE HYDROCHLORIDE, PYRIDOXINE HYDROCHLORIDE, CYANOCOBALAMINE*</t>
  </si>
  <si>
    <t>250+250+1 MG/TAB</t>
  </si>
  <si>
    <t>Medicair Bioscience Laboratories S.A.Greece</t>
  </si>
  <si>
    <t>MA-08272/15/05/2024</t>
  </si>
  <si>
    <t>NORMOSTOP</t>
  </si>
  <si>
    <t>MA-08273/15/05/2024</t>
  </si>
  <si>
    <t>DICLOFENAK</t>
  </si>
  <si>
    <t>Box containing one aluminium tube with 40 g gel</t>
  </si>
  <si>
    <t>MA-08274/15/05/2024</t>
  </si>
  <si>
    <t>PROTONEX</t>
  </si>
  <si>
    <t>pantoprazole</t>
  </si>
  <si>
    <t>28 enteric coated tab</t>
  </si>
  <si>
    <t>MA-08275/15/05/2024</t>
  </si>
  <si>
    <t>ALKALOID AD - SKOPJE, North Macedonia</t>
  </si>
  <si>
    <t>RMA-04537/18/03/2024</t>
  </si>
  <si>
    <t>RMA-04536/18/03/2024</t>
  </si>
  <si>
    <t>Promin</t>
  </si>
  <si>
    <t>Protamine Sulfate</t>
  </si>
  <si>
    <t>5000 IU/5 ml</t>
  </si>
  <si>
    <t>1 ampule/box</t>
  </si>
  <si>
    <t>V03AB14</t>
  </si>
  <si>
    <t xml:space="preserve">VEM Ilac San. ve Tic. A.S, Turkey </t>
  </si>
  <si>
    <t>RMA-04526/17/04/2024</t>
  </si>
  <si>
    <t>RMA-04602/11/04/2024</t>
  </si>
  <si>
    <t>RMA-04603/10/04/2024</t>
  </si>
  <si>
    <t xml:space="preserve">Box containing 30 film-coated tablets </t>
  </si>
  <si>
    <t>vendim me nr prot. 1645/2 dt 27.05.2024</t>
  </si>
  <si>
    <t>vendim me nr prot.1645/3 dt 27.05.2024</t>
  </si>
  <si>
    <t>Mukol</t>
  </si>
  <si>
    <t>Bottle containing  150 ml of syrup</t>
  </si>
  <si>
    <t>RMA-04583/23/05/2024</t>
  </si>
  <si>
    <t>METIL DOPA</t>
  </si>
  <si>
    <t>C02AB01</t>
  </si>
  <si>
    <t>RMA-04584/24/05/2024</t>
  </si>
  <si>
    <t>10 mg/1 g</t>
  </si>
  <si>
    <t>Carton box with 1 tube of 50g</t>
  </si>
  <si>
    <t>RMA-04599/03/06/2024</t>
  </si>
  <si>
    <t>MucoGo</t>
  </si>
  <si>
    <t>250 mg/5 ml</t>
  </si>
  <si>
    <t>RMA-04600/23/05/2024</t>
  </si>
  <si>
    <t>LOCARD</t>
  </si>
  <si>
    <t>RMA-04604/31/05/2024</t>
  </si>
  <si>
    <t>ALBADOL PLUS</t>
  </si>
  <si>
    <t>Box x 20 Tab</t>
  </si>
  <si>
    <t>RMA-04607/05/06/2024</t>
  </si>
  <si>
    <t>Virofob</t>
  </si>
  <si>
    <t>30 film-coated tablets, 90 film-coated tablets</t>
  </si>
  <si>
    <t>RMA-04608/22/05/2024</t>
  </si>
  <si>
    <t>TROZAMIL</t>
  </si>
  <si>
    <t>3 tablets</t>
  </si>
  <si>
    <t>RMA-04609/13/05/2024</t>
  </si>
  <si>
    <t>VITAMIN B12 ALKALOID®</t>
  </si>
  <si>
    <t>500 mcg/1 ml</t>
  </si>
  <si>
    <t>50 ampoules of 1 ml</t>
  </si>
  <si>
    <t>RMA-04610/15/05/2024</t>
  </si>
  <si>
    <t>PRALANZO</t>
  </si>
  <si>
    <t>28 capsules (blister 4 x 7 capsules)/box</t>
  </si>
  <si>
    <t>RMA-04611/02/05/2024</t>
  </si>
  <si>
    <t>Moxifloxacino Normon</t>
  </si>
  <si>
    <t>5 tablets</t>
  </si>
  <si>
    <t>RMA-04612/02/05/2024</t>
  </si>
  <si>
    <t>14 capsules (blister 2 x 7)/box</t>
  </si>
  <si>
    <t>RMA-04613/02/05/2024</t>
  </si>
  <si>
    <t>CEREZYME® 400U</t>
  </si>
  <si>
    <t>400 IU</t>
  </si>
  <si>
    <t>1 Vials per Carton</t>
  </si>
  <si>
    <t>A16AB02</t>
  </si>
  <si>
    <t>Sanofi B.V-Netherlands</t>
  </si>
  <si>
    <t>RMA-04614/16/05/2024</t>
  </si>
  <si>
    <t>package of 10 ampoules of 2ml each</t>
  </si>
  <si>
    <t>RMA-04615/10/05/2024</t>
  </si>
  <si>
    <t>ACC® 600</t>
  </si>
  <si>
    <t>PACKAGES CONTAINING 10 EFFERVESCENTTABLETS</t>
  </si>
  <si>
    <t>RMA-04617/17/05/2024</t>
  </si>
  <si>
    <t>LOCARD H</t>
  </si>
  <si>
    <t>50 mg+12.5 mg</t>
  </si>
  <si>
    <t>RMA-04621/14/06/2024</t>
  </si>
  <si>
    <t>ASTAT</t>
  </si>
  <si>
    <t>RMA-04622/12/06/2024</t>
  </si>
  <si>
    <t>RMA-04623/12/06/2024</t>
  </si>
  <si>
    <t>RMA-04624/03/06/2024</t>
  </si>
  <si>
    <t>LESTEDON</t>
  </si>
  <si>
    <t>RMA-04626/16/05/2024</t>
  </si>
  <si>
    <t>ZITROBIOTIC</t>
  </si>
  <si>
    <t>RMA-04627/07/05/2024</t>
  </si>
  <si>
    <t>OSMOLAK</t>
  </si>
  <si>
    <t>10 g/15 ml</t>
  </si>
  <si>
    <t>Bottle containing 250 mL of solution</t>
  </si>
  <si>
    <t>RMA-04634/16/05/2024</t>
  </si>
  <si>
    <t>SINODERM N</t>
  </si>
  <si>
    <t>(0.25 mg+ 3.3 mg)/1 g</t>
  </si>
  <si>
    <t>Cardboard box containing one aluminum tube of 15 g ointment</t>
  </si>
  <si>
    <t>RMA-04639/14/05/2024</t>
  </si>
  <si>
    <t>BERNY</t>
  </si>
  <si>
    <t>2 sachets</t>
  </si>
  <si>
    <t>RMA-04641/13/05/2024</t>
  </si>
  <si>
    <t>RMA-04643/03/06/2024</t>
  </si>
  <si>
    <t>URSOFLOR</t>
  </si>
  <si>
    <t>20 capsula</t>
  </si>
  <si>
    <t>RMA-04644/24/05/2024</t>
  </si>
  <si>
    <t>RMA-04646/03/06/2024</t>
  </si>
  <si>
    <t>ORVAZHILL</t>
  </si>
  <si>
    <t>Menarini Saglik ve Ilaç Sanayi Tic. A.S,Turkey</t>
  </si>
  <si>
    <t>RMA-04651/16/05/2024</t>
  </si>
  <si>
    <t>RMA-04652/16/05/2024</t>
  </si>
  <si>
    <t xml:space="preserve"> 4 mg/1 ml </t>
  </si>
  <si>
    <t>100 ml of solution x  1 bottle</t>
  </si>
  <si>
    <t>MA-00147/23/02/2024</t>
  </si>
  <si>
    <t>Mepivacaina NORMOGEN</t>
  </si>
  <si>
    <t>Pack containing 100 cartridges of 1.7 ml.</t>
  </si>
  <si>
    <t>MA-00148/23/02/2024</t>
  </si>
  <si>
    <t>box containing 2 blister x 6 tablets (12 tablets)</t>
  </si>
  <si>
    <t>MA-00149/23/02/2024</t>
  </si>
  <si>
    <t>Nalbix</t>
  </si>
  <si>
    <t>6 vaginal tablets</t>
  </si>
  <si>
    <t>MA-00328/27/02/2024</t>
  </si>
  <si>
    <t>Mentocaina R</t>
  </si>
  <si>
    <t>1.05 mg + 2.5 mg</t>
  </si>
  <si>
    <t>20 lozenges</t>
  </si>
  <si>
    <t>R02AB02</t>
  </si>
  <si>
    <t>MA-00329/27/02/2024</t>
  </si>
  <si>
    <t>Clobazam Tablets</t>
  </si>
  <si>
    <t>N05BA09</t>
  </si>
  <si>
    <t>MA-00330/27/02/2024</t>
  </si>
  <si>
    <t>Dutasterid/Tamsulosin beta</t>
  </si>
  <si>
    <t>30 hard capsules</t>
  </si>
  <si>
    <t>MA-00331/27/02/2024</t>
  </si>
  <si>
    <t>MA-00332/27/02/2024</t>
  </si>
  <si>
    <t>Carboplatin 10mg/ml concentrate for solution for infusion</t>
  </si>
  <si>
    <t>1 vial 45ml containing 450 mg Carboplatin.</t>
  </si>
  <si>
    <t>MA-00423/28/03/2024</t>
  </si>
  <si>
    <t>ARIPILEK</t>
  </si>
  <si>
    <t>MA-00424/28/03/2024</t>
  </si>
  <si>
    <t>Meclobran-5</t>
  </si>
  <si>
    <t xml:space="preserve">5 mg/ml </t>
  </si>
  <si>
    <t>Carton box, 10 amber glass ampoules, solution for injection</t>
  </si>
  <si>
    <t>MA-00425/28/03/2024</t>
  </si>
  <si>
    <t>Dits-25</t>
  </si>
  <si>
    <t>Carton box containing 10 x 3 ml amber glass ampoules</t>
  </si>
  <si>
    <t>MA-00426/28/03/2024</t>
  </si>
  <si>
    <t>Gemci-Brawn-80</t>
  </si>
  <si>
    <t xml:space="preserve">80 mg/2 ml </t>
  </si>
  <si>
    <t>MA-00427/29/03/2024</t>
  </si>
  <si>
    <t>320 mg+12.5 mg</t>
  </si>
  <si>
    <t>MA-00428/29/03/2024</t>
  </si>
  <si>
    <t>box x 1 glass bottle x 15 ml</t>
  </si>
  <si>
    <t>MA-03258/15/02/2024</t>
  </si>
  <si>
    <t>TARDEN</t>
  </si>
  <si>
    <t>30 film-coated tablets.</t>
  </si>
  <si>
    <t>MA-03259/15/02/2024</t>
  </si>
  <si>
    <t>LIVAGY</t>
  </si>
  <si>
    <t>7 vaginal ovule</t>
  </si>
  <si>
    <t>MA-03260/15/02/2024</t>
  </si>
  <si>
    <t>NORMOBUCAL</t>
  </si>
  <si>
    <t>200mg/ml</t>
  </si>
  <si>
    <t>Box containing bottle of 60ml solution, oromucosal spray</t>
  </si>
  <si>
    <t>N01BA05</t>
  </si>
  <si>
    <t>MA-03261/15/02/2024</t>
  </si>
  <si>
    <t>Box containing bottle of 5ml solution, oromucosal spray</t>
  </si>
  <si>
    <t>MA-03262/15/02/2024</t>
  </si>
  <si>
    <t>Box containing one PVC/PE strip with 7 ovules</t>
  </si>
  <si>
    <t>MA-03263/15/02/2024</t>
  </si>
  <si>
    <t>Bortezomib beta</t>
  </si>
  <si>
    <t>MA-03264/15/02/2024</t>
  </si>
  <si>
    <t>Pack of 20 single-dose containers of 0.25 g, divided into 2 strips of 10 single-dose containers each.</t>
  </si>
  <si>
    <t>MA-03265/15/02/2024</t>
  </si>
  <si>
    <t>IMFINZI</t>
  </si>
  <si>
    <t>2.4 ml (a total of 120 mg durvalumab) of concentrate. Pack size of 1 vial.</t>
  </si>
  <si>
    <t>L01FF03</t>
  </si>
  <si>
    <t>MA-03304/16/02/2024</t>
  </si>
  <si>
    <t>10 ml (a total of 500 mg durvalumab) of concentrate. Pack size of 1 vial.</t>
  </si>
  <si>
    <t>MA-03305/16/02/2024</t>
  </si>
  <si>
    <t>TANFLEX COLDAWAY</t>
  </si>
  <si>
    <t>200 mg+30 mg</t>
  </si>
  <si>
    <t>carton box containing 2 blister x 12 tablets (24 film coated tablets)</t>
  </si>
  <si>
    <t>MA-03312/14/02/2024</t>
  </si>
  <si>
    <t>Metronex</t>
  </si>
  <si>
    <t>Carton box, 100 ml bottle, solution for infusion</t>
  </si>
  <si>
    <t>Amanta Healthcare Limited,India</t>
  </si>
  <si>
    <t>MA-03313/14/02/2024</t>
  </si>
  <si>
    <t>12.5 mg + 1000 mg</t>
  </si>
  <si>
    <t>Carton box containing 2 blisters x 15 film coated tablets (30 tablets)</t>
  </si>
  <si>
    <t>MA-05688/23/02/2024</t>
  </si>
  <si>
    <t>MA-08220/12/03/2024</t>
  </si>
  <si>
    <t>Pelgraz</t>
  </si>
  <si>
    <t>Box containing one pre-filled syringe with prefixed needle safety guard Each pre-filled syringe contains 0.6 mL of solution for injection. Pack size of one pre-filled syringe  with one alcohol swab, in a blistered packaging</t>
  </si>
  <si>
    <t>L03AA13</t>
  </si>
  <si>
    <t>MA-08235/19/04/2024</t>
  </si>
  <si>
    <t>FORXIGA</t>
  </si>
  <si>
    <t>Pack sizes of 30x1 film-coated tablets in perforated unit dose blisters</t>
  </si>
  <si>
    <t>A10BK01</t>
  </si>
  <si>
    <t>MA-08236/22/04/2024</t>
  </si>
  <si>
    <t>MA-08237/22/04/2024</t>
  </si>
  <si>
    <t>Grasustek</t>
  </si>
  <si>
    <t>Pack size of one pre-filled syringe with automatic needle guard (0.6 ml) and supplied in a dispensing pack containing one syringe</t>
  </si>
  <si>
    <t>Juta Pharma GmbH,Germany</t>
  </si>
  <si>
    <t>MA-08238/22/04/2024</t>
  </si>
  <si>
    <t>Pack sizes of 28 film-coated tablets in non-perforated calendar blisters</t>
  </si>
  <si>
    <t>MA-08239/22/04/2024</t>
  </si>
  <si>
    <t>Tadalafil Genericon</t>
  </si>
  <si>
    <t>Cardboard carton containing 2 blister x 12 tablets (24 film coated tablets)</t>
  </si>
  <si>
    <t>MA-08240/23/04/2024</t>
  </si>
  <si>
    <t>Cardboard carton containing 1 blister x 4 tablets (4 film coated tablets)</t>
  </si>
  <si>
    <t>MA-08241/24/04/2024</t>
  </si>
  <si>
    <t>FLUCANID</t>
  </si>
  <si>
    <t>100 mg/50 ml</t>
  </si>
  <si>
    <t>1 vial containing 50ml solution for infusion</t>
  </si>
  <si>
    <t>MA-08242/25/04/2024</t>
  </si>
  <si>
    <t>Gemcitabine Accord 100 mg/ml concentrate for solution for infusion</t>
  </si>
  <si>
    <t>box containing 1 vial x 10ml</t>
  </si>
  <si>
    <t>MA-08276/21/05/2024</t>
  </si>
  <si>
    <t>Doxorubicin Accord 2 mg/ml Concentrate for Solution for Infusion</t>
  </si>
  <si>
    <t>Carton box, Type - I clear tubular glass vial closed with chlorobutyl rubber stopper and aluminium flip off pink seal, 1x25 ml vial, Concentrate for solution for infusion</t>
  </si>
  <si>
    <t>MA-08277/21/05/2024</t>
  </si>
  <si>
    <t>Carton box, Type - I clear tubular glass vial closed with chlorobutyl rubber stopper and aluminium flip off pink seal, 1x5 ml vial, Concentrate for solution for infusion</t>
  </si>
  <si>
    <t>MA-08278/21/05/2024</t>
  </si>
  <si>
    <t>Betahistina Normon</t>
  </si>
  <si>
    <t>Box containing 6 blister x 10 tablets (60 tablets)</t>
  </si>
  <si>
    <t>MA-08279/21/05/2024</t>
  </si>
  <si>
    <t>Gardasil 9</t>
  </si>
  <si>
    <t>1 dose (0.5 ml): HPV Type 6 L1 protein 30 µg, HPV Type 11 and 18 L1 protein 40 µg, HPV Type 16 L1 protein 60 µg and HPV Type 31, 33, 45, 52 and 58 L1 protein 20 µg</t>
  </si>
  <si>
    <t>0.5 ml suspension in a pre-filled syringe (glass) with plunger stopper (siliconised FluroTec-laminated bromobutyl elastomer) and a tip cap (synthetic isoprene-bromobutyl blend) in a pack size of 1 syringe + 2 needles and 10 syringes + 20 needles</t>
  </si>
  <si>
    <t>J07BM03</t>
  </si>
  <si>
    <t>MA-08280/21/05/2024</t>
  </si>
  <si>
    <t>Aerogal®</t>
  </si>
  <si>
    <t>MA-08281/21/05/2024</t>
  </si>
  <si>
    <t>Box containing 1 blister x 10 film coated tablets</t>
  </si>
  <si>
    <t>MA-08282/21/05/2024</t>
  </si>
  <si>
    <t>Descontran</t>
  </si>
  <si>
    <t>500mg+2mg</t>
  </si>
  <si>
    <t>MA-08283/21/05/2024</t>
  </si>
  <si>
    <t>Imatinib Denk 400 mg Filmtabletten</t>
  </si>
  <si>
    <t>Carton box, PVC/PE/PVDC-aluminium blisters containing 30 film coated tablets</t>
  </si>
  <si>
    <t>L01EA01</t>
  </si>
  <si>
    <t>MA-08284/21/05/2024</t>
  </si>
  <si>
    <t>Dexason</t>
  </si>
  <si>
    <t>Box containing 25 ampoules of 1 mL</t>
  </si>
  <si>
    <t>MA-08285/21/05/2024</t>
  </si>
  <si>
    <t>MA-08286/21/05/2024</t>
  </si>
  <si>
    <t>Famoser</t>
  </si>
  <si>
    <t>MA-08287/21/05/2024</t>
  </si>
  <si>
    <t>Calquence</t>
  </si>
  <si>
    <t>Carton of 60 tablets</t>
  </si>
  <si>
    <t>L01EL02</t>
  </si>
  <si>
    <t>MA-08288/22/05/2024</t>
  </si>
  <si>
    <t>Carton of 56 tablets</t>
  </si>
  <si>
    <t>MA-08289/22/05/2024</t>
  </si>
  <si>
    <t>Xiltess</t>
  </si>
  <si>
    <t>28 Film Coated Tablet</t>
  </si>
  <si>
    <t>MA-08290/22/05/2024</t>
  </si>
  <si>
    <t>28 Filma coated tablets</t>
  </si>
  <si>
    <t>MA-08291/22/05/2024</t>
  </si>
  <si>
    <t>28 Film Coated Tablets</t>
  </si>
  <si>
    <t>MA-08292/22/05/2024</t>
  </si>
  <si>
    <t>Neximol</t>
  </si>
  <si>
    <t>Carton box, 100 ml FFS bottle, solution for infusion</t>
  </si>
  <si>
    <t>MA-08293/24/05/2024</t>
  </si>
  <si>
    <t>Brucephin - 1</t>
  </si>
  <si>
    <t>Carton box, 10 x 10 ml clear glass vials, powder for solution for injection</t>
  </si>
  <si>
    <t>MA-08294/24/05/2024</t>
  </si>
  <si>
    <t>NILSON</t>
  </si>
  <si>
    <t>1g/3.5 ml</t>
  </si>
  <si>
    <t>1 g / 3.5 ml powder and solvent for solution for injection for intramuscular use</t>
  </si>
  <si>
    <t>DYMALIFE PHARMACEUTICAL R.r.l-Italy</t>
  </si>
  <si>
    <t>MA-08295/24/05/2024</t>
  </si>
  <si>
    <t>MOXAI</t>
  </si>
  <si>
    <t>box containing 7 tablets</t>
  </si>
  <si>
    <t>MA-08296/28/05/2024</t>
  </si>
  <si>
    <t>BIOTROPIL</t>
  </si>
  <si>
    <t xml:space="preserve">1200 mg </t>
  </si>
  <si>
    <t>Cardboard box, 4 blister x 15 tablets ( 60 film coated tablets)</t>
  </si>
  <si>
    <t>MA-08297/03/06/2024</t>
  </si>
  <si>
    <t xml:space="preserve">800 mg </t>
  </si>
  <si>
    <t>MA-08298/03/06/2024</t>
  </si>
  <si>
    <t>Pamintu</t>
  </si>
  <si>
    <t>Box x 1 vial of 5ml solution, neutral type 1 glass</t>
  </si>
  <si>
    <t>MA-08299/03/06/2024</t>
  </si>
  <si>
    <t>ETOTAC SR</t>
  </si>
  <si>
    <t>MA-08300/03/06/2024</t>
  </si>
  <si>
    <t>TIPRAXIN</t>
  </si>
  <si>
    <t xml:space="preserve">2 g/0.25 g </t>
  </si>
  <si>
    <t>Carton box containing 1 Colorless type I glass vial</t>
  </si>
  <si>
    <t>MA-08301/03/06/2024</t>
  </si>
  <si>
    <t>54 bottles of 125ml</t>
  </si>
  <si>
    <t>MA-08302/03/06/2024</t>
  </si>
  <si>
    <t>PANCLEUS</t>
  </si>
  <si>
    <t>Box x 14 gastrorezistent tablets</t>
  </si>
  <si>
    <t>MA-08303/03/06/2024</t>
  </si>
  <si>
    <t>ANDROSTATIN</t>
  </si>
  <si>
    <t>box x 28 tablets</t>
  </si>
  <si>
    <t>D11AX10</t>
  </si>
  <si>
    <t>MA-08304/04/06/2024</t>
  </si>
  <si>
    <t xml:space="preserve">4 g/0.5 g </t>
  </si>
  <si>
    <t>MA-08305/04/06/2024</t>
  </si>
  <si>
    <t>Teraside</t>
  </si>
  <si>
    <t>Box containing 6 ampoules for a dose of 4 mg/2 ml.</t>
  </si>
  <si>
    <t>MA-08306/05/06/2024</t>
  </si>
  <si>
    <t>Terazosin Aristo</t>
  </si>
  <si>
    <t>Carton box containing 25 tablets</t>
  </si>
  <si>
    <t>MA-08307/05/06/2024</t>
  </si>
  <si>
    <t>Nummit</t>
  </si>
  <si>
    <t>10%</t>
  </si>
  <si>
    <t>50ml(10mg/puff)</t>
  </si>
  <si>
    <t>MA-08308/05/06/2024</t>
  </si>
  <si>
    <t>Biosteron</t>
  </si>
  <si>
    <t>A14AA07</t>
  </si>
  <si>
    <t>MA-08309/05/06/2024</t>
  </si>
  <si>
    <t>1875 mg/15 mL</t>
  </si>
  <si>
    <t>pack containing 1 glass vial</t>
  </si>
  <si>
    <t>MA-08310/06/06/2024</t>
  </si>
  <si>
    <t>Genta</t>
  </si>
  <si>
    <t>20 mg/2ml</t>
  </si>
  <si>
    <t>1 ml x 1 ampoule</t>
  </si>
  <si>
    <t>MA-08311/06/06/2024</t>
  </si>
  <si>
    <t>40 mg/2ml</t>
  </si>
  <si>
    <t>MA-08312/06/06/2024</t>
  </si>
  <si>
    <t>80 mg/2ml</t>
  </si>
  <si>
    <t>MA-08313/07/06/2024</t>
  </si>
  <si>
    <t>vendim me nr prot. 1957/39 dt 18.06.2024</t>
  </si>
  <si>
    <t>vendim me nr prot. 1901/3 dt 13.06.2024</t>
  </si>
  <si>
    <t>vendim me nr prot. 1660/2 dt 03.06.2024</t>
  </si>
  <si>
    <t>vendim me nr prot. 1531/2 dt 20.05.2024</t>
  </si>
  <si>
    <t>vendim me nr prot. 1530/2 dt 20.05.2024</t>
  </si>
  <si>
    <t>Furosemide Tablets</t>
  </si>
  <si>
    <t>boxboard carton, containing 2 aluminium/opaque PVC blister packs, each blister contains 14 tablets (28 tablets)</t>
  </si>
  <si>
    <t>MA-08314/19/06/2024</t>
  </si>
  <si>
    <t>Dimetin ADGC</t>
  </si>
  <si>
    <t>Dimetindene maleate</t>
  </si>
  <si>
    <t>Box containing 1 aluminum tube of 50 g gel</t>
  </si>
  <si>
    <t>D04AA13</t>
  </si>
  <si>
    <t>GALENICA S.A., Greece</t>
  </si>
  <si>
    <t>MA-08315/19/06/2024</t>
  </si>
  <si>
    <t>Asthmotrat</t>
  </si>
  <si>
    <t>Salbutamol sulfate (that corresponds to Salbutamol)</t>
  </si>
  <si>
    <t>2 mg/5 ml</t>
  </si>
  <si>
    <t>Cardboard box contains 1 amber glass Bottle with 150 ml syrup</t>
  </si>
  <si>
    <t>IOULIA&amp;IRENE TSETI PHARMACEUTICALS LAB.S.A.-INTERMED S.A.-GREECE</t>
  </si>
  <si>
    <t>Uni Pharma Kleon Tsetis Pharmaceutical Laboratories S.A - UNI-PHARMA S.A, Greece</t>
  </si>
  <si>
    <t>MA-08316/19/06/2024</t>
  </si>
  <si>
    <t>160 mg/2ml</t>
  </si>
  <si>
    <t xml:space="preserve">Menarini Saglik ve Ilaç San. Tic. A.S., Turkey </t>
  </si>
  <si>
    <t>MA-08317/19/06/2024</t>
  </si>
  <si>
    <t>Emfogen</t>
  </si>
  <si>
    <t>Carton box containing 2 Alu-PVdC blisters × 10 Tablets</t>
  </si>
  <si>
    <t>MA-08318/19/06/2024</t>
  </si>
  <si>
    <t>120 mg/2ml</t>
  </si>
  <si>
    <t>MA-08319/19/06/2024</t>
  </si>
  <si>
    <t>VERION DUO</t>
  </si>
  <si>
    <t>Dutasteride, Tamsulosin hydrochloride</t>
  </si>
  <si>
    <t>0.5 mg+0.4 mg</t>
  </si>
  <si>
    <t>Carton box containing HDPE bottle with a silica gel cap, containing 30 capsules, hard.</t>
  </si>
  <si>
    <t>MA-08320/20/06/2024</t>
  </si>
  <si>
    <t>Gebexone</t>
  </si>
  <si>
    <t>1mg/g + 1 mg/g</t>
  </si>
  <si>
    <t>Package containing a 30 g tube of cream</t>
  </si>
  <si>
    <t>ESAPHARMA S.p.A - ITALY</t>
  </si>
  <si>
    <t>Doppel Farmaceutici S.r.l, Italy</t>
  </si>
  <si>
    <t>MA-08321/21/06/2024</t>
  </si>
  <si>
    <t>Erli</t>
  </si>
  <si>
    <t>Carton box containing 2 blisters x 7 tablets (14 tablets)</t>
  </si>
  <si>
    <t>PharmEvo Private Limited, Pakistan</t>
  </si>
  <si>
    <t>MA-08322/21/06/2024</t>
  </si>
  <si>
    <t>REXAPIN</t>
  </si>
  <si>
    <t>carton box containing 4 blister x 7 tablets (28 tablets)</t>
  </si>
  <si>
    <t>MA-08323/21/06/2024</t>
  </si>
  <si>
    <t>Terazosinhydrochlorid x 2 H2O (Terazosin)</t>
  </si>
  <si>
    <t>MA-08324/21/06/2024</t>
  </si>
  <si>
    <t>MA-08325/21/06/2024</t>
  </si>
  <si>
    <t>Olzapin</t>
  </si>
  <si>
    <t>Box x28 film coated tablets</t>
  </si>
  <si>
    <t>Przedsiebiorstwo Farmaceutyczne LEK-AM Sp. Z o.o., Poland</t>
  </si>
  <si>
    <t>MA-08326/24/06/2024</t>
  </si>
  <si>
    <t>KISQALI</t>
  </si>
  <si>
    <t>Ribociclib succinate</t>
  </si>
  <si>
    <t xml:space="preserve">200 mg </t>
  </si>
  <si>
    <t>63  film coated tablet</t>
  </si>
  <si>
    <t>L01XE42</t>
  </si>
  <si>
    <t>Novartis Singapore Pharmaceutical manufacturing Pte.Ltd., Singapore</t>
  </si>
  <si>
    <t>RMA-04616/10/04/2024</t>
  </si>
  <si>
    <t>TROPEX</t>
  </si>
  <si>
    <t>phenazone</t>
  </si>
  <si>
    <t>10ml, Bottle containing 10 ml solution</t>
  </si>
  <si>
    <t>S02DA03</t>
  </si>
  <si>
    <t>RMA-04618/11/03/2024</t>
  </si>
  <si>
    <t>Tegretol CR 400</t>
  </si>
  <si>
    <t>box containing 30 CR tablets</t>
  </si>
  <si>
    <t>Novartis Farma S.p.A, Italy</t>
  </si>
  <si>
    <t>RMA-04619/07/03/2024</t>
  </si>
  <si>
    <t>FORMOTEROL 12µg</t>
  </si>
  <si>
    <t>Blister with 60 capsules+ 1 inhaler</t>
  </si>
  <si>
    <t>Laboratorios Liconsa S.A. Spain, Spain</t>
  </si>
  <si>
    <t>RMA-04620/04/03/2024</t>
  </si>
  <si>
    <t>CELLCEPT</t>
  </si>
  <si>
    <t>100 capsule and 3 x 100 capsule, 100 capsule, 3 x 100 capsule</t>
  </si>
  <si>
    <t>1. F.Hoffmann-La Roche Ltd, Switzerland; 2. F. Hoffmann-La Roche Ltd, Switzerland; 3.Delpharm Milano S.r.l., Italy</t>
  </si>
  <si>
    <t>RMA-04625/20/06/2024</t>
  </si>
  <si>
    <t>ONBREZ BREEZHALER</t>
  </si>
  <si>
    <t>Indacaterol maleate</t>
  </si>
  <si>
    <t>30 capsules and one obrez breezhaler inhaler</t>
  </si>
  <si>
    <t>RMA-04628/11/04/2024</t>
  </si>
  <si>
    <t>Box containing 30 capsules and one Onbrez Breezhaler inhaler</t>
  </si>
  <si>
    <t>RMA-04629/11/04/2024</t>
  </si>
  <si>
    <t>MIFLONIDE BREEZHALER</t>
  </si>
  <si>
    <t>400 mcg</t>
  </si>
  <si>
    <t>60 hard capsules with the Miflonide Breezhaler inhaler</t>
  </si>
  <si>
    <t>Pharmachemie B.V., Netherlands</t>
  </si>
  <si>
    <t>RMA-04630/29/03/2024</t>
  </si>
  <si>
    <t>60 hard capsules with the Miflonide Breezhaler inhaler.</t>
  </si>
  <si>
    <t>RMA-04631/29/03/2024</t>
  </si>
  <si>
    <t>HERBION®  Iceland moss syrup</t>
  </si>
  <si>
    <t>Cetraria islandica tallus extractum spissum</t>
  </si>
  <si>
    <t>R05D</t>
  </si>
  <si>
    <t>RMA-04632/22/03/2024</t>
  </si>
  <si>
    <t>HERBION®  IVY Syrup</t>
  </si>
  <si>
    <t>Ivy leaf dry extract ethanolic 30% (m/m) (5-7,5:1)</t>
  </si>
  <si>
    <t>7 mg/ml</t>
  </si>
  <si>
    <t>RMA-04633/07/03/2024</t>
  </si>
  <si>
    <t>BISOTENS</t>
  </si>
  <si>
    <t>Box with 3 blkisters of 10 film-coated tablets each.</t>
  </si>
  <si>
    <t>RMA-04635/14/03/2024</t>
  </si>
  <si>
    <t>Diclofenac Diethylamine*</t>
  </si>
  <si>
    <t>(10 mg/1 g), 1%</t>
  </si>
  <si>
    <t>Tube containing 50 g</t>
  </si>
  <si>
    <t>RMA-04640/20/06/2024</t>
  </si>
  <si>
    <t>PiYELOSEPTYL</t>
  </si>
  <si>
    <t>Box x 30tablets</t>
  </si>
  <si>
    <t>RMA-04655/22/05/2024</t>
  </si>
  <si>
    <t>Nitrofurantoin, Macrocrystal</t>
  </si>
  <si>
    <t>25 mg/5 ml</t>
  </si>
  <si>
    <t>RMA-04656/16/05/2024</t>
  </si>
  <si>
    <t>Hemorzon 10 mg/5 mg/4 mg/g ointment</t>
  </si>
  <si>
    <t>10 mg+5 mg+4 mg</t>
  </si>
  <si>
    <t>Outer carton containing one aluminium tube with 18 g of ointment</t>
  </si>
  <si>
    <t>RMA-04658/14/03/2024</t>
  </si>
  <si>
    <t>Co-Diovan</t>
  </si>
  <si>
    <t>Valsartan, Hydrochlortiazide</t>
  </si>
  <si>
    <t>80 mg+12.5 mg</t>
  </si>
  <si>
    <t>Box containing 28 film-coated tablets (14x2)</t>
  </si>
  <si>
    <t>RMA-04659/20/02/2024</t>
  </si>
  <si>
    <t>RMA-04660/20/02/2024</t>
  </si>
  <si>
    <t>Drospirenone, Ethinylestradiol</t>
  </si>
  <si>
    <t>3 mg/0.03 mg</t>
  </si>
  <si>
    <t>RMA-04666/25/06/2024</t>
  </si>
  <si>
    <t>CRICEA</t>
  </si>
  <si>
    <t>Drospirenone, EthinylEstradiol</t>
  </si>
  <si>
    <t>3 mg/0.02 mg</t>
  </si>
  <si>
    <t>28 film coated tablets</t>
  </si>
  <si>
    <t>RMA-04667/12/06/2024</t>
  </si>
  <si>
    <t>METFORMIN ALKALOID</t>
  </si>
  <si>
    <t>Alkaloid Ad-Skopje, North Macedonia</t>
  </si>
  <si>
    <t>RMA-04668/15/05/2024</t>
  </si>
  <si>
    <t>Carbamazine</t>
  </si>
  <si>
    <t>RMA-04669/07/03/2024</t>
  </si>
  <si>
    <t>Cardboard box containing 30 tablets</t>
  </si>
  <si>
    <t xml:space="preserve">UNI-PHARMA KLEON TSETIS PHARMACEUTICAL LABORATORIES S.A, GREECE </t>
  </si>
  <si>
    <t>UNI-PHARMA KLEON TSETIS PHARMACEUTICAL  LABORATORIES S.A., Greece</t>
  </si>
  <si>
    <t>RMA-04674/24/06/2024</t>
  </si>
  <si>
    <t>RMA-04675/25/06/2024</t>
  </si>
  <si>
    <t>RMA-04676/25/06/2024</t>
  </si>
  <si>
    <t>Accord Healthcare Polska Sp.z o.o.,, Poland</t>
  </si>
  <si>
    <t>Accord Healthcare Polska Sp.z o.o.,, Poland; Accord Healthcare B.V., Netherlands</t>
  </si>
  <si>
    <t>Accord Healthcare Polska Sp.z.o.o, Poland</t>
  </si>
  <si>
    <t>1. Accord Healthcare Polska Sp.z.o.o.; 2. Magazyn Importera, Poland; 3.Accord Healthcare B.V.,, Netherlands</t>
  </si>
  <si>
    <t>Alkaloid AD  Skopje, North Macedonia</t>
  </si>
  <si>
    <t>Alkaloid AD Skopje, North Macedonia</t>
  </si>
  <si>
    <t>Amanta Healthcare Limited, India</t>
  </si>
  <si>
    <t>1. AstraZeneca AB, Sweden; 2. AstraZeneca AB, Sweden; 3. AstraZeneca AB, Sweden</t>
  </si>
  <si>
    <t>AstraZeneca UK Ltd, United Kingdom; AstraZeneca AB, Sweden</t>
  </si>
  <si>
    <t>1. BALKANPHARMA DUPNITSA AD, Bulgaria; 2. LACHIFARMA S.r.l.,, Italy; 3. ACTAVIS Ltd.,, Malta</t>
  </si>
  <si>
    <t xml:space="preserve">Biofarma Ilac San Ve Tic A.S., Turkey </t>
  </si>
  <si>
    <t xml:space="preserve">Biofarma Ilac Sanayi ve Ticaret Anonim Sirketi, Turkey </t>
  </si>
  <si>
    <t>DOPPEL FARMACEUTICI SRL.ITALY, Italy; Special Product’s Lina S.p.A., Italy</t>
  </si>
  <si>
    <t>ESSETI FARMACEUTICI S.R.L, Italy</t>
  </si>
  <si>
    <t>ESSETI FARMACEUTICI SRL, Italy</t>
  </si>
  <si>
    <t>F. Hoffmann-La Roche AG, Switzerland</t>
  </si>
  <si>
    <t>1. Galenika a.d., Serbia; 2. Bosnalijek d.d., Bosnia and Herzegovina</t>
  </si>
  <si>
    <t>Genzyme Irleand Limited, Ireland</t>
  </si>
  <si>
    <t xml:space="preserve">Haupt Pharma Amareg GmbH, Germany </t>
  </si>
  <si>
    <t xml:space="preserve">Juta Pharma GmbH, Germany </t>
  </si>
  <si>
    <t>Laboratorios Leon Farma, S.A., Spain</t>
  </si>
  <si>
    <t>Lek Pharmaceuticals d.d,Slovenia, Slovenia; Salutas Pharma GmbH, Germany ; Lek S.A., Poland</t>
  </si>
  <si>
    <t>1. Lek Pharmaceuticals d.d,Slovenia, Slovenia; 2. Salutas Pharma GmbH, Germany ;3. Lek S.A., Poland</t>
  </si>
  <si>
    <t xml:space="preserve">Menarini Sailik ve Ilaç Sanayi Tic. A.S., Turkey </t>
  </si>
  <si>
    <t xml:space="preserve">Onko Ilac Sanayi ve Ticaret A.S., Turkey </t>
  </si>
  <si>
    <t>Przedsiebiorstwo Farmaceutyczne LEK-AM Sp. z o.o, Poland</t>
  </si>
  <si>
    <t xml:space="preserve">S.C. RUAL LABORATORIES S.R.L, Romania; betapharm Arzneimittel GmbH, Germany </t>
  </si>
  <si>
    <t>Sofarimex – Indústria Química e Farmacêutica, S.A, Portugal</t>
  </si>
  <si>
    <t>Special Products Line S.p.A, Italy</t>
  </si>
  <si>
    <t>Special Product's line, Italy</t>
  </si>
  <si>
    <t>Special product's line, Italy</t>
  </si>
  <si>
    <t>TrePharm SH.P.K, Kosovo</t>
  </si>
  <si>
    <t>1. Chiesi Farmaceutici S.p.A., Italy; 2. Chiesi S.A.S., France; 3. Chiesi Pharmaceuticals GmbH, Austria</t>
  </si>
  <si>
    <t>1. Krka, d.d., Novo mesto, Slovenia; 2. Sofarimex - Indústria Química e Farmacêutica, S.A, Portugal; 3. LABORATORIOS ALCALÁ FARMA, S.L., Spain</t>
  </si>
  <si>
    <t>1. MERCK Healthcare KGaA, Germany ; 2.  Famar Lyon, France; 3. MERCK S.L., Spain</t>
  </si>
  <si>
    <t>1. MERCK Healthcare KGaA, Germany ; 2. Merck S.L., Spain</t>
  </si>
  <si>
    <t>Acalabrutinib</t>
  </si>
  <si>
    <t>Alpha Methyldopa</t>
  </si>
  <si>
    <t>Atorvastatine calcium trihydrate</t>
  </si>
  <si>
    <t>Azithromicine dihydrate</t>
  </si>
  <si>
    <t>Benzocaina</t>
  </si>
  <si>
    <t>Benzocaine, Tyrothricin</t>
  </si>
  <si>
    <t>bortezomib</t>
  </si>
  <si>
    <t>Clobazam</t>
  </si>
  <si>
    <t>Cyanocobalamine</t>
  </si>
  <si>
    <t>Dapagliflozin propanediol monohydrate</t>
  </si>
  <si>
    <t>Dehydroepiandrosterone</t>
  </si>
  <si>
    <t>Diclofenac Sodium BP</t>
  </si>
  <si>
    <t>Durvalumab</t>
  </si>
  <si>
    <t>dutasteride</t>
  </si>
  <si>
    <t>Dutasteride, Tamsulosine hydrochloride</t>
  </si>
  <si>
    <t>Empagliflozin, Metformin Hydrochloride</t>
  </si>
  <si>
    <t>Etodolac (micronized)</t>
  </si>
  <si>
    <t>FLUCONAZOLE</t>
  </si>
  <si>
    <t>Fluocinolone acetonide, Neomycin (in the form of neomycin sulphate</t>
  </si>
  <si>
    <t>Fosfomycin trometamol</t>
  </si>
  <si>
    <t>Human Papillomavirus Type 6 L1 protein, Human Papillomavirus Type 11 L1 protein, Human Papillomavirus Type 16 L1 protein, Human Papillomavirus Type 18 L1protein, Human Papillomavirus Type 31 L1 protein, Human Papillomavirus Type 33 L1 protein, Human Papillomavirus Type 45 L1 protein, Human Papillomavirus Type 52 L1 protein, Human papillomavirus Type 58 L1 protein</t>
  </si>
  <si>
    <t>Ibuprofen, Pseudoephedrine Hydrochloride</t>
  </si>
  <si>
    <t>Imatinib mesilate</t>
  </si>
  <si>
    <t>Imiglucerase</t>
  </si>
  <si>
    <t>Metoclopramide Hydrochloride</t>
  </si>
  <si>
    <t>Metoclopramide Hydrochloride BP Eq. to Anhydrous Metoclopramide Hydrochloride</t>
  </si>
  <si>
    <t>Metronidazole, Miconazole Nitrate, Lidocaine</t>
  </si>
  <si>
    <t>Paracetamol, Thiocolchicoside</t>
  </si>
  <si>
    <t>Pegfilgrastim</t>
  </si>
  <si>
    <t>Pegylated Filgrastim</t>
  </si>
  <si>
    <t>Piperacillin Sodium and Tazobactam Sodium (8:1)</t>
  </si>
  <si>
    <t>Protamine sulfate</t>
  </si>
  <si>
    <t>Sitagliptin phosphate monohydrate, Metformin hydrochloride</t>
  </si>
  <si>
    <t>Tenofovir Disoproxil Succinate</t>
  </si>
  <si>
    <t>tetryzoline hydrochloride</t>
  </si>
  <si>
    <t>Tiocolchicoside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</si>
</sst>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
  </numFmts>
  <fonts count="13" x14ac:knownFonts="1">
    <font>
      <sz val="11"/>
      <color theme="1"/>
      <name val="Calibri"/>
      <family val="2"/>
      <scheme val="minor"/>
    </font>
    <font>
      <sz val="10"/>
      <name val="Arial"/>
      <family val="2"/>
    </font>
    <font>
      <sz val="10"/>
      <name val="MS Sans Serif"/>
      <family val="2"/>
    </font>
    <font>
      <sz val="11"/>
      <name val="Times New Roman"/>
      <family val="1"/>
    </font>
    <font>
      <b/>
      <sz val="11"/>
      <name val="Times New Roman"/>
      <family val="1"/>
    </font>
    <font>
      <i/>
      <sz val="11"/>
      <name val="Times New Roman"/>
      <family val="1"/>
    </font>
    <font>
      <sz val="11"/>
      <color rgb="FF9C6500"/>
      <name val="Calibri"/>
      <family val="2"/>
      <scheme val="minor"/>
    </font>
    <font>
      <b/>
      <sz val="11"/>
      <color theme="1"/>
      <name val="Times New Roman"/>
      <family val="1"/>
    </font>
    <font>
      <sz val="11"/>
      <color theme="1"/>
      <name val="Times New Roman"/>
      <family val="1"/>
    </font>
    <font>
      <i/>
      <sz val="11"/>
      <color theme="1"/>
      <name val="Times New Roman"/>
      <family val="1"/>
    </font>
    <font>
      <sz val="11"/>
      <color rgb="FF006100"/>
      <name val="Calibri"/>
      <family val="2"/>
      <scheme val="minor"/>
    </font>
    <font>
      <sz val="11"/>
      <color rgb="FF333333"/>
      <name val="Times New Roman"/>
      <family val="1"/>
    </font>
    <font>
      <sz val="11"/>
      <color rgb="FF9C0006"/>
      <name val="Calibri"/>
      <family val="2"/>
      <scheme val="minor"/>
    </font>
  </fonts>
  <fills count="8">
    <fill>
      <patternFill patternType="none"/>
    </fill>
    <fill>
      <patternFill patternType="gray125"/>
    </fill>
    <fill>
      <patternFill patternType="solid">
        <fgColor rgb="FFFFEB9C"/>
      </patternFill>
    </fill>
    <fill>
      <patternFill patternType="solid">
        <fgColor theme="0"/>
        <bgColor indexed="64"/>
      </patternFill>
    </fill>
    <fill>
      <patternFill patternType="solid">
        <fgColor theme="2" tint="-9.9978637043366805E-2"/>
        <bgColor indexed="64"/>
      </patternFill>
    </fill>
    <fill>
      <patternFill patternType="solid">
        <fgColor theme="6" tint="0.79998168889431442"/>
        <bgColor indexed="64"/>
      </patternFill>
    </fill>
    <fill>
      <patternFill patternType="solid">
        <fgColor rgb="FFC6EFCE"/>
      </patternFill>
    </fill>
    <fill>
      <patternFill patternType="solid">
        <fgColor rgb="FFFFC7CE"/>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7">
    <xf numFmtId="0" fontId="0" fillId="0" borderId="0"/>
    <xf numFmtId="0" fontId="1" fillId="0" borderId="0"/>
    <xf numFmtId="0" fontId="2" fillId="0" borderId="0"/>
    <xf numFmtId="0" fontId="1" fillId="0" borderId="0"/>
    <xf numFmtId="0" fontId="6" fillId="2" borderId="0" applyNumberFormat="0" applyBorder="0" applyAlignment="0" applyProtection="0"/>
    <xf numFmtId="0" fontId="10" fillId="6" borderId="0" applyNumberFormat="0" applyBorder="0" applyAlignment="0" applyProtection="0"/>
    <xf numFmtId="0" fontId="12" fillId="7" borderId="0" applyNumberFormat="0" applyBorder="0" applyAlignment="0" applyProtection="0"/>
  </cellStyleXfs>
  <cellXfs count="217">
    <xf numFmtId="0" fontId="0" fillId="0" borderId="0" xfId="0"/>
    <xf numFmtId="0" fontId="4" fillId="0" borderId="1" xfId="0" applyFont="1" applyBorder="1" applyAlignment="1" applyProtection="1">
      <alignment horizontal="left" wrapText="1"/>
      <protection locked="0"/>
    </xf>
    <xf numFmtId="0" fontId="3" fillId="0" borderId="1" xfId="0" applyFont="1" applyBorder="1" applyAlignment="1" applyProtection="1">
      <alignment wrapText="1"/>
      <protection locked="0"/>
    </xf>
    <xf numFmtId="0" fontId="3" fillId="0" borderId="0" xfId="0" applyFont="1" applyAlignment="1" applyProtection="1">
      <alignment horizontal="left" wrapText="1"/>
      <protection locked="0"/>
    </xf>
    <xf numFmtId="0" fontId="3" fillId="0" borderId="0" xfId="0" applyFont="1" applyAlignment="1" applyProtection="1">
      <alignment horizontal="left" vertical="center" wrapText="1"/>
      <protection locked="0"/>
    </xf>
    <xf numFmtId="0" fontId="3" fillId="0" borderId="0" xfId="0" applyFont="1" applyAlignment="1" applyProtection="1">
      <alignment wrapText="1"/>
      <protection locked="0"/>
    </xf>
    <xf numFmtId="0" fontId="4" fillId="0" borderId="0" xfId="0" applyFont="1" applyAlignment="1" applyProtection="1">
      <alignment horizontal="left" wrapText="1"/>
      <protection locked="0"/>
    </xf>
    <xf numFmtId="0" fontId="9" fillId="3" borderId="1" xfId="0" applyFont="1" applyFill="1" applyBorder="1" applyAlignment="1">
      <alignment horizontal="left" wrapText="1"/>
    </xf>
    <xf numFmtId="9" fontId="3" fillId="0" borderId="1" xfId="0" applyNumberFormat="1" applyFont="1" applyBorder="1" applyAlignment="1" applyProtection="1">
      <alignment horizontal="left" wrapText="1"/>
      <protection locked="0"/>
    </xf>
    <xf numFmtId="0" fontId="4" fillId="4" borderId="1" xfId="0" applyFont="1" applyFill="1" applyBorder="1" applyAlignment="1" applyProtection="1">
      <alignment horizontal="left" wrapText="1"/>
      <protection locked="0"/>
    </xf>
    <xf numFmtId="0" fontId="8" fillId="3" borderId="1" xfId="0" applyFont="1" applyFill="1" applyBorder="1" applyAlignment="1">
      <alignment horizontal="left" wrapText="1"/>
    </xf>
    <xf numFmtId="0" fontId="3" fillId="0" borderId="1" xfId="0" applyFont="1" applyBorder="1" applyAlignment="1" applyProtection="1">
      <alignment horizontal="left" wrapText="1"/>
      <protection locked="0"/>
    </xf>
    <xf numFmtId="0" fontId="4" fillId="4" borderId="3" xfId="0" applyFont="1" applyFill="1" applyBorder="1" applyAlignment="1" applyProtection="1">
      <alignment horizontal="left" wrapText="1"/>
      <protection locked="0"/>
    </xf>
    <xf numFmtId="0" fontId="5" fillId="0" borderId="1" xfId="1" applyFont="1" applyBorder="1" applyAlignment="1" applyProtection="1">
      <alignment horizontal="left" wrapText="1"/>
      <protection locked="0"/>
    </xf>
    <xf numFmtId="0" fontId="3" fillId="0" borderId="1" xfId="1" applyFont="1" applyBorder="1" applyAlignment="1" applyProtection="1">
      <alignment horizontal="left" wrapText="1"/>
      <protection locked="0"/>
    </xf>
    <xf numFmtId="0" fontId="3" fillId="0" borderId="3" xfId="1" applyFont="1" applyBorder="1" applyAlignment="1" applyProtection="1">
      <alignment horizontal="left" wrapText="1"/>
      <protection locked="0"/>
    </xf>
    <xf numFmtId="0" fontId="5" fillId="0" borderId="1" xfId="0" applyFont="1" applyBorder="1" applyAlignment="1" applyProtection="1">
      <alignment horizontal="left" wrapText="1"/>
      <protection locked="0"/>
    </xf>
    <xf numFmtId="0" fontId="3" fillId="0" borderId="1" xfId="0" applyFont="1" applyBorder="1" applyAlignment="1">
      <alignment wrapText="1"/>
    </xf>
    <xf numFmtId="0" fontId="3" fillId="0" borderId="3" xfId="0" applyFont="1" applyBorder="1" applyAlignment="1" applyProtection="1">
      <alignment horizontal="left" wrapText="1"/>
      <protection locked="0"/>
    </xf>
    <xf numFmtId="0" fontId="4" fillId="0" borderId="1" xfId="0" applyFont="1" applyBorder="1" applyAlignment="1">
      <alignment horizontal="left" wrapText="1"/>
    </xf>
    <xf numFmtId="0" fontId="5" fillId="0" borderId="1" xfId="0" applyFont="1" applyBorder="1" applyAlignment="1">
      <alignment horizontal="left" wrapText="1"/>
    </xf>
    <xf numFmtId="0" fontId="3" fillId="0" borderId="1" xfId="0" applyFont="1" applyBorder="1" applyAlignment="1">
      <alignment horizontal="left" wrapText="1"/>
    </xf>
    <xf numFmtId="0" fontId="3" fillId="0" borderId="3" xfId="0" applyFont="1" applyBorder="1" applyAlignment="1">
      <alignment horizontal="left" wrapText="1"/>
    </xf>
    <xf numFmtId="9" fontId="3" fillId="0" borderId="1" xfId="0" applyNumberFormat="1" applyFont="1" applyBorder="1" applyAlignment="1">
      <alignment horizontal="left" wrapText="1"/>
    </xf>
    <xf numFmtId="10" fontId="3" fillId="0" borderId="1" xfId="0" applyNumberFormat="1" applyFont="1" applyBorder="1" applyAlignment="1" applyProtection="1">
      <alignment horizontal="left" wrapText="1"/>
      <protection locked="0"/>
    </xf>
    <xf numFmtId="10" fontId="3" fillId="0" borderId="1" xfId="0" applyNumberFormat="1" applyFont="1" applyBorder="1" applyAlignment="1">
      <alignment horizontal="left" wrapText="1"/>
    </xf>
    <xf numFmtId="164" fontId="3" fillId="0" borderId="1" xfId="0" applyNumberFormat="1" applyFont="1" applyBorder="1" applyAlignment="1" applyProtection="1">
      <alignment horizontal="left" wrapText="1"/>
      <protection locked="0"/>
    </xf>
    <xf numFmtId="164" fontId="3" fillId="0" borderId="1" xfId="0" applyNumberFormat="1" applyFont="1" applyBorder="1" applyAlignment="1">
      <alignment horizontal="left" wrapText="1"/>
    </xf>
    <xf numFmtId="0" fontId="4" fillId="0" borderId="1" xfId="0" applyFont="1" applyBorder="1" applyAlignment="1">
      <alignment wrapText="1"/>
    </xf>
    <xf numFmtId="0" fontId="5" fillId="0" borderId="1" xfId="0" applyFont="1" applyBorder="1" applyAlignment="1">
      <alignment wrapText="1"/>
    </xf>
    <xf numFmtId="0" fontId="3" fillId="0" borderId="3" xfId="0" applyFont="1" applyBorder="1" applyAlignment="1">
      <alignment wrapText="1"/>
    </xf>
    <xf numFmtId="0" fontId="4" fillId="0" borderId="1" xfId="0" applyFont="1" applyBorder="1" applyAlignment="1">
      <alignment vertical="center" wrapText="1"/>
    </xf>
    <xf numFmtId="0" fontId="3" fillId="0" borderId="1" xfId="0" applyFont="1" applyBorder="1" applyAlignment="1">
      <alignment vertical="center" wrapText="1"/>
    </xf>
    <xf numFmtId="0" fontId="4" fillId="0" borderId="1" xfId="0" applyFont="1" applyBorder="1" applyAlignment="1">
      <alignment horizontal="left" vertical="center" wrapText="1"/>
    </xf>
    <xf numFmtId="0" fontId="3" fillId="0" borderId="1" xfId="0" applyFont="1" applyBorder="1" applyAlignment="1" applyProtection="1">
      <alignment horizontal="left" vertical="center" wrapText="1"/>
      <protection locked="0"/>
    </xf>
    <xf numFmtId="0" fontId="5" fillId="0" borderId="1" xfId="0" applyFont="1" applyBorder="1" applyAlignment="1">
      <alignment vertical="center" wrapText="1"/>
    </xf>
    <xf numFmtId="0" fontId="7" fillId="0" borderId="1" xfId="0" applyFont="1" applyBorder="1" applyAlignment="1">
      <alignment horizontal="left" wrapText="1"/>
    </xf>
    <xf numFmtId="0" fontId="9" fillId="0" borderId="1" xfId="0" applyFont="1" applyBorder="1" applyAlignment="1">
      <alignment horizontal="left" wrapText="1"/>
    </xf>
    <xf numFmtId="0" fontId="8" fillId="0" borderId="1" xfId="0" applyFont="1" applyBorder="1" applyAlignment="1">
      <alignment horizontal="left" wrapText="1"/>
    </xf>
    <xf numFmtId="0" fontId="8" fillId="0" borderId="3" xfId="0" applyFont="1" applyBorder="1" applyAlignment="1">
      <alignment horizontal="left" wrapText="1"/>
    </xf>
    <xf numFmtId="0" fontId="8" fillId="0" borderId="0" xfId="0" applyFont="1" applyAlignment="1">
      <alignment horizontal="left" wrapText="1"/>
    </xf>
    <xf numFmtId="0" fontId="7" fillId="3" borderId="1" xfId="0" applyFont="1" applyFill="1" applyBorder="1" applyAlignment="1">
      <alignment horizontal="left" wrapText="1"/>
    </xf>
    <xf numFmtId="0" fontId="8" fillId="3" borderId="3" xfId="0" applyFont="1" applyFill="1" applyBorder="1" applyAlignment="1">
      <alignment horizontal="left" wrapText="1"/>
    </xf>
    <xf numFmtId="10" fontId="5" fillId="0" borderId="1" xfId="0" applyNumberFormat="1" applyFont="1" applyBorder="1" applyAlignment="1" applyProtection="1">
      <alignment horizontal="left" wrapText="1"/>
      <protection locked="0"/>
    </xf>
    <xf numFmtId="0" fontId="3" fillId="0" borderId="0" xfId="0" applyFont="1" applyAlignment="1">
      <alignment horizontal="left" wrapText="1"/>
    </xf>
    <xf numFmtId="14" fontId="4" fillId="0" borderId="1" xfId="0" applyNumberFormat="1" applyFont="1" applyBorder="1" applyAlignment="1">
      <alignment horizontal="left" wrapText="1"/>
    </xf>
    <xf numFmtId="0" fontId="4" fillId="0" borderId="1" xfId="3" applyFont="1" applyBorder="1" applyAlignment="1" applyProtection="1">
      <alignment horizontal="left" wrapText="1"/>
      <protection locked="0"/>
    </xf>
    <xf numFmtId="0" fontId="5" fillId="0" borderId="1" xfId="3" applyFont="1" applyBorder="1" applyAlignment="1" applyProtection="1">
      <alignment horizontal="left" wrapText="1"/>
      <protection locked="0"/>
    </xf>
    <xf numFmtId="9" fontId="3" fillId="0" borderId="1" xfId="3" applyNumberFormat="1" applyFont="1" applyBorder="1" applyAlignment="1" applyProtection="1">
      <alignment horizontal="left" wrapText="1"/>
      <protection locked="0"/>
    </xf>
    <xf numFmtId="0" fontId="3" fillId="0" borderId="1" xfId="3" applyFont="1" applyBorder="1" applyAlignment="1" applyProtection="1">
      <alignment horizontal="left" wrapText="1"/>
      <protection locked="0"/>
    </xf>
    <xf numFmtId="10" fontId="3" fillId="0" borderId="1" xfId="3" applyNumberFormat="1" applyFont="1" applyBorder="1" applyAlignment="1" applyProtection="1">
      <alignment horizontal="left" wrapText="1"/>
      <protection locked="0"/>
    </xf>
    <xf numFmtId="0" fontId="8" fillId="3" borderId="0" xfId="0" applyFont="1" applyFill="1" applyAlignment="1">
      <alignment horizontal="left" wrapText="1"/>
    </xf>
    <xf numFmtId="14" fontId="4" fillId="0" borderId="1" xfId="0" applyNumberFormat="1" applyFont="1" applyBorder="1" applyAlignment="1">
      <alignment wrapText="1"/>
    </xf>
    <xf numFmtId="14" fontId="5" fillId="0" borderId="1" xfId="0" applyNumberFormat="1" applyFont="1" applyBorder="1" applyAlignment="1">
      <alignment vertical="center" wrapText="1"/>
    </xf>
    <xf numFmtId="14" fontId="5" fillId="0" borderId="1" xfId="0" applyNumberFormat="1" applyFont="1" applyBorder="1" applyAlignment="1">
      <alignment horizontal="left" wrapText="1"/>
    </xf>
    <xf numFmtId="14" fontId="4" fillId="0" borderId="1" xfId="0" applyNumberFormat="1" applyFont="1" applyBorder="1" applyAlignment="1">
      <alignment vertical="center" wrapText="1"/>
    </xf>
    <xf numFmtId="14" fontId="5" fillId="0" borderId="1" xfId="0" applyNumberFormat="1" applyFont="1" applyBorder="1" applyAlignment="1">
      <alignment wrapText="1"/>
    </xf>
    <xf numFmtId="0" fontId="3" fillId="0" borderId="3" xfId="0" applyFont="1" applyBorder="1" applyAlignment="1">
      <alignment vertical="center" wrapText="1"/>
    </xf>
    <xf numFmtId="0" fontId="7" fillId="0" borderId="1" xfId="0" applyFont="1" applyBorder="1" applyAlignment="1">
      <alignment vertical="center" wrapText="1"/>
    </xf>
    <xf numFmtId="164" fontId="8" fillId="0" borderId="1" xfId="0" applyNumberFormat="1" applyFont="1" applyBorder="1" applyAlignment="1">
      <alignment horizontal="left" wrapText="1"/>
    </xf>
    <xf numFmtId="9" fontId="8" fillId="0" borderId="1" xfId="0" applyNumberFormat="1" applyFont="1" applyBorder="1" applyAlignment="1">
      <alignment horizontal="left" wrapText="1"/>
    </xf>
    <xf numFmtId="0" fontId="9" fillId="0" borderId="1" xfId="0" applyFont="1" applyBorder="1" applyAlignment="1">
      <alignment wrapText="1"/>
    </xf>
    <xf numFmtId="0" fontId="7" fillId="0" borderId="1" xfId="0" applyFont="1" applyBorder="1" applyAlignment="1">
      <alignment wrapText="1"/>
    </xf>
    <xf numFmtId="14" fontId="9" fillId="0" borderId="1" xfId="0" applyNumberFormat="1" applyFont="1" applyBorder="1" applyAlignment="1">
      <alignment wrapText="1"/>
    </xf>
    <xf numFmtId="14" fontId="7" fillId="0" borderId="1" xfId="0" applyNumberFormat="1" applyFont="1" applyBorder="1" applyAlignment="1">
      <alignment horizontal="left" wrapText="1"/>
    </xf>
    <xf numFmtId="14" fontId="9" fillId="0" borderId="1" xfId="0" applyNumberFormat="1" applyFont="1" applyBorder="1" applyAlignment="1">
      <alignment horizontal="left" wrapText="1"/>
    </xf>
    <xf numFmtId="14" fontId="7" fillId="0" borderId="1" xfId="0" applyNumberFormat="1" applyFont="1" applyBorder="1" applyAlignment="1">
      <alignment vertical="center" wrapText="1"/>
    </xf>
    <xf numFmtId="0" fontId="8" fillId="0" borderId="1" xfId="0" applyFont="1" applyBorder="1" applyAlignment="1">
      <alignment wrapText="1"/>
    </xf>
    <xf numFmtId="9" fontId="8" fillId="3" borderId="1" xfId="0" applyNumberFormat="1" applyFont="1" applyFill="1" applyBorder="1" applyAlignment="1">
      <alignment horizontal="left" wrapText="1"/>
    </xf>
    <xf numFmtId="164" fontId="8" fillId="3" borderId="1" xfId="0" applyNumberFormat="1" applyFont="1" applyFill="1" applyBorder="1" applyAlignment="1">
      <alignment horizontal="left" wrapText="1"/>
    </xf>
    <xf numFmtId="0" fontId="5" fillId="0" borderId="0" xfId="0" applyFont="1" applyAlignment="1" applyProtection="1">
      <alignment horizontal="left" wrapText="1"/>
      <protection locked="0"/>
    </xf>
    <xf numFmtId="0" fontId="3" fillId="3" borderId="1" xfId="0" applyFont="1" applyFill="1" applyBorder="1" applyAlignment="1" applyProtection="1">
      <alignment horizontal="left" wrapText="1"/>
      <protection locked="0"/>
    </xf>
    <xf numFmtId="10" fontId="8" fillId="3" borderId="1" xfId="0" applyNumberFormat="1" applyFont="1" applyFill="1" applyBorder="1" applyAlignment="1">
      <alignment horizontal="left" wrapText="1"/>
    </xf>
    <xf numFmtId="165" fontId="8" fillId="3" borderId="1" xfId="0" applyNumberFormat="1" applyFont="1" applyFill="1" applyBorder="1" applyAlignment="1">
      <alignment horizontal="left" wrapText="1"/>
    </xf>
    <xf numFmtId="0" fontId="7" fillId="3" borderId="1" xfId="0" applyFont="1" applyFill="1" applyBorder="1" applyAlignment="1">
      <alignment horizontal="left"/>
    </xf>
    <xf numFmtId="0" fontId="8" fillId="3" borderId="1" xfId="0" applyFont="1" applyFill="1" applyBorder="1" applyAlignment="1">
      <alignment horizontal="left"/>
    </xf>
    <xf numFmtId="0" fontId="8" fillId="3" borderId="0" xfId="0" applyFont="1" applyFill="1" applyAlignment="1">
      <alignment horizontal="left"/>
    </xf>
    <xf numFmtId="0" fontId="4" fillId="3" borderId="1" xfId="0" applyFont="1" applyFill="1" applyBorder="1" applyAlignment="1" applyProtection="1">
      <alignment horizontal="left" wrapText="1"/>
      <protection locked="0"/>
    </xf>
    <xf numFmtId="0" fontId="5" fillId="3" borderId="1" xfId="0" applyFont="1" applyFill="1" applyBorder="1" applyAlignment="1">
      <alignment horizontal="left" wrapText="1"/>
    </xf>
    <xf numFmtId="0" fontId="3" fillId="3" borderId="1" xfId="0" applyFont="1" applyFill="1" applyBorder="1" applyAlignment="1">
      <alignment horizontal="left" wrapText="1"/>
    </xf>
    <xf numFmtId="0" fontId="3" fillId="3" borderId="3" xfId="0" applyFont="1" applyFill="1" applyBorder="1" applyAlignment="1">
      <alignment horizontal="left" wrapText="1"/>
    </xf>
    <xf numFmtId="0" fontId="3" fillId="3" borderId="1" xfId="0" applyFont="1" applyFill="1" applyBorder="1" applyAlignment="1" applyProtection="1">
      <alignment wrapText="1"/>
      <protection locked="0"/>
    </xf>
    <xf numFmtId="0" fontId="3" fillId="3" borderId="0" xfId="0" applyFont="1" applyFill="1" applyAlignment="1" applyProtection="1">
      <alignment horizontal="left" wrapText="1"/>
      <protection locked="0"/>
    </xf>
    <xf numFmtId="0" fontId="5" fillId="3" borderId="1" xfId="0" applyFont="1" applyFill="1" applyBorder="1" applyAlignment="1" applyProtection="1">
      <alignment horizontal="left" wrapText="1"/>
      <protection locked="0"/>
    </xf>
    <xf numFmtId="0" fontId="3" fillId="3" borderId="3" xfId="0" applyFont="1" applyFill="1" applyBorder="1" applyAlignment="1" applyProtection="1">
      <alignment horizontal="left" wrapText="1"/>
      <protection locked="0"/>
    </xf>
    <xf numFmtId="0" fontId="4" fillId="3" borderId="1" xfId="0" applyFont="1" applyFill="1" applyBorder="1" applyAlignment="1" applyProtection="1">
      <alignment horizontal="left" vertical="center" wrapText="1"/>
      <protection locked="0"/>
    </xf>
    <xf numFmtId="0" fontId="5" fillId="3" borderId="1" xfId="0" applyFont="1" applyFill="1" applyBorder="1" applyAlignment="1" applyProtection="1">
      <alignment horizontal="left" vertical="center" wrapText="1"/>
      <protection locked="0"/>
    </xf>
    <xf numFmtId="0" fontId="3" fillId="3" borderId="1" xfId="0" applyFont="1" applyFill="1" applyBorder="1" applyAlignment="1" applyProtection="1">
      <alignment horizontal="left" vertical="center" wrapText="1"/>
      <protection locked="0"/>
    </xf>
    <xf numFmtId="0" fontId="3" fillId="3" borderId="3" xfId="0" applyFont="1" applyFill="1" applyBorder="1" applyAlignment="1" applyProtection="1">
      <alignment horizontal="left" vertical="center" wrapText="1"/>
      <protection locked="0"/>
    </xf>
    <xf numFmtId="164" fontId="3" fillId="3" borderId="1" xfId="0" applyNumberFormat="1" applyFont="1" applyFill="1" applyBorder="1" applyAlignment="1" applyProtection="1">
      <alignment horizontal="left" wrapText="1"/>
      <protection locked="0"/>
    </xf>
    <xf numFmtId="0" fontId="3" fillId="3" borderId="1" xfId="0" applyFont="1" applyFill="1" applyBorder="1" applyAlignment="1">
      <alignment wrapText="1"/>
    </xf>
    <xf numFmtId="0" fontId="3" fillId="3" borderId="3" xfId="0" applyFont="1" applyFill="1" applyBorder="1" applyAlignment="1">
      <alignment wrapText="1"/>
    </xf>
    <xf numFmtId="0" fontId="4" fillId="3" borderId="1" xfId="0" applyFont="1" applyFill="1" applyBorder="1" applyAlignment="1">
      <alignment wrapText="1"/>
    </xf>
    <xf numFmtId="9" fontId="3" fillId="3" borderId="1" xfId="0" applyNumberFormat="1" applyFont="1" applyFill="1" applyBorder="1" applyAlignment="1" applyProtection="1">
      <alignment horizontal="left" wrapText="1"/>
      <protection locked="0"/>
    </xf>
    <xf numFmtId="0" fontId="5" fillId="3" borderId="1" xfId="0" applyFont="1" applyFill="1" applyBorder="1" applyAlignment="1">
      <alignment wrapText="1"/>
    </xf>
    <xf numFmtId="0" fontId="4" fillId="5" borderId="1" xfId="0" applyFont="1" applyFill="1" applyBorder="1" applyAlignment="1" applyProtection="1">
      <alignment horizontal="left" wrapText="1"/>
      <protection locked="0"/>
    </xf>
    <xf numFmtId="0" fontId="5" fillId="5" borderId="1" xfId="0" applyFont="1" applyFill="1" applyBorder="1" applyAlignment="1">
      <alignment horizontal="left" wrapText="1"/>
    </xf>
    <xf numFmtId="0" fontId="3" fillId="5" borderId="1" xfId="0" applyFont="1" applyFill="1" applyBorder="1" applyAlignment="1">
      <alignment horizontal="left" wrapText="1"/>
    </xf>
    <xf numFmtId="0" fontId="4" fillId="5" borderId="1" xfId="0" applyFont="1" applyFill="1" applyBorder="1" applyAlignment="1">
      <alignment horizontal="left" wrapText="1"/>
    </xf>
    <xf numFmtId="0" fontId="3" fillId="5" borderId="1" xfId="0" applyFont="1" applyFill="1" applyBorder="1" applyAlignment="1" applyProtection="1">
      <alignment horizontal="left" wrapText="1"/>
      <protection locked="0"/>
    </xf>
    <xf numFmtId="0" fontId="3" fillId="5" borderId="1" xfId="0" applyFont="1" applyFill="1" applyBorder="1" applyAlignment="1" applyProtection="1">
      <alignment wrapText="1"/>
      <protection locked="0"/>
    </xf>
    <xf numFmtId="0" fontId="9" fillId="5" borderId="1" xfId="0" applyFont="1" applyFill="1" applyBorder="1" applyAlignment="1">
      <alignment horizontal="left" wrapText="1"/>
    </xf>
    <xf numFmtId="0" fontId="8" fillId="5" borderId="1" xfId="0" applyFont="1" applyFill="1" applyBorder="1" applyAlignment="1">
      <alignment horizontal="left" wrapText="1"/>
    </xf>
    <xf numFmtId="0" fontId="7" fillId="5" borderId="1" xfId="0" applyFont="1" applyFill="1" applyBorder="1" applyAlignment="1">
      <alignment horizontal="left" wrapText="1"/>
    </xf>
    <xf numFmtId="0" fontId="5" fillId="5" borderId="1" xfId="0" applyFont="1" applyFill="1" applyBorder="1" applyAlignment="1" applyProtection="1">
      <alignment horizontal="left" wrapText="1"/>
      <protection locked="0"/>
    </xf>
    <xf numFmtId="9" fontId="3" fillId="5" borderId="1" xfId="0" applyNumberFormat="1" applyFont="1" applyFill="1" applyBorder="1" applyAlignment="1" applyProtection="1">
      <alignment horizontal="left" wrapText="1"/>
      <protection locked="0"/>
    </xf>
    <xf numFmtId="0" fontId="5" fillId="5" borderId="1" xfId="0" applyFont="1" applyFill="1" applyBorder="1" applyAlignment="1">
      <alignment wrapText="1"/>
    </xf>
    <xf numFmtId="0" fontId="3" fillId="5" borderId="1" xfId="0" applyFont="1" applyFill="1" applyBorder="1" applyAlignment="1">
      <alignment wrapText="1"/>
    </xf>
    <xf numFmtId="0" fontId="4" fillId="5" borderId="1" xfId="0" applyFont="1" applyFill="1" applyBorder="1" applyAlignment="1">
      <alignment wrapText="1"/>
    </xf>
    <xf numFmtId="0" fontId="3" fillId="5" borderId="1" xfId="0" applyFont="1" applyFill="1" applyBorder="1" applyAlignment="1" applyProtection="1">
      <alignment horizontal="left" vertical="center" wrapText="1"/>
      <protection locked="0"/>
    </xf>
    <xf numFmtId="0" fontId="5" fillId="5" borderId="1" xfId="1" applyFont="1" applyFill="1" applyBorder="1" applyAlignment="1" applyProtection="1">
      <alignment horizontal="left" wrapText="1"/>
      <protection locked="0"/>
    </xf>
    <xf numFmtId="0" fontId="3" fillId="5" borderId="1" xfId="1" applyFont="1" applyFill="1" applyBorder="1" applyAlignment="1" applyProtection="1">
      <alignment horizontal="left" wrapText="1"/>
      <protection locked="0"/>
    </xf>
    <xf numFmtId="0" fontId="8" fillId="5" borderId="3" xfId="0" applyFont="1" applyFill="1" applyBorder="1" applyAlignment="1">
      <alignment horizontal="left" wrapText="1"/>
    </xf>
    <xf numFmtId="0" fontId="3" fillId="5" borderId="3" xfId="0" applyFont="1" applyFill="1" applyBorder="1" applyAlignment="1" applyProtection="1">
      <alignment horizontal="left" wrapText="1"/>
      <protection locked="0"/>
    </xf>
    <xf numFmtId="0" fontId="3" fillId="5" borderId="3" xfId="1" applyFont="1" applyFill="1" applyBorder="1" applyAlignment="1" applyProtection="1">
      <alignment horizontal="left" wrapText="1"/>
      <protection locked="0"/>
    </xf>
    <xf numFmtId="0" fontId="3" fillId="5" borderId="3" xfId="0" applyFont="1" applyFill="1" applyBorder="1" applyAlignment="1">
      <alignment horizontal="left" wrapText="1"/>
    </xf>
    <xf numFmtId="0" fontId="3" fillId="5" borderId="3" xfId="0" applyFont="1" applyFill="1" applyBorder="1" applyAlignment="1">
      <alignment wrapText="1"/>
    </xf>
    <xf numFmtId="9" fontId="8" fillId="5" borderId="1" xfId="0" applyNumberFormat="1" applyFont="1" applyFill="1" applyBorder="1" applyAlignment="1">
      <alignment horizontal="left" wrapText="1"/>
    </xf>
    <xf numFmtId="0" fontId="7" fillId="5" borderId="1" xfId="0" applyFont="1" applyFill="1" applyBorder="1" applyAlignment="1">
      <alignment vertical="center" wrapText="1"/>
    </xf>
    <xf numFmtId="14" fontId="4" fillId="5" borderId="1" xfId="0" applyNumberFormat="1" applyFont="1" applyFill="1" applyBorder="1" applyAlignment="1">
      <alignment horizontal="left" wrapText="1"/>
    </xf>
    <xf numFmtId="0" fontId="5" fillId="5" borderId="1" xfId="0" applyFont="1" applyFill="1" applyBorder="1" applyAlignment="1">
      <alignment vertical="center" wrapText="1"/>
    </xf>
    <xf numFmtId="0" fontId="3" fillId="5" borderId="3" xfId="0" applyFont="1" applyFill="1" applyBorder="1" applyAlignment="1">
      <alignment horizontal="center" wrapText="1"/>
    </xf>
    <xf numFmtId="0" fontId="5" fillId="5" borderId="1" xfId="3" applyFont="1" applyFill="1" applyBorder="1" applyAlignment="1" applyProtection="1">
      <alignment horizontal="left" wrapText="1"/>
      <protection locked="0"/>
    </xf>
    <xf numFmtId="9" fontId="3" fillId="5" borderId="1" xfId="3" applyNumberFormat="1" applyFont="1" applyFill="1" applyBorder="1" applyAlignment="1" applyProtection="1">
      <alignment horizontal="left" wrapText="1"/>
      <protection locked="0"/>
    </xf>
    <xf numFmtId="0" fontId="3" fillId="5" borderId="1" xfId="3" applyFont="1" applyFill="1" applyBorder="1" applyAlignment="1" applyProtection="1">
      <alignment horizontal="left" wrapText="1"/>
      <protection locked="0"/>
    </xf>
    <xf numFmtId="0" fontId="4" fillId="5" borderId="1" xfId="3" applyFont="1" applyFill="1" applyBorder="1" applyAlignment="1" applyProtection="1">
      <alignment horizontal="left" wrapText="1"/>
      <protection locked="0"/>
    </xf>
    <xf numFmtId="0" fontId="4" fillId="3" borderId="1" xfId="0" applyFont="1" applyFill="1" applyBorder="1" applyAlignment="1">
      <alignment horizontal="left" wrapText="1"/>
    </xf>
    <xf numFmtId="14" fontId="5" fillId="5" borderId="1" xfId="0" applyNumberFormat="1" applyFont="1" applyFill="1" applyBorder="1" applyAlignment="1">
      <alignment horizontal="left" wrapText="1"/>
    </xf>
    <xf numFmtId="10" fontId="3" fillId="5" borderId="1" xfId="0" applyNumberFormat="1" applyFont="1" applyFill="1" applyBorder="1" applyAlignment="1" applyProtection="1">
      <alignment horizontal="left" wrapText="1"/>
      <protection locked="0"/>
    </xf>
    <xf numFmtId="164" fontId="8" fillId="5" borderId="1" xfId="0" applyNumberFormat="1" applyFont="1" applyFill="1" applyBorder="1" applyAlignment="1">
      <alignment horizontal="left" wrapText="1"/>
    </xf>
    <xf numFmtId="14" fontId="9" fillId="5" borderId="1" xfId="0" applyNumberFormat="1" applyFont="1" applyFill="1" applyBorder="1" applyAlignment="1">
      <alignment horizontal="left" wrapText="1"/>
    </xf>
    <xf numFmtId="0" fontId="5" fillId="5" borderId="1" xfId="0" applyFont="1" applyFill="1" applyBorder="1" applyAlignment="1" applyProtection="1">
      <alignment horizontal="left" vertical="center" wrapText="1"/>
      <protection locked="0"/>
    </xf>
    <xf numFmtId="0" fontId="4" fillId="5" borderId="1" xfId="0" applyFont="1" applyFill="1" applyBorder="1" applyAlignment="1" applyProtection="1">
      <alignment horizontal="left" vertical="center" wrapText="1"/>
      <protection locked="0"/>
    </xf>
    <xf numFmtId="0" fontId="3" fillId="5" borderId="3" xfId="0" applyFont="1" applyFill="1" applyBorder="1" applyAlignment="1" applyProtection="1">
      <alignment horizontal="left" vertical="center" wrapText="1"/>
      <protection locked="0"/>
    </xf>
    <xf numFmtId="14" fontId="9" fillId="5" borderId="1" xfId="0" applyNumberFormat="1" applyFont="1" applyFill="1" applyBorder="1" applyAlignment="1">
      <alignment wrapText="1"/>
    </xf>
    <xf numFmtId="0" fontId="4" fillId="5" borderId="1" xfId="0" applyFont="1" applyFill="1" applyBorder="1" applyAlignment="1">
      <alignment vertical="center" wrapText="1"/>
    </xf>
    <xf numFmtId="0" fontId="5" fillId="3" borderId="1" xfId="1" applyFont="1" applyFill="1" applyBorder="1" applyAlignment="1" applyProtection="1">
      <alignment horizontal="left" wrapText="1"/>
      <protection locked="0"/>
    </xf>
    <xf numFmtId="0" fontId="3" fillId="3" borderId="1" xfId="1" applyFont="1" applyFill="1" applyBorder="1" applyAlignment="1" applyProtection="1">
      <alignment horizontal="left" wrapText="1"/>
      <protection locked="0"/>
    </xf>
    <xf numFmtId="0" fontId="3" fillId="3" borderId="3" xfId="1" applyFont="1" applyFill="1" applyBorder="1" applyAlignment="1" applyProtection="1">
      <alignment horizontal="left" wrapText="1"/>
      <protection locked="0"/>
    </xf>
    <xf numFmtId="0" fontId="5" fillId="3" borderId="1" xfId="0" applyFont="1" applyFill="1" applyBorder="1" applyAlignment="1">
      <alignment vertical="center" wrapText="1"/>
    </xf>
    <xf numFmtId="0" fontId="3" fillId="3" borderId="1" xfId="0" applyFont="1" applyFill="1" applyBorder="1" applyAlignment="1">
      <alignment vertical="center" wrapText="1"/>
    </xf>
    <xf numFmtId="0" fontId="3" fillId="3" borderId="1" xfId="3" applyFont="1" applyFill="1" applyBorder="1" applyAlignment="1" applyProtection="1">
      <alignment horizontal="left" wrapText="1"/>
      <protection locked="0"/>
    </xf>
    <xf numFmtId="0" fontId="3" fillId="3" borderId="3" xfId="3" applyFont="1" applyFill="1" applyBorder="1" applyAlignment="1" applyProtection="1">
      <alignment horizontal="left" wrapText="1"/>
      <protection locked="0"/>
    </xf>
    <xf numFmtId="10" fontId="3" fillId="3" borderId="1" xfId="0" applyNumberFormat="1" applyFont="1" applyFill="1" applyBorder="1" applyAlignment="1">
      <alignment horizontal="left" wrapText="1"/>
    </xf>
    <xf numFmtId="0" fontId="4" fillId="3" borderId="1" xfId="0" applyFont="1" applyFill="1" applyBorder="1" applyAlignment="1">
      <alignment vertical="center" wrapText="1"/>
    </xf>
    <xf numFmtId="0" fontId="4" fillId="0" borderId="1" xfId="1" applyFont="1" applyBorder="1" applyAlignment="1" applyProtection="1">
      <alignment horizontal="left" wrapText="1"/>
      <protection locked="0"/>
    </xf>
    <xf numFmtId="0" fontId="4" fillId="5" borderId="1" xfId="1" applyFont="1" applyFill="1" applyBorder="1" applyAlignment="1" applyProtection="1">
      <alignment horizontal="left" wrapText="1"/>
      <protection locked="0"/>
    </xf>
    <xf numFmtId="0" fontId="4" fillId="3" borderId="1" xfId="1" applyFont="1" applyFill="1" applyBorder="1" applyAlignment="1" applyProtection="1">
      <alignment horizontal="left" wrapText="1"/>
      <protection locked="0"/>
    </xf>
    <xf numFmtId="0" fontId="7" fillId="0" borderId="1" xfId="0" applyFont="1" applyBorder="1" applyAlignment="1">
      <alignment horizontal="left" vertical="center" wrapText="1"/>
    </xf>
    <xf numFmtId="0" fontId="7" fillId="5" borderId="1" xfId="0" applyFont="1" applyFill="1" applyBorder="1" applyAlignment="1">
      <alignment wrapText="1"/>
    </xf>
    <xf numFmtId="0" fontId="7" fillId="3" borderId="1" xfId="0" applyFont="1" applyFill="1" applyBorder="1" applyAlignment="1">
      <alignment wrapText="1"/>
    </xf>
    <xf numFmtId="0" fontId="4" fillId="3" borderId="1" xfId="3" applyFont="1" applyFill="1" applyBorder="1" applyAlignment="1" applyProtection="1">
      <alignment horizontal="left" wrapText="1"/>
      <protection locked="0"/>
    </xf>
    <xf numFmtId="0" fontId="5" fillId="3" borderId="1" xfId="3" applyFont="1" applyFill="1" applyBorder="1" applyAlignment="1" applyProtection="1">
      <alignment horizontal="left" wrapText="1"/>
      <protection locked="0"/>
    </xf>
    <xf numFmtId="0" fontId="9" fillId="3" borderId="1" xfId="0" applyFont="1" applyFill="1" applyBorder="1" applyAlignment="1">
      <alignment horizontal="left"/>
    </xf>
    <xf numFmtId="9" fontId="8" fillId="3" borderId="1" xfId="0" applyNumberFormat="1" applyFont="1" applyFill="1" applyBorder="1" applyAlignment="1">
      <alignment horizontal="left"/>
    </xf>
    <xf numFmtId="165" fontId="8" fillId="0" borderId="1" xfId="0" applyNumberFormat="1" applyFont="1" applyBorder="1" applyAlignment="1">
      <alignment horizontal="left" wrapText="1"/>
    </xf>
    <xf numFmtId="164" fontId="3" fillId="0" borderId="1" xfId="3" applyNumberFormat="1" applyFont="1" applyBorder="1" applyAlignment="1" applyProtection="1">
      <alignment horizontal="left" wrapText="1"/>
      <protection locked="0"/>
    </xf>
    <xf numFmtId="0" fontId="4" fillId="6" borderId="1" xfId="5" applyFont="1" applyBorder="1" applyAlignment="1" applyProtection="1">
      <alignment wrapText="1"/>
      <protection locked="0"/>
    </xf>
    <xf numFmtId="0" fontId="8" fillId="0" borderId="0" xfId="0" applyFont="1"/>
    <xf numFmtId="0" fontId="4" fillId="0" borderId="3" xfId="0" applyFont="1" applyBorder="1" applyAlignment="1">
      <alignment horizontal="left" wrapText="1"/>
    </xf>
    <xf numFmtId="0" fontId="7" fillId="0" borderId="1" xfId="0" applyFont="1" applyBorder="1" applyAlignment="1">
      <alignment horizontal="left"/>
    </xf>
    <xf numFmtId="49" fontId="11" fillId="0" borderId="1" xfId="0" applyNumberFormat="1" applyFont="1" applyBorder="1" applyAlignment="1">
      <alignment horizontal="left"/>
    </xf>
    <xf numFmtId="0" fontId="8" fillId="3" borderId="3" xfId="0" applyFont="1" applyFill="1" applyBorder="1" applyAlignment="1">
      <alignment wrapText="1"/>
    </xf>
    <xf numFmtId="0" fontId="7" fillId="0" borderId="3" xfId="0" applyFont="1" applyBorder="1" applyAlignment="1">
      <alignment horizontal="left" wrapText="1"/>
    </xf>
    <xf numFmtId="0" fontId="7" fillId="5" borderId="3" xfId="0" applyFont="1" applyFill="1" applyBorder="1" applyAlignment="1">
      <alignment horizontal="left" wrapText="1"/>
    </xf>
    <xf numFmtId="0" fontId="4" fillId="0" borderId="1" xfId="0" applyFont="1" applyBorder="1" applyAlignment="1">
      <alignment horizontal="left"/>
    </xf>
    <xf numFmtId="0" fontId="4" fillId="0" borderId="1" xfId="6" applyFont="1" applyFill="1" applyBorder="1" applyAlignment="1">
      <alignment horizontal="left"/>
    </xf>
    <xf numFmtId="0" fontId="5" fillId="0" borderId="2" xfId="0" applyFont="1" applyBorder="1" applyAlignment="1">
      <alignment horizontal="left" wrapText="1"/>
    </xf>
    <xf numFmtId="0" fontId="5" fillId="5" borderId="2" xfId="0" applyFont="1" applyFill="1" applyBorder="1" applyAlignment="1">
      <alignment horizontal="left" wrapText="1"/>
    </xf>
    <xf numFmtId="0" fontId="5" fillId="5" borderId="2" xfId="0" applyFont="1" applyFill="1" applyBorder="1" applyAlignment="1">
      <alignment wrapText="1"/>
    </xf>
    <xf numFmtId="0" fontId="5" fillId="0" borderId="2" xfId="3" applyFont="1" applyBorder="1" applyAlignment="1" applyProtection="1">
      <alignment horizontal="left" wrapText="1"/>
      <protection locked="0"/>
    </xf>
    <xf numFmtId="0" fontId="7" fillId="0" borderId="0" xfId="0" applyFont="1"/>
    <xf numFmtId="0" fontId="7" fillId="0" borderId="1" xfId="0" applyFont="1" applyBorder="1"/>
    <xf numFmtId="0" fontId="9" fillId="3" borderId="0" xfId="0" applyFont="1" applyFill="1" applyBorder="1" applyAlignment="1">
      <alignment horizontal="left" wrapText="1"/>
    </xf>
    <xf numFmtId="0" fontId="8" fillId="3" borderId="0" xfId="0" applyFont="1" applyFill="1" applyBorder="1" applyAlignment="1">
      <alignment horizontal="left" wrapText="1"/>
    </xf>
    <xf numFmtId="0" fontId="8" fillId="3" borderId="0" xfId="0" applyFont="1" applyFill="1" applyBorder="1" applyAlignment="1">
      <alignment horizontal="left"/>
    </xf>
    <xf numFmtId="0" fontId="3" fillId="0" borderId="0" xfId="0" applyFont="1" applyBorder="1" applyAlignment="1" applyProtection="1">
      <alignment horizontal="left" wrapText="1"/>
      <protection locked="0"/>
    </xf>
    <xf numFmtId="0" fontId="3" fillId="0" borderId="0" xfId="0" applyFont="1" applyBorder="1" applyAlignment="1" applyProtection="1">
      <alignment wrapText="1"/>
      <protection locked="0"/>
    </xf>
    <xf numFmtId="0" fontId="5" fillId="0" borderId="0" xfId="0" applyFont="1" applyBorder="1" applyAlignment="1">
      <alignment horizontal="left" wrapText="1"/>
    </xf>
    <xf numFmtId="0" fontId="3" fillId="5" borderId="0" xfId="0" applyFont="1" applyFill="1" applyBorder="1" applyAlignment="1" applyProtection="1">
      <alignment horizontal="left" wrapText="1"/>
      <protection locked="0"/>
    </xf>
    <xf numFmtId="0" fontId="3" fillId="0" borderId="0" xfId="0" applyFont="1" applyBorder="1" applyAlignment="1">
      <alignment horizontal="left" wrapText="1"/>
    </xf>
    <xf numFmtId="0" fontId="8" fillId="0" borderId="0" xfId="0" applyFont="1" applyBorder="1" applyAlignment="1">
      <alignment horizontal="left" wrapText="1"/>
    </xf>
    <xf numFmtId="0" fontId="4" fillId="0" borderId="1" xfId="0" applyFont="1" applyFill="1" applyBorder="1" applyAlignment="1" applyProtection="1">
      <alignment horizontal="left" wrapText="1"/>
      <protection locked="0"/>
    </xf>
    <xf numFmtId="0" fontId="5" fillId="0" borderId="1" xfId="0" applyFont="1" applyFill="1" applyBorder="1" applyAlignment="1" applyProtection="1">
      <alignment horizontal="left" wrapText="1"/>
      <protection locked="0"/>
    </xf>
    <xf numFmtId="0" fontId="3" fillId="0" borderId="1" xfId="0" applyFont="1" applyFill="1" applyBorder="1" applyAlignment="1" applyProtection="1">
      <alignment horizontal="left" wrapText="1"/>
      <protection locked="0"/>
    </xf>
    <xf numFmtId="0" fontId="3" fillId="0" borderId="3" xfId="0" applyFont="1" applyFill="1" applyBorder="1" applyAlignment="1" applyProtection="1">
      <alignment horizontal="left" wrapText="1"/>
      <protection locked="0"/>
    </xf>
    <xf numFmtId="0" fontId="4" fillId="0" borderId="1" xfId="0" applyFont="1" applyFill="1" applyBorder="1" applyAlignment="1">
      <alignment horizontal="left" wrapText="1"/>
    </xf>
    <xf numFmtId="0" fontId="3" fillId="0" borderId="1" xfId="0" applyFont="1" applyFill="1" applyBorder="1" applyAlignment="1" applyProtection="1">
      <alignment wrapText="1"/>
      <protection locked="0"/>
    </xf>
    <xf numFmtId="0" fontId="3" fillId="0" borderId="1" xfId="0" applyFont="1" applyFill="1" applyBorder="1" applyAlignment="1">
      <alignment horizontal="left" wrapText="1"/>
    </xf>
    <xf numFmtId="0" fontId="3" fillId="0" borderId="0" xfId="0" applyFont="1" applyFill="1" applyAlignment="1" applyProtection="1">
      <alignment horizontal="left" wrapText="1"/>
      <protection locked="0"/>
    </xf>
    <xf numFmtId="0" fontId="4" fillId="0" borderId="1" xfId="0" applyFont="1" applyFill="1" applyBorder="1" applyAlignment="1">
      <alignment vertical="center" wrapText="1"/>
    </xf>
    <xf numFmtId="0" fontId="5" fillId="0" borderId="1" xfId="0" applyFont="1" applyFill="1" applyBorder="1" applyAlignment="1">
      <alignment horizontal="left" wrapText="1"/>
    </xf>
    <xf numFmtId="0" fontId="3" fillId="0" borderId="3" xfId="0" applyFont="1" applyFill="1" applyBorder="1" applyAlignment="1">
      <alignment horizontal="left" wrapText="1"/>
    </xf>
    <xf numFmtId="14" fontId="4" fillId="0" borderId="1" xfId="0" applyNumberFormat="1" applyFont="1" applyFill="1" applyBorder="1" applyAlignment="1">
      <alignment wrapText="1"/>
    </xf>
    <xf numFmtId="0" fontId="7" fillId="0" borderId="1" xfId="0" applyFont="1" applyFill="1" applyBorder="1" applyAlignment="1">
      <alignment horizontal="left" wrapText="1"/>
    </xf>
    <xf numFmtId="0" fontId="9" fillId="0" borderId="1" xfId="0" applyFont="1" applyFill="1" applyBorder="1" applyAlignment="1">
      <alignment horizontal="left" wrapText="1"/>
    </xf>
    <xf numFmtId="0" fontId="8" fillId="0" borderId="1" xfId="0" applyFont="1" applyFill="1" applyBorder="1" applyAlignment="1">
      <alignment horizontal="left" wrapText="1"/>
    </xf>
    <xf numFmtId="0" fontId="5" fillId="0" borderId="2" xfId="0" applyFont="1" applyBorder="1" applyAlignment="1" applyProtection="1">
      <alignment horizontal="left" wrapText="1"/>
      <protection locked="0"/>
    </xf>
    <xf numFmtId="0" fontId="4" fillId="0" borderId="0" xfId="0" applyFont="1" applyBorder="1" applyAlignment="1">
      <alignment horizontal="left" wrapText="1"/>
    </xf>
    <xf numFmtId="0" fontId="7" fillId="3" borderId="0" xfId="0" applyFont="1" applyFill="1" applyBorder="1" applyAlignment="1">
      <alignment horizontal="left"/>
    </xf>
    <xf numFmtId="0" fontId="8" fillId="3" borderId="0" xfId="0" applyFont="1" applyFill="1"/>
    <xf numFmtId="0" fontId="3" fillId="3" borderId="0" xfId="0" applyFont="1" applyFill="1" applyBorder="1" applyAlignment="1" applyProtection="1">
      <alignment wrapText="1"/>
      <protection locked="0"/>
    </xf>
    <xf numFmtId="0" fontId="9" fillId="0" borderId="1" xfId="0" applyFont="1" applyBorder="1"/>
    <xf numFmtId="0" fontId="8" fillId="0" borderId="1" xfId="0" applyFont="1" applyBorder="1"/>
    <xf numFmtId="0" fontId="4" fillId="0" borderId="1" xfId="0" applyFont="1" applyBorder="1"/>
    <xf numFmtId="0" fontId="4" fillId="3" borderId="1" xfId="0" applyFont="1" applyFill="1" applyBorder="1" applyAlignment="1">
      <alignment horizontal="left"/>
    </xf>
    <xf numFmtId="0" fontId="3" fillId="3" borderId="0" xfId="0" applyFont="1" applyFill="1" applyBorder="1" applyAlignment="1">
      <alignment horizontal="left" wrapText="1"/>
    </xf>
    <xf numFmtId="0" fontId="4" fillId="5" borderId="0" xfId="0" applyFont="1" applyFill="1" applyBorder="1" applyAlignment="1">
      <alignment horizontal="left" wrapText="1"/>
    </xf>
    <xf numFmtId="49" fontId="4" fillId="0" borderId="1" xfId="0" applyNumberFormat="1" applyFont="1" applyBorder="1" applyAlignment="1" applyProtection="1">
      <alignment horizontal="left" wrapText="1"/>
      <protection locked="0"/>
    </xf>
    <xf numFmtId="49" fontId="4" fillId="5" borderId="1" xfId="0" applyNumberFormat="1" applyFont="1" applyFill="1" applyBorder="1" applyAlignment="1" applyProtection="1">
      <alignment horizontal="left" wrapText="1"/>
      <protection locked="0"/>
    </xf>
    <xf numFmtId="0" fontId="4" fillId="5" borderId="1" xfId="0" applyFont="1" applyFill="1" applyBorder="1" applyAlignment="1">
      <alignment horizontal="left" vertical="center" wrapText="1"/>
    </xf>
    <xf numFmtId="0" fontId="4" fillId="3" borderId="1" xfId="0" applyFont="1" applyFill="1" applyBorder="1" applyAlignment="1">
      <alignment horizontal="left" vertical="center" wrapText="1"/>
    </xf>
    <xf numFmtId="0" fontId="4" fillId="0" borderId="1" xfId="3" applyFont="1" applyBorder="1" applyAlignment="1">
      <alignment horizontal="left" wrapText="1"/>
    </xf>
    <xf numFmtId="0" fontId="4" fillId="0" borderId="1" xfId="4" applyFont="1" applyFill="1" applyBorder="1" applyAlignment="1">
      <alignment horizontal="left" wrapText="1"/>
    </xf>
    <xf numFmtId="0" fontId="7" fillId="5" borderId="1" xfId="0" applyFont="1" applyFill="1" applyBorder="1" applyAlignment="1">
      <alignment horizontal="left" vertical="center" wrapText="1"/>
    </xf>
    <xf numFmtId="0" fontId="7" fillId="3" borderId="1" xfId="0" applyFont="1" applyFill="1" applyBorder="1"/>
    <xf numFmtId="0" fontId="7" fillId="3" borderId="1" xfId="0" applyFont="1" applyFill="1" applyBorder="1" applyAlignment="1"/>
  </cellXfs>
  <cellStyles count="7">
    <cellStyle name="Bad" xfId="6" builtinId="27"/>
    <cellStyle name="Good" xfId="5" builtinId="26"/>
    <cellStyle name="Neutral" xfId="4" builtinId="28"/>
    <cellStyle name="Normal" xfId="0" builtinId="0"/>
    <cellStyle name="Normal 2" xfId="1"/>
    <cellStyle name="Normal 3" xfId="2"/>
    <cellStyle name="Normal 4" xf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223"/>
  <sheetViews>
    <sheetView tabSelected="1" zoomScale="90" zoomScaleNormal="90" workbookViewId="0">
      <pane ySplit="1" topLeftCell="A212" activePane="bottomLeft" state="frozen"/>
      <selection pane="bottomLeft" activeCell="F228" sqref="F228"/>
    </sheetView>
  </sheetViews>
  <sheetFormatPr defaultColWidth="24.140625" defaultRowHeight="26.25" customHeight="1" x14ac:dyDescent="0.25"/>
  <cols>
    <col min="1" max="1" width="5.7109375" style="6" bestFit="1" customWidth="1"/>
    <col min="2" max="2" width="23.85546875" style="6" customWidth="1"/>
    <col min="3" max="3" width="25.5703125" style="70" customWidth="1"/>
    <col min="4" max="4" width="22.140625" style="3" customWidth="1"/>
    <col min="5" max="5" width="23" style="3" customWidth="1"/>
    <col min="6" max="6" width="33.85546875" style="3" customWidth="1"/>
    <col min="7" max="7" width="10.85546875" style="6" bestFit="1" customWidth="1"/>
    <col min="8" max="8" width="16.85546875" style="3" customWidth="1"/>
    <col min="9" max="9" width="35.85546875" style="6" customWidth="1"/>
    <col min="10" max="10" width="42.85546875" style="3" customWidth="1"/>
    <col min="11" max="11" width="24.7109375" style="171" customWidth="1"/>
    <col min="12" max="12" width="30.140625" style="5" customWidth="1"/>
    <col min="13" max="13" width="27.5703125" style="3" customWidth="1"/>
    <col min="14" max="14" width="12.28515625" style="3" customWidth="1"/>
    <col min="15" max="16384" width="24.140625" style="3"/>
  </cols>
  <sheetData>
    <row r="1" spans="1:18" s="6" customFormat="1" ht="26.25" customHeight="1" x14ac:dyDescent="0.2">
      <c r="A1" s="9"/>
      <c r="B1" s="9" t="s">
        <v>1789</v>
      </c>
      <c r="C1" s="9" t="s">
        <v>1790</v>
      </c>
      <c r="D1" s="9" t="s">
        <v>1791</v>
      </c>
      <c r="E1" s="9" t="s">
        <v>1792</v>
      </c>
      <c r="F1" s="9" t="s">
        <v>1793</v>
      </c>
      <c r="G1" s="9" t="s">
        <v>1794</v>
      </c>
      <c r="H1" s="9" t="s">
        <v>1795</v>
      </c>
      <c r="I1" s="9" t="s">
        <v>8527</v>
      </c>
      <c r="J1" s="12" t="s">
        <v>1796</v>
      </c>
      <c r="K1" s="12" t="s">
        <v>8528</v>
      </c>
      <c r="L1" s="157" t="s">
        <v>14693</v>
      </c>
      <c r="M1" s="1" t="s">
        <v>14694</v>
      </c>
    </row>
    <row r="2" spans="1:18" ht="26.25" customHeight="1" x14ac:dyDescent="0.25">
      <c r="A2" s="1">
        <v>1</v>
      </c>
      <c r="B2" s="145" t="s">
        <v>257</v>
      </c>
      <c r="C2" s="13" t="s">
        <v>244</v>
      </c>
      <c r="D2" s="14" t="s">
        <v>51</v>
      </c>
      <c r="E2" s="11" t="s">
        <v>321</v>
      </c>
      <c r="F2" s="11" t="s">
        <v>57</v>
      </c>
      <c r="G2" s="1" t="s">
        <v>245</v>
      </c>
      <c r="H2" s="11" t="s">
        <v>1174</v>
      </c>
      <c r="I2" s="145" t="s">
        <v>61</v>
      </c>
      <c r="J2" s="15" t="s">
        <v>61</v>
      </c>
      <c r="K2" s="1" t="s">
        <v>1173</v>
      </c>
      <c r="L2" s="2"/>
      <c r="M2" s="11"/>
      <c r="N2" s="158"/>
      <c r="O2" s="158"/>
      <c r="P2" s="158"/>
      <c r="Q2" s="158"/>
      <c r="R2" s="158"/>
    </row>
    <row r="3" spans="1:18" ht="26.25" customHeight="1" x14ac:dyDescent="0.25">
      <c r="A3" s="1">
        <v>2</v>
      </c>
      <c r="B3" s="145" t="s">
        <v>257</v>
      </c>
      <c r="C3" s="13" t="s">
        <v>244</v>
      </c>
      <c r="D3" s="14" t="s">
        <v>39</v>
      </c>
      <c r="E3" s="11" t="s">
        <v>321</v>
      </c>
      <c r="F3" s="11" t="s">
        <v>57</v>
      </c>
      <c r="G3" s="1" t="s">
        <v>245</v>
      </c>
      <c r="H3" s="11" t="s">
        <v>1174</v>
      </c>
      <c r="I3" s="145" t="s">
        <v>61</v>
      </c>
      <c r="J3" s="15" t="s">
        <v>61</v>
      </c>
      <c r="K3" s="1" t="s">
        <v>1175</v>
      </c>
      <c r="L3" s="2"/>
      <c r="M3" s="11"/>
      <c r="N3" s="158"/>
      <c r="O3" s="158"/>
      <c r="P3" s="158"/>
      <c r="Q3" s="158"/>
      <c r="R3" s="158"/>
    </row>
    <row r="4" spans="1:18" ht="26.25" customHeight="1" x14ac:dyDescent="0.25">
      <c r="A4" s="1">
        <v>3</v>
      </c>
      <c r="B4" s="145" t="s">
        <v>460</v>
      </c>
      <c r="C4" s="13" t="s">
        <v>385</v>
      </c>
      <c r="D4" s="14" t="s">
        <v>384</v>
      </c>
      <c r="E4" s="11" t="s">
        <v>19</v>
      </c>
      <c r="F4" s="11" t="s">
        <v>268</v>
      </c>
      <c r="G4" s="1" t="s">
        <v>306</v>
      </c>
      <c r="H4" s="11" t="s">
        <v>1174</v>
      </c>
      <c r="I4" s="145" t="s">
        <v>61</v>
      </c>
      <c r="J4" s="15" t="s">
        <v>61</v>
      </c>
      <c r="K4" s="1" t="s">
        <v>1176</v>
      </c>
      <c r="L4" s="2"/>
      <c r="M4" s="11"/>
      <c r="N4" s="158"/>
      <c r="O4" s="158"/>
      <c r="P4" s="158"/>
      <c r="Q4" s="158"/>
      <c r="R4" s="158"/>
    </row>
    <row r="5" spans="1:18" ht="26.25" customHeight="1" x14ac:dyDescent="0.25">
      <c r="A5" s="1">
        <v>4</v>
      </c>
      <c r="B5" s="145" t="s">
        <v>460</v>
      </c>
      <c r="C5" s="13" t="s">
        <v>385</v>
      </c>
      <c r="D5" s="14" t="s">
        <v>103</v>
      </c>
      <c r="E5" s="11" t="s">
        <v>19</v>
      </c>
      <c r="F5" s="11" t="s">
        <v>268</v>
      </c>
      <c r="G5" s="1" t="s">
        <v>306</v>
      </c>
      <c r="H5" s="11" t="s">
        <v>1174</v>
      </c>
      <c r="I5" s="145" t="s">
        <v>61</v>
      </c>
      <c r="J5" s="15" t="s">
        <v>61</v>
      </c>
      <c r="K5" s="1" t="s">
        <v>1177</v>
      </c>
      <c r="L5" s="2"/>
      <c r="M5" s="11"/>
      <c r="N5" s="158"/>
      <c r="O5" s="158"/>
      <c r="P5" s="158"/>
      <c r="Q5" s="158"/>
      <c r="R5" s="158"/>
    </row>
    <row r="6" spans="1:18" ht="26.25" customHeight="1" x14ac:dyDescent="0.25">
      <c r="A6" s="1">
        <v>5</v>
      </c>
      <c r="B6" s="145" t="s">
        <v>460</v>
      </c>
      <c r="C6" s="13" t="s">
        <v>385</v>
      </c>
      <c r="D6" s="14" t="s">
        <v>307</v>
      </c>
      <c r="E6" s="11" t="s">
        <v>19</v>
      </c>
      <c r="F6" s="11" t="s">
        <v>268</v>
      </c>
      <c r="G6" s="1" t="s">
        <v>306</v>
      </c>
      <c r="H6" s="11" t="s">
        <v>1174</v>
      </c>
      <c r="I6" s="145" t="s">
        <v>61</v>
      </c>
      <c r="J6" s="15" t="s">
        <v>61</v>
      </c>
      <c r="K6" s="1" t="s">
        <v>1178</v>
      </c>
      <c r="L6" s="2"/>
      <c r="M6" s="11"/>
      <c r="N6" s="158"/>
      <c r="O6" s="158"/>
      <c r="P6" s="158"/>
      <c r="Q6" s="158"/>
      <c r="R6" s="158"/>
    </row>
    <row r="7" spans="1:18" ht="26.25" customHeight="1" x14ac:dyDescent="0.25">
      <c r="A7" s="1">
        <v>6</v>
      </c>
      <c r="B7" s="145" t="s">
        <v>8478</v>
      </c>
      <c r="C7" s="13" t="s">
        <v>414</v>
      </c>
      <c r="D7" s="14" t="s">
        <v>18</v>
      </c>
      <c r="E7" s="11" t="s">
        <v>321</v>
      </c>
      <c r="F7" s="11" t="s">
        <v>81</v>
      </c>
      <c r="G7" s="1" t="s">
        <v>419</v>
      </c>
      <c r="H7" s="11" t="s">
        <v>1174</v>
      </c>
      <c r="I7" s="145" t="s">
        <v>61</v>
      </c>
      <c r="J7" s="15" t="s">
        <v>61</v>
      </c>
      <c r="K7" s="1" t="s">
        <v>1179</v>
      </c>
      <c r="L7" s="2"/>
      <c r="M7" s="11"/>
      <c r="N7" s="158"/>
      <c r="O7" s="158"/>
      <c r="P7" s="158"/>
      <c r="Q7" s="158"/>
      <c r="R7" s="158"/>
    </row>
    <row r="8" spans="1:18" ht="26.25" customHeight="1" x14ac:dyDescent="0.25">
      <c r="A8" s="1">
        <v>7</v>
      </c>
      <c r="B8" s="145" t="s">
        <v>8478</v>
      </c>
      <c r="C8" s="13" t="s">
        <v>414</v>
      </c>
      <c r="D8" s="14" t="s">
        <v>15</v>
      </c>
      <c r="E8" s="11" t="s">
        <v>321</v>
      </c>
      <c r="F8" s="11" t="s">
        <v>81</v>
      </c>
      <c r="G8" s="1" t="s">
        <v>419</v>
      </c>
      <c r="H8" s="11" t="s">
        <v>1174</v>
      </c>
      <c r="I8" s="145" t="s">
        <v>61</v>
      </c>
      <c r="J8" s="15" t="s">
        <v>61</v>
      </c>
      <c r="K8" s="1" t="s">
        <v>1211</v>
      </c>
      <c r="L8" s="2"/>
      <c r="M8" s="10"/>
      <c r="N8" s="158"/>
      <c r="O8" s="158"/>
      <c r="P8" s="158"/>
      <c r="Q8" s="158"/>
      <c r="R8" s="158"/>
    </row>
    <row r="9" spans="1:18" ht="26.25" customHeight="1" x14ac:dyDescent="0.25">
      <c r="A9" s="1">
        <v>8</v>
      </c>
      <c r="B9" s="145" t="s">
        <v>575</v>
      </c>
      <c r="C9" s="13" t="s">
        <v>570</v>
      </c>
      <c r="D9" s="14" t="s">
        <v>54</v>
      </c>
      <c r="E9" s="11" t="s">
        <v>19</v>
      </c>
      <c r="F9" s="11" t="s">
        <v>63</v>
      </c>
      <c r="G9" s="1" t="s">
        <v>447</v>
      </c>
      <c r="H9" s="11" t="s">
        <v>1174</v>
      </c>
      <c r="I9" s="145" t="s">
        <v>61</v>
      </c>
      <c r="J9" s="15" t="s">
        <v>61</v>
      </c>
      <c r="K9" s="1" t="s">
        <v>1180</v>
      </c>
      <c r="L9" s="2"/>
      <c r="M9" s="11"/>
      <c r="N9" s="158"/>
      <c r="O9" s="158"/>
      <c r="P9" s="158"/>
      <c r="Q9" s="158"/>
      <c r="R9" s="158"/>
    </row>
    <row r="10" spans="1:18" ht="26.25" customHeight="1" x14ac:dyDescent="0.25">
      <c r="A10" s="1">
        <v>9</v>
      </c>
      <c r="B10" s="145" t="s">
        <v>575</v>
      </c>
      <c r="C10" s="13" t="s">
        <v>570</v>
      </c>
      <c r="D10" s="14" t="s">
        <v>51</v>
      </c>
      <c r="E10" s="11" t="s">
        <v>19</v>
      </c>
      <c r="F10" s="11" t="s">
        <v>63</v>
      </c>
      <c r="G10" s="1" t="s">
        <v>447</v>
      </c>
      <c r="H10" s="11" t="s">
        <v>1174</v>
      </c>
      <c r="I10" s="145" t="s">
        <v>61</v>
      </c>
      <c r="J10" s="15" t="s">
        <v>61</v>
      </c>
      <c r="K10" s="1" t="s">
        <v>1181</v>
      </c>
      <c r="L10" s="2"/>
      <c r="M10" s="11"/>
      <c r="N10" s="158"/>
      <c r="O10" s="158"/>
      <c r="P10" s="158"/>
      <c r="Q10" s="158"/>
      <c r="R10" s="158"/>
    </row>
    <row r="11" spans="1:18" ht="26.25" customHeight="1" x14ac:dyDescent="0.25">
      <c r="A11" s="1">
        <v>10</v>
      </c>
      <c r="B11" s="145" t="s">
        <v>575</v>
      </c>
      <c r="C11" s="13" t="s">
        <v>570</v>
      </c>
      <c r="D11" s="14" t="s">
        <v>39</v>
      </c>
      <c r="E11" s="11" t="s">
        <v>19</v>
      </c>
      <c r="F11" s="11" t="s">
        <v>63</v>
      </c>
      <c r="G11" s="1" t="s">
        <v>447</v>
      </c>
      <c r="H11" s="11" t="s">
        <v>1174</v>
      </c>
      <c r="I11" s="145" t="s">
        <v>61</v>
      </c>
      <c r="J11" s="15" t="s">
        <v>61</v>
      </c>
      <c r="K11" s="1" t="s">
        <v>1182</v>
      </c>
      <c r="L11" s="2"/>
      <c r="M11" s="11"/>
      <c r="N11" s="158"/>
      <c r="O11" s="158"/>
      <c r="P11" s="158"/>
      <c r="Q11" s="158"/>
      <c r="R11" s="158"/>
    </row>
    <row r="12" spans="1:18" ht="26.25" customHeight="1" x14ac:dyDescent="0.25">
      <c r="A12" s="1">
        <v>11</v>
      </c>
      <c r="B12" s="145" t="s">
        <v>578</v>
      </c>
      <c r="C12" s="13" t="s">
        <v>573</v>
      </c>
      <c r="D12" s="14" t="s">
        <v>8450</v>
      </c>
      <c r="E12" s="11" t="s">
        <v>19</v>
      </c>
      <c r="F12" s="11" t="s">
        <v>63</v>
      </c>
      <c r="G12" s="1" t="s">
        <v>927</v>
      </c>
      <c r="H12" s="11" t="s">
        <v>1174</v>
      </c>
      <c r="I12" s="145" t="s">
        <v>61</v>
      </c>
      <c r="J12" s="15" t="s">
        <v>61</v>
      </c>
      <c r="K12" s="1" t="s">
        <v>1183</v>
      </c>
      <c r="L12" s="2"/>
      <c r="M12" s="11"/>
      <c r="N12" s="158"/>
      <c r="O12" s="158"/>
      <c r="P12" s="158"/>
      <c r="Q12" s="158"/>
      <c r="R12" s="158"/>
    </row>
    <row r="13" spans="1:18" ht="26.25" customHeight="1" x14ac:dyDescent="0.25">
      <c r="A13" s="1">
        <v>12</v>
      </c>
      <c r="B13" s="145" t="s">
        <v>576</v>
      </c>
      <c r="C13" s="13" t="s">
        <v>573</v>
      </c>
      <c r="D13" s="14" t="s">
        <v>577</v>
      </c>
      <c r="E13" s="11" t="s">
        <v>19</v>
      </c>
      <c r="F13" s="11" t="s">
        <v>63</v>
      </c>
      <c r="G13" s="1" t="s">
        <v>927</v>
      </c>
      <c r="H13" s="11" t="s">
        <v>1174</v>
      </c>
      <c r="I13" s="145" t="s">
        <v>61</v>
      </c>
      <c r="J13" s="15" t="s">
        <v>61</v>
      </c>
      <c r="K13" s="1" t="s">
        <v>1184</v>
      </c>
      <c r="L13" s="2"/>
      <c r="M13" s="11"/>
      <c r="N13" s="158"/>
      <c r="O13" s="158"/>
      <c r="P13" s="158"/>
      <c r="Q13" s="158"/>
      <c r="R13" s="158"/>
    </row>
    <row r="14" spans="1:18" ht="26.25" customHeight="1" x14ac:dyDescent="0.25">
      <c r="A14" s="1">
        <v>13</v>
      </c>
      <c r="B14" s="145" t="s">
        <v>1051</v>
      </c>
      <c r="C14" s="13" t="s">
        <v>688</v>
      </c>
      <c r="D14" s="14" t="s">
        <v>51</v>
      </c>
      <c r="E14" s="14" t="s">
        <v>321</v>
      </c>
      <c r="F14" s="11" t="s">
        <v>52</v>
      </c>
      <c r="G14" s="1" t="s">
        <v>689</v>
      </c>
      <c r="H14" s="11" t="s">
        <v>1174</v>
      </c>
      <c r="I14" s="145" t="s">
        <v>61</v>
      </c>
      <c r="J14" s="15" t="s">
        <v>61</v>
      </c>
      <c r="K14" s="1" t="s">
        <v>1185</v>
      </c>
      <c r="L14" s="2"/>
      <c r="M14" s="11"/>
      <c r="N14" s="158"/>
      <c r="O14" s="158"/>
      <c r="P14" s="158"/>
      <c r="Q14" s="158"/>
      <c r="R14" s="158"/>
    </row>
    <row r="15" spans="1:18" ht="26.25" customHeight="1" x14ac:dyDescent="0.25">
      <c r="A15" s="1">
        <v>14</v>
      </c>
      <c r="B15" s="145" t="s">
        <v>1051</v>
      </c>
      <c r="C15" s="13" t="s">
        <v>688</v>
      </c>
      <c r="D15" s="14" t="s">
        <v>39</v>
      </c>
      <c r="E15" s="14" t="s">
        <v>321</v>
      </c>
      <c r="F15" s="11" t="s">
        <v>52</v>
      </c>
      <c r="G15" s="1" t="s">
        <v>689</v>
      </c>
      <c r="H15" s="11" t="s">
        <v>1174</v>
      </c>
      <c r="I15" s="145" t="s">
        <v>61</v>
      </c>
      <c r="J15" s="15" t="s">
        <v>61</v>
      </c>
      <c r="K15" s="1" t="s">
        <v>1186</v>
      </c>
      <c r="L15" s="2"/>
      <c r="M15" s="11"/>
      <c r="N15" s="158"/>
      <c r="O15" s="158"/>
      <c r="P15" s="158"/>
      <c r="Q15" s="158"/>
      <c r="R15" s="158"/>
    </row>
    <row r="16" spans="1:18" ht="26.25" customHeight="1" x14ac:dyDescent="0.25">
      <c r="A16" s="1">
        <v>15</v>
      </c>
      <c r="B16" s="145" t="s">
        <v>1051</v>
      </c>
      <c r="C16" s="13" t="s">
        <v>688</v>
      </c>
      <c r="D16" s="14" t="s">
        <v>37</v>
      </c>
      <c r="E16" s="14" t="s">
        <v>321</v>
      </c>
      <c r="F16" s="11" t="s">
        <v>52</v>
      </c>
      <c r="G16" s="1" t="s">
        <v>689</v>
      </c>
      <c r="H16" s="11" t="s">
        <v>1174</v>
      </c>
      <c r="I16" s="145" t="s">
        <v>61</v>
      </c>
      <c r="J16" s="15" t="s">
        <v>61</v>
      </c>
      <c r="K16" s="1" t="s">
        <v>1187</v>
      </c>
      <c r="L16" s="2"/>
      <c r="M16" s="11"/>
      <c r="N16" s="158"/>
      <c r="O16" s="158"/>
      <c r="P16" s="158"/>
      <c r="Q16" s="158"/>
      <c r="R16" s="158"/>
    </row>
    <row r="17" spans="1:18" ht="26.25" customHeight="1" x14ac:dyDescent="0.25">
      <c r="A17" s="1">
        <v>16</v>
      </c>
      <c r="B17" s="145" t="s">
        <v>680</v>
      </c>
      <c r="C17" s="13" t="s">
        <v>253</v>
      </c>
      <c r="D17" s="14" t="s">
        <v>18</v>
      </c>
      <c r="E17" s="11" t="s">
        <v>381</v>
      </c>
      <c r="F17" s="11" t="s">
        <v>120</v>
      </c>
      <c r="G17" s="1" t="s">
        <v>119</v>
      </c>
      <c r="H17" s="11" t="s">
        <v>1174</v>
      </c>
      <c r="I17" s="145" t="s">
        <v>61</v>
      </c>
      <c r="J17" s="15" t="s">
        <v>61</v>
      </c>
      <c r="K17" s="1" t="s">
        <v>1188</v>
      </c>
      <c r="L17" s="2"/>
      <c r="M17" s="11"/>
      <c r="N17" s="158"/>
      <c r="O17" s="158"/>
      <c r="P17" s="158"/>
      <c r="Q17" s="158"/>
      <c r="R17" s="158"/>
    </row>
    <row r="18" spans="1:18" ht="26.25" customHeight="1" x14ac:dyDescent="0.25">
      <c r="A18" s="1">
        <v>17</v>
      </c>
      <c r="B18" s="145" t="s">
        <v>680</v>
      </c>
      <c r="C18" s="13" t="s">
        <v>253</v>
      </c>
      <c r="D18" s="14" t="s">
        <v>15</v>
      </c>
      <c r="E18" s="11" t="s">
        <v>2067</v>
      </c>
      <c r="F18" s="11" t="s">
        <v>120</v>
      </c>
      <c r="G18" s="1" t="s">
        <v>119</v>
      </c>
      <c r="H18" s="11" t="s">
        <v>1174</v>
      </c>
      <c r="I18" s="145" t="s">
        <v>61</v>
      </c>
      <c r="J18" s="15" t="s">
        <v>61</v>
      </c>
      <c r="K18" s="1" t="s">
        <v>1189</v>
      </c>
      <c r="L18" s="2"/>
      <c r="M18" s="11"/>
      <c r="N18" s="158"/>
      <c r="O18" s="158"/>
      <c r="P18" s="158"/>
      <c r="Q18" s="158"/>
      <c r="R18" s="158"/>
    </row>
    <row r="19" spans="1:18" ht="26.25" customHeight="1" x14ac:dyDescent="0.25">
      <c r="A19" s="1">
        <v>18</v>
      </c>
      <c r="B19" s="145" t="s">
        <v>680</v>
      </c>
      <c r="C19" s="13" t="s">
        <v>253</v>
      </c>
      <c r="D19" s="14" t="s">
        <v>118</v>
      </c>
      <c r="E19" s="11" t="s">
        <v>1411</v>
      </c>
      <c r="F19" s="11" t="s">
        <v>681</v>
      </c>
      <c r="G19" s="1" t="s">
        <v>119</v>
      </c>
      <c r="H19" s="11" t="s">
        <v>1174</v>
      </c>
      <c r="I19" s="145" t="s">
        <v>61</v>
      </c>
      <c r="J19" s="15" t="s">
        <v>61</v>
      </c>
      <c r="K19" s="1" t="s">
        <v>1190</v>
      </c>
      <c r="L19" s="2"/>
      <c r="M19" s="11"/>
      <c r="N19" s="158"/>
      <c r="O19" s="158"/>
      <c r="P19" s="158"/>
      <c r="Q19" s="158"/>
      <c r="R19" s="158"/>
    </row>
    <row r="20" spans="1:18" ht="26.25" customHeight="1" x14ac:dyDescent="0.25">
      <c r="A20" s="1">
        <v>19</v>
      </c>
      <c r="B20" s="146" t="s">
        <v>630</v>
      </c>
      <c r="C20" s="110" t="s">
        <v>433</v>
      </c>
      <c r="D20" s="111" t="s">
        <v>18</v>
      </c>
      <c r="E20" s="99" t="s">
        <v>321</v>
      </c>
      <c r="F20" s="99" t="s">
        <v>631</v>
      </c>
      <c r="G20" s="95" t="s">
        <v>432</v>
      </c>
      <c r="H20" s="99" t="s">
        <v>1174</v>
      </c>
      <c r="I20" s="146" t="s">
        <v>61</v>
      </c>
      <c r="J20" s="114" t="s">
        <v>61</v>
      </c>
      <c r="K20" s="98" t="s">
        <v>1191</v>
      </c>
      <c r="L20" s="100" t="s">
        <v>14631</v>
      </c>
      <c r="M20" s="11"/>
      <c r="N20" s="158"/>
      <c r="O20" s="158"/>
      <c r="P20" s="158"/>
      <c r="Q20" s="158"/>
      <c r="R20" s="158"/>
    </row>
    <row r="21" spans="1:18" ht="26.25" customHeight="1" x14ac:dyDescent="0.25">
      <c r="A21" s="1">
        <v>20</v>
      </c>
      <c r="B21" s="145" t="s">
        <v>630</v>
      </c>
      <c r="C21" s="13" t="s">
        <v>433</v>
      </c>
      <c r="D21" s="14" t="s">
        <v>15</v>
      </c>
      <c r="E21" s="11" t="s">
        <v>321</v>
      </c>
      <c r="F21" s="11" t="s">
        <v>631</v>
      </c>
      <c r="G21" s="1" t="s">
        <v>432</v>
      </c>
      <c r="H21" s="11" t="s">
        <v>1174</v>
      </c>
      <c r="I21" s="145" t="s">
        <v>61</v>
      </c>
      <c r="J21" s="15" t="s">
        <v>61</v>
      </c>
      <c r="K21" s="19" t="s">
        <v>1192</v>
      </c>
      <c r="L21" s="2"/>
      <c r="M21" s="11"/>
      <c r="N21" s="158"/>
      <c r="O21" s="158"/>
      <c r="P21" s="158"/>
      <c r="Q21" s="158"/>
      <c r="R21" s="158"/>
    </row>
    <row r="22" spans="1:18" ht="26.25" customHeight="1" x14ac:dyDescent="0.25">
      <c r="A22" s="1">
        <v>21</v>
      </c>
      <c r="B22" s="146" t="s">
        <v>630</v>
      </c>
      <c r="C22" s="110" t="s">
        <v>433</v>
      </c>
      <c r="D22" s="111" t="s">
        <v>335</v>
      </c>
      <c r="E22" s="99" t="s">
        <v>846</v>
      </c>
      <c r="F22" s="99" t="s">
        <v>632</v>
      </c>
      <c r="G22" s="95" t="s">
        <v>432</v>
      </c>
      <c r="H22" s="99" t="s">
        <v>1174</v>
      </c>
      <c r="I22" s="146" t="s">
        <v>61</v>
      </c>
      <c r="J22" s="114" t="s">
        <v>61</v>
      </c>
      <c r="K22" s="98" t="s">
        <v>1193</v>
      </c>
      <c r="L22" s="100" t="s">
        <v>14631</v>
      </c>
      <c r="M22" s="11"/>
      <c r="N22" s="158"/>
      <c r="O22" s="158"/>
      <c r="P22" s="158"/>
      <c r="Q22" s="158"/>
      <c r="R22" s="158"/>
    </row>
    <row r="23" spans="1:18" ht="26.25" customHeight="1" x14ac:dyDescent="0.25">
      <c r="A23" s="1">
        <v>22</v>
      </c>
      <c r="B23" s="146" t="s">
        <v>633</v>
      </c>
      <c r="C23" s="110" t="s">
        <v>433</v>
      </c>
      <c r="D23" s="111" t="s">
        <v>15</v>
      </c>
      <c r="E23" s="99" t="s">
        <v>3053</v>
      </c>
      <c r="F23" s="99" t="s">
        <v>634</v>
      </c>
      <c r="G23" s="95" t="s">
        <v>432</v>
      </c>
      <c r="H23" s="99" t="s">
        <v>1174</v>
      </c>
      <c r="I23" s="146" t="s">
        <v>61</v>
      </c>
      <c r="J23" s="114" t="s">
        <v>61</v>
      </c>
      <c r="K23" s="98" t="s">
        <v>1194</v>
      </c>
      <c r="L23" s="100" t="s">
        <v>14631</v>
      </c>
      <c r="M23" s="11"/>
      <c r="N23" s="158"/>
      <c r="O23" s="158"/>
      <c r="P23" s="158"/>
      <c r="Q23" s="158"/>
      <c r="R23" s="158"/>
    </row>
    <row r="24" spans="1:18" ht="26.25" customHeight="1" x14ac:dyDescent="0.25">
      <c r="A24" s="1">
        <v>23</v>
      </c>
      <c r="B24" s="146" t="s">
        <v>837</v>
      </c>
      <c r="C24" s="110" t="s">
        <v>368</v>
      </c>
      <c r="D24" s="111" t="s">
        <v>229</v>
      </c>
      <c r="E24" s="99" t="s">
        <v>321</v>
      </c>
      <c r="F24" s="99" t="s">
        <v>57</v>
      </c>
      <c r="G24" s="95" t="s">
        <v>369</v>
      </c>
      <c r="H24" s="99" t="s">
        <v>1174</v>
      </c>
      <c r="I24" s="146" t="s">
        <v>61</v>
      </c>
      <c r="J24" s="114" t="s">
        <v>61</v>
      </c>
      <c r="K24" s="98" t="s">
        <v>1195</v>
      </c>
      <c r="L24" s="100" t="s">
        <v>14631</v>
      </c>
      <c r="M24" s="11"/>
      <c r="N24" s="158"/>
      <c r="O24" s="158"/>
      <c r="P24" s="158"/>
      <c r="Q24" s="158"/>
      <c r="R24" s="158"/>
    </row>
    <row r="25" spans="1:18" ht="26.25" customHeight="1" x14ac:dyDescent="0.25">
      <c r="A25" s="1">
        <v>24</v>
      </c>
      <c r="B25" s="146" t="s">
        <v>837</v>
      </c>
      <c r="C25" s="110" t="s">
        <v>368</v>
      </c>
      <c r="D25" s="111" t="s">
        <v>838</v>
      </c>
      <c r="E25" s="99" t="s">
        <v>321</v>
      </c>
      <c r="F25" s="99" t="s">
        <v>57</v>
      </c>
      <c r="G25" s="95" t="s">
        <v>369</v>
      </c>
      <c r="H25" s="99" t="s">
        <v>1174</v>
      </c>
      <c r="I25" s="146" t="s">
        <v>61</v>
      </c>
      <c r="J25" s="114" t="s">
        <v>61</v>
      </c>
      <c r="K25" s="98" t="s">
        <v>1196</v>
      </c>
      <c r="L25" s="100" t="s">
        <v>14631</v>
      </c>
      <c r="M25" s="11"/>
      <c r="N25" s="158"/>
      <c r="O25" s="158"/>
      <c r="P25" s="158"/>
      <c r="Q25" s="158"/>
      <c r="R25" s="158"/>
    </row>
    <row r="26" spans="1:18" ht="26.25" customHeight="1" x14ac:dyDescent="0.25">
      <c r="A26" s="1">
        <v>25</v>
      </c>
      <c r="B26" s="145" t="s">
        <v>1040</v>
      </c>
      <c r="C26" s="13" t="s">
        <v>436</v>
      </c>
      <c r="D26" s="14" t="s">
        <v>39</v>
      </c>
      <c r="E26" s="14" t="s">
        <v>2179</v>
      </c>
      <c r="F26" s="11" t="s">
        <v>437</v>
      </c>
      <c r="G26" s="1" t="s">
        <v>438</v>
      </c>
      <c r="H26" s="11" t="s">
        <v>1174</v>
      </c>
      <c r="I26" s="145" t="s">
        <v>61</v>
      </c>
      <c r="J26" s="15" t="s">
        <v>61</v>
      </c>
      <c r="K26" s="19" t="s">
        <v>1197</v>
      </c>
      <c r="L26" s="2"/>
      <c r="M26" s="11"/>
      <c r="N26" s="158"/>
      <c r="O26" s="158"/>
      <c r="P26" s="158"/>
      <c r="Q26" s="158"/>
      <c r="R26" s="158"/>
    </row>
    <row r="27" spans="1:18" ht="26.25" customHeight="1" x14ac:dyDescent="0.25">
      <c r="A27" s="1">
        <v>26</v>
      </c>
      <c r="B27" s="145" t="s">
        <v>365</v>
      </c>
      <c r="C27" s="13" t="s">
        <v>366</v>
      </c>
      <c r="D27" s="14" t="s">
        <v>8448</v>
      </c>
      <c r="E27" s="11" t="s">
        <v>1295</v>
      </c>
      <c r="F27" s="11" t="s">
        <v>243</v>
      </c>
      <c r="G27" s="1" t="s">
        <v>367</v>
      </c>
      <c r="H27" s="11" t="s">
        <v>1174</v>
      </c>
      <c r="I27" s="145" t="s">
        <v>61</v>
      </c>
      <c r="J27" s="15" t="s">
        <v>61</v>
      </c>
      <c r="K27" s="19" t="s">
        <v>1198</v>
      </c>
      <c r="L27" s="2"/>
      <c r="M27" s="11"/>
      <c r="N27" s="158"/>
      <c r="O27" s="158"/>
      <c r="P27" s="158"/>
      <c r="Q27" s="158"/>
      <c r="R27" s="158"/>
    </row>
    <row r="28" spans="1:18" ht="26.25" customHeight="1" x14ac:dyDescent="0.25">
      <c r="A28" s="1">
        <v>27</v>
      </c>
      <c r="B28" s="145" t="s">
        <v>301</v>
      </c>
      <c r="C28" s="13" t="s">
        <v>302</v>
      </c>
      <c r="D28" s="14" t="s">
        <v>37</v>
      </c>
      <c r="E28" s="11" t="s">
        <v>381</v>
      </c>
      <c r="F28" s="11" t="s">
        <v>303</v>
      </c>
      <c r="G28" s="1" t="s">
        <v>304</v>
      </c>
      <c r="H28" s="11" t="s">
        <v>1174</v>
      </c>
      <c r="I28" s="145" t="s">
        <v>61</v>
      </c>
      <c r="J28" s="15" t="s">
        <v>61</v>
      </c>
      <c r="K28" s="19" t="s">
        <v>1199</v>
      </c>
      <c r="L28" s="2"/>
      <c r="M28" s="11"/>
      <c r="N28" s="158"/>
      <c r="O28" s="158"/>
      <c r="P28" s="158"/>
      <c r="Q28" s="158"/>
      <c r="R28" s="158"/>
    </row>
    <row r="29" spans="1:18" ht="26.25" customHeight="1" x14ac:dyDescent="0.25">
      <c r="A29" s="1">
        <v>28</v>
      </c>
      <c r="B29" s="145" t="s">
        <v>971</v>
      </c>
      <c r="C29" s="13" t="s">
        <v>906</v>
      </c>
      <c r="D29" s="14" t="s">
        <v>190</v>
      </c>
      <c r="E29" s="14" t="s">
        <v>790</v>
      </c>
      <c r="F29" s="14" t="s">
        <v>969</v>
      </c>
      <c r="G29" s="1" t="s">
        <v>970</v>
      </c>
      <c r="H29" s="11" t="s">
        <v>1174</v>
      </c>
      <c r="I29" s="145" t="s">
        <v>61</v>
      </c>
      <c r="J29" s="15" t="s">
        <v>61</v>
      </c>
      <c r="K29" s="19" t="s">
        <v>1200</v>
      </c>
      <c r="L29" s="2"/>
      <c r="M29" s="11"/>
      <c r="N29" s="158"/>
      <c r="O29" s="158"/>
      <c r="P29" s="158"/>
      <c r="Q29" s="158"/>
      <c r="R29" s="158"/>
    </row>
    <row r="30" spans="1:18" ht="26.25" customHeight="1" x14ac:dyDescent="0.25">
      <c r="A30" s="1">
        <v>29</v>
      </c>
      <c r="B30" s="146" t="s">
        <v>474</v>
      </c>
      <c r="C30" s="110" t="s">
        <v>8429</v>
      </c>
      <c r="D30" s="111" t="s">
        <v>8449</v>
      </c>
      <c r="E30" s="99" t="s">
        <v>321</v>
      </c>
      <c r="F30" s="99" t="s">
        <v>475</v>
      </c>
      <c r="G30" s="95" t="s">
        <v>359</v>
      </c>
      <c r="H30" s="99" t="s">
        <v>1174</v>
      </c>
      <c r="I30" s="146" t="s">
        <v>61</v>
      </c>
      <c r="J30" s="114" t="s">
        <v>61</v>
      </c>
      <c r="K30" s="98" t="s">
        <v>1201</v>
      </c>
      <c r="L30" s="100" t="s">
        <v>14631</v>
      </c>
      <c r="M30" s="11"/>
      <c r="N30" s="158"/>
      <c r="O30" s="158"/>
      <c r="P30" s="158"/>
      <c r="Q30" s="158"/>
      <c r="R30" s="158"/>
    </row>
    <row r="31" spans="1:18" ht="26.25" customHeight="1" x14ac:dyDescent="0.25">
      <c r="A31" s="1">
        <v>30</v>
      </c>
      <c r="B31" s="145" t="s">
        <v>468</v>
      </c>
      <c r="C31" s="13" t="s">
        <v>213</v>
      </c>
      <c r="D31" s="14" t="s">
        <v>469</v>
      </c>
      <c r="E31" s="11" t="s">
        <v>172</v>
      </c>
      <c r="F31" s="11" t="s">
        <v>47</v>
      </c>
      <c r="G31" s="1" t="s">
        <v>214</v>
      </c>
      <c r="H31" s="11" t="s">
        <v>1174</v>
      </c>
      <c r="I31" s="145" t="s">
        <v>61</v>
      </c>
      <c r="J31" s="15" t="s">
        <v>61</v>
      </c>
      <c r="K31" s="19" t="s">
        <v>1202</v>
      </c>
      <c r="L31" s="2"/>
      <c r="M31" s="11"/>
      <c r="N31" s="158"/>
      <c r="O31" s="158"/>
      <c r="P31" s="158"/>
      <c r="Q31" s="158"/>
      <c r="R31" s="158"/>
    </row>
    <row r="32" spans="1:18" ht="26.25" customHeight="1" x14ac:dyDescent="0.25">
      <c r="A32" s="1">
        <v>31</v>
      </c>
      <c r="B32" s="145" t="s">
        <v>468</v>
      </c>
      <c r="C32" s="13" t="s">
        <v>213</v>
      </c>
      <c r="D32" s="14" t="s">
        <v>15</v>
      </c>
      <c r="E32" s="11" t="s">
        <v>19</v>
      </c>
      <c r="F32" s="11" t="s">
        <v>470</v>
      </c>
      <c r="G32" s="1" t="s">
        <v>214</v>
      </c>
      <c r="H32" s="11" t="s">
        <v>1174</v>
      </c>
      <c r="I32" s="145" t="s">
        <v>61</v>
      </c>
      <c r="J32" s="15" t="s">
        <v>61</v>
      </c>
      <c r="K32" s="19" t="s">
        <v>1203</v>
      </c>
      <c r="L32" s="2"/>
      <c r="M32" s="11"/>
      <c r="N32" s="158"/>
      <c r="O32" s="158"/>
      <c r="P32" s="158"/>
      <c r="Q32" s="158"/>
      <c r="R32" s="158"/>
    </row>
    <row r="33" spans="1:18" ht="26.25" customHeight="1" x14ac:dyDescent="0.25">
      <c r="A33" s="1">
        <v>32</v>
      </c>
      <c r="B33" s="146" t="s">
        <v>471</v>
      </c>
      <c r="C33" s="110" t="s">
        <v>217</v>
      </c>
      <c r="D33" s="111" t="s">
        <v>472</v>
      </c>
      <c r="E33" s="99" t="s">
        <v>846</v>
      </c>
      <c r="F33" s="99" t="s">
        <v>473</v>
      </c>
      <c r="G33" s="95" t="s">
        <v>218</v>
      </c>
      <c r="H33" s="99" t="s">
        <v>1174</v>
      </c>
      <c r="I33" s="146" t="s">
        <v>61</v>
      </c>
      <c r="J33" s="114" t="s">
        <v>61</v>
      </c>
      <c r="K33" s="98" t="s">
        <v>1204</v>
      </c>
      <c r="L33" s="100" t="s">
        <v>14631</v>
      </c>
      <c r="M33" s="11"/>
      <c r="N33" s="158"/>
      <c r="O33" s="158"/>
      <c r="P33" s="158"/>
      <c r="Q33" s="158"/>
      <c r="R33" s="158"/>
    </row>
    <row r="34" spans="1:18" ht="26.25" customHeight="1" x14ac:dyDescent="0.25">
      <c r="A34" s="1">
        <v>33</v>
      </c>
      <c r="B34" s="145" t="s">
        <v>907</v>
      </c>
      <c r="C34" s="13" t="s">
        <v>910</v>
      </c>
      <c r="D34" s="14" t="s">
        <v>911</v>
      </c>
      <c r="E34" s="11" t="s">
        <v>65</v>
      </c>
      <c r="F34" s="11" t="s">
        <v>210</v>
      </c>
      <c r="G34" s="1" t="s">
        <v>286</v>
      </c>
      <c r="H34" s="11" t="s">
        <v>1174</v>
      </c>
      <c r="I34" s="145" t="s">
        <v>61</v>
      </c>
      <c r="J34" s="15" t="s">
        <v>61</v>
      </c>
      <c r="K34" s="19" t="s">
        <v>1205</v>
      </c>
      <c r="L34" s="2"/>
      <c r="M34" s="11"/>
      <c r="N34" s="158"/>
      <c r="O34" s="158"/>
      <c r="P34" s="158"/>
      <c r="Q34" s="158"/>
      <c r="R34" s="158"/>
    </row>
    <row r="35" spans="1:18" ht="26.25" customHeight="1" x14ac:dyDescent="0.25">
      <c r="A35" s="1">
        <v>34</v>
      </c>
      <c r="B35" s="146" t="s">
        <v>912</v>
      </c>
      <c r="C35" s="110" t="s">
        <v>913</v>
      </c>
      <c r="D35" s="111" t="s">
        <v>914</v>
      </c>
      <c r="E35" s="99" t="s">
        <v>65</v>
      </c>
      <c r="F35" s="99" t="s">
        <v>210</v>
      </c>
      <c r="G35" s="95" t="s">
        <v>286</v>
      </c>
      <c r="H35" s="99" t="s">
        <v>1174</v>
      </c>
      <c r="I35" s="146" t="s">
        <v>61</v>
      </c>
      <c r="J35" s="114" t="s">
        <v>61</v>
      </c>
      <c r="K35" s="98" t="s">
        <v>1206</v>
      </c>
      <c r="L35" s="100" t="s">
        <v>14631</v>
      </c>
      <c r="M35" s="11"/>
      <c r="N35" s="158"/>
      <c r="O35" s="158"/>
      <c r="P35" s="158"/>
      <c r="Q35" s="158"/>
      <c r="R35" s="158"/>
    </row>
    <row r="36" spans="1:18" ht="26.25" customHeight="1" x14ac:dyDescent="0.25">
      <c r="A36" s="1">
        <v>35</v>
      </c>
      <c r="B36" s="147" t="s">
        <v>907</v>
      </c>
      <c r="C36" s="136" t="s">
        <v>908</v>
      </c>
      <c r="D36" s="137" t="s">
        <v>2018</v>
      </c>
      <c r="E36" s="71" t="s">
        <v>138</v>
      </c>
      <c r="F36" s="71" t="s">
        <v>909</v>
      </c>
      <c r="G36" s="77" t="s">
        <v>286</v>
      </c>
      <c r="H36" s="71" t="s">
        <v>1174</v>
      </c>
      <c r="I36" s="147" t="s">
        <v>61</v>
      </c>
      <c r="J36" s="138" t="s">
        <v>61</v>
      </c>
      <c r="K36" s="19" t="s">
        <v>1207</v>
      </c>
      <c r="L36" s="2" t="s">
        <v>14631</v>
      </c>
      <c r="M36" s="11" t="s">
        <v>15246</v>
      </c>
      <c r="N36" s="158"/>
      <c r="O36" s="158"/>
      <c r="P36" s="158"/>
      <c r="Q36" s="158"/>
      <c r="R36" s="158"/>
    </row>
    <row r="37" spans="1:18" ht="26.25" customHeight="1" x14ac:dyDescent="0.25">
      <c r="A37" s="1">
        <v>36</v>
      </c>
      <c r="B37" s="145" t="s">
        <v>163</v>
      </c>
      <c r="C37" s="13" t="s">
        <v>164</v>
      </c>
      <c r="D37" s="14" t="s">
        <v>54</v>
      </c>
      <c r="E37" s="11" t="s">
        <v>19</v>
      </c>
      <c r="F37" s="11" t="s">
        <v>83</v>
      </c>
      <c r="G37" s="1" t="s">
        <v>162</v>
      </c>
      <c r="H37" s="11" t="s">
        <v>1174</v>
      </c>
      <c r="I37" s="145" t="s">
        <v>35</v>
      </c>
      <c r="J37" s="15" t="s">
        <v>35</v>
      </c>
      <c r="K37" s="19" t="s">
        <v>1209</v>
      </c>
      <c r="L37" s="2"/>
      <c r="M37" s="11"/>
      <c r="N37" s="158"/>
      <c r="O37" s="158"/>
      <c r="P37" s="158"/>
      <c r="Q37" s="158"/>
      <c r="R37" s="158"/>
    </row>
    <row r="38" spans="1:18" ht="26.25" customHeight="1" x14ac:dyDescent="0.25">
      <c r="A38" s="1">
        <v>37</v>
      </c>
      <c r="B38" s="145" t="s">
        <v>163</v>
      </c>
      <c r="C38" s="13" t="s">
        <v>164</v>
      </c>
      <c r="D38" s="14" t="s">
        <v>51</v>
      </c>
      <c r="E38" s="11" t="s">
        <v>19</v>
      </c>
      <c r="F38" s="11" t="s">
        <v>83</v>
      </c>
      <c r="G38" s="1" t="s">
        <v>162</v>
      </c>
      <c r="H38" s="11" t="s">
        <v>1174</v>
      </c>
      <c r="I38" s="145" t="s">
        <v>35</v>
      </c>
      <c r="J38" s="15" t="s">
        <v>35</v>
      </c>
      <c r="K38" s="19" t="s">
        <v>1208</v>
      </c>
      <c r="L38" s="2"/>
      <c r="M38" s="11"/>
      <c r="N38" s="158"/>
      <c r="O38" s="158"/>
      <c r="P38" s="158"/>
      <c r="Q38" s="158"/>
      <c r="R38" s="158"/>
    </row>
    <row r="39" spans="1:18" ht="26.25" customHeight="1" x14ac:dyDescent="0.25">
      <c r="A39" s="1">
        <v>38</v>
      </c>
      <c r="B39" s="145" t="s">
        <v>355</v>
      </c>
      <c r="C39" s="13" t="s">
        <v>356</v>
      </c>
      <c r="D39" s="14" t="s">
        <v>357</v>
      </c>
      <c r="E39" s="11" t="s">
        <v>19</v>
      </c>
      <c r="F39" s="11" t="s">
        <v>358</v>
      </c>
      <c r="G39" s="1" t="s">
        <v>359</v>
      </c>
      <c r="H39" s="11" t="s">
        <v>1174</v>
      </c>
      <c r="I39" s="145" t="s">
        <v>35</v>
      </c>
      <c r="J39" s="15" t="s">
        <v>35</v>
      </c>
      <c r="K39" s="19" t="s">
        <v>1218</v>
      </c>
      <c r="L39" s="2"/>
      <c r="M39" s="11"/>
      <c r="N39" s="158"/>
      <c r="O39" s="158"/>
      <c r="P39" s="158"/>
      <c r="Q39" s="158"/>
      <c r="R39" s="158"/>
    </row>
    <row r="40" spans="1:18" ht="26.25" customHeight="1" x14ac:dyDescent="0.25">
      <c r="A40" s="1">
        <v>39</v>
      </c>
      <c r="B40" s="145" t="s">
        <v>360</v>
      </c>
      <c r="C40" s="13" t="s">
        <v>361</v>
      </c>
      <c r="D40" s="14" t="s">
        <v>362</v>
      </c>
      <c r="E40" s="11" t="s">
        <v>321</v>
      </c>
      <c r="F40" s="11" t="s">
        <v>81</v>
      </c>
      <c r="G40" s="1" t="s">
        <v>359</v>
      </c>
      <c r="H40" s="11" t="s">
        <v>1174</v>
      </c>
      <c r="I40" s="145" t="s">
        <v>35</v>
      </c>
      <c r="J40" s="15" t="s">
        <v>35</v>
      </c>
      <c r="K40" s="19" t="s">
        <v>1219</v>
      </c>
      <c r="L40" s="2"/>
      <c r="M40" s="11"/>
      <c r="N40" s="158"/>
      <c r="O40" s="158"/>
      <c r="P40" s="158"/>
      <c r="Q40" s="158"/>
      <c r="R40" s="158"/>
    </row>
    <row r="41" spans="1:18" ht="26.25" customHeight="1" x14ac:dyDescent="0.25">
      <c r="A41" s="1">
        <v>40</v>
      </c>
      <c r="B41" s="145" t="s">
        <v>424</v>
      </c>
      <c r="C41" s="13" t="s">
        <v>414</v>
      </c>
      <c r="D41" s="14" t="s">
        <v>15</v>
      </c>
      <c r="E41" s="11" t="s">
        <v>321</v>
      </c>
      <c r="F41" s="11" t="s">
        <v>311</v>
      </c>
      <c r="G41" s="1" t="s">
        <v>419</v>
      </c>
      <c r="H41" s="11" t="s">
        <v>1174</v>
      </c>
      <c r="I41" s="145" t="s">
        <v>35</v>
      </c>
      <c r="J41" s="15" t="s">
        <v>35</v>
      </c>
      <c r="K41" s="19" t="s">
        <v>1220</v>
      </c>
      <c r="L41" s="2"/>
      <c r="M41" s="11"/>
      <c r="N41" s="158"/>
      <c r="O41" s="158"/>
      <c r="P41" s="158"/>
      <c r="Q41" s="158"/>
      <c r="R41" s="158"/>
    </row>
    <row r="42" spans="1:18" ht="26.25" customHeight="1" x14ac:dyDescent="0.25">
      <c r="A42" s="1">
        <v>41</v>
      </c>
      <c r="B42" s="146" t="s">
        <v>424</v>
      </c>
      <c r="C42" s="110" t="s">
        <v>414</v>
      </c>
      <c r="D42" s="111" t="s">
        <v>18</v>
      </c>
      <c r="E42" s="99" t="s">
        <v>321</v>
      </c>
      <c r="F42" s="99" t="s">
        <v>311</v>
      </c>
      <c r="G42" s="95" t="s">
        <v>419</v>
      </c>
      <c r="H42" s="99" t="s">
        <v>1174</v>
      </c>
      <c r="I42" s="146" t="s">
        <v>35</v>
      </c>
      <c r="J42" s="114" t="s">
        <v>35</v>
      </c>
      <c r="K42" s="98" t="s">
        <v>1221</v>
      </c>
      <c r="L42" s="100" t="s">
        <v>14522</v>
      </c>
      <c r="M42" s="11"/>
      <c r="N42" s="158"/>
      <c r="O42" s="158"/>
      <c r="P42" s="158"/>
      <c r="Q42" s="158"/>
      <c r="R42" s="158"/>
    </row>
    <row r="43" spans="1:18" ht="26.25" customHeight="1" x14ac:dyDescent="0.25">
      <c r="A43" s="1">
        <v>42</v>
      </c>
      <c r="B43" s="147" t="s">
        <v>428</v>
      </c>
      <c r="C43" s="136" t="s">
        <v>414</v>
      </c>
      <c r="D43" s="137" t="s">
        <v>429</v>
      </c>
      <c r="E43" s="71" t="s">
        <v>15705</v>
      </c>
      <c r="F43" s="71" t="s">
        <v>430</v>
      </c>
      <c r="G43" s="77" t="s">
        <v>415</v>
      </c>
      <c r="H43" s="71" t="s">
        <v>1174</v>
      </c>
      <c r="I43" s="147" t="s">
        <v>35</v>
      </c>
      <c r="J43" s="138" t="s">
        <v>35</v>
      </c>
      <c r="K43" s="19" t="s">
        <v>1222</v>
      </c>
      <c r="L43" s="2" t="s">
        <v>14522</v>
      </c>
      <c r="M43" s="11" t="s">
        <v>14666</v>
      </c>
      <c r="N43" s="158"/>
      <c r="O43" s="158"/>
      <c r="P43" s="158"/>
      <c r="Q43" s="158"/>
      <c r="R43" s="158"/>
    </row>
    <row r="44" spans="1:18" s="82" customFormat="1" ht="26.25" customHeight="1" x14ac:dyDescent="0.25">
      <c r="A44" s="1">
        <v>43</v>
      </c>
      <c r="B44" s="147" t="s">
        <v>424</v>
      </c>
      <c r="C44" s="136" t="s">
        <v>414</v>
      </c>
      <c r="D44" s="137" t="s">
        <v>425</v>
      </c>
      <c r="E44" s="71" t="s">
        <v>109</v>
      </c>
      <c r="F44" s="71" t="s">
        <v>426</v>
      </c>
      <c r="G44" s="77" t="s">
        <v>419</v>
      </c>
      <c r="H44" s="71" t="s">
        <v>1174</v>
      </c>
      <c r="I44" s="147" t="s">
        <v>427</v>
      </c>
      <c r="J44" s="138" t="s">
        <v>427</v>
      </c>
      <c r="K44" s="126" t="s">
        <v>1223</v>
      </c>
      <c r="L44" s="81" t="s">
        <v>14522</v>
      </c>
      <c r="M44" s="71" t="s">
        <v>16851</v>
      </c>
      <c r="N44" s="200"/>
      <c r="O44" s="200"/>
      <c r="P44" s="200"/>
      <c r="Q44" s="200"/>
      <c r="R44" s="200"/>
    </row>
    <row r="45" spans="1:18" ht="26.25" customHeight="1" x14ac:dyDescent="0.25">
      <c r="A45" s="1">
        <v>44</v>
      </c>
      <c r="B45" s="145" t="s">
        <v>509</v>
      </c>
      <c r="C45" s="13" t="s">
        <v>209</v>
      </c>
      <c r="D45" s="14" t="s">
        <v>345</v>
      </c>
      <c r="E45" s="11" t="s">
        <v>65</v>
      </c>
      <c r="F45" s="11" t="s">
        <v>210</v>
      </c>
      <c r="G45" s="1" t="s">
        <v>211</v>
      </c>
      <c r="H45" s="11" t="s">
        <v>1174</v>
      </c>
      <c r="I45" s="145" t="s">
        <v>35</v>
      </c>
      <c r="J45" s="15" t="s">
        <v>35</v>
      </c>
      <c r="K45" s="19" t="s">
        <v>1224</v>
      </c>
      <c r="L45" s="2"/>
      <c r="M45" s="11"/>
      <c r="N45" s="158"/>
      <c r="O45" s="158"/>
      <c r="P45" s="158"/>
      <c r="Q45" s="158"/>
      <c r="R45" s="158"/>
    </row>
    <row r="46" spans="1:18" ht="26.25" customHeight="1" x14ac:dyDescent="0.25">
      <c r="A46" s="1">
        <v>45</v>
      </c>
      <c r="B46" s="145" t="s">
        <v>509</v>
      </c>
      <c r="C46" s="13" t="s">
        <v>209</v>
      </c>
      <c r="D46" s="14" t="s">
        <v>54</v>
      </c>
      <c r="E46" s="11" t="s">
        <v>65</v>
      </c>
      <c r="F46" s="11" t="s">
        <v>210</v>
      </c>
      <c r="G46" s="1" t="s">
        <v>211</v>
      </c>
      <c r="H46" s="11" t="s">
        <v>1174</v>
      </c>
      <c r="I46" s="145" t="s">
        <v>35</v>
      </c>
      <c r="J46" s="15" t="s">
        <v>35</v>
      </c>
      <c r="K46" s="19" t="s">
        <v>1225</v>
      </c>
      <c r="L46" s="2"/>
      <c r="M46" s="11"/>
      <c r="N46" s="158"/>
      <c r="O46" s="158"/>
      <c r="P46" s="158"/>
      <c r="Q46" s="158"/>
      <c r="R46" s="158"/>
    </row>
    <row r="47" spans="1:18" ht="26.25" customHeight="1" x14ac:dyDescent="0.25">
      <c r="A47" s="1">
        <v>46</v>
      </c>
      <c r="B47" s="145" t="s">
        <v>509</v>
      </c>
      <c r="C47" s="13" t="s">
        <v>209</v>
      </c>
      <c r="D47" s="14" t="s">
        <v>505</v>
      </c>
      <c r="E47" s="11" t="s">
        <v>42</v>
      </c>
      <c r="F47" s="11" t="s">
        <v>506</v>
      </c>
      <c r="G47" s="1" t="s">
        <v>211</v>
      </c>
      <c r="H47" s="11" t="s">
        <v>1174</v>
      </c>
      <c r="I47" s="145" t="s">
        <v>427</v>
      </c>
      <c r="J47" s="15" t="s">
        <v>427</v>
      </c>
      <c r="K47" s="19" t="s">
        <v>1226</v>
      </c>
      <c r="L47" s="2"/>
      <c r="M47" s="11"/>
      <c r="N47" s="158"/>
      <c r="O47" s="158"/>
      <c r="P47" s="158"/>
      <c r="Q47" s="158"/>
      <c r="R47" s="158"/>
    </row>
    <row r="48" spans="1:18" ht="26.25" customHeight="1" x14ac:dyDescent="0.25">
      <c r="A48" s="1">
        <v>47</v>
      </c>
      <c r="B48" s="145" t="s">
        <v>598</v>
      </c>
      <c r="C48" s="13" t="s">
        <v>599</v>
      </c>
      <c r="D48" s="14" t="s">
        <v>39</v>
      </c>
      <c r="E48" s="11" t="s">
        <v>321</v>
      </c>
      <c r="F48" s="11" t="s">
        <v>585</v>
      </c>
      <c r="G48" s="1" t="s">
        <v>600</v>
      </c>
      <c r="H48" s="11" t="s">
        <v>11</v>
      </c>
      <c r="I48" s="145" t="s">
        <v>35</v>
      </c>
      <c r="J48" s="15" t="s">
        <v>35</v>
      </c>
      <c r="K48" s="19" t="s">
        <v>1227</v>
      </c>
      <c r="L48" s="2"/>
      <c r="M48" s="11"/>
      <c r="N48" s="158"/>
      <c r="O48" s="158"/>
      <c r="P48" s="158"/>
      <c r="Q48" s="158"/>
      <c r="R48" s="158"/>
    </row>
    <row r="49" spans="1:18" ht="26.25" customHeight="1" x14ac:dyDescent="0.25">
      <c r="A49" s="1">
        <v>48</v>
      </c>
      <c r="B49" s="145" t="s">
        <v>598</v>
      </c>
      <c r="C49" s="13" t="s">
        <v>599</v>
      </c>
      <c r="D49" s="14" t="s">
        <v>37</v>
      </c>
      <c r="E49" s="11" t="s">
        <v>321</v>
      </c>
      <c r="F49" s="11" t="s">
        <v>81</v>
      </c>
      <c r="G49" s="1" t="s">
        <v>600</v>
      </c>
      <c r="H49" s="11" t="s">
        <v>11</v>
      </c>
      <c r="I49" s="145" t="s">
        <v>35</v>
      </c>
      <c r="J49" s="15" t="s">
        <v>35</v>
      </c>
      <c r="K49" s="19" t="s">
        <v>1228</v>
      </c>
      <c r="L49" s="2"/>
      <c r="M49" s="11"/>
      <c r="N49" s="158"/>
      <c r="O49" s="158"/>
      <c r="P49" s="158"/>
      <c r="Q49" s="158"/>
      <c r="R49" s="158"/>
    </row>
    <row r="50" spans="1:18" ht="26.25" customHeight="1" x14ac:dyDescent="0.25">
      <c r="A50" s="1">
        <v>49</v>
      </c>
      <c r="B50" s="146" t="s">
        <v>687</v>
      </c>
      <c r="C50" s="110" t="s">
        <v>688</v>
      </c>
      <c r="D50" s="111" t="s">
        <v>51</v>
      </c>
      <c r="E50" s="99" t="s">
        <v>321</v>
      </c>
      <c r="F50" s="99" t="s">
        <v>57</v>
      </c>
      <c r="G50" s="95" t="s">
        <v>689</v>
      </c>
      <c r="H50" s="99" t="s">
        <v>1174</v>
      </c>
      <c r="I50" s="146" t="s">
        <v>35</v>
      </c>
      <c r="J50" s="114" t="s">
        <v>35</v>
      </c>
      <c r="K50" s="98" t="s">
        <v>12447</v>
      </c>
      <c r="L50" s="100" t="s">
        <v>14522</v>
      </c>
      <c r="M50" s="11"/>
      <c r="N50" s="158"/>
      <c r="O50" s="158"/>
      <c r="P50" s="158"/>
      <c r="Q50" s="158"/>
      <c r="R50" s="158"/>
    </row>
    <row r="51" spans="1:18" ht="26.25" customHeight="1" x14ac:dyDescent="0.25">
      <c r="A51" s="1">
        <v>50</v>
      </c>
      <c r="B51" s="145" t="s">
        <v>687</v>
      </c>
      <c r="C51" s="13" t="s">
        <v>688</v>
      </c>
      <c r="D51" s="14" t="s">
        <v>39</v>
      </c>
      <c r="E51" s="11" t="s">
        <v>321</v>
      </c>
      <c r="F51" s="11" t="s">
        <v>57</v>
      </c>
      <c r="G51" s="1" t="s">
        <v>689</v>
      </c>
      <c r="H51" s="11" t="s">
        <v>1174</v>
      </c>
      <c r="I51" s="145" t="s">
        <v>35</v>
      </c>
      <c r="J51" s="15" t="s">
        <v>35</v>
      </c>
      <c r="K51" s="19" t="s">
        <v>1210</v>
      </c>
      <c r="L51" s="2"/>
      <c r="M51" s="11"/>
      <c r="N51" s="158"/>
      <c r="O51" s="158"/>
      <c r="P51" s="158"/>
      <c r="Q51" s="158"/>
      <c r="R51" s="158"/>
    </row>
    <row r="52" spans="1:18" ht="26.25" customHeight="1" x14ac:dyDescent="0.25">
      <c r="A52" s="1">
        <v>51</v>
      </c>
      <c r="B52" s="146" t="s">
        <v>687</v>
      </c>
      <c r="C52" s="110" t="s">
        <v>688</v>
      </c>
      <c r="D52" s="111" t="s">
        <v>37</v>
      </c>
      <c r="E52" s="99" t="s">
        <v>321</v>
      </c>
      <c r="F52" s="99" t="s">
        <v>57</v>
      </c>
      <c r="G52" s="95" t="s">
        <v>689</v>
      </c>
      <c r="H52" s="99" t="s">
        <v>1174</v>
      </c>
      <c r="I52" s="146" t="s">
        <v>35</v>
      </c>
      <c r="J52" s="114" t="s">
        <v>35</v>
      </c>
      <c r="K52" s="98" t="s">
        <v>8240</v>
      </c>
      <c r="L52" s="100" t="s">
        <v>14522</v>
      </c>
      <c r="M52" s="11"/>
      <c r="N52" s="158"/>
      <c r="O52" s="158"/>
      <c r="P52" s="158"/>
      <c r="Q52" s="158"/>
      <c r="R52" s="158"/>
    </row>
    <row r="53" spans="1:18" ht="26.25" customHeight="1" x14ac:dyDescent="0.25">
      <c r="A53" s="1">
        <v>52</v>
      </c>
      <c r="B53" s="146" t="s">
        <v>785</v>
      </c>
      <c r="C53" s="110" t="s">
        <v>786</v>
      </c>
      <c r="D53" s="111" t="s">
        <v>104</v>
      </c>
      <c r="E53" s="99" t="s">
        <v>321</v>
      </c>
      <c r="F53" s="99" t="s">
        <v>57</v>
      </c>
      <c r="G53" s="95" t="s">
        <v>781</v>
      </c>
      <c r="H53" s="99" t="s">
        <v>1174</v>
      </c>
      <c r="I53" s="146" t="s">
        <v>35</v>
      </c>
      <c r="J53" s="114" t="s">
        <v>35</v>
      </c>
      <c r="K53" s="98" t="s">
        <v>1229</v>
      </c>
      <c r="L53" s="100" t="s">
        <v>14522</v>
      </c>
      <c r="M53" s="11"/>
      <c r="N53" s="158"/>
      <c r="O53" s="158"/>
      <c r="P53" s="158"/>
      <c r="Q53" s="158"/>
      <c r="R53" s="158"/>
    </row>
    <row r="54" spans="1:18" ht="26.25" customHeight="1" x14ac:dyDescent="0.25">
      <c r="A54" s="1">
        <v>53</v>
      </c>
      <c r="B54" s="146" t="s">
        <v>785</v>
      </c>
      <c r="C54" s="110" t="s">
        <v>786</v>
      </c>
      <c r="D54" s="111" t="s">
        <v>25</v>
      </c>
      <c r="E54" s="99" t="s">
        <v>321</v>
      </c>
      <c r="F54" s="99" t="s">
        <v>57</v>
      </c>
      <c r="G54" s="95" t="s">
        <v>781</v>
      </c>
      <c r="H54" s="99" t="s">
        <v>1174</v>
      </c>
      <c r="I54" s="146" t="s">
        <v>35</v>
      </c>
      <c r="J54" s="114" t="s">
        <v>35</v>
      </c>
      <c r="K54" s="98" t="s">
        <v>1230</v>
      </c>
      <c r="L54" s="100" t="s">
        <v>14522</v>
      </c>
      <c r="M54" s="11"/>
      <c r="N54" s="158"/>
      <c r="O54" s="158"/>
      <c r="P54" s="158"/>
      <c r="Q54" s="158"/>
      <c r="R54" s="158"/>
    </row>
    <row r="55" spans="1:18" ht="26.25" customHeight="1" x14ac:dyDescent="0.25">
      <c r="A55" s="1">
        <v>54</v>
      </c>
      <c r="B55" s="145" t="s">
        <v>816</v>
      </c>
      <c r="C55" s="13" t="s">
        <v>817</v>
      </c>
      <c r="D55" s="14" t="s">
        <v>345</v>
      </c>
      <c r="E55" s="11" t="s">
        <v>19</v>
      </c>
      <c r="F55" s="11" t="s">
        <v>196</v>
      </c>
      <c r="G55" s="1" t="s">
        <v>818</v>
      </c>
      <c r="H55" s="11" t="s">
        <v>1174</v>
      </c>
      <c r="I55" s="145" t="s">
        <v>35</v>
      </c>
      <c r="J55" s="15" t="s">
        <v>35</v>
      </c>
      <c r="K55" s="19" t="s">
        <v>1231</v>
      </c>
      <c r="L55" s="2"/>
      <c r="M55" s="11"/>
      <c r="N55" s="158"/>
      <c r="O55" s="158"/>
      <c r="P55" s="158"/>
      <c r="Q55" s="158"/>
      <c r="R55" s="158"/>
    </row>
    <row r="56" spans="1:18" ht="26.25" customHeight="1" x14ac:dyDescent="0.25">
      <c r="A56" s="1">
        <v>55</v>
      </c>
      <c r="B56" s="145" t="s">
        <v>977</v>
      </c>
      <c r="C56" s="13" t="s">
        <v>770</v>
      </c>
      <c r="D56" s="14" t="s">
        <v>39</v>
      </c>
      <c r="E56" s="14" t="s">
        <v>19</v>
      </c>
      <c r="F56" s="11" t="s">
        <v>63</v>
      </c>
      <c r="G56" s="1" t="s">
        <v>613</v>
      </c>
      <c r="H56" s="11" t="s">
        <v>1174</v>
      </c>
      <c r="I56" s="145" t="s">
        <v>35</v>
      </c>
      <c r="J56" s="15" t="s">
        <v>35</v>
      </c>
      <c r="K56" s="19" t="s">
        <v>1233</v>
      </c>
      <c r="L56" s="2"/>
      <c r="M56" s="11"/>
      <c r="N56" s="158"/>
      <c r="O56" s="158"/>
      <c r="P56" s="158"/>
      <c r="Q56" s="158"/>
      <c r="R56" s="158"/>
    </row>
    <row r="57" spans="1:18" ht="26.25" customHeight="1" x14ac:dyDescent="0.25">
      <c r="A57" s="1">
        <v>56</v>
      </c>
      <c r="B57" s="145" t="s">
        <v>977</v>
      </c>
      <c r="C57" s="13" t="s">
        <v>770</v>
      </c>
      <c r="D57" s="14" t="s">
        <v>51</v>
      </c>
      <c r="E57" s="14" t="s">
        <v>19</v>
      </c>
      <c r="F57" s="11" t="s">
        <v>63</v>
      </c>
      <c r="G57" s="1" t="s">
        <v>613</v>
      </c>
      <c r="H57" s="11" t="s">
        <v>1174</v>
      </c>
      <c r="I57" s="145" t="s">
        <v>35</v>
      </c>
      <c r="J57" s="15" t="s">
        <v>35</v>
      </c>
      <c r="K57" s="19" t="s">
        <v>1234</v>
      </c>
      <c r="L57" s="2"/>
      <c r="M57" s="11"/>
      <c r="N57" s="158"/>
      <c r="O57" s="158"/>
      <c r="P57" s="158"/>
      <c r="Q57" s="158"/>
      <c r="R57" s="158"/>
    </row>
    <row r="58" spans="1:18" ht="26.25" customHeight="1" x14ac:dyDescent="0.25">
      <c r="A58" s="1">
        <v>57</v>
      </c>
      <c r="B58" s="146" t="s">
        <v>977</v>
      </c>
      <c r="C58" s="110" t="s">
        <v>770</v>
      </c>
      <c r="D58" s="111" t="s">
        <v>54</v>
      </c>
      <c r="E58" s="111" t="s">
        <v>19</v>
      </c>
      <c r="F58" s="99" t="s">
        <v>63</v>
      </c>
      <c r="G58" s="95" t="s">
        <v>613</v>
      </c>
      <c r="H58" s="99" t="s">
        <v>1174</v>
      </c>
      <c r="I58" s="146" t="s">
        <v>35</v>
      </c>
      <c r="J58" s="114" t="s">
        <v>35</v>
      </c>
      <c r="K58" s="98" t="s">
        <v>1232</v>
      </c>
      <c r="L58" s="100" t="s">
        <v>14522</v>
      </c>
      <c r="M58" s="11"/>
      <c r="N58" s="158"/>
      <c r="O58" s="158"/>
      <c r="P58" s="158"/>
      <c r="Q58" s="158"/>
      <c r="R58" s="158"/>
    </row>
    <row r="59" spans="1:18" ht="26.25" customHeight="1" x14ac:dyDescent="0.25">
      <c r="A59" s="1">
        <v>58</v>
      </c>
      <c r="B59" s="145" t="s">
        <v>956</v>
      </c>
      <c r="C59" s="13" t="s">
        <v>954</v>
      </c>
      <c r="D59" s="14" t="s">
        <v>329</v>
      </c>
      <c r="E59" s="11" t="s">
        <v>321</v>
      </c>
      <c r="F59" s="11" t="s">
        <v>585</v>
      </c>
      <c r="G59" s="1" t="s">
        <v>955</v>
      </c>
      <c r="H59" s="11" t="s">
        <v>1174</v>
      </c>
      <c r="I59" s="145" t="s">
        <v>35</v>
      </c>
      <c r="J59" s="15" t="s">
        <v>35</v>
      </c>
      <c r="K59" s="19" t="s">
        <v>1237</v>
      </c>
      <c r="L59" s="2"/>
      <c r="M59" s="11"/>
      <c r="N59" s="158"/>
      <c r="O59" s="158"/>
      <c r="P59" s="158"/>
      <c r="Q59" s="158"/>
      <c r="R59" s="158"/>
    </row>
    <row r="60" spans="1:18" ht="26.25" customHeight="1" x14ac:dyDescent="0.25">
      <c r="A60" s="1">
        <v>59</v>
      </c>
      <c r="B60" s="145" t="s">
        <v>956</v>
      </c>
      <c r="C60" s="13" t="s">
        <v>954</v>
      </c>
      <c r="D60" s="14" t="s">
        <v>345</v>
      </c>
      <c r="E60" s="11" t="s">
        <v>321</v>
      </c>
      <c r="F60" s="11" t="s">
        <v>585</v>
      </c>
      <c r="G60" s="1" t="s">
        <v>955</v>
      </c>
      <c r="H60" s="11" t="s">
        <v>1174</v>
      </c>
      <c r="I60" s="145" t="s">
        <v>35</v>
      </c>
      <c r="J60" s="15" t="s">
        <v>35</v>
      </c>
      <c r="K60" s="19" t="s">
        <v>1236</v>
      </c>
      <c r="L60" s="2"/>
      <c r="M60" s="11"/>
      <c r="N60" s="158"/>
      <c r="O60" s="158"/>
      <c r="P60" s="158"/>
      <c r="Q60" s="158"/>
      <c r="R60" s="158"/>
    </row>
    <row r="61" spans="1:18" ht="26.25" customHeight="1" x14ac:dyDescent="0.25">
      <c r="A61" s="1">
        <v>60</v>
      </c>
      <c r="B61" s="145" t="s">
        <v>956</v>
      </c>
      <c r="C61" s="13" t="s">
        <v>954</v>
      </c>
      <c r="D61" s="14" t="s">
        <v>190</v>
      </c>
      <c r="E61" s="11" t="s">
        <v>321</v>
      </c>
      <c r="F61" s="11" t="s">
        <v>585</v>
      </c>
      <c r="G61" s="1" t="s">
        <v>955</v>
      </c>
      <c r="H61" s="11" t="s">
        <v>1174</v>
      </c>
      <c r="I61" s="145" t="s">
        <v>35</v>
      </c>
      <c r="J61" s="15" t="s">
        <v>35</v>
      </c>
      <c r="K61" s="19" t="s">
        <v>1235</v>
      </c>
      <c r="L61" s="2"/>
      <c r="M61" s="11"/>
      <c r="N61" s="158"/>
      <c r="O61" s="158"/>
      <c r="P61" s="158"/>
      <c r="Q61" s="158"/>
      <c r="R61" s="158"/>
    </row>
    <row r="62" spans="1:18" ht="26.25" customHeight="1" x14ac:dyDescent="0.25">
      <c r="A62" s="1">
        <v>61</v>
      </c>
      <c r="B62" s="145" t="s">
        <v>685</v>
      </c>
      <c r="C62" s="13" t="s">
        <v>686</v>
      </c>
      <c r="D62" s="14" t="s">
        <v>103</v>
      </c>
      <c r="E62" s="11" t="s">
        <v>19</v>
      </c>
      <c r="F62" s="11" t="s">
        <v>63</v>
      </c>
      <c r="G62" s="1" t="s">
        <v>684</v>
      </c>
      <c r="H62" s="11" t="s">
        <v>1174</v>
      </c>
      <c r="I62" s="145" t="s">
        <v>35</v>
      </c>
      <c r="J62" s="15" t="s">
        <v>35</v>
      </c>
      <c r="K62" s="19" t="s">
        <v>1238</v>
      </c>
      <c r="L62" s="2"/>
      <c r="M62" s="11"/>
      <c r="N62" s="158"/>
      <c r="O62" s="158"/>
      <c r="P62" s="158"/>
      <c r="Q62" s="158"/>
      <c r="R62" s="158"/>
    </row>
    <row r="63" spans="1:18" ht="26.25" customHeight="1" x14ac:dyDescent="0.25">
      <c r="A63" s="1">
        <v>62</v>
      </c>
      <c r="B63" s="145" t="s">
        <v>932</v>
      </c>
      <c r="C63" s="13" t="s">
        <v>933</v>
      </c>
      <c r="D63" s="14" t="s">
        <v>934</v>
      </c>
      <c r="E63" s="11" t="s">
        <v>596</v>
      </c>
      <c r="F63" s="11" t="s">
        <v>935</v>
      </c>
      <c r="G63" s="1" t="s">
        <v>1660</v>
      </c>
      <c r="H63" s="11" t="s">
        <v>1174</v>
      </c>
      <c r="I63" s="145" t="s">
        <v>35</v>
      </c>
      <c r="J63" s="15" t="s">
        <v>35</v>
      </c>
      <c r="K63" s="19" t="s">
        <v>1239</v>
      </c>
      <c r="L63" s="2"/>
      <c r="M63" s="11"/>
      <c r="N63" s="158"/>
      <c r="O63" s="158"/>
      <c r="P63" s="158"/>
      <c r="Q63" s="158"/>
      <c r="R63" s="158"/>
    </row>
    <row r="64" spans="1:18" ht="26.25" customHeight="1" x14ac:dyDescent="0.25">
      <c r="A64" s="1">
        <v>63</v>
      </c>
      <c r="B64" s="1" t="s">
        <v>1274</v>
      </c>
      <c r="C64" s="16" t="s">
        <v>1275</v>
      </c>
      <c r="D64" s="11" t="s">
        <v>1276</v>
      </c>
      <c r="E64" s="17" t="s">
        <v>65</v>
      </c>
      <c r="F64" s="11" t="s">
        <v>2468</v>
      </c>
      <c r="G64" s="1" t="s">
        <v>551</v>
      </c>
      <c r="H64" s="11" t="s">
        <v>1174</v>
      </c>
      <c r="I64" s="1" t="s">
        <v>1251</v>
      </c>
      <c r="J64" s="18" t="s">
        <v>1251</v>
      </c>
      <c r="K64" s="19" t="s">
        <v>1277</v>
      </c>
      <c r="L64" s="2"/>
      <c r="M64" s="11"/>
      <c r="N64" s="158"/>
      <c r="O64" s="158"/>
      <c r="P64" s="158"/>
      <c r="Q64" s="158"/>
      <c r="R64" s="158"/>
    </row>
    <row r="65" spans="1:18" ht="26.25" customHeight="1" x14ac:dyDescent="0.25">
      <c r="A65" s="1">
        <v>64</v>
      </c>
      <c r="B65" s="1" t="s">
        <v>1273</v>
      </c>
      <c r="C65" s="16" t="s">
        <v>703</v>
      </c>
      <c r="D65" s="11" t="s">
        <v>18</v>
      </c>
      <c r="E65" s="11" t="s">
        <v>381</v>
      </c>
      <c r="F65" s="11" t="s">
        <v>2467</v>
      </c>
      <c r="G65" s="1" t="s">
        <v>583</v>
      </c>
      <c r="H65" s="11" t="s">
        <v>1174</v>
      </c>
      <c r="I65" s="1" t="s">
        <v>1251</v>
      </c>
      <c r="J65" s="18" t="s">
        <v>1251</v>
      </c>
      <c r="K65" s="19" t="s">
        <v>1272</v>
      </c>
      <c r="L65" s="2"/>
      <c r="M65" s="11"/>
      <c r="N65" s="158"/>
      <c r="O65" s="158"/>
      <c r="P65" s="158"/>
      <c r="Q65" s="158"/>
      <c r="R65" s="158"/>
    </row>
    <row r="66" spans="1:18" ht="26.25" customHeight="1" x14ac:dyDescent="0.25">
      <c r="A66" s="1">
        <v>65</v>
      </c>
      <c r="B66" s="1" t="s">
        <v>1279</v>
      </c>
      <c r="C66" s="16" t="s">
        <v>704</v>
      </c>
      <c r="D66" s="11" t="s">
        <v>103</v>
      </c>
      <c r="E66" s="11" t="s">
        <v>381</v>
      </c>
      <c r="F66" s="11" t="s">
        <v>2469</v>
      </c>
      <c r="G66" s="1" t="s">
        <v>705</v>
      </c>
      <c r="H66" s="11" t="s">
        <v>1174</v>
      </c>
      <c r="I66" s="1" t="s">
        <v>1251</v>
      </c>
      <c r="J66" s="18" t="s">
        <v>1251</v>
      </c>
      <c r="K66" s="19" t="s">
        <v>1278</v>
      </c>
      <c r="L66" s="2"/>
      <c r="M66" s="11"/>
      <c r="N66" s="158"/>
      <c r="O66" s="158"/>
      <c r="P66" s="158"/>
      <c r="Q66" s="158"/>
      <c r="R66" s="158"/>
    </row>
    <row r="67" spans="1:18" ht="26.25" customHeight="1" x14ac:dyDescent="0.25">
      <c r="A67" s="1">
        <v>66</v>
      </c>
      <c r="B67" s="1" t="s">
        <v>1270</v>
      </c>
      <c r="C67" s="16" t="s">
        <v>958</v>
      </c>
      <c r="D67" s="11" t="s">
        <v>526</v>
      </c>
      <c r="E67" s="11" t="s">
        <v>298</v>
      </c>
      <c r="F67" s="11" t="s">
        <v>2470</v>
      </c>
      <c r="G67" s="1" t="s">
        <v>959</v>
      </c>
      <c r="H67" s="11" t="s">
        <v>1174</v>
      </c>
      <c r="I67" s="1" t="s">
        <v>1251</v>
      </c>
      <c r="J67" s="18" t="s">
        <v>1251</v>
      </c>
      <c r="K67" s="19" t="s">
        <v>1280</v>
      </c>
      <c r="L67" s="2"/>
      <c r="M67" s="11"/>
      <c r="N67" s="158"/>
      <c r="O67" s="158"/>
      <c r="P67" s="158"/>
      <c r="Q67" s="158"/>
      <c r="R67" s="158"/>
    </row>
    <row r="68" spans="1:18" ht="26.25" customHeight="1" x14ac:dyDescent="0.25">
      <c r="A68" s="1">
        <v>67</v>
      </c>
      <c r="B68" s="1" t="s">
        <v>1270</v>
      </c>
      <c r="C68" s="16" t="s">
        <v>958</v>
      </c>
      <c r="D68" s="11" t="s">
        <v>10</v>
      </c>
      <c r="E68" s="11" t="s">
        <v>1930</v>
      </c>
      <c r="F68" s="11" t="s">
        <v>2466</v>
      </c>
      <c r="G68" s="1" t="s">
        <v>1659</v>
      </c>
      <c r="H68" s="11" t="s">
        <v>1174</v>
      </c>
      <c r="I68" s="1" t="s">
        <v>1251</v>
      </c>
      <c r="J68" s="18" t="s">
        <v>1251</v>
      </c>
      <c r="K68" s="19" t="s">
        <v>1269</v>
      </c>
      <c r="L68" s="2"/>
      <c r="M68" s="11"/>
      <c r="N68" s="158"/>
      <c r="O68" s="158"/>
      <c r="P68" s="158"/>
      <c r="Q68" s="158"/>
      <c r="R68" s="158"/>
    </row>
    <row r="69" spans="1:18" ht="26.25" customHeight="1" x14ac:dyDescent="0.25">
      <c r="A69" s="1">
        <v>68</v>
      </c>
      <c r="B69" s="1" t="s">
        <v>1250</v>
      </c>
      <c r="C69" s="16" t="s">
        <v>736</v>
      </c>
      <c r="D69" s="11" t="s">
        <v>84</v>
      </c>
      <c r="E69" s="11" t="s">
        <v>298</v>
      </c>
      <c r="F69" s="11" t="s">
        <v>2432</v>
      </c>
      <c r="G69" s="1" t="s">
        <v>296</v>
      </c>
      <c r="H69" s="11" t="s">
        <v>1174</v>
      </c>
      <c r="I69" s="1" t="s">
        <v>1251</v>
      </c>
      <c r="J69" s="18" t="s">
        <v>1251</v>
      </c>
      <c r="K69" s="19" t="s">
        <v>1271</v>
      </c>
      <c r="L69" s="2"/>
      <c r="M69" s="11"/>
      <c r="N69" s="158"/>
      <c r="O69" s="158"/>
      <c r="P69" s="158"/>
      <c r="Q69" s="158"/>
      <c r="R69" s="158"/>
    </row>
    <row r="70" spans="1:18" ht="26.25" customHeight="1" x14ac:dyDescent="0.25">
      <c r="A70" s="1">
        <v>69</v>
      </c>
      <c r="B70" s="1" t="s">
        <v>1250</v>
      </c>
      <c r="C70" s="16" t="s">
        <v>736</v>
      </c>
      <c r="D70" s="11" t="s">
        <v>84</v>
      </c>
      <c r="E70" s="11" t="s">
        <v>484</v>
      </c>
      <c r="F70" s="11" t="s">
        <v>737</v>
      </c>
      <c r="G70" s="1" t="s">
        <v>296</v>
      </c>
      <c r="H70" s="11" t="s">
        <v>1174</v>
      </c>
      <c r="I70" s="1" t="s">
        <v>1251</v>
      </c>
      <c r="J70" s="18" t="s">
        <v>1251</v>
      </c>
      <c r="K70" s="19" t="s">
        <v>1252</v>
      </c>
      <c r="L70" s="2"/>
      <c r="M70" s="11"/>
      <c r="N70" s="158"/>
      <c r="O70" s="158"/>
      <c r="P70" s="158"/>
      <c r="Q70" s="158"/>
      <c r="R70" s="158"/>
    </row>
    <row r="71" spans="1:18" ht="26.25" customHeight="1" x14ac:dyDescent="0.25">
      <c r="A71" s="1">
        <v>70</v>
      </c>
      <c r="B71" s="1" t="s">
        <v>1254</v>
      </c>
      <c r="C71" s="16" t="s">
        <v>8430</v>
      </c>
      <c r="D71" s="11" t="s">
        <v>2421</v>
      </c>
      <c r="E71" s="11" t="s">
        <v>298</v>
      </c>
      <c r="F71" s="11" t="s">
        <v>2432</v>
      </c>
      <c r="G71" s="1" t="s">
        <v>282</v>
      </c>
      <c r="H71" s="11" t="s">
        <v>1174</v>
      </c>
      <c r="I71" s="1" t="s">
        <v>1251</v>
      </c>
      <c r="J71" s="18" t="s">
        <v>1251</v>
      </c>
      <c r="K71" s="19" t="s">
        <v>1253</v>
      </c>
      <c r="L71" s="2"/>
      <c r="M71" s="11"/>
      <c r="N71" s="158"/>
      <c r="O71" s="158"/>
      <c r="P71" s="158"/>
      <c r="Q71" s="158"/>
      <c r="R71" s="158"/>
    </row>
    <row r="72" spans="1:18" ht="26.25" customHeight="1" x14ac:dyDescent="0.25">
      <c r="A72" s="1">
        <v>71</v>
      </c>
      <c r="B72" s="1" t="s">
        <v>1254</v>
      </c>
      <c r="C72" s="16" t="s">
        <v>8430</v>
      </c>
      <c r="D72" s="11" t="s">
        <v>2421</v>
      </c>
      <c r="E72" s="11" t="s">
        <v>484</v>
      </c>
      <c r="F72" s="11" t="s">
        <v>737</v>
      </c>
      <c r="G72" s="1" t="s">
        <v>282</v>
      </c>
      <c r="H72" s="11" t="s">
        <v>1174</v>
      </c>
      <c r="I72" s="1" t="s">
        <v>1251</v>
      </c>
      <c r="J72" s="18" t="s">
        <v>1251</v>
      </c>
      <c r="K72" s="19" t="s">
        <v>1255</v>
      </c>
      <c r="L72" s="2"/>
      <c r="M72" s="71"/>
      <c r="N72" s="158"/>
      <c r="O72" s="158"/>
      <c r="P72" s="158"/>
      <c r="Q72" s="158"/>
      <c r="R72" s="158"/>
    </row>
    <row r="73" spans="1:18" ht="26.25" customHeight="1" x14ac:dyDescent="0.25">
      <c r="A73" s="1">
        <v>72</v>
      </c>
      <c r="B73" s="1" t="s">
        <v>1258</v>
      </c>
      <c r="C73" s="16" t="s">
        <v>1259</v>
      </c>
      <c r="D73" s="11" t="s">
        <v>84</v>
      </c>
      <c r="E73" s="11" t="s">
        <v>298</v>
      </c>
      <c r="F73" s="11" t="s">
        <v>2464</v>
      </c>
      <c r="G73" s="1" t="s">
        <v>1257</v>
      </c>
      <c r="H73" s="11" t="s">
        <v>1174</v>
      </c>
      <c r="I73" s="1" t="s">
        <v>1251</v>
      </c>
      <c r="J73" s="18" t="s">
        <v>1251</v>
      </c>
      <c r="K73" s="19" t="s">
        <v>1256</v>
      </c>
      <c r="L73" s="2"/>
      <c r="M73" s="71"/>
      <c r="N73" s="158"/>
      <c r="O73" s="158"/>
      <c r="P73" s="158"/>
      <c r="Q73" s="158"/>
      <c r="R73" s="158"/>
    </row>
    <row r="74" spans="1:18" ht="26.25" customHeight="1" x14ac:dyDescent="0.25">
      <c r="A74" s="1">
        <v>73</v>
      </c>
      <c r="B74" s="1" t="s">
        <v>1258</v>
      </c>
      <c r="C74" s="16" t="s">
        <v>1259</v>
      </c>
      <c r="D74" s="11" t="s">
        <v>84</v>
      </c>
      <c r="E74" s="11" t="s">
        <v>484</v>
      </c>
      <c r="F74" s="11" t="s">
        <v>683</v>
      </c>
      <c r="G74" s="1" t="s">
        <v>1257</v>
      </c>
      <c r="H74" s="11" t="s">
        <v>1174</v>
      </c>
      <c r="I74" s="1" t="s">
        <v>1251</v>
      </c>
      <c r="J74" s="18" t="s">
        <v>1251</v>
      </c>
      <c r="K74" s="19" t="s">
        <v>1260</v>
      </c>
      <c r="L74" s="2"/>
      <c r="M74" s="71"/>
      <c r="N74" s="158"/>
      <c r="O74" s="158"/>
      <c r="P74" s="158"/>
      <c r="Q74" s="158"/>
      <c r="R74" s="158"/>
    </row>
    <row r="75" spans="1:18" ht="26.25" customHeight="1" x14ac:dyDescent="0.25">
      <c r="A75" s="1">
        <v>74</v>
      </c>
      <c r="B75" s="1" t="s">
        <v>1264</v>
      </c>
      <c r="C75" s="16" t="s">
        <v>8501</v>
      </c>
      <c r="D75" s="11" t="s">
        <v>1263</v>
      </c>
      <c r="E75" s="11" t="s">
        <v>15706</v>
      </c>
      <c r="F75" s="11" t="s">
        <v>1262</v>
      </c>
      <c r="G75" s="1" t="s">
        <v>979</v>
      </c>
      <c r="H75" s="11" t="s">
        <v>1174</v>
      </c>
      <c r="I75" s="1" t="s">
        <v>1251</v>
      </c>
      <c r="J75" s="18" t="s">
        <v>1251</v>
      </c>
      <c r="K75" s="19" t="s">
        <v>1265</v>
      </c>
      <c r="L75" s="2"/>
      <c r="M75" s="11"/>
      <c r="N75" s="158"/>
      <c r="O75" s="158"/>
      <c r="P75" s="158"/>
      <c r="Q75" s="158"/>
      <c r="R75" s="158"/>
    </row>
    <row r="76" spans="1:18" ht="26.25" customHeight="1" x14ac:dyDescent="0.25">
      <c r="A76" s="1">
        <v>75</v>
      </c>
      <c r="B76" s="1" t="s">
        <v>1264</v>
      </c>
      <c r="C76" s="16" t="s">
        <v>8501</v>
      </c>
      <c r="D76" s="11" t="s">
        <v>1266</v>
      </c>
      <c r="E76" s="11" t="s">
        <v>484</v>
      </c>
      <c r="F76" s="11" t="s">
        <v>804</v>
      </c>
      <c r="G76" s="1" t="s">
        <v>979</v>
      </c>
      <c r="H76" s="11" t="s">
        <v>1174</v>
      </c>
      <c r="I76" s="1" t="s">
        <v>1251</v>
      </c>
      <c r="J76" s="18" t="s">
        <v>1251</v>
      </c>
      <c r="K76" s="19" t="s">
        <v>1261</v>
      </c>
      <c r="L76" s="2"/>
      <c r="M76" s="11"/>
      <c r="N76" s="158"/>
      <c r="O76" s="158"/>
      <c r="P76" s="158"/>
      <c r="Q76" s="158"/>
      <c r="R76" s="158"/>
    </row>
    <row r="77" spans="1:18" ht="26.25" customHeight="1" x14ac:dyDescent="0.25">
      <c r="A77" s="1">
        <v>76</v>
      </c>
      <c r="B77" s="1" t="s">
        <v>1267</v>
      </c>
      <c r="C77" s="16" t="s">
        <v>292</v>
      </c>
      <c r="D77" s="11" t="s">
        <v>267</v>
      </c>
      <c r="E77" s="11" t="s">
        <v>19</v>
      </c>
      <c r="F77" s="11" t="s">
        <v>2465</v>
      </c>
      <c r="G77" s="1" t="s">
        <v>294</v>
      </c>
      <c r="H77" s="11" t="s">
        <v>1174</v>
      </c>
      <c r="I77" s="1" t="s">
        <v>1114</v>
      </c>
      <c r="J77" s="18" t="s">
        <v>1302</v>
      </c>
      <c r="K77" s="19" t="s">
        <v>1268</v>
      </c>
      <c r="L77" s="2"/>
      <c r="M77" s="11"/>
      <c r="N77" s="158"/>
      <c r="O77" s="158"/>
      <c r="P77" s="158"/>
      <c r="Q77" s="158"/>
      <c r="R77" s="158"/>
    </row>
    <row r="78" spans="1:18" ht="26.25" customHeight="1" x14ac:dyDescent="0.25">
      <c r="A78" s="1">
        <v>77</v>
      </c>
      <c r="B78" s="145" t="s">
        <v>994</v>
      </c>
      <c r="C78" s="13" t="s">
        <v>995</v>
      </c>
      <c r="D78" s="14" t="s">
        <v>996</v>
      </c>
      <c r="E78" s="14" t="s">
        <v>15707</v>
      </c>
      <c r="F78" s="11" t="s">
        <v>1319</v>
      </c>
      <c r="G78" s="1" t="s">
        <v>998</v>
      </c>
      <c r="H78" s="11" t="s">
        <v>1174</v>
      </c>
      <c r="I78" s="145" t="s">
        <v>1320</v>
      </c>
      <c r="J78" s="15" t="s">
        <v>1320</v>
      </c>
      <c r="K78" s="19" t="s">
        <v>1321</v>
      </c>
      <c r="L78" s="2"/>
      <c r="M78" s="11"/>
      <c r="N78" s="158"/>
      <c r="O78" s="158"/>
      <c r="P78" s="158"/>
      <c r="Q78" s="158"/>
      <c r="R78" s="158"/>
    </row>
    <row r="79" spans="1:18" ht="26.25" customHeight="1" x14ac:dyDescent="0.25">
      <c r="A79" s="1">
        <v>78</v>
      </c>
      <c r="B79" s="146" t="s">
        <v>1322</v>
      </c>
      <c r="C79" s="110" t="s">
        <v>995</v>
      </c>
      <c r="D79" s="111" t="s">
        <v>996</v>
      </c>
      <c r="E79" s="111" t="s">
        <v>15707</v>
      </c>
      <c r="F79" s="99" t="s">
        <v>1319</v>
      </c>
      <c r="G79" s="95" t="s">
        <v>998</v>
      </c>
      <c r="H79" s="99" t="s">
        <v>1174</v>
      </c>
      <c r="I79" s="146" t="s">
        <v>1320</v>
      </c>
      <c r="J79" s="114" t="s">
        <v>1320</v>
      </c>
      <c r="K79" s="98" t="s">
        <v>1323</v>
      </c>
      <c r="L79" s="100" t="s">
        <v>14635</v>
      </c>
      <c r="M79" s="11"/>
      <c r="N79" s="158"/>
      <c r="O79" s="158"/>
      <c r="P79" s="158"/>
      <c r="Q79" s="158"/>
      <c r="R79" s="158"/>
    </row>
    <row r="80" spans="1:18" ht="26.25" customHeight="1" x14ac:dyDescent="0.25">
      <c r="A80" s="1">
        <v>79</v>
      </c>
      <c r="B80" s="145" t="s">
        <v>1000</v>
      </c>
      <c r="C80" s="13" t="s">
        <v>1001</v>
      </c>
      <c r="D80" s="14" t="s">
        <v>1002</v>
      </c>
      <c r="E80" s="14" t="s">
        <v>15707</v>
      </c>
      <c r="F80" s="11" t="s">
        <v>997</v>
      </c>
      <c r="G80" s="1" t="s">
        <v>998</v>
      </c>
      <c r="H80" s="11" t="s">
        <v>1174</v>
      </c>
      <c r="I80" s="145" t="s">
        <v>999</v>
      </c>
      <c r="J80" s="15" t="s">
        <v>999</v>
      </c>
      <c r="K80" s="19" t="s">
        <v>1313</v>
      </c>
      <c r="L80" s="2"/>
      <c r="M80" s="11"/>
      <c r="N80" s="158"/>
      <c r="O80" s="158"/>
      <c r="P80" s="158"/>
      <c r="Q80" s="158"/>
      <c r="R80" s="158"/>
    </row>
    <row r="81" spans="1:18" ht="26.25" customHeight="1" x14ac:dyDescent="0.25">
      <c r="A81" s="1">
        <v>80</v>
      </c>
      <c r="B81" s="1" t="s">
        <v>1356</v>
      </c>
      <c r="C81" s="16" t="s">
        <v>242</v>
      </c>
      <c r="D81" s="11" t="s">
        <v>1357</v>
      </c>
      <c r="E81" s="11" t="s">
        <v>3465</v>
      </c>
      <c r="F81" s="11" t="s">
        <v>1358</v>
      </c>
      <c r="G81" s="1" t="s">
        <v>195</v>
      </c>
      <c r="H81" s="11" t="s">
        <v>1174</v>
      </c>
      <c r="I81" s="1" t="s">
        <v>1353</v>
      </c>
      <c r="J81" s="18" t="s">
        <v>1354</v>
      </c>
      <c r="K81" s="19" t="s">
        <v>1359</v>
      </c>
      <c r="L81" s="2"/>
      <c r="M81" s="11"/>
      <c r="N81" s="158"/>
      <c r="O81" s="158"/>
      <c r="P81" s="158"/>
      <c r="Q81" s="158"/>
      <c r="R81" s="158"/>
    </row>
    <row r="82" spans="1:18" ht="26.25" customHeight="1" x14ac:dyDescent="0.25">
      <c r="A82" s="1">
        <v>81</v>
      </c>
      <c r="B82" s="1" t="s">
        <v>1360</v>
      </c>
      <c r="C82" s="16" t="s">
        <v>721</v>
      </c>
      <c r="D82" s="11" t="s">
        <v>1361</v>
      </c>
      <c r="E82" s="11" t="s">
        <v>2016</v>
      </c>
      <c r="F82" s="11" t="s">
        <v>1362</v>
      </c>
      <c r="G82" s="1" t="s">
        <v>24</v>
      </c>
      <c r="H82" s="11" t="s">
        <v>1174</v>
      </c>
      <c r="I82" s="1" t="s">
        <v>198</v>
      </c>
      <c r="J82" s="18" t="s">
        <v>1354</v>
      </c>
      <c r="K82" s="19" t="s">
        <v>1363</v>
      </c>
      <c r="L82" s="2"/>
      <c r="M82" s="11"/>
      <c r="N82" s="158"/>
      <c r="O82" s="158"/>
      <c r="P82" s="158"/>
      <c r="Q82" s="158"/>
      <c r="R82" s="158"/>
    </row>
    <row r="83" spans="1:18" ht="26.25" customHeight="1" x14ac:dyDescent="0.25">
      <c r="A83" s="1">
        <v>82</v>
      </c>
      <c r="B83" s="1" t="s">
        <v>1451</v>
      </c>
      <c r="C83" s="16" t="s">
        <v>371</v>
      </c>
      <c r="D83" s="11" t="s">
        <v>1364</v>
      </c>
      <c r="E83" s="11" t="s">
        <v>298</v>
      </c>
      <c r="F83" s="11" t="s">
        <v>1365</v>
      </c>
      <c r="G83" s="1" t="s">
        <v>372</v>
      </c>
      <c r="H83" s="11" t="s">
        <v>1174</v>
      </c>
      <c r="I83" s="1" t="s">
        <v>1353</v>
      </c>
      <c r="J83" s="18" t="s">
        <v>1366</v>
      </c>
      <c r="K83" s="19" t="s">
        <v>1367</v>
      </c>
      <c r="L83" s="2"/>
      <c r="M83" s="11"/>
      <c r="N83" s="158"/>
      <c r="O83" s="158"/>
      <c r="P83" s="158"/>
      <c r="Q83" s="158"/>
      <c r="R83" s="158"/>
    </row>
    <row r="84" spans="1:18" ht="26.25" customHeight="1" x14ac:dyDescent="0.25">
      <c r="A84" s="1">
        <v>83</v>
      </c>
      <c r="B84" s="1" t="s">
        <v>1368</v>
      </c>
      <c r="C84" s="16" t="s">
        <v>371</v>
      </c>
      <c r="D84" s="11" t="s">
        <v>1369</v>
      </c>
      <c r="E84" s="11" t="s">
        <v>298</v>
      </c>
      <c r="F84" s="11" t="s">
        <v>1370</v>
      </c>
      <c r="G84" s="1" t="s">
        <v>373</v>
      </c>
      <c r="H84" s="11" t="s">
        <v>1174</v>
      </c>
      <c r="I84" s="1" t="s">
        <v>1353</v>
      </c>
      <c r="J84" s="18" t="s">
        <v>1366</v>
      </c>
      <c r="K84" s="19" t="s">
        <v>1371</v>
      </c>
      <c r="L84" s="2"/>
      <c r="M84" s="11"/>
      <c r="N84" s="158"/>
      <c r="O84" s="158"/>
      <c r="P84" s="158"/>
      <c r="Q84" s="158"/>
      <c r="R84" s="158"/>
    </row>
    <row r="85" spans="1:18" ht="26.25" customHeight="1" x14ac:dyDescent="0.25">
      <c r="A85" s="1">
        <v>84</v>
      </c>
      <c r="B85" s="1" t="s">
        <v>1373</v>
      </c>
      <c r="C85" s="16" t="s">
        <v>371</v>
      </c>
      <c r="D85" s="11" t="s">
        <v>10</v>
      </c>
      <c r="E85" s="11" t="s">
        <v>1372</v>
      </c>
      <c r="F85" s="11" t="s">
        <v>1374</v>
      </c>
      <c r="G85" s="1" t="s">
        <v>373</v>
      </c>
      <c r="H85" s="11" t="s">
        <v>1174</v>
      </c>
      <c r="I85" s="1" t="s">
        <v>1353</v>
      </c>
      <c r="J85" s="18" t="s">
        <v>1116</v>
      </c>
      <c r="K85" s="19" t="s">
        <v>1375</v>
      </c>
      <c r="L85" s="2"/>
      <c r="M85" s="11"/>
      <c r="N85" s="158"/>
      <c r="O85" s="158"/>
      <c r="P85" s="158"/>
      <c r="Q85" s="158"/>
      <c r="R85" s="158"/>
    </row>
    <row r="86" spans="1:18" ht="26.25" customHeight="1" x14ac:dyDescent="0.25">
      <c r="A86" s="1">
        <v>85</v>
      </c>
      <c r="B86" s="1" t="s">
        <v>1340</v>
      </c>
      <c r="C86" s="16" t="s">
        <v>1341</v>
      </c>
      <c r="D86" s="11" t="s">
        <v>54</v>
      </c>
      <c r="E86" s="11" t="s">
        <v>19</v>
      </c>
      <c r="F86" s="11" t="s">
        <v>1342</v>
      </c>
      <c r="G86" s="1" t="s">
        <v>613</v>
      </c>
      <c r="H86" s="11" t="s">
        <v>1174</v>
      </c>
      <c r="I86" s="1" t="s">
        <v>637</v>
      </c>
      <c r="J86" s="18" t="s">
        <v>637</v>
      </c>
      <c r="K86" s="19" t="s">
        <v>1343</v>
      </c>
      <c r="L86" s="2"/>
      <c r="M86" s="11"/>
      <c r="N86" s="158"/>
      <c r="O86" s="158"/>
      <c r="P86" s="158"/>
      <c r="Q86" s="158"/>
      <c r="R86" s="158"/>
    </row>
    <row r="87" spans="1:18" ht="26.25" customHeight="1" x14ac:dyDescent="0.25">
      <c r="A87" s="1">
        <v>86</v>
      </c>
      <c r="B87" s="1" t="s">
        <v>1344</v>
      </c>
      <c r="C87" s="16" t="s">
        <v>1341</v>
      </c>
      <c r="D87" s="11" t="s">
        <v>51</v>
      </c>
      <c r="E87" s="11" t="s">
        <v>19</v>
      </c>
      <c r="F87" s="11" t="s">
        <v>1342</v>
      </c>
      <c r="G87" s="1" t="s">
        <v>613</v>
      </c>
      <c r="H87" s="11" t="s">
        <v>1174</v>
      </c>
      <c r="I87" s="1" t="s">
        <v>637</v>
      </c>
      <c r="J87" s="18" t="s">
        <v>637</v>
      </c>
      <c r="K87" s="19" t="s">
        <v>1345</v>
      </c>
      <c r="L87" s="2"/>
      <c r="M87" s="11"/>
      <c r="N87" s="158"/>
      <c r="O87" s="158"/>
      <c r="P87" s="158"/>
      <c r="Q87" s="158"/>
      <c r="R87" s="158"/>
    </row>
    <row r="88" spans="1:18" ht="26.25" customHeight="1" x14ac:dyDescent="0.25">
      <c r="A88" s="1">
        <v>87</v>
      </c>
      <c r="B88" s="1" t="s">
        <v>1800</v>
      </c>
      <c r="C88" s="16" t="s">
        <v>1341</v>
      </c>
      <c r="D88" s="11" t="s">
        <v>39</v>
      </c>
      <c r="E88" s="11" t="s">
        <v>19</v>
      </c>
      <c r="F88" s="11" t="s">
        <v>1342</v>
      </c>
      <c r="G88" s="1" t="s">
        <v>613</v>
      </c>
      <c r="H88" s="11" t="s">
        <v>1174</v>
      </c>
      <c r="I88" s="1" t="s">
        <v>637</v>
      </c>
      <c r="J88" s="18" t="s">
        <v>637</v>
      </c>
      <c r="K88" s="19" t="s">
        <v>1346</v>
      </c>
      <c r="L88" s="2"/>
      <c r="M88" s="11"/>
      <c r="N88" s="158"/>
      <c r="O88" s="158"/>
      <c r="P88" s="158"/>
      <c r="Q88" s="158"/>
      <c r="R88" s="158"/>
    </row>
    <row r="89" spans="1:18" ht="26.25" customHeight="1" x14ac:dyDescent="0.25">
      <c r="A89" s="1">
        <v>88</v>
      </c>
      <c r="B89" s="1" t="s">
        <v>1347</v>
      </c>
      <c r="C89" s="16" t="s">
        <v>1348</v>
      </c>
      <c r="D89" s="11" t="s">
        <v>768</v>
      </c>
      <c r="E89" s="11" t="s">
        <v>19</v>
      </c>
      <c r="F89" s="11" t="s">
        <v>1342</v>
      </c>
      <c r="G89" s="1" t="s">
        <v>710</v>
      </c>
      <c r="H89" s="11" t="s">
        <v>1174</v>
      </c>
      <c r="I89" s="1" t="s">
        <v>637</v>
      </c>
      <c r="J89" s="18" t="s">
        <v>637</v>
      </c>
      <c r="K89" s="19" t="s">
        <v>1349</v>
      </c>
      <c r="L89" s="2"/>
      <c r="M89" s="11"/>
      <c r="N89" s="158"/>
      <c r="O89" s="158"/>
      <c r="P89" s="158"/>
      <c r="Q89" s="158"/>
      <c r="R89" s="158"/>
    </row>
    <row r="90" spans="1:18" ht="26.25" customHeight="1" x14ac:dyDescent="0.25">
      <c r="A90" s="1">
        <v>89</v>
      </c>
      <c r="B90" s="1" t="s">
        <v>1350</v>
      </c>
      <c r="C90" s="16" t="s">
        <v>1348</v>
      </c>
      <c r="D90" s="11" t="s">
        <v>769</v>
      </c>
      <c r="E90" s="11" t="s">
        <v>19</v>
      </c>
      <c r="F90" s="11" t="s">
        <v>1342</v>
      </c>
      <c r="G90" s="1" t="s">
        <v>710</v>
      </c>
      <c r="H90" s="11" t="s">
        <v>1174</v>
      </c>
      <c r="I90" s="1" t="s">
        <v>637</v>
      </c>
      <c r="J90" s="18" t="s">
        <v>637</v>
      </c>
      <c r="K90" s="19" t="s">
        <v>1351</v>
      </c>
      <c r="L90" s="2"/>
      <c r="M90" s="11"/>
      <c r="N90" s="158"/>
      <c r="O90" s="158"/>
      <c r="P90" s="158"/>
      <c r="Q90" s="158"/>
      <c r="R90" s="158"/>
    </row>
    <row r="91" spans="1:18" ht="26.25" customHeight="1" x14ac:dyDescent="0.25">
      <c r="A91" s="1">
        <v>90</v>
      </c>
      <c r="B91" s="1" t="s">
        <v>1640</v>
      </c>
      <c r="C91" s="16" t="s">
        <v>236</v>
      </c>
      <c r="D91" s="11" t="s">
        <v>103</v>
      </c>
      <c r="E91" s="11" t="s">
        <v>19</v>
      </c>
      <c r="F91" s="11" t="s">
        <v>1324</v>
      </c>
      <c r="G91" s="1" t="s">
        <v>237</v>
      </c>
      <c r="H91" s="11" t="s">
        <v>1174</v>
      </c>
      <c r="I91" s="1" t="s">
        <v>1338</v>
      </c>
      <c r="J91" s="18" t="s">
        <v>1338</v>
      </c>
      <c r="K91" s="19" t="s">
        <v>1376</v>
      </c>
      <c r="L91" s="2"/>
      <c r="M91" s="11"/>
      <c r="N91" s="158"/>
      <c r="O91" s="158"/>
      <c r="P91" s="158"/>
      <c r="Q91" s="158"/>
      <c r="R91" s="158"/>
    </row>
    <row r="92" spans="1:18" ht="26.25" customHeight="1" x14ac:dyDescent="0.25">
      <c r="A92" s="1">
        <v>91</v>
      </c>
      <c r="B92" s="1" t="s">
        <v>1640</v>
      </c>
      <c r="C92" s="16" t="s">
        <v>236</v>
      </c>
      <c r="D92" s="11" t="s">
        <v>104</v>
      </c>
      <c r="E92" s="11" t="s">
        <v>19</v>
      </c>
      <c r="F92" s="11" t="s">
        <v>1324</v>
      </c>
      <c r="G92" s="1" t="s">
        <v>237</v>
      </c>
      <c r="H92" s="11" t="s">
        <v>1174</v>
      </c>
      <c r="I92" s="1" t="s">
        <v>1338</v>
      </c>
      <c r="J92" s="18" t="s">
        <v>1338</v>
      </c>
      <c r="K92" s="19" t="s">
        <v>1339</v>
      </c>
      <c r="L92" s="2"/>
      <c r="M92" s="11"/>
      <c r="N92" s="158"/>
      <c r="O92" s="158"/>
      <c r="P92" s="158"/>
      <c r="Q92" s="158"/>
      <c r="R92" s="158"/>
    </row>
    <row r="93" spans="1:18" ht="26.25" customHeight="1" x14ac:dyDescent="0.25">
      <c r="A93" s="1">
        <v>92</v>
      </c>
      <c r="B93" s="1" t="s">
        <v>1640</v>
      </c>
      <c r="C93" s="16" t="s">
        <v>236</v>
      </c>
      <c r="D93" s="11" t="s">
        <v>25</v>
      </c>
      <c r="E93" s="11" t="s">
        <v>19</v>
      </c>
      <c r="F93" s="11" t="s">
        <v>1324</v>
      </c>
      <c r="G93" s="1" t="s">
        <v>237</v>
      </c>
      <c r="H93" s="11" t="s">
        <v>1174</v>
      </c>
      <c r="I93" s="1" t="s">
        <v>1338</v>
      </c>
      <c r="J93" s="18" t="s">
        <v>1338</v>
      </c>
      <c r="K93" s="19" t="s">
        <v>1377</v>
      </c>
      <c r="L93" s="2"/>
      <c r="M93" s="11"/>
      <c r="N93" s="158"/>
      <c r="O93" s="158"/>
      <c r="P93" s="158"/>
      <c r="Q93" s="158"/>
      <c r="R93" s="158"/>
    </row>
    <row r="94" spans="1:18" ht="26.25" customHeight="1" x14ac:dyDescent="0.25">
      <c r="A94" s="1">
        <v>93</v>
      </c>
      <c r="B94" s="95" t="s">
        <v>1640</v>
      </c>
      <c r="C94" s="104" t="s">
        <v>236</v>
      </c>
      <c r="D94" s="99" t="s">
        <v>10</v>
      </c>
      <c r="E94" s="99" t="s">
        <v>19</v>
      </c>
      <c r="F94" s="99" t="s">
        <v>1324</v>
      </c>
      <c r="G94" s="95" t="s">
        <v>237</v>
      </c>
      <c r="H94" s="99" t="s">
        <v>1174</v>
      </c>
      <c r="I94" s="95" t="s">
        <v>1338</v>
      </c>
      <c r="J94" s="113" t="s">
        <v>1338</v>
      </c>
      <c r="K94" s="98" t="s">
        <v>1378</v>
      </c>
      <c r="L94" s="100" t="s">
        <v>14522</v>
      </c>
      <c r="M94" s="11"/>
      <c r="N94" s="158"/>
      <c r="O94" s="158"/>
      <c r="P94" s="158"/>
      <c r="Q94" s="158"/>
      <c r="R94" s="158"/>
    </row>
    <row r="95" spans="1:18" ht="26.25" customHeight="1" x14ac:dyDescent="0.25">
      <c r="A95" s="1">
        <v>94</v>
      </c>
      <c r="B95" s="95" t="s">
        <v>1379</v>
      </c>
      <c r="C95" s="104" t="s">
        <v>8428</v>
      </c>
      <c r="D95" s="99" t="s">
        <v>1383</v>
      </c>
      <c r="E95" s="99" t="s">
        <v>484</v>
      </c>
      <c r="F95" s="99" t="s">
        <v>1385</v>
      </c>
      <c r="G95" s="95" t="s">
        <v>450</v>
      </c>
      <c r="H95" s="99" t="s">
        <v>1174</v>
      </c>
      <c r="I95" s="95" t="s">
        <v>1338</v>
      </c>
      <c r="J95" s="113" t="s">
        <v>1338</v>
      </c>
      <c r="K95" s="98" t="s">
        <v>1386</v>
      </c>
      <c r="L95" s="100" t="s">
        <v>14522</v>
      </c>
      <c r="M95" s="11"/>
      <c r="N95" s="158"/>
      <c r="O95" s="158"/>
      <c r="P95" s="158"/>
      <c r="Q95" s="158"/>
      <c r="R95" s="158"/>
    </row>
    <row r="96" spans="1:18" ht="26.25" customHeight="1" x14ac:dyDescent="0.25">
      <c r="A96" s="1">
        <v>95</v>
      </c>
      <c r="B96" s="95" t="s">
        <v>1379</v>
      </c>
      <c r="C96" s="104" t="s">
        <v>8431</v>
      </c>
      <c r="D96" s="99" t="s">
        <v>1380</v>
      </c>
      <c r="E96" s="99" t="s">
        <v>1381</v>
      </c>
      <c r="F96" s="99" t="s">
        <v>1384</v>
      </c>
      <c r="G96" s="95" t="s">
        <v>212</v>
      </c>
      <c r="H96" s="99" t="s">
        <v>1174</v>
      </c>
      <c r="I96" s="95" t="s">
        <v>1338</v>
      </c>
      <c r="J96" s="113" t="s">
        <v>1338</v>
      </c>
      <c r="K96" s="98" t="s">
        <v>1382</v>
      </c>
      <c r="L96" s="100" t="s">
        <v>14522</v>
      </c>
      <c r="M96" s="11"/>
      <c r="N96" s="158"/>
      <c r="O96" s="158"/>
      <c r="P96" s="158"/>
      <c r="Q96" s="158"/>
      <c r="R96" s="158"/>
    </row>
    <row r="97" spans="1:18" ht="26.25" customHeight="1" x14ac:dyDescent="0.25">
      <c r="A97" s="1">
        <v>96</v>
      </c>
      <c r="B97" s="95" t="s">
        <v>1379</v>
      </c>
      <c r="C97" s="104" t="s">
        <v>8428</v>
      </c>
      <c r="D97" s="99" t="s">
        <v>1387</v>
      </c>
      <c r="E97" s="99" t="s">
        <v>1388</v>
      </c>
      <c r="F97" s="99" t="s">
        <v>1389</v>
      </c>
      <c r="G97" s="95" t="s">
        <v>1390</v>
      </c>
      <c r="H97" s="99" t="s">
        <v>1174</v>
      </c>
      <c r="I97" s="95" t="s">
        <v>1338</v>
      </c>
      <c r="J97" s="113" t="s">
        <v>1338</v>
      </c>
      <c r="K97" s="98" t="s">
        <v>1391</v>
      </c>
      <c r="L97" s="100" t="s">
        <v>14522</v>
      </c>
      <c r="M97" s="11"/>
      <c r="N97" s="158"/>
      <c r="O97" s="158"/>
      <c r="P97" s="158"/>
      <c r="Q97" s="158"/>
      <c r="R97" s="158"/>
    </row>
    <row r="98" spans="1:18" ht="26.25" customHeight="1" x14ac:dyDescent="0.25">
      <c r="A98" s="1">
        <v>97</v>
      </c>
      <c r="B98" s="95" t="s">
        <v>1379</v>
      </c>
      <c r="C98" s="104" t="s">
        <v>8428</v>
      </c>
      <c r="D98" s="99" t="s">
        <v>1392</v>
      </c>
      <c r="E98" s="99" t="s">
        <v>44</v>
      </c>
      <c r="F98" s="99" t="s">
        <v>1393</v>
      </c>
      <c r="G98" s="95" t="s">
        <v>1394</v>
      </c>
      <c r="H98" s="99" t="s">
        <v>1174</v>
      </c>
      <c r="I98" s="95" t="s">
        <v>1338</v>
      </c>
      <c r="J98" s="113" t="s">
        <v>1338</v>
      </c>
      <c r="K98" s="98" t="s">
        <v>1395</v>
      </c>
      <c r="L98" s="100" t="s">
        <v>14522</v>
      </c>
      <c r="M98" s="11"/>
      <c r="N98" s="158"/>
      <c r="O98" s="158"/>
      <c r="P98" s="158"/>
      <c r="Q98" s="158"/>
      <c r="R98" s="158"/>
    </row>
    <row r="99" spans="1:18" ht="26.25" customHeight="1" x14ac:dyDescent="0.25">
      <c r="A99" s="1">
        <v>98</v>
      </c>
      <c r="B99" s="1" t="s">
        <v>1396</v>
      </c>
      <c r="C99" s="16" t="s">
        <v>750</v>
      </c>
      <c r="D99" s="11" t="s">
        <v>37</v>
      </c>
      <c r="E99" s="11" t="s">
        <v>65</v>
      </c>
      <c r="F99" s="11" t="s">
        <v>1324</v>
      </c>
      <c r="G99" s="1" t="s">
        <v>751</v>
      </c>
      <c r="H99" s="11" t="s">
        <v>1174</v>
      </c>
      <c r="I99" s="1" t="s">
        <v>1338</v>
      </c>
      <c r="J99" s="18" t="s">
        <v>1338</v>
      </c>
      <c r="K99" s="19" t="s">
        <v>1397</v>
      </c>
      <c r="L99" s="2"/>
      <c r="M99" s="11"/>
      <c r="N99" s="158"/>
      <c r="O99" s="158"/>
      <c r="P99" s="158"/>
      <c r="Q99" s="158"/>
      <c r="R99" s="158"/>
    </row>
    <row r="100" spans="1:18" ht="26.25" customHeight="1" x14ac:dyDescent="0.25">
      <c r="A100" s="1">
        <v>99</v>
      </c>
      <c r="B100" s="1" t="s">
        <v>1396</v>
      </c>
      <c r="C100" s="16" t="s">
        <v>750</v>
      </c>
      <c r="D100" s="11" t="s">
        <v>72</v>
      </c>
      <c r="E100" s="11" t="s">
        <v>65</v>
      </c>
      <c r="F100" s="11" t="s">
        <v>1324</v>
      </c>
      <c r="G100" s="1" t="s">
        <v>751</v>
      </c>
      <c r="H100" s="11" t="s">
        <v>1174</v>
      </c>
      <c r="I100" s="1" t="s">
        <v>1338</v>
      </c>
      <c r="J100" s="18" t="s">
        <v>1338</v>
      </c>
      <c r="K100" s="19" t="s">
        <v>1398</v>
      </c>
      <c r="L100" s="2"/>
      <c r="M100" s="11"/>
      <c r="N100" s="158"/>
      <c r="O100" s="158"/>
      <c r="P100" s="158"/>
      <c r="Q100" s="158"/>
      <c r="R100" s="158"/>
    </row>
    <row r="101" spans="1:18" ht="26.25" customHeight="1" x14ac:dyDescent="0.25">
      <c r="A101" s="1">
        <v>100</v>
      </c>
      <c r="B101" s="1" t="s">
        <v>1399</v>
      </c>
      <c r="C101" s="16" t="s">
        <v>1400</v>
      </c>
      <c r="D101" s="11" t="s">
        <v>15</v>
      </c>
      <c r="E101" s="11" t="s">
        <v>2067</v>
      </c>
      <c r="F101" s="11" t="s">
        <v>1401</v>
      </c>
      <c r="G101" s="1" t="s">
        <v>119</v>
      </c>
      <c r="H101" s="11" t="s">
        <v>1174</v>
      </c>
      <c r="I101" s="1" t="s">
        <v>1338</v>
      </c>
      <c r="J101" s="18" t="s">
        <v>1338</v>
      </c>
      <c r="K101" s="19" t="s">
        <v>1402</v>
      </c>
      <c r="L101" s="2"/>
      <c r="M101" s="11"/>
      <c r="N101" s="158"/>
      <c r="O101" s="158"/>
      <c r="P101" s="158"/>
      <c r="Q101" s="158"/>
      <c r="R101" s="158"/>
    </row>
    <row r="102" spans="1:18" ht="26.25" customHeight="1" x14ac:dyDescent="0.25">
      <c r="A102" s="1">
        <v>101</v>
      </c>
      <c r="B102" s="1" t="s">
        <v>1450</v>
      </c>
      <c r="C102" s="16" t="s">
        <v>960</v>
      </c>
      <c r="D102" s="11" t="s">
        <v>15</v>
      </c>
      <c r="E102" s="11" t="s">
        <v>1456</v>
      </c>
      <c r="F102" s="11" t="s">
        <v>1352</v>
      </c>
      <c r="G102" s="1" t="s">
        <v>961</v>
      </c>
      <c r="H102" s="11" t="s">
        <v>1174</v>
      </c>
      <c r="I102" s="1" t="s">
        <v>1353</v>
      </c>
      <c r="J102" s="18" t="s">
        <v>1354</v>
      </c>
      <c r="K102" s="19" t="s">
        <v>1355</v>
      </c>
      <c r="L102" s="2"/>
      <c r="M102" s="11"/>
      <c r="N102" s="158"/>
      <c r="O102" s="158"/>
      <c r="P102" s="158"/>
      <c r="Q102" s="158"/>
      <c r="R102" s="158"/>
    </row>
    <row r="103" spans="1:18" ht="26.25" customHeight="1" x14ac:dyDescent="0.25">
      <c r="A103" s="1">
        <v>102</v>
      </c>
      <c r="B103" s="1" t="s">
        <v>1414</v>
      </c>
      <c r="C103" s="16" t="s">
        <v>1415</v>
      </c>
      <c r="D103" s="11" t="s">
        <v>54</v>
      </c>
      <c r="E103" s="11" t="s">
        <v>19</v>
      </c>
      <c r="F103" s="11" t="s">
        <v>1099</v>
      </c>
      <c r="G103" s="1" t="s">
        <v>162</v>
      </c>
      <c r="H103" s="11" t="s">
        <v>1174</v>
      </c>
      <c r="I103" s="1" t="s">
        <v>8526</v>
      </c>
      <c r="J103" s="18" t="s">
        <v>1413</v>
      </c>
      <c r="K103" s="19" t="s">
        <v>1417</v>
      </c>
      <c r="L103" s="2"/>
      <c r="M103" s="11"/>
      <c r="N103" s="158"/>
      <c r="O103" s="158"/>
      <c r="P103" s="158"/>
      <c r="Q103" s="158"/>
      <c r="R103" s="158"/>
    </row>
    <row r="104" spans="1:18" ht="26.25" customHeight="1" x14ac:dyDescent="0.25">
      <c r="A104" s="1">
        <v>103</v>
      </c>
      <c r="B104" s="1" t="s">
        <v>1414</v>
      </c>
      <c r="C104" s="16" t="s">
        <v>1415</v>
      </c>
      <c r="D104" s="11" t="s">
        <v>51</v>
      </c>
      <c r="E104" s="11" t="s">
        <v>19</v>
      </c>
      <c r="F104" s="11" t="s">
        <v>1099</v>
      </c>
      <c r="G104" s="1" t="s">
        <v>162</v>
      </c>
      <c r="H104" s="11" t="s">
        <v>1174</v>
      </c>
      <c r="I104" s="1" t="s">
        <v>8526</v>
      </c>
      <c r="J104" s="18" t="s">
        <v>1413</v>
      </c>
      <c r="K104" s="19" t="s">
        <v>1416</v>
      </c>
      <c r="L104" s="2"/>
      <c r="M104" s="11"/>
      <c r="N104" s="158"/>
      <c r="O104" s="158"/>
      <c r="P104" s="158"/>
      <c r="Q104" s="158"/>
      <c r="R104" s="158"/>
    </row>
    <row r="105" spans="1:18" ht="26.25" customHeight="1" x14ac:dyDescent="0.25">
      <c r="A105" s="1">
        <v>104</v>
      </c>
      <c r="B105" s="1" t="s">
        <v>238</v>
      </c>
      <c r="C105" s="16" t="s">
        <v>1074</v>
      </c>
      <c r="D105" s="11" t="s">
        <v>104</v>
      </c>
      <c r="E105" s="11" t="s">
        <v>321</v>
      </c>
      <c r="F105" s="11" t="s">
        <v>1412</v>
      </c>
      <c r="G105" s="1" t="s">
        <v>239</v>
      </c>
      <c r="H105" s="11" t="s">
        <v>1174</v>
      </c>
      <c r="I105" s="1" t="s">
        <v>8526</v>
      </c>
      <c r="J105" s="18" t="s">
        <v>1413</v>
      </c>
      <c r="K105" s="19" t="s">
        <v>1457</v>
      </c>
      <c r="L105" s="2"/>
      <c r="M105" s="11"/>
      <c r="N105" s="158"/>
      <c r="O105" s="158"/>
      <c r="P105" s="158"/>
      <c r="Q105" s="158"/>
      <c r="R105" s="158"/>
    </row>
    <row r="106" spans="1:18" ht="26.25" customHeight="1" x14ac:dyDescent="0.25">
      <c r="A106" s="1">
        <v>105</v>
      </c>
      <c r="B106" s="1" t="s">
        <v>860</v>
      </c>
      <c r="C106" s="16" t="s">
        <v>511</v>
      </c>
      <c r="D106" s="11" t="s">
        <v>104</v>
      </c>
      <c r="E106" s="11" t="s">
        <v>2016</v>
      </c>
      <c r="F106" s="11" t="s">
        <v>1418</v>
      </c>
      <c r="G106" s="1" t="s">
        <v>510</v>
      </c>
      <c r="H106" s="11" t="s">
        <v>1174</v>
      </c>
      <c r="I106" s="1" t="s">
        <v>8526</v>
      </c>
      <c r="J106" s="18" t="s">
        <v>1413</v>
      </c>
      <c r="K106" s="19" t="s">
        <v>1419</v>
      </c>
      <c r="L106" s="2"/>
      <c r="M106" s="11"/>
      <c r="N106" s="158"/>
      <c r="O106" s="158"/>
      <c r="P106" s="158"/>
      <c r="Q106" s="158"/>
      <c r="R106" s="158"/>
    </row>
    <row r="107" spans="1:18" ht="26.25" customHeight="1" x14ac:dyDescent="0.25">
      <c r="A107" s="1">
        <v>106</v>
      </c>
      <c r="B107" s="1" t="s">
        <v>1421</v>
      </c>
      <c r="C107" s="16" t="s">
        <v>511</v>
      </c>
      <c r="D107" s="11" t="s">
        <v>514</v>
      </c>
      <c r="E107" s="11" t="s">
        <v>42</v>
      </c>
      <c r="F107" s="11" t="s">
        <v>1422</v>
      </c>
      <c r="G107" s="1" t="s">
        <v>510</v>
      </c>
      <c r="H107" s="11" t="s">
        <v>1174</v>
      </c>
      <c r="I107" s="1" t="s">
        <v>8526</v>
      </c>
      <c r="J107" s="18" t="s">
        <v>1413</v>
      </c>
      <c r="K107" s="19" t="s">
        <v>1423</v>
      </c>
      <c r="L107" s="2"/>
      <c r="M107" s="11"/>
      <c r="N107" s="158"/>
      <c r="O107" s="158"/>
      <c r="P107" s="158"/>
      <c r="Q107" s="158"/>
      <c r="R107" s="158"/>
    </row>
    <row r="108" spans="1:18" ht="26.25" customHeight="1" x14ac:dyDescent="0.25">
      <c r="A108" s="1">
        <v>107</v>
      </c>
      <c r="B108" s="1" t="s">
        <v>1431</v>
      </c>
      <c r="C108" s="16" t="s">
        <v>883</v>
      </c>
      <c r="D108" s="11" t="s">
        <v>1432</v>
      </c>
      <c r="E108" s="11" t="s">
        <v>584</v>
      </c>
      <c r="F108" s="11" t="s">
        <v>1433</v>
      </c>
      <c r="G108" s="1" t="s">
        <v>884</v>
      </c>
      <c r="H108" s="11" t="s">
        <v>1174</v>
      </c>
      <c r="I108" s="1" t="s">
        <v>1426</v>
      </c>
      <c r="J108" s="18" t="s">
        <v>1426</v>
      </c>
      <c r="K108" s="19" t="s">
        <v>1434</v>
      </c>
      <c r="L108" s="2"/>
      <c r="M108" s="11"/>
      <c r="N108" s="158"/>
      <c r="O108" s="158"/>
      <c r="P108" s="158"/>
      <c r="Q108" s="158"/>
      <c r="R108" s="158"/>
    </row>
    <row r="109" spans="1:18" ht="26.25" customHeight="1" x14ac:dyDescent="0.25">
      <c r="A109" s="1">
        <v>108</v>
      </c>
      <c r="B109" s="1" t="s">
        <v>1428</v>
      </c>
      <c r="C109" s="16" t="s">
        <v>883</v>
      </c>
      <c r="D109" s="11" t="s">
        <v>1429</v>
      </c>
      <c r="E109" s="11" t="s">
        <v>1330</v>
      </c>
      <c r="F109" s="11" t="s">
        <v>316</v>
      </c>
      <c r="G109" s="1" t="s">
        <v>884</v>
      </c>
      <c r="H109" s="11" t="s">
        <v>1174</v>
      </c>
      <c r="I109" s="1" t="s">
        <v>1332</v>
      </c>
      <c r="J109" s="18" t="s">
        <v>1426</v>
      </c>
      <c r="K109" s="19" t="s">
        <v>1430</v>
      </c>
      <c r="L109" s="2"/>
      <c r="M109" s="11"/>
      <c r="N109" s="158"/>
      <c r="O109" s="158"/>
      <c r="P109" s="158"/>
      <c r="Q109" s="158"/>
      <c r="R109" s="158"/>
    </row>
    <row r="110" spans="1:18" ht="26.25" customHeight="1" x14ac:dyDescent="0.25">
      <c r="A110" s="1">
        <v>109</v>
      </c>
      <c r="B110" s="1" t="s">
        <v>1424</v>
      </c>
      <c r="C110" s="16" t="s">
        <v>883</v>
      </c>
      <c r="D110" s="11" t="s">
        <v>1425</v>
      </c>
      <c r="E110" s="11" t="s">
        <v>1330</v>
      </c>
      <c r="F110" s="11" t="s">
        <v>316</v>
      </c>
      <c r="G110" s="1" t="s">
        <v>884</v>
      </c>
      <c r="H110" s="11" t="s">
        <v>1174</v>
      </c>
      <c r="I110" s="1" t="s">
        <v>1332</v>
      </c>
      <c r="J110" s="18" t="s">
        <v>1426</v>
      </c>
      <c r="K110" s="19" t="s">
        <v>1427</v>
      </c>
      <c r="L110" s="2"/>
      <c r="M110" s="11"/>
      <c r="N110" s="158"/>
      <c r="O110" s="158"/>
      <c r="P110" s="158"/>
      <c r="Q110" s="158"/>
      <c r="R110" s="158"/>
    </row>
    <row r="111" spans="1:18" ht="26.25" customHeight="1" x14ac:dyDescent="0.25">
      <c r="A111" s="1">
        <v>110</v>
      </c>
      <c r="B111" s="19" t="s">
        <v>1441</v>
      </c>
      <c r="C111" s="20" t="s">
        <v>863</v>
      </c>
      <c r="D111" s="21" t="s">
        <v>54</v>
      </c>
      <c r="E111" s="11" t="s">
        <v>19</v>
      </c>
      <c r="F111" s="21" t="s">
        <v>642</v>
      </c>
      <c r="G111" s="19" t="s">
        <v>1056</v>
      </c>
      <c r="H111" s="11" t="s">
        <v>1174</v>
      </c>
      <c r="I111" s="19" t="s">
        <v>1566</v>
      </c>
      <c r="J111" s="22" t="s">
        <v>1566</v>
      </c>
      <c r="K111" s="19" t="s">
        <v>1578</v>
      </c>
      <c r="L111" s="2"/>
      <c r="M111" s="11"/>
      <c r="N111" s="158"/>
      <c r="O111" s="158"/>
      <c r="P111" s="158"/>
      <c r="Q111" s="158"/>
      <c r="R111" s="158"/>
    </row>
    <row r="112" spans="1:18" ht="26.25" customHeight="1" x14ac:dyDescent="0.25">
      <c r="A112" s="1">
        <v>111</v>
      </c>
      <c r="B112" s="19" t="s">
        <v>1579</v>
      </c>
      <c r="C112" s="20" t="s">
        <v>1580</v>
      </c>
      <c r="D112" s="21" t="s">
        <v>234</v>
      </c>
      <c r="E112" s="21" t="s">
        <v>2218</v>
      </c>
      <c r="F112" s="21" t="s">
        <v>1581</v>
      </c>
      <c r="G112" s="19" t="s">
        <v>939</v>
      </c>
      <c r="H112" s="11" t="s">
        <v>1174</v>
      </c>
      <c r="I112" s="19" t="s">
        <v>1566</v>
      </c>
      <c r="J112" s="22" t="s">
        <v>1566</v>
      </c>
      <c r="K112" s="19" t="s">
        <v>1632</v>
      </c>
      <c r="L112" s="2"/>
      <c r="M112" s="11"/>
      <c r="N112" s="158"/>
      <c r="O112" s="158"/>
      <c r="P112" s="158"/>
      <c r="Q112" s="158"/>
      <c r="R112" s="158"/>
    </row>
    <row r="113" spans="1:18" ht="26.25" customHeight="1" x14ac:dyDescent="0.25">
      <c r="A113" s="1">
        <v>112</v>
      </c>
      <c r="B113" s="19" t="s">
        <v>1582</v>
      </c>
      <c r="C113" s="20" t="s">
        <v>337</v>
      </c>
      <c r="D113" s="21" t="s">
        <v>15</v>
      </c>
      <c r="E113" s="21" t="s">
        <v>494</v>
      </c>
      <c r="F113" s="21" t="s">
        <v>1583</v>
      </c>
      <c r="G113" s="19" t="s">
        <v>338</v>
      </c>
      <c r="H113" s="11" t="s">
        <v>1174</v>
      </c>
      <c r="I113" s="19" t="s">
        <v>1566</v>
      </c>
      <c r="J113" s="22" t="s">
        <v>1566</v>
      </c>
      <c r="K113" s="19" t="s">
        <v>1584</v>
      </c>
      <c r="L113" s="2"/>
      <c r="M113" s="11"/>
      <c r="N113" s="158"/>
      <c r="O113" s="158"/>
      <c r="P113" s="158"/>
      <c r="Q113" s="158"/>
      <c r="R113" s="158"/>
    </row>
    <row r="114" spans="1:18" ht="26.25" customHeight="1" x14ac:dyDescent="0.25">
      <c r="A114" s="1">
        <v>113</v>
      </c>
      <c r="B114" s="19" t="s">
        <v>1585</v>
      </c>
      <c r="C114" s="20" t="s">
        <v>337</v>
      </c>
      <c r="D114" s="21" t="s">
        <v>339</v>
      </c>
      <c r="E114" s="21" t="s">
        <v>494</v>
      </c>
      <c r="F114" s="21" t="s">
        <v>1583</v>
      </c>
      <c r="G114" s="19" t="s">
        <v>338</v>
      </c>
      <c r="H114" s="11" t="s">
        <v>1174</v>
      </c>
      <c r="I114" s="19" t="s">
        <v>1566</v>
      </c>
      <c r="J114" s="22" t="s">
        <v>1566</v>
      </c>
      <c r="K114" s="19" t="s">
        <v>1586</v>
      </c>
      <c r="L114" s="2"/>
      <c r="M114" s="11"/>
      <c r="N114" s="158"/>
      <c r="O114" s="158"/>
      <c r="P114" s="158"/>
      <c r="Q114" s="158"/>
      <c r="R114" s="158"/>
    </row>
    <row r="115" spans="1:18" ht="26.25" customHeight="1" x14ac:dyDescent="0.25">
      <c r="A115" s="1">
        <v>114</v>
      </c>
      <c r="B115" s="19" t="s">
        <v>1587</v>
      </c>
      <c r="C115" s="20" t="s">
        <v>337</v>
      </c>
      <c r="D115" s="21" t="s">
        <v>171</v>
      </c>
      <c r="E115" s="21" t="s">
        <v>494</v>
      </c>
      <c r="F115" s="21" t="s">
        <v>1583</v>
      </c>
      <c r="G115" s="19" t="s">
        <v>338</v>
      </c>
      <c r="H115" s="11" t="s">
        <v>1174</v>
      </c>
      <c r="I115" s="19" t="s">
        <v>1566</v>
      </c>
      <c r="J115" s="22" t="s">
        <v>1566</v>
      </c>
      <c r="K115" s="19" t="s">
        <v>1588</v>
      </c>
      <c r="L115" s="2"/>
      <c r="M115" s="11"/>
      <c r="N115" s="158"/>
      <c r="O115" s="158"/>
      <c r="P115" s="158"/>
      <c r="Q115" s="158"/>
      <c r="R115" s="158"/>
    </row>
    <row r="116" spans="1:18" ht="26.25" customHeight="1" x14ac:dyDescent="0.25">
      <c r="A116" s="1">
        <v>115</v>
      </c>
      <c r="B116" s="1" t="s">
        <v>1442</v>
      </c>
      <c r="C116" s="16" t="s">
        <v>1331</v>
      </c>
      <c r="D116" s="11" t="s">
        <v>51</v>
      </c>
      <c r="E116" s="11" t="s">
        <v>494</v>
      </c>
      <c r="F116" s="11" t="s">
        <v>262</v>
      </c>
      <c r="G116" s="1" t="s">
        <v>1115</v>
      </c>
      <c r="H116" s="11" t="s">
        <v>1174</v>
      </c>
      <c r="I116" s="1" t="s">
        <v>1440</v>
      </c>
      <c r="J116" s="18" t="s">
        <v>1440</v>
      </c>
      <c r="K116" s="19" t="s">
        <v>1589</v>
      </c>
      <c r="L116" s="2"/>
      <c r="M116" s="11"/>
      <c r="N116" s="158"/>
      <c r="O116" s="158"/>
      <c r="P116" s="158"/>
      <c r="Q116" s="158"/>
      <c r="R116" s="158"/>
    </row>
    <row r="117" spans="1:18" ht="26.25" customHeight="1" x14ac:dyDescent="0.25">
      <c r="A117" s="1">
        <v>116</v>
      </c>
      <c r="B117" s="19" t="s">
        <v>1576</v>
      </c>
      <c r="C117" s="20" t="s">
        <v>754</v>
      </c>
      <c r="D117" s="21" t="s">
        <v>757</v>
      </c>
      <c r="E117" s="11" t="s">
        <v>19</v>
      </c>
      <c r="F117" s="21" t="s">
        <v>1572</v>
      </c>
      <c r="G117" s="19" t="s">
        <v>756</v>
      </c>
      <c r="H117" s="11" t="s">
        <v>1174</v>
      </c>
      <c r="I117" s="19" t="s">
        <v>1566</v>
      </c>
      <c r="J117" s="22" t="s">
        <v>1566</v>
      </c>
      <c r="K117" s="19" t="s">
        <v>1577</v>
      </c>
      <c r="L117" s="2"/>
      <c r="M117" s="11"/>
    </row>
    <row r="118" spans="1:18" ht="26.25" customHeight="1" x14ac:dyDescent="0.25">
      <c r="A118" s="1">
        <v>117</v>
      </c>
      <c r="B118" s="19" t="s">
        <v>1574</v>
      </c>
      <c r="C118" s="20" t="s">
        <v>754</v>
      </c>
      <c r="D118" s="21" t="s">
        <v>755</v>
      </c>
      <c r="E118" s="11" t="s">
        <v>19</v>
      </c>
      <c r="F118" s="21" t="s">
        <v>1572</v>
      </c>
      <c r="G118" s="19" t="s">
        <v>756</v>
      </c>
      <c r="H118" s="11" t="s">
        <v>1174</v>
      </c>
      <c r="I118" s="19" t="s">
        <v>1566</v>
      </c>
      <c r="J118" s="22" t="s">
        <v>1566</v>
      </c>
      <c r="K118" s="19" t="s">
        <v>1575</v>
      </c>
      <c r="L118" s="2"/>
      <c r="M118" s="11"/>
    </row>
    <row r="119" spans="1:18" ht="26.25" customHeight="1" x14ac:dyDescent="0.25">
      <c r="A119" s="1">
        <v>118</v>
      </c>
      <c r="B119" s="19" t="s">
        <v>1571</v>
      </c>
      <c r="C119" s="20" t="s">
        <v>754</v>
      </c>
      <c r="D119" s="21" t="s">
        <v>861</v>
      </c>
      <c r="E119" s="11" t="s">
        <v>19</v>
      </c>
      <c r="F119" s="21" t="s">
        <v>1572</v>
      </c>
      <c r="G119" s="19" t="s">
        <v>756</v>
      </c>
      <c r="H119" s="11" t="s">
        <v>1174</v>
      </c>
      <c r="I119" s="19" t="s">
        <v>1566</v>
      </c>
      <c r="J119" s="22" t="s">
        <v>1566</v>
      </c>
      <c r="K119" s="19" t="s">
        <v>1573</v>
      </c>
      <c r="L119" s="2"/>
      <c r="M119" s="11"/>
    </row>
    <row r="120" spans="1:18" ht="26.25" customHeight="1" x14ac:dyDescent="0.25">
      <c r="A120" s="1">
        <v>119</v>
      </c>
      <c r="B120" s="19" t="s">
        <v>1570</v>
      </c>
      <c r="C120" s="20" t="s">
        <v>601</v>
      </c>
      <c r="D120" s="21" t="s">
        <v>1443</v>
      </c>
      <c r="E120" s="21" t="s">
        <v>549</v>
      </c>
      <c r="F120" s="21" t="s">
        <v>1649</v>
      </c>
      <c r="G120" s="1" t="s">
        <v>602</v>
      </c>
      <c r="H120" s="11" t="s">
        <v>1174</v>
      </c>
      <c r="I120" s="19" t="s">
        <v>1566</v>
      </c>
      <c r="J120" s="22" t="s">
        <v>1650</v>
      </c>
      <c r="K120" s="19" t="s">
        <v>1788</v>
      </c>
      <c r="L120" s="2"/>
      <c r="M120" s="11"/>
    </row>
    <row r="121" spans="1:18" ht="26.25" customHeight="1" x14ac:dyDescent="0.25">
      <c r="A121" s="1">
        <v>120</v>
      </c>
      <c r="B121" s="1" t="s">
        <v>1444</v>
      </c>
      <c r="C121" s="16" t="s">
        <v>586</v>
      </c>
      <c r="D121" s="11" t="s">
        <v>421</v>
      </c>
      <c r="E121" s="11" t="s">
        <v>1445</v>
      </c>
      <c r="F121" s="11" t="s">
        <v>588</v>
      </c>
      <c r="G121" s="1" t="s">
        <v>587</v>
      </c>
      <c r="H121" s="11" t="s">
        <v>1174</v>
      </c>
      <c r="I121" s="1" t="s">
        <v>1440</v>
      </c>
      <c r="J121" s="18" t="s">
        <v>1440</v>
      </c>
      <c r="K121" s="19" t="s">
        <v>1446</v>
      </c>
      <c r="L121" s="2"/>
      <c r="M121" s="11"/>
    </row>
    <row r="122" spans="1:18" ht="26.25" customHeight="1" x14ac:dyDescent="0.25">
      <c r="A122" s="1">
        <v>121</v>
      </c>
      <c r="B122" s="1" t="s">
        <v>1447</v>
      </c>
      <c r="C122" s="16" t="s">
        <v>586</v>
      </c>
      <c r="D122" s="11" t="s">
        <v>37</v>
      </c>
      <c r="E122" s="11" t="s">
        <v>2218</v>
      </c>
      <c r="F122" s="11" t="s">
        <v>1651</v>
      </c>
      <c r="G122" s="1" t="s">
        <v>587</v>
      </c>
      <c r="H122" s="11" t="s">
        <v>1174</v>
      </c>
      <c r="I122" s="1" t="s">
        <v>1440</v>
      </c>
      <c r="J122" s="18" t="s">
        <v>1440</v>
      </c>
      <c r="K122" s="19" t="s">
        <v>1448</v>
      </c>
      <c r="L122" s="2"/>
      <c r="M122" s="11"/>
    </row>
    <row r="123" spans="1:18" ht="26.25" customHeight="1" x14ac:dyDescent="0.25">
      <c r="A123" s="1">
        <v>122</v>
      </c>
      <c r="B123" s="19" t="s">
        <v>1568</v>
      </c>
      <c r="C123" s="20" t="s">
        <v>799</v>
      </c>
      <c r="D123" s="21" t="s">
        <v>25</v>
      </c>
      <c r="E123" s="11" t="s">
        <v>19</v>
      </c>
      <c r="F123" s="21" t="s">
        <v>507</v>
      </c>
      <c r="G123" s="1" t="s">
        <v>459</v>
      </c>
      <c r="H123" s="11" t="s">
        <v>1174</v>
      </c>
      <c r="I123" s="19" t="s">
        <v>1566</v>
      </c>
      <c r="J123" s="22" t="s">
        <v>1566</v>
      </c>
      <c r="K123" s="19" t="s">
        <v>1569</v>
      </c>
      <c r="L123" s="2"/>
      <c r="M123" s="11"/>
    </row>
    <row r="124" spans="1:18" ht="26.25" customHeight="1" x14ac:dyDescent="0.25">
      <c r="A124" s="1">
        <v>123</v>
      </c>
      <c r="B124" s="19" t="s">
        <v>1565</v>
      </c>
      <c r="C124" s="20" t="s">
        <v>799</v>
      </c>
      <c r="D124" s="21" t="s">
        <v>104</v>
      </c>
      <c r="E124" s="11" t="s">
        <v>19</v>
      </c>
      <c r="F124" s="21" t="s">
        <v>507</v>
      </c>
      <c r="G124" s="1" t="s">
        <v>459</v>
      </c>
      <c r="H124" s="11" t="s">
        <v>1174</v>
      </c>
      <c r="I124" s="19" t="s">
        <v>1566</v>
      </c>
      <c r="J124" s="22" t="s">
        <v>1566</v>
      </c>
      <c r="K124" s="19" t="s">
        <v>1567</v>
      </c>
      <c r="L124" s="2"/>
      <c r="M124" s="11"/>
    </row>
    <row r="125" spans="1:18" ht="26.25" customHeight="1" x14ac:dyDescent="0.25">
      <c r="A125" s="1">
        <v>124</v>
      </c>
      <c r="B125" s="1" t="s">
        <v>1513</v>
      </c>
      <c r="C125" s="16" t="s">
        <v>187</v>
      </c>
      <c r="D125" s="11" t="s">
        <v>186</v>
      </c>
      <c r="E125" s="11" t="s">
        <v>42</v>
      </c>
      <c r="F125" s="11" t="s">
        <v>1514</v>
      </c>
      <c r="G125" s="1" t="s">
        <v>185</v>
      </c>
      <c r="H125" s="11" t="s">
        <v>1174</v>
      </c>
      <c r="I125" s="1" t="s">
        <v>1338</v>
      </c>
      <c r="J125" s="18" t="s">
        <v>1338</v>
      </c>
      <c r="K125" s="19" t="s">
        <v>1515</v>
      </c>
      <c r="L125" s="2"/>
      <c r="M125" s="11"/>
    </row>
    <row r="126" spans="1:18" ht="26.25" customHeight="1" x14ac:dyDescent="0.25">
      <c r="A126" s="1">
        <v>125</v>
      </c>
      <c r="B126" s="1" t="s">
        <v>1510</v>
      </c>
      <c r="C126" s="16" t="s">
        <v>1503</v>
      </c>
      <c r="D126" s="8">
        <v>0.01</v>
      </c>
      <c r="E126" s="11" t="s">
        <v>1511</v>
      </c>
      <c r="F126" s="11" t="s">
        <v>1512</v>
      </c>
      <c r="G126" s="1" t="s">
        <v>290</v>
      </c>
      <c r="H126" s="11" t="s">
        <v>1174</v>
      </c>
      <c r="I126" s="1" t="s">
        <v>1338</v>
      </c>
      <c r="J126" s="18" t="s">
        <v>1338</v>
      </c>
      <c r="K126" s="19" t="s">
        <v>1509</v>
      </c>
      <c r="L126" s="2"/>
      <c r="M126" s="11"/>
    </row>
    <row r="127" spans="1:18" ht="26.25" customHeight="1" x14ac:dyDescent="0.25">
      <c r="A127" s="1">
        <v>126</v>
      </c>
      <c r="B127" s="95" t="s">
        <v>1507</v>
      </c>
      <c r="C127" s="104" t="s">
        <v>1503</v>
      </c>
      <c r="D127" s="105">
        <v>0.1</v>
      </c>
      <c r="E127" s="99" t="s">
        <v>484</v>
      </c>
      <c r="F127" s="99" t="s">
        <v>683</v>
      </c>
      <c r="G127" s="95" t="s">
        <v>717</v>
      </c>
      <c r="H127" s="99" t="s">
        <v>1174</v>
      </c>
      <c r="I127" s="95" t="s">
        <v>1338</v>
      </c>
      <c r="J127" s="113" t="s">
        <v>1338</v>
      </c>
      <c r="K127" s="98" t="s">
        <v>1508</v>
      </c>
      <c r="L127" s="100" t="s">
        <v>14522</v>
      </c>
      <c r="M127" s="11"/>
    </row>
    <row r="128" spans="1:18" ht="26.25" customHeight="1" x14ac:dyDescent="0.25">
      <c r="A128" s="1">
        <v>127</v>
      </c>
      <c r="B128" s="77" t="s">
        <v>1502</v>
      </c>
      <c r="C128" s="83" t="s">
        <v>1503</v>
      </c>
      <c r="D128" s="71" t="s">
        <v>1504</v>
      </c>
      <c r="E128" s="71" t="s">
        <v>740</v>
      </c>
      <c r="F128" s="71" t="s">
        <v>1505</v>
      </c>
      <c r="G128" s="77" t="s">
        <v>717</v>
      </c>
      <c r="H128" s="71" t="s">
        <v>1174</v>
      </c>
      <c r="I128" s="77" t="s">
        <v>1338</v>
      </c>
      <c r="J128" s="84" t="s">
        <v>1338</v>
      </c>
      <c r="K128" s="19" t="s">
        <v>1506</v>
      </c>
      <c r="L128" s="2" t="s">
        <v>14522</v>
      </c>
      <c r="M128" s="11" t="s">
        <v>14666</v>
      </c>
    </row>
    <row r="129" spans="1:13" ht="26.25" customHeight="1" x14ac:dyDescent="0.25">
      <c r="A129" s="1">
        <v>128</v>
      </c>
      <c r="B129" s="1" t="s">
        <v>1498</v>
      </c>
      <c r="C129" s="16" t="s">
        <v>332</v>
      </c>
      <c r="D129" s="11" t="s">
        <v>335</v>
      </c>
      <c r="E129" s="11" t="s">
        <v>1500</v>
      </c>
      <c r="F129" s="11" t="s">
        <v>336</v>
      </c>
      <c r="G129" s="1" t="s">
        <v>334</v>
      </c>
      <c r="H129" s="11" t="s">
        <v>1174</v>
      </c>
      <c r="I129" s="1" t="s">
        <v>1338</v>
      </c>
      <c r="J129" s="18" t="s">
        <v>1338</v>
      </c>
      <c r="K129" s="19" t="s">
        <v>1501</v>
      </c>
      <c r="L129" s="2"/>
      <c r="M129" s="11"/>
    </row>
    <row r="130" spans="1:13" ht="26.25" customHeight="1" x14ac:dyDescent="0.25">
      <c r="A130" s="1">
        <v>129</v>
      </c>
      <c r="B130" s="1" t="s">
        <v>1498</v>
      </c>
      <c r="C130" s="16" t="s">
        <v>332</v>
      </c>
      <c r="D130" s="11" t="s">
        <v>118</v>
      </c>
      <c r="E130" s="11" t="s">
        <v>138</v>
      </c>
      <c r="F130" s="11" t="s">
        <v>336</v>
      </c>
      <c r="G130" s="1" t="s">
        <v>334</v>
      </c>
      <c r="H130" s="11" t="s">
        <v>1174</v>
      </c>
      <c r="I130" s="1" t="s">
        <v>1338</v>
      </c>
      <c r="J130" s="18" t="s">
        <v>1338</v>
      </c>
      <c r="K130" s="19" t="s">
        <v>1499</v>
      </c>
      <c r="L130" s="2"/>
      <c r="M130" s="11"/>
    </row>
    <row r="131" spans="1:13" ht="26.25" customHeight="1" x14ac:dyDescent="0.25">
      <c r="A131" s="1">
        <v>130</v>
      </c>
      <c r="B131" s="1" t="s">
        <v>1492</v>
      </c>
      <c r="C131" s="16" t="s">
        <v>390</v>
      </c>
      <c r="D131" s="11" t="s">
        <v>335</v>
      </c>
      <c r="E131" s="11" t="s">
        <v>1436</v>
      </c>
      <c r="F131" s="11" t="s">
        <v>1496</v>
      </c>
      <c r="G131" s="1" t="s">
        <v>386</v>
      </c>
      <c r="H131" s="11" t="s">
        <v>1174</v>
      </c>
      <c r="I131" s="1" t="s">
        <v>1338</v>
      </c>
      <c r="J131" s="18" t="s">
        <v>1338</v>
      </c>
      <c r="K131" s="19" t="s">
        <v>1497</v>
      </c>
      <c r="L131" s="2"/>
      <c r="M131" s="11"/>
    </row>
    <row r="132" spans="1:13" ht="26.25" customHeight="1" x14ac:dyDescent="0.25">
      <c r="A132" s="1">
        <v>131</v>
      </c>
      <c r="B132" s="1" t="s">
        <v>1492</v>
      </c>
      <c r="C132" s="16" t="s">
        <v>390</v>
      </c>
      <c r="D132" s="11" t="s">
        <v>118</v>
      </c>
      <c r="E132" s="11" t="s">
        <v>1436</v>
      </c>
      <c r="F132" s="11" t="s">
        <v>1494</v>
      </c>
      <c r="G132" s="1" t="s">
        <v>386</v>
      </c>
      <c r="H132" s="11" t="s">
        <v>1174</v>
      </c>
      <c r="I132" s="1" t="s">
        <v>1338</v>
      </c>
      <c r="J132" s="18" t="s">
        <v>1338</v>
      </c>
      <c r="K132" s="19" t="s">
        <v>1495</v>
      </c>
      <c r="L132" s="2"/>
      <c r="M132" s="11"/>
    </row>
    <row r="133" spans="1:13" ht="26.25" customHeight="1" x14ac:dyDescent="0.25">
      <c r="A133" s="1">
        <v>132</v>
      </c>
      <c r="B133" s="1" t="s">
        <v>1492</v>
      </c>
      <c r="C133" s="16" t="s">
        <v>390</v>
      </c>
      <c r="D133" s="11" t="s">
        <v>15</v>
      </c>
      <c r="E133" s="11" t="s">
        <v>1290</v>
      </c>
      <c r="F133" s="11" t="s">
        <v>1490</v>
      </c>
      <c r="G133" s="1" t="s">
        <v>386</v>
      </c>
      <c r="H133" s="11" t="s">
        <v>1174</v>
      </c>
      <c r="I133" s="1" t="s">
        <v>1338</v>
      </c>
      <c r="J133" s="18" t="s">
        <v>1338</v>
      </c>
      <c r="K133" s="19" t="s">
        <v>1493</v>
      </c>
      <c r="L133" s="2"/>
      <c r="M133" s="11"/>
    </row>
    <row r="134" spans="1:13" ht="26.25" customHeight="1" x14ac:dyDescent="0.25">
      <c r="A134" s="1">
        <v>133</v>
      </c>
      <c r="B134" s="1" t="s">
        <v>1489</v>
      </c>
      <c r="C134" s="16" t="s">
        <v>1488</v>
      </c>
      <c r="D134" s="11" t="s">
        <v>15</v>
      </c>
      <c r="E134" s="11" t="s">
        <v>1290</v>
      </c>
      <c r="F134" s="11" t="s">
        <v>1490</v>
      </c>
      <c r="G134" s="1" t="s">
        <v>389</v>
      </c>
      <c r="H134" s="11" t="s">
        <v>1174</v>
      </c>
      <c r="I134" s="1" t="s">
        <v>1338</v>
      </c>
      <c r="J134" s="18" t="s">
        <v>1338</v>
      </c>
      <c r="K134" s="19" t="s">
        <v>1491</v>
      </c>
      <c r="L134" s="2"/>
      <c r="M134" s="11"/>
    </row>
    <row r="135" spans="1:13" ht="26.25" customHeight="1" x14ac:dyDescent="0.25">
      <c r="A135" s="1">
        <v>134</v>
      </c>
      <c r="B135" s="1" t="s">
        <v>1484</v>
      </c>
      <c r="C135" s="16" t="s">
        <v>410</v>
      </c>
      <c r="D135" s="8">
        <v>0.01</v>
      </c>
      <c r="E135" s="11" t="s">
        <v>1485</v>
      </c>
      <c r="F135" s="11" t="s">
        <v>1486</v>
      </c>
      <c r="G135" s="1" t="s">
        <v>442</v>
      </c>
      <c r="H135" s="11" t="s">
        <v>1174</v>
      </c>
      <c r="I135" s="1" t="s">
        <v>1338</v>
      </c>
      <c r="J135" s="18" t="s">
        <v>1338</v>
      </c>
      <c r="K135" s="19" t="s">
        <v>1487</v>
      </c>
      <c r="L135" s="2"/>
      <c r="M135" s="11"/>
    </row>
    <row r="136" spans="1:13" ht="26.25" customHeight="1" x14ac:dyDescent="0.25">
      <c r="A136" s="1">
        <v>135</v>
      </c>
      <c r="B136" s="145" t="s">
        <v>1481</v>
      </c>
      <c r="C136" s="13" t="s">
        <v>558</v>
      </c>
      <c r="D136" s="14" t="s">
        <v>104</v>
      </c>
      <c r="E136" s="11" t="s">
        <v>240</v>
      </c>
      <c r="F136" s="11" t="s">
        <v>1482</v>
      </c>
      <c r="G136" s="1" t="s">
        <v>559</v>
      </c>
      <c r="H136" s="11" t="s">
        <v>1174</v>
      </c>
      <c r="I136" s="1" t="s">
        <v>1338</v>
      </c>
      <c r="J136" s="18" t="s">
        <v>1338</v>
      </c>
      <c r="K136" s="19" t="s">
        <v>1483</v>
      </c>
      <c r="L136" s="2"/>
      <c r="M136" s="11"/>
    </row>
    <row r="137" spans="1:13" ht="26.25" customHeight="1" x14ac:dyDescent="0.25">
      <c r="A137" s="1">
        <v>136</v>
      </c>
      <c r="B137" s="145" t="s">
        <v>1481</v>
      </c>
      <c r="C137" s="13" t="s">
        <v>558</v>
      </c>
      <c r="D137" s="14" t="s">
        <v>560</v>
      </c>
      <c r="E137" s="11" t="s">
        <v>131</v>
      </c>
      <c r="F137" s="11" t="s">
        <v>561</v>
      </c>
      <c r="G137" s="1" t="s">
        <v>559</v>
      </c>
      <c r="H137" s="11" t="s">
        <v>1174</v>
      </c>
      <c r="I137" s="1" t="s">
        <v>1338</v>
      </c>
      <c r="J137" s="18" t="s">
        <v>1338</v>
      </c>
      <c r="K137" s="19" t="s">
        <v>1480</v>
      </c>
      <c r="L137" s="2"/>
      <c r="M137" s="11"/>
    </row>
    <row r="138" spans="1:13" ht="26.25" customHeight="1" x14ac:dyDescent="0.25">
      <c r="A138" s="1">
        <v>137</v>
      </c>
      <c r="B138" s="1" t="s">
        <v>1479</v>
      </c>
      <c r="C138" s="16" t="s">
        <v>502</v>
      </c>
      <c r="D138" s="11" t="s">
        <v>54</v>
      </c>
      <c r="E138" s="11" t="s">
        <v>19</v>
      </c>
      <c r="F138" s="11" t="s">
        <v>114</v>
      </c>
      <c r="G138" s="1" t="s">
        <v>1478</v>
      </c>
      <c r="H138" s="11" t="s">
        <v>1174</v>
      </c>
      <c r="I138" s="1" t="s">
        <v>1338</v>
      </c>
      <c r="J138" s="18" t="s">
        <v>1338</v>
      </c>
      <c r="K138" s="19" t="s">
        <v>1477</v>
      </c>
      <c r="L138" s="2"/>
      <c r="M138" s="11"/>
    </row>
    <row r="139" spans="1:13" ht="26.25" customHeight="1" x14ac:dyDescent="0.25">
      <c r="A139" s="1">
        <v>138</v>
      </c>
      <c r="B139" s="1" t="s">
        <v>1473</v>
      </c>
      <c r="C139" s="16" t="s">
        <v>1474</v>
      </c>
      <c r="D139" s="11" t="s">
        <v>146</v>
      </c>
      <c r="E139" s="11" t="s">
        <v>1290</v>
      </c>
      <c r="F139" s="11" t="s">
        <v>1475</v>
      </c>
      <c r="G139" s="1" t="s">
        <v>669</v>
      </c>
      <c r="H139" s="11" t="s">
        <v>1174</v>
      </c>
      <c r="I139" s="1" t="s">
        <v>1338</v>
      </c>
      <c r="J139" s="18" t="s">
        <v>1338</v>
      </c>
      <c r="K139" s="19" t="s">
        <v>1476</v>
      </c>
      <c r="L139" s="2"/>
      <c r="M139" s="11"/>
    </row>
    <row r="140" spans="1:13" ht="26.25" customHeight="1" x14ac:dyDescent="0.25">
      <c r="A140" s="1">
        <v>139</v>
      </c>
      <c r="B140" s="1" t="s">
        <v>1470</v>
      </c>
      <c r="C140" s="16" t="s">
        <v>324</v>
      </c>
      <c r="D140" s="11" t="s">
        <v>325</v>
      </c>
      <c r="E140" s="11" t="s">
        <v>19</v>
      </c>
      <c r="F140" s="11" t="s">
        <v>114</v>
      </c>
      <c r="G140" s="1" t="s">
        <v>330</v>
      </c>
      <c r="H140" s="11" t="s">
        <v>1174</v>
      </c>
      <c r="I140" s="1" t="s">
        <v>1338</v>
      </c>
      <c r="J140" s="18" t="s">
        <v>1338</v>
      </c>
      <c r="K140" s="19" t="s">
        <v>1472</v>
      </c>
      <c r="L140" s="2"/>
      <c r="M140" s="11"/>
    </row>
    <row r="141" spans="1:13" ht="26.25" customHeight="1" x14ac:dyDescent="0.25">
      <c r="A141" s="1">
        <v>140</v>
      </c>
      <c r="B141" s="1" t="s">
        <v>1470</v>
      </c>
      <c r="C141" s="16" t="s">
        <v>324</v>
      </c>
      <c r="D141" s="11" t="s">
        <v>329</v>
      </c>
      <c r="E141" s="11" t="s">
        <v>19</v>
      </c>
      <c r="F141" s="11" t="s">
        <v>114</v>
      </c>
      <c r="G141" s="1" t="s">
        <v>330</v>
      </c>
      <c r="H141" s="11" t="s">
        <v>1174</v>
      </c>
      <c r="I141" s="1" t="s">
        <v>1338</v>
      </c>
      <c r="J141" s="18" t="s">
        <v>1338</v>
      </c>
      <c r="K141" s="19" t="s">
        <v>1471</v>
      </c>
      <c r="L141" s="2"/>
      <c r="M141" s="11"/>
    </row>
    <row r="142" spans="1:13" ht="26.25" customHeight="1" x14ac:dyDescent="0.25">
      <c r="A142" s="1">
        <v>141</v>
      </c>
      <c r="B142" s="1" t="s">
        <v>1470</v>
      </c>
      <c r="C142" s="16" t="s">
        <v>324</v>
      </c>
      <c r="D142" s="11" t="s">
        <v>328</v>
      </c>
      <c r="E142" s="11" t="s">
        <v>19</v>
      </c>
      <c r="F142" s="11" t="s">
        <v>114</v>
      </c>
      <c r="G142" s="1" t="s">
        <v>330</v>
      </c>
      <c r="H142" s="11" t="s">
        <v>1174</v>
      </c>
      <c r="I142" s="1" t="s">
        <v>1338</v>
      </c>
      <c r="J142" s="18" t="s">
        <v>1338</v>
      </c>
      <c r="K142" s="19" t="s">
        <v>1469</v>
      </c>
      <c r="L142" s="2"/>
      <c r="M142" s="11"/>
    </row>
    <row r="143" spans="1:13" ht="26.25" customHeight="1" x14ac:dyDescent="0.25">
      <c r="A143" s="1">
        <v>142</v>
      </c>
      <c r="B143" s="1" t="s">
        <v>1466</v>
      </c>
      <c r="C143" s="16" t="s">
        <v>822</v>
      </c>
      <c r="D143" s="11" t="s">
        <v>823</v>
      </c>
      <c r="E143" s="11" t="s">
        <v>131</v>
      </c>
      <c r="F143" s="11" t="s">
        <v>1467</v>
      </c>
      <c r="G143" s="1" t="s">
        <v>824</v>
      </c>
      <c r="H143" s="11" t="s">
        <v>1174</v>
      </c>
      <c r="I143" s="1" t="s">
        <v>1338</v>
      </c>
      <c r="J143" s="18" t="s">
        <v>1338</v>
      </c>
      <c r="K143" s="19" t="s">
        <v>1468</v>
      </c>
      <c r="L143" s="2"/>
      <c r="M143" s="11"/>
    </row>
    <row r="144" spans="1:13" ht="26.25" customHeight="1" x14ac:dyDescent="0.25">
      <c r="A144" s="1">
        <v>143</v>
      </c>
      <c r="B144" s="1" t="s">
        <v>1462</v>
      </c>
      <c r="C144" s="16" t="s">
        <v>393</v>
      </c>
      <c r="D144" s="11" t="s">
        <v>46</v>
      </c>
      <c r="E144" s="11" t="s">
        <v>1436</v>
      </c>
      <c r="F144" s="11" t="s">
        <v>889</v>
      </c>
      <c r="G144" s="1" t="s">
        <v>392</v>
      </c>
      <c r="H144" s="11" t="s">
        <v>1174</v>
      </c>
      <c r="I144" s="1" t="s">
        <v>1338</v>
      </c>
      <c r="J144" s="18" t="s">
        <v>1338</v>
      </c>
      <c r="K144" s="19" t="s">
        <v>1465</v>
      </c>
      <c r="L144" s="2"/>
      <c r="M144" s="11"/>
    </row>
    <row r="145" spans="1:13" ht="26.25" customHeight="1" x14ac:dyDescent="0.25">
      <c r="A145" s="1">
        <v>144</v>
      </c>
      <c r="B145" s="1" t="s">
        <v>1462</v>
      </c>
      <c r="C145" s="16" t="s">
        <v>393</v>
      </c>
      <c r="D145" s="11" t="s">
        <v>96</v>
      </c>
      <c r="E145" s="11" t="s">
        <v>1330</v>
      </c>
      <c r="F145" s="11" t="s">
        <v>1463</v>
      </c>
      <c r="G145" s="1" t="s">
        <v>392</v>
      </c>
      <c r="H145" s="11" t="s">
        <v>1174</v>
      </c>
      <c r="I145" s="1" t="s">
        <v>1338</v>
      </c>
      <c r="J145" s="18" t="s">
        <v>1338</v>
      </c>
      <c r="K145" s="19" t="s">
        <v>1464</v>
      </c>
      <c r="L145" s="2"/>
      <c r="M145" s="11"/>
    </row>
    <row r="146" spans="1:13" ht="26.25" customHeight="1" x14ac:dyDescent="0.25">
      <c r="A146" s="1">
        <v>145</v>
      </c>
      <c r="B146" s="95" t="s">
        <v>1458</v>
      </c>
      <c r="C146" s="104" t="s">
        <v>980</v>
      </c>
      <c r="D146" s="99" t="s">
        <v>1459</v>
      </c>
      <c r="E146" s="99" t="s">
        <v>549</v>
      </c>
      <c r="F146" s="99" t="s">
        <v>1460</v>
      </c>
      <c r="G146" s="95" t="s">
        <v>450</v>
      </c>
      <c r="H146" s="99" t="s">
        <v>1174</v>
      </c>
      <c r="I146" s="95" t="s">
        <v>1338</v>
      </c>
      <c r="J146" s="113" t="s">
        <v>1338</v>
      </c>
      <c r="K146" s="98" t="s">
        <v>1461</v>
      </c>
      <c r="L146" s="100" t="s">
        <v>14522</v>
      </c>
      <c r="M146" s="11"/>
    </row>
    <row r="147" spans="1:13" ht="26.25" customHeight="1" x14ac:dyDescent="0.25">
      <c r="A147" s="1">
        <v>146</v>
      </c>
      <c r="B147" s="95" t="s">
        <v>1538</v>
      </c>
      <c r="C147" s="104" t="s">
        <v>26</v>
      </c>
      <c r="D147" s="105">
        <v>0.03</v>
      </c>
      <c r="E147" s="99" t="s">
        <v>1485</v>
      </c>
      <c r="F147" s="99" t="s">
        <v>1541</v>
      </c>
      <c r="G147" s="95" t="s">
        <v>34</v>
      </c>
      <c r="H147" s="99" t="s">
        <v>1174</v>
      </c>
      <c r="I147" s="95" t="s">
        <v>1338</v>
      </c>
      <c r="J147" s="113" t="s">
        <v>1338</v>
      </c>
      <c r="K147" s="98" t="s">
        <v>1542</v>
      </c>
      <c r="L147" s="100" t="s">
        <v>14522</v>
      </c>
      <c r="M147" s="11"/>
    </row>
    <row r="148" spans="1:13" ht="26.25" customHeight="1" x14ac:dyDescent="0.25">
      <c r="A148" s="1">
        <v>147</v>
      </c>
      <c r="B148" s="77" t="s">
        <v>1538</v>
      </c>
      <c r="C148" s="83" t="s">
        <v>26</v>
      </c>
      <c r="D148" s="93">
        <v>0.05</v>
      </c>
      <c r="E148" s="71" t="s">
        <v>298</v>
      </c>
      <c r="F148" s="71" t="s">
        <v>1539</v>
      </c>
      <c r="G148" s="77" t="s">
        <v>31</v>
      </c>
      <c r="H148" s="71" t="s">
        <v>1174</v>
      </c>
      <c r="I148" s="77" t="s">
        <v>1338</v>
      </c>
      <c r="J148" s="84" t="s">
        <v>1338</v>
      </c>
      <c r="K148" s="19" t="s">
        <v>1540</v>
      </c>
      <c r="L148" s="2" t="s">
        <v>14522</v>
      </c>
      <c r="M148" s="11" t="s">
        <v>14666</v>
      </c>
    </row>
    <row r="149" spans="1:13" ht="26.25" customHeight="1" x14ac:dyDescent="0.25">
      <c r="A149" s="1">
        <v>148</v>
      </c>
      <c r="B149" s="1" t="s">
        <v>1535</v>
      </c>
      <c r="C149" s="16" t="s">
        <v>98</v>
      </c>
      <c r="D149" s="11" t="s">
        <v>10</v>
      </c>
      <c r="E149" s="11" t="s">
        <v>321</v>
      </c>
      <c r="F149" s="11" t="s">
        <v>1536</v>
      </c>
      <c r="G149" s="1" t="s">
        <v>99</v>
      </c>
      <c r="H149" s="11" t="s">
        <v>1174</v>
      </c>
      <c r="I149" s="1" t="s">
        <v>1338</v>
      </c>
      <c r="J149" s="18" t="s">
        <v>1338</v>
      </c>
      <c r="K149" s="19" t="s">
        <v>1537</v>
      </c>
      <c r="L149" s="2"/>
      <c r="M149" s="11"/>
    </row>
    <row r="150" spans="1:13" ht="26.25" customHeight="1" x14ac:dyDescent="0.25">
      <c r="A150" s="1">
        <v>149</v>
      </c>
      <c r="B150" s="95" t="s">
        <v>1519</v>
      </c>
      <c r="C150" s="104" t="s">
        <v>1532</v>
      </c>
      <c r="D150" s="99" t="s">
        <v>118</v>
      </c>
      <c r="E150" s="99" t="s">
        <v>12</v>
      </c>
      <c r="F150" s="99" t="s">
        <v>1533</v>
      </c>
      <c r="G150" s="95" t="s">
        <v>158</v>
      </c>
      <c r="H150" s="99" t="s">
        <v>1174</v>
      </c>
      <c r="I150" s="95" t="s">
        <v>1338</v>
      </c>
      <c r="J150" s="113" t="s">
        <v>1338</v>
      </c>
      <c r="K150" s="98" t="s">
        <v>1534</v>
      </c>
      <c r="L150" s="100" t="s">
        <v>14522</v>
      </c>
      <c r="M150" s="11"/>
    </row>
    <row r="151" spans="1:13" ht="26.25" customHeight="1" x14ac:dyDescent="0.25">
      <c r="A151" s="1">
        <v>150</v>
      </c>
      <c r="B151" s="1" t="s">
        <v>1519</v>
      </c>
      <c r="C151" s="16" t="s">
        <v>156</v>
      </c>
      <c r="D151" s="11" t="s">
        <v>15</v>
      </c>
      <c r="E151" s="11" t="s">
        <v>1410</v>
      </c>
      <c r="F151" s="11" t="s">
        <v>1520</v>
      </c>
      <c r="G151" s="1" t="s">
        <v>158</v>
      </c>
      <c r="H151" s="11" t="s">
        <v>1174</v>
      </c>
      <c r="I151" s="1" t="s">
        <v>1338</v>
      </c>
      <c r="J151" s="18" t="s">
        <v>1338</v>
      </c>
      <c r="K151" s="19" t="s">
        <v>1521</v>
      </c>
      <c r="L151" s="2"/>
      <c r="M151" s="11"/>
    </row>
    <row r="152" spans="1:13" ht="26.25" customHeight="1" x14ac:dyDescent="0.25">
      <c r="A152" s="1">
        <v>151</v>
      </c>
      <c r="B152" s="1" t="s">
        <v>1522</v>
      </c>
      <c r="C152" s="16" t="s">
        <v>619</v>
      </c>
      <c r="D152" s="11" t="s">
        <v>76</v>
      </c>
      <c r="E152" s="11" t="s">
        <v>131</v>
      </c>
      <c r="F152" s="11" t="s">
        <v>79</v>
      </c>
      <c r="G152" s="1" t="s">
        <v>620</v>
      </c>
      <c r="H152" s="11" t="s">
        <v>1174</v>
      </c>
      <c r="I152" s="1" t="s">
        <v>1338</v>
      </c>
      <c r="J152" s="18" t="s">
        <v>1338</v>
      </c>
      <c r="K152" s="19" t="s">
        <v>1523</v>
      </c>
      <c r="L152" s="2"/>
      <c r="M152" s="11"/>
    </row>
    <row r="153" spans="1:13" ht="26.25" customHeight="1" x14ac:dyDescent="0.25">
      <c r="A153" s="1">
        <v>152</v>
      </c>
      <c r="B153" s="1" t="s">
        <v>1524</v>
      </c>
      <c r="C153" s="16" t="s">
        <v>847</v>
      </c>
      <c r="D153" s="11" t="s">
        <v>848</v>
      </c>
      <c r="E153" s="11" t="s">
        <v>42</v>
      </c>
      <c r="F153" s="11" t="s">
        <v>1130</v>
      </c>
      <c r="G153" s="1" t="s">
        <v>849</v>
      </c>
      <c r="H153" s="11" t="s">
        <v>1174</v>
      </c>
      <c r="I153" s="1" t="s">
        <v>1338</v>
      </c>
      <c r="J153" s="18" t="s">
        <v>1338</v>
      </c>
      <c r="K153" s="19" t="s">
        <v>1525</v>
      </c>
      <c r="L153" s="2"/>
      <c r="M153" s="11"/>
    </row>
    <row r="154" spans="1:13" ht="26.25" customHeight="1" x14ac:dyDescent="0.25">
      <c r="A154" s="1">
        <v>153</v>
      </c>
      <c r="B154" s="1" t="s">
        <v>1526</v>
      </c>
      <c r="C154" s="16" t="s">
        <v>1029</v>
      </c>
      <c r="D154" s="11" t="s">
        <v>104</v>
      </c>
      <c r="E154" s="11" t="s">
        <v>1290</v>
      </c>
      <c r="F154" s="11" t="s">
        <v>1326</v>
      </c>
      <c r="G154" s="1" t="s">
        <v>1027</v>
      </c>
      <c r="H154" s="11" t="s">
        <v>1174</v>
      </c>
      <c r="I154" s="1" t="s">
        <v>1338</v>
      </c>
      <c r="J154" s="18" t="s">
        <v>1338</v>
      </c>
      <c r="K154" s="19" t="s">
        <v>1527</v>
      </c>
      <c r="L154" s="2"/>
      <c r="M154" s="11"/>
    </row>
    <row r="155" spans="1:13" ht="26.25" customHeight="1" x14ac:dyDescent="0.25">
      <c r="A155" s="1">
        <v>154</v>
      </c>
      <c r="B155" s="145" t="s">
        <v>12478</v>
      </c>
      <c r="C155" s="13" t="s">
        <v>1028</v>
      </c>
      <c r="D155" s="14" t="s">
        <v>725</v>
      </c>
      <c r="E155" s="11" t="s">
        <v>42</v>
      </c>
      <c r="F155" s="11" t="s">
        <v>12476</v>
      </c>
      <c r="G155" s="1" t="s">
        <v>1027</v>
      </c>
      <c r="H155" s="11" t="s">
        <v>1174</v>
      </c>
      <c r="I155" s="145" t="s">
        <v>4498</v>
      </c>
      <c r="J155" s="15" t="s">
        <v>35</v>
      </c>
      <c r="K155" s="19" t="s">
        <v>12479</v>
      </c>
      <c r="L155" s="2"/>
      <c r="M155" s="11"/>
    </row>
    <row r="156" spans="1:13" ht="26.25" customHeight="1" x14ac:dyDescent="0.25">
      <c r="A156" s="1">
        <v>155</v>
      </c>
      <c r="B156" s="1" t="s">
        <v>1528</v>
      </c>
      <c r="C156" s="16" t="s">
        <v>750</v>
      </c>
      <c r="D156" s="11" t="s">
        <v>1068</v>
      </c>
      <c r="E156" s="11" t="s">
        <v>1529</v>
      </c>
      <c r="F156" s="11" t="s">
        <v>1530</v>
      </c>
      <c r="G156" s="1" t="s">
        <v>751</v>
      </c>
      <c r="H156" s="11" t="s">
        <v>1174</v>
      </c>
      <c r="I156" s="1" t="s">
        <v>1338</v>
      </c>
      <c r="J156" s="18" t="s">
        <v>1338</v>
      </c>
      <c r="K156" s="19" t="s">
        <v>1531</v>
      </c>
      <c r="L156" s="2"/>
      <c r="M156" s="11"/>
    </row>
    <row r="157" spans="1:13" ht="26.25" customHeight="1" x14ac:dyDescent="0.25">
      <c r="A157" s="1">
        <v>156</v>
      </c>
      <c r="B157" s="1" t="s">
        <v>1522</v>
      </c>
      <c r="C157" s="16" t="s">
        <v>619</v>
      </c>
      <c r="D157" s="11" t="s">
        <v>51</v>
      </c>
      <c r="E157" s="11" t="s">
        <v>19</v>
      </c>
      <c r="F157" s="11" t="s">
        <v>1545</v>
      </c>
      <c r="G157" s="1" t="s">
        <v>620</v>
      </c>
      <c r="H157" s="11" t="s">
        <v>1174</v>
      </c>
      <c r="I157" s="1" t="s">
        <v>1338</v>
      </c>
      <c r="J157" s="18" t="s">
        <v>1338</v>
      </c>
      <c r="K157" s="19" t="s">
        <v>1546</v>
      </c>
      <c r="L157" s="2"/>
      <c r="M157" s="11"/>
    </row>
    <row r="158" spans="1:13" ht="26.25" customHeight="1" x14ac:dyDescent="0.25">
      <c r="A158" s="1">
        <v>157</v>
      </c>
      <c r="B158" s="1" t="s">
        <v>1547</v>
      </c>
      <c r="C158" s="16" t="s">
        <v>1544</v>
      </c>
      <c r="D158" s="11" t="s">
        <v>978</v>
      </c>
      <c r="E158" s="11" t="s">
        <v>19</v>
      </c>
      <c r="F158" s="11" t="s">
        <v>1530</v>
      </c>
      <c r="G158" s="1" t="s">
        <v>710</v>
      </c>
      <c r="H158" s="11" t="s">
        <v>1174</v>
      </c>
      <c r="I158" s="1" t="s">
        <v>1338</v>
      </c>
      <c r="J158" s="18" t="s">
        <v>1338</v>
      </c>
      <c r="K158" s="19" t="s">
        <v>1548</v>
      </c>
      <c r="L158" s="2"/>
      <c r="M158" s="11"/>
    </row>
    <row r="159" spans="1:13" ht="26.25" customHeight="1" x14ac:dyDescent="0.25">
      <c r="A159" s="1">
        <v>158</v>
      </c>
      <c r="B159" s="19" t="s">
        <v>1610</v>
      </c>
      <c r="C159" s="20" t="s">
        <v>579</v>
      </c>
      <c r="D159" s="21" t="s">
        <v>25</v>
      </c>
      <c r="E159" s="21" t="s">
        <v>381</v>
      </c>
      <c r="F159" s="21" t="s">
        <v>1611</v>
      </c>
      <c r="G159" s="19" t="s">
        <v>580</v>
      </c>
      <c r="H159" s="11" t="s">
        <v>1174</v>
      </c>
      <c r="I159" s="19" t="s">
        <v>1449</v>
      </c>
      <c r="J159" s="22" t="s">
        <v>1449</v>
      </c>
      <c r="K159" s="19" t="s">
        <v>1833</v>
      </c>
      <c r="L159" s="2"/>
      <c r="M159" s="11"/>
    </row>
    <row r="160" spans="1:13" ht="26.25" customHeight="1" x14ac:dyDescent="0.25">
      <c r="A160" s="1">
        <v>159</v>
      </c>
      <c r="B160" s="19" t="s">
        <v>1610</v>
      </c>
      <c r="C160" s="20" t="s">
        <v>579</v>
      </c>
      <c r="D160" s="21" t="s">
        <v>10</v>
      </c>
      <c r="E160" s="21" t="s">
        <v>381</v>
      </c>
      <c r="F160" s="21" t="s">
        <v>1612</v>
      </c>
      <c r="G160" s="19" t="s">
        <v>580</v>
      </c>
      <c r="H160" s="11" t="s">
        <v>1174</v>
      </c>
      <c r="I160" s="19" t="s">
        <v>1449</v>
      </c>
      <c r="J160" s="22" t="s">
        <v>1449</v>
      </c>
      <c r="K160" s="19" t="s">
        <v>1834</v>
      </c>
      <c r="L160" s="2"/>
      <c r="M160" s="11"/>
    </row>
    <row r="161" spans="1:13" ht="26.25" customHeight="1" x14ac:dyDescent="0.25">
      <c r="A161" s="1">
        <v>160</v>
      </c>
      <c r="B161" s="19" t="s">
        <v>1610</v>
      </c>
      <c r="C161" s="20" t="s">
        <v>579</v>
      </c>
      <c r="D161" s="21" t="s">
        <v>48</v>
      </c>
      <c r="E161" s="21" t="s">
        <v>74</v>
      </c>
      <c r="F161" s="21" t="s">
        <v>1613</v>
      </c>
      <c r="G161" s="19" t="s">
        <v>580</v>
      </c>
      <c r="H161" s="11" t="s">
        <v>1174</v>
      </c>
      <c r="I161" s="19" t="s">
        <v>1449</v>
      </c>
      <c r="J161" s="22" t="s">
        <v>1449</v>
      </c>
      <c r="K161" s="19" t="s">
        <v>1835</v>
      </c>
      <c r="L161" s="2"/>
      <c r="M161" s="11"/>
    </row>
    <row r="162" spans="1:13" ht="26.25" customHeight="1" x14ac:dyDescent="0.25">
      <c r="A162" s="1">
        <v>161</v>
      </c>
      <c r="B162" s="19" t="s">
        <v>1614</v>
      </c>
      <c r="C162" s="20" t="s">
        <v>1615</v>
      </c>
      <c r="D162" s="21" t="s">
        <v>205</v>
      </c>
      <c r="E162" s="21" t="s">
        <v>298</v>
      </c>
      <c r="F162" s="21" t="s">
        <v>1603</v>
      </c>
      <c r="G162" s="19" t="s">
        <v>223</v>
      </c>
      <c r="H162" s="11" t="s">
        <v>1174</v>
      </c>
      <c r="I162" s="19" t="s">
        <v>1449</v>
      </c>
      <c r="J162" s="22" t="s">
        <v>1449</v>
      </c>
      <c r="K162" s="19" t="s">
        <v>1836</v>
      </c>
      <c r="L162" s="2"/>
      <c r="M162" s="11"/>
    </row>
    <row r="163" spans="1:13" ht="26.25" customHeight="1" x14ac:dyDescent="0.25">
      <c r="A163" s="1">
        <v>162</v>
      </c>
      <c r="B163" s="19" t="s">
        <v>1616</v>
      </c>
      <c r="C163" s="20" t="s">
        <v>105</v>
      </c>
      <c r="D163" s="21" t="s">
        <v>256</v>
      </c>
      <c r="E163" s="21" t="s">
        <v>147</v>
      </c>
      <c r="F163" s="21" t="s">
        <v>507</v>
      </c>
      <c r="G163" s="19" t="s">
        <v>107</v>
      </c>
      <c r="H163" s="11" t="s">
        <v>1174</v>
      </c>
      <c r="I163" s="19" t="s">
        <v>1338</v>
      </c>
      <c r="J163" s="22" t="s">
        <v>1338</v>
      </c>
      <c r="K163" s="19" t="s">
        <v>1824</v>
      </c>
      <c r="L163" s="2"/>
      <c r="M163" s="11"/>
    </row>
    <row r="164" spans="1:13" ht="26.25" customHeight="1" x14ac:dyDescent="0.25">
      <c r="A164" s="1">
        <v>163</v>
      </c>
      <c r="B164" s="19" t="s">
        <v>1616</v>
      </c>
      <c r="C164" s="20" t="s">
        <v>105</v>
      </c>
      <c r="D164" s="21" t="s">
        <v>106</v>
      </c>
      <c r="E164" s="21" t="s">
        <v>147</v>
      </c>
      <c r="F164" s="21" t="s">
        <v>507</v>
      </c>
      <c r="G164" s="19" t="s">
        <v>1617</v>
      </c>
      <c r="H164" s="11" t="s">
        <v>1174</v>
      </c>
      <c r="I164" s="19" t="s">
        <v>1338</v>
      </c>
      <c r="J164" s="22" t="s">
        <v>1338</v>
      </c>
      <c r="K164" s="19" t="s">
        <v>1837</v>
      </c>
      <c r="L164" s="2"/>
      <c r="M164" s="11"/>
    </row>
    <row r="165" spans="1:13" ht="26.25" customHeight="1" x14ac:dyDescent="0.25">
      <c r="A165" s="1">
        <v>164</v>
      </c>
      <c r="B165" s="19" t="s">
        <v>1399</v>
      </c>
      <c r="C165" s="20" t="s">
        <v>253</v>
      </c>
      <c r="D165" s="21" t="s">
        <v>118</v>
      </c>
      <c r="E165" s="21" t="s">
        <v>12</v>
      </c>
      <c r="F165" s="21" t="s">
        <v>1618</v>
      </c>
      <c r="G165" s="19" t="s">
        <v>119</v>
      </c>
      <c r="H165" s="11" t="s">
        <v>1174</v>
      </c>
      <c r="I165" s="19" t="s">
        <v>1338</v>
      </c>
      <c r="J165" s="22" t="s">
        <v>1338</v>
      </c>
      <c r="K165" s="19" t="s">
        <v>1838</v>
      </c>
      <c r="L165" s="2"/>
      <c r="M165" s="11"/>
    </row>
    <row r="166" spans="1:13" ht="26.25" customHeight="1" x14ac:dyDescent="0.25">
      <c r="A166" s="1">
        <v>165</v>
      </c>
      <c r="B166" s="19" t="s">
        <v>1619</v>
      </c>
      <c r="C166" s="20" t="s">
        <v>388</v>
      </c>
      <c r="D166" s="21" t="s">
        <v>118</v>
      </c>
      <c r="E166" s="21" t="s">
        <v>12</v>
      </c>
      <c r="F166" s="21" t="s">
        <v>1620</v>
      </c>
      <c r="G166" s="19" t="s">
        <v>389</v>
      </c>
      <c r="H166" s="11" t="s">
        <v>1174</v>
      </c>
      <c r="I166" s="19" t="s">
        <v>1338</v>
      </c>
      <c r="J166" s="22" t="s">
        <v>1338</v>
      </c>
      <c r="K166" s="19" t="s">
        <v>1839</v>
      </c>
      <c r="L166" s="2"/>
      <c r="M166" s="11"/>
    </row>
    <row r="167" spans="1:13" ht="26.25" customHeight="1" x14ac:dyDescent="0.25">
      <c r="A167" s="1">
        <v>166</v>
      </c>
      <c r="B167" s="19" t="s">
        <v>1621</v>
      </c>
      <c r="C167" s="20" t="s">
        <v>213</v>
      </c>
      <c r="D167" s="21" t="s">
        <v>469</v>
      </c>
      <c r="E167" s="21" t="s">
        <v>131</v>
      </c>
      <c r="F167" s="21" t="s">
        <v>1622</v>
      </c>
      <c r="G167" s="19" t="s">
        <v>214</v>
      </c>
      <c r="H167" s="11" t="s">
        <v>1174</v>
      </c>
      <c r="I167" s="19" t="s">
        <v>1338</v>
      </c>
      <c r="J167" s="22" t="s">
        <v>1338</v>
      </c>
      <c r="K167" s="19" t="s">
        <v>1840</v>
      </c>
      <c r="L167" s="2"/>
      <c r="M167" s="11"/>
    </row>
    <row r="168" spans="1:13" ht="26.25" customHeight="1" x14ac:dyDescent="0.25">
      <c r="A168" s="1">
        <v>167</v>
      </c>
      <c r="B168" s="19" t="s">
        <v>1623</v>
      </c>
      <c r="C168" s="20" t="s">
        <v>410</v>
      </c>
      <c r="D168" s="21" t="s">
        <v>1624</v>
      </c>
      <c r="E168" s="21" t="s">
        <v>484</v>
      </c>
      <c r="F168" s="21" t="s">
        <v>1625</v>
      </c>
      <c r="G168" s="19" t="s">
        <v>411</v>
      </c>
      <c r="H168" s="11" t="s">
        <v>1174</v>
      </c>
      <c r="I168" s="19" t="s">
        <v>1338</v>
      </c>
      <c r="J168" s="22" t="s">
        <v>1338</v>
      </c>
      <c r="K168" s="19" t="s">
        <v>1841</v>
      </c>
      <c r="L168" s="2"/>
      <c r="M168" s="11"/>
    </row>
    <row r="169" spans="1:13" ht="26.25" customHeight="1" x14ac:dyDescent="0.25">
      <c r="A169" s="1">
        <v>168</v>
      </c>
      <c r="B169" s="1" t="s">
        <v>238</v>
      </c>
      <c r="C169" s="16" t="s">
        <v>1074</v>
      </c>
      <c r="D169" s="11" t="s">
        <v>25</v>
      </c>
      <c r="E169" s="11" t="s">
        <v>321</v>
      </c>
      <c r="F169" s="11" t="s">
        <v>1551</v>
      </c>
      <c r="G169" s="1" t="s">
        <v>239</v>
      </c>
      <c r="H169" s="11" t="s">
        <v>1174</v>
      </c>
      <c r="I169" s="1" t="s">
        <v>1438</v>
      </c>
      <c r="J169" s="18" t="s">
        <v>1438</v>
      </c>
      <c r="K169" s="19" t="s">
        <v>1552</v>
      </c>
      <c r="L169" s="2"/>
      <c r="M169" s="11"/>
    </row>
    <row r="170" spans="1:13" ht="26.25" customHeight="1" x14ac:dyDescent="0.25">
      <c r="A170" s="1">
        <v>169</v>
      </c>
      <c r="B170" s="1" t="s">
        <v>667</v>
      </c>
      <c r="C170" s="16" t="s">
        <v>1553</v>
      </c>
      <c r="D170" s="11" t="s">
        <v>154</v>
      </c>
      <c r="E170" s="11" t="s">
        <v>144</v>
      </c>
      <c r="F170" s="11" t="s">
        <v>1554</v>
      </c>
      <c r="G170" s="1" t="s">
        <v>668</v>
      </c>
      <c r="H170" s="11" t="s">
        <v>1174</v>
      </c>
      <c r="I170" s="1" t="s">
        <v>1438</v>
      </c>
      <c r="J170" s="18" t="s">
        <v>1438</v>
      </c>
      <c r="K170" s="19" t="s">
        <v>1555</v>
      </c>
      <c r="L170" s="2"/>
      <c r="M170" s="11"/>
    </row>
    <row r="171" spans="1:13" ht="26.25" customHeight="1" x14ac:dyDescent="0.25">
      <c r="A171" s="1">
        <v>170</v>
      </c>
      <c r="B171" s="1" t="s">
        <v>780</v>
      </c>
      <c r="C171" s="16" t="s">
        <v>1561</v>
      </c>
      <c r="D171" s="11" t="s">
        <v>104</v>
      </c>
      <c r="E171" s="11" t="s">
        <v>321</v>
      </c>
      <c r="F171" s="11">
        <v>28</v>
      </c>
      <c r="G171" s="1" t="s">
        <v>781</v>
      </c>
      <c r="H171" s="11" t="s">
        <v>1174</v>
      </c>
      <c r="I171" s="1" t="s">
        <v>1438</v>
      </c>
      <c r="J171" s="18" t="s">
        <v>1438</v>
      </c>
      <c r="K171" s="19" t="s">
        <v>1562</v>
      </c>
      <c r="L171" s="2"/>
      <c r="M171" s="11"/>
    </row>
    <row r="172" spans="1:13" ht="26.25" customHeight="1" x14ac:dyDescent="0.25">
      <c r="A172" s="1">
        <v>171</v>
      </c>
      <c r="B172" s="1" t="s">
        <v>782</v>
      </c>
      <c r="C172" s="16" t="s">
        <v>1563</v>
      </c>
      <c r="D172" s="11" t="s">
        <v>771</v>
      </c>
      <c r="E172" s="11" t="s">
        <v>321</v>
      </c>
      <c r="F172" s="11">
        <v>28</v>
      </c>
      <c r="G172" s="1" t="s">
        <v>781</v>
      </c>
      <c r="H172" s="11" t="s">
        <v>1174</v>
      </c>
      <c r="I172" s="1" t="s">
        <v>1438</v>
      </c>
      <c r="J172" s="18" t="s">
        <v>1438</v>
      </c>
      <c r="K172" s="19" t="s">
        <v>1564</v>
      </c>
      <c r="L172" s="2"/>
      <c r="M172" s="11"/>
    </row>
    <row r="173" spans="1:13" ht="26.25" customHeight="1" x14ac:dyDescent="0.25">
      <c r="A173" s="1">
        <v>172</v>
      </c>
      <c r="B173" s="1" t="s">
        <v>1556</v>
      </c>
      <c r="C173" s="16" t="s">
        <v>511</v>
      </c>
      <c r="D173" s="11" t="s">
        <v>23</v>
      </c>
      <c r="E173" s="11" t="s">
        <v>381</v>
      </c>
      <c r="F173" s="21">
        <v>20</v>
      </c>
      <c r="G173" s="1" t="s">
        <v>510</v>
      </c>
      <c r="H173" s="11" t="s">
        <v>1174</v>
      </c>
      <c r="I173" s="1" t="s">
        <v>1438</v>
      </c>
      <c r="J173" s="18" t="s">
        <v>1438</v>
      </c>
      <c r="K173" s="19" t="s">
        <v>1557</v>
      </c>
      <c r="L173" s="2"/>
      <c r="M173" s="11"/>
    </row>
    <row r="174" spans="1:13" ht="26.25" customHeight="1" x14ac:dyDescent="0.25">
      <c r="A174" s="1">
        <v>173</v>
      </c>
      <c r="B174" s="1" t="s">
        <v>1558</v>
      </c>
      <c r="C174" s="16" t="s">
        <v>1559</v>
      </c>
      <c r="D174" s="11" t="s">
        <v>96</v>
      </c>
      <c r="E174" s="11" t="s">
        <v>259</v>
      </c>
      <c r="F174" s="21">
        <v>20</v>
      </c>
      <c r="G174" s="1" t="s">
        <v>859</v>
      </c>
      <c r="H174" s="11" t="s">
        <v>1174</v>
      </c>
      <c r="I174" s="1" t="s">
        <v>1438</v>
      </c>
      <c r="J174" s="18" t="s">
        <v>1438</v>
      </c>
      <c r="K174" s="19" t="s">
        <v>1560</v>
      </c>
      <c r="L174" s="2"/>
      <c r="M174" s="11"/>
    </row>
    <row r="175" spans="1:13" ht="26.25" customHeight="1" x14ac:dyDescent="0.25">
      <c r="A175" s="1">
        <v>174</v>
      </c>
      <c r="B175" s="19" t="s">
        <v>1608</v>
      </c>
      <c r="C175" s="20" t="s">
        <v>916</v>
      </c>
      <c r="D175" s="23">
        <v>0.02</v>
      </c>
      <c r="E175" s="21" t="s">
        <v>2955</v>
      </c>
      <c r="F175" s="21" t="s">
        <v>1609</v>
      </c>
      <c r="G175" s="19" t="s">
        <v>915</v>
      </c>
      <c r="H175" s="11" t="s">
        <v>1174</v>
      </c>
      <c r="I175" s="19" t="s">
        <v>1449</v>
      </c>
      <c r="J175" s="22" t="s">
        <v>1449</v>
      </c>
      <c r="K175" s="19" t="s">
        <v>1832</v>
      </c>
      <c r="L175" s="2"/>
      <c r="M175" s="11"/>
    </row>
    <row r="176" spans="1:13" ht="26.25" customHeight="1" x14ac:dyDescent="0.25">
      <c r="A176" s="1">
        <v>175</v>
      </c>
      <c r="B176" s="19" t="s">
        <v>1608</v>
      </c>
      <c r="C176" s="20" t="s">
        <v>916</v>
      </c>
      <c r="D176" s="23">
        <v>0.05</v>
      </c>
      <c r="E176" s="21" t="s">
        <v>2955</v>
      </c>
      <c r="F176" s="21" t="s">
        <v>1609</v>
      </c>
      <c r="G176" s="19" t="s">
        <v>915</v>
      </c>
      <c r="H176" s="11" t="s">
        <v>1174</v>
      </c>
      <c r="I176" s="19" t="s">
        <v>1449</v>
      </c>
      <c r="J176" s="22" t="s">
        <v>1449</v>
      </c>
      <c r="K176" s="19" t="s">
        <v>1831</v>
      </c>
      <c r="L176" s="2"/>
      <c r="M176" s="11"/>
    </row>
    <row r="177" spans="1:13" ht="26.25" customHeight="1" x14ac:dyDescent="0.25">
      <c r="A177" s="1">
        <v>176</v>
      </c>
      <c r="B177" s="19" t="s">
        <v>1887</v>
      </c>
      <c r="C177" s="20" t="s">
        <v>1605</v>
      </c>
      <c r="D177" s="21" t="s">
        <v>263</v>
      </c>
      <c r="E177" s="21" t="s">
        <v>494</v>
      </c>
      <c r="F177" s="21" t="s">
        <v>1606</v>
      </c>
      <c r="G177" s="19" t="s">
        <v>1607</v>
      </c>
      <c r="H177" s="11" t="s">
        <v>1174</v>
      </c>
      <c r="I177" s="19" t="s">
        <v>1449</v>
      </c>
      <c r="J177" s="22" t="s">
        <v>1449</v>
      </c>
      <c r="K177" s="19" t="s">
        <v>1830</v>
      </c>
      <c r="L177" s="2"/>
      <c r="M177" s="11"/>
    </row>
    <row r="178" spans="1:13" ht="26.25" customHeight="1" x14ac:dyDescent="0.25">
      <c r="A178" s="1">
        <v>177</v>
      </c>
      <c r="B178" s="19" t="s">
        <v>1600</v>
      </c>
      <c r="C178" s="20" t="s">
        <v>1601</v>
      </c>
      <c r="D178" s="21" t="s">
        <v>1602</v>
      </c>
      <c r="E178" s="21" t="s">
        <v>298</v>
      </c>
      <c r="F178" s="21" t="s">
        <v>1603</v>
      </c>
      <c r="G178" s="19" t="s">
        <v>1604</v>
      </c>
      <c r="H178" s="11" t="s">
        <v>1174</v>
      </c>
      <c r="I178" s="19" t="s">
        <v>1449</v>
      </c>
      <c r="J178" s="22" t="s">
        <v>1449</v>
      </c>
      <c r="K178" s="19" t="s">
        <v>1829</v>
      </c>
      <c r="L178" s="2"/>
      <c r="M178" s="11"/>
    </row>
    <row r="179" spans="1:13" ht="26.25" customHeight="1" x14ac:dyDescent="0.25">
      <c r="A179" s="1">
        <v>178</v>
      </c>
      <c r="B179" s="98" t="s">
        <v>1597</v>
      </c>
      <c r="C179" s="96" t="s">
        <v>1598</v>
      </c>
      <c r="D179" s="97" t="s">
        <v>733</v>
      </c>
      <c r="E179" s="99" t="s">
        <v>19</v>
      </c>
      <c r="F179" s="97" t="s">
        <v>1599</v>
      </c>
      <c r="G179" s="98" t="s">
        <v>218</v>
      </c>
      <c r="H179" s="99" t="s">
        <v>1174</v>
      </c>
      <c r="I179" s="98" t="s">
        <v>1449</v>
      </c>
      <c r="J179" s="115" t="s">
        <v>1449</v>
      </c>
      <c r="K179" s="98" t="s">
        <v>1828</v>
      </c>
      <c r="L179" s="100" t="s">
        <v>14583</v>
      </c>
      <c r="M179" s="11"/>
    </row>
    <row r="180" spans="1:13" ht="26.25" customHeight="1" x14ac:dyDescent="0.25">
      <c r="A180" s="1">
        <v>179</v>
      </c>
      <c r="B180" s="19" t="s">
        <v>1590</v>
      </c>
      <c r="C180" s="20" t="s">
        <v>1591</v>
      </c>
      <c r="D180" s="21" t="s">
        <v>951</v>
      </c>
      <c r="E180" s="21" t="s">
        <v>138</v>
      </c>
      <c r="F180" s="21" t="s">
        <v>331</v>
      </c>
      <c r="G180" s="19" t="s">
        <v>218</v>
      </c>
      <c r="H180" s="11" t="s">
        <v>1174</v>
      </c>
      <c r="I180" s="19" t="s">
        <v>1449</v>
      </c>
      <c r="J180" s="22" t="s">
        <v>1449</v>
      </c>
      <c r="K180" s="19" t="s">
        <v>1827</v>
      </c>
      <c r="L180" s="2"/>
      <c r="M180" s="11"/>
    </row>
    <row r="181" spans="1:13" ht="26.25" customHeight="1" x14ac:dyDescent="0.25">
      <c r="A181" s="1">
        <v>180</v>
      </c>
      <c r="B181" s="19" t="s">
        <v>1590</v>
      </c>
      <c r="C181" s="20" t="s">
        <v>1591</v>
      </c>
      <c r="D181" s="21" t="s">
        <v>952</v>
      </c>
      <c r="E181" s="11" t="s">
        <v>19</v>
      </c>
      <c r="F181" s="21" t="s">
        <v>1592</v>
      </c>
      <c r="G181" s="19" t="s">
        <v>218</v>
      </c>
      <c r="H181" s="11" t="s">
        <v>1174</v>
      </c>
      <c r="I181" s="19" t="s">
        <v>1449</v>
      </c>
      <c r="J181" s="22" t="s">
        <v>1449</v>
      </c>
      <c r="K181" s="19" t="s">
        <v>1825</v>
      </c>
      <c r="L181" s="2"/>
      <c r="M181" s="11"/>
    </row>
    <row r="182" spans="1:13" ht="26.25" customHeight="1" x14ac:dyDescent="0.25">
      <c r="A182" s="1">
        <v>181</v>
      </c>
      <c r="B182" s="19" t="s">
        <v>1593</v>
      </c>
      <c r="C182" s="20" t="s">
        <v>992</v>
      </c>
      <c r="D182" s="21" t="s">
        <v>1594</v>
      </c>
      <c r="E182" s="21" t="s">
        <v>1595</v>
      </c>
      <c r="F182" s="21" t="s">
        <v>1596</v>
      </c>
      <c r="G182" s="19" t="s">
        <v>993</v>
      </c>
      <c r="H182" s="11" t="s">
        <v>1174</v>
      </c>
      <c r="I182" s="19" t="s">
        <v>1449</v>
      </c>
      <c r="J182" s="22" t="s">
        <v>1449</v>
      </c>
      <c r="K182" s="19" t="s">
        <v>1826</v>
      </c>
      <c r="L182" s="2"/>
      <c r="M182" s="11"/>
    </row>
    <row r="183" spans="1:13" ht="26.25" customHeight="1" x14ac:dyDescent="0.25">
      <c r="A183" s="1">
        <v>182</v>
      </c>
      <c r="B183" s="1" t="s">
        <v>1672</v>
      </c>
      <c r="C183" s="16" t="s">
        <v>8425</v>
      </c>
      <c r="D183" s="11" t="s">
        <v>1677</v>
      </c>
      <c r="E183" s="11" t="s">
        <v>1330</v>
      </c>
      <c r="F183" s="11" t="s">
        <v>1674</v>
      </c>
      <c r="G183" s="1" t="s">
        <v>6</v>
      </c>
      <c r="H183" s="11" t="s">
        <v>1174</v>
      </c>
      <c r="I183" s="1" t="s">
        <v>1549</v>
      </c>
      <c r="J183" s="18" t="s">
        <v>1549</v>
      </c>
      <c r="K183" s="19" t="s">
        <v>1678</v>
      </c>
      <c r="L183" s="2"/>
      <c r="M183" s="11"/>
    </row>
    <row r="184" spans="1:13" ht="26.25" customHeight="1" x14ac:dyDescent="0.25">
      <c r="A184" s="1">
        <v>183</v>
      </c>
      <c r="B184" s="1" t="s">
        <v>1672</v>
      </c>
      <c r="C184" s="16" t="s">
        <v>8426</v>
      </c>
      <c r="D184" s="11" t="s">
        <v>1675</v>
      </c>
      <c r="E184" s="11" t="s">
        <v>12</v>
      </c>
      <c r="F184" s="11" t="s">
        <v>729</v>
      </c>
      <c r="G184" s="1" t="s">
        <v>6</v>
      </c>
      <c r="H184" s="11" t="s">
        <v>1174</v>
      </c>
      <c r="I184" s="1" t="s">
        <v>1549</v>
      </c>
      <c r="J184" s="18" t="s">
        <v>1549</v>
      </c>
      <c r="K184" s="19" t="s">
        <v>1676</v>
      </c>
      <c r="L184" s="2"/>
      <c r="M184" s="11"/>
    </row>
    <row r="185" spans="1:13" ht="26.25" customHeight="1" x14ac:dyDescent="0.25">
      <c r="A185" s="1">
        <v>184</v>
      </c>
      <c r="B185" s="1" t="s">
        <v>1672</v>
      </c>
      <c r="C185" s="16" t="s">
        <v>8427</v>
      </c>
      <c r="D185" s="11" t="s">
        <v>1673</v>
      </c>
      <c r="E185" s="11" t="s">
        <v>1330</v>
      </c>
      <c r="F185" s="11" t="s">
        <v>1674</v>
      </c>
      <c r="G185" s="1" t="s">
        <v>6</v>
      </c>
      <c r="H185" s="11" t="s">
        <v>1174</v>
      </c>
      <c r="I185" s="1" t="s">
        <v>1549</v>
      </c>
      <c r="J185" s="18" t="s">
        <v>1549</v>
      </c>
      <c r="K185" s="19" t="s">
        <v>12507</v>
      </c>
      <c r="L185" s="2"/>
      <c r="M185" s="11"/>
    </row>
    <row r="186" spans="1:13" ht="26.25" customHeight="1" x14ac:dyDescent="0.25">
      <c r="A186" s="1">
        <v>185</v>
      </c>
      <c r="B186" s="1" t="s">
        <v>1661</v>
      </c>
      <c r="C186" s="16" t="s">
        <v>8500</v>
      </c>
      <c r="D186" s="11" t="s">
        <v>1662</v>
      </c>
      <c r="E186" s="11" t="s">
        <v>1290</v>
      </c>
      <c r="F186" s="11" t="s">
        <v>1520</v>
      </c>
      <c r="G186" s="1" t="s">
        <v>1169</v>
      </c>
      <c r="H186" s="11" t="s">
        <v>1174</v>
      </c>
      <c r="I186" s="1" t="s">
        <v>1549</v>
      </c>
      <c r="J186" s="18" t="s">
        <v>1549</v>
      </c>
      <c r="K186" s="19" t="s">
        <v>1663</v>
      </c>
      <c r="L186" s="2"/>
      <c r="M186" s="11"/>
    </row>
    <row r="187" spans="1:13" ht="26.25" customHeight="1" x14ac:dyDescent="0.25">
      <c r="A187" s="1">
        <v>186</v>
      </c>
      <c r="B187" s="1" t="s">
        <v>1668</v>
      </c>
      <c r="C187" s="16" t="s">
        <v>258</v>
      </c>
      <c r="D187" s="11" t="s">
        <v>39</v>
      </c>
      <c r="E187" s="11" t="s">
        <v>1330</v>
      </c>
      <c r="F187" s="11" t="s">
        <v>1670</v>
      </c>
      <c r="G187" s="1" t="s">
        <v>245</v>
      </c>
      <c r="H187" s="11" t="s">
        <v>1174</v>
      </c>
      <c r="I187" s="1" t="s">
        <v>1549</v>
      </c>
      <c r="J187" s="18" t="s">
        <v>1549</v>
      </c>
      <c r="K187" s="19" t="s">
        <v>1671</v>
      </c>
      <c r="L187" s="2"/>
      <c r="M187" s="11"/>
    </row>
    <row r="188" spans="1:13" ht="26.25" customHeight="1" x14ac:dyDescent="0.25">
      <c r="A188" s="1">
        <v>187</v>
      </c>
      <c r="B188" s="1" t="s">
        <v>1668</v>
      </c>
      <c r="C188" s="16" t="s">
        <v>258</v>
      </c>
      <c r="D188" s="11" t="s">
        <v>37</v>
      </c>
      <c r="E188" s="11" t="s">
        <v>1330</v>
      </c>
      <c r="F188" s="11" t="s">
        <v>1670</v>
      </c>
      <c r="G188" s="1" t="s">
        <v>245</v>
      </c>
      <c r="H188" s="11" t="s">
        <v>1174</v>
      </c>
      <c r="I188" s="1" t="s">
        <v>1549</v>
      </c>
      <c r="J188" s="18" t="s">
        <v>1549</v>
      </c>
      <c r="K188" s="19" t="s">
        <v>1669</v>
      </c>
      <c r="L188" s="2"/>
      <c r="M188" s="11"/>
    </row>
    <row r="189" spans="1:13" ht="26.25" customHeight="1" x14ac:dyDescent="0.25">
      <c r="A189" s="1">
        <v>188</v>
      </c>
      <c r="B189" s="1" t="s">
        <v>1682</v>
      </c>
      <c r="C189" s="16" t="s">
        <v>8424</v>
      </c>
      <c r="D189" s="11" t="s">
        <v>1683</v>
      </c>
      <c r="E189" s="11" t="s">
        <v>65</v>
      </c>
      <c r="F189" s="11" t="s">
        <v>1684</v>
      </c>
      <c r="G189" s="1" t="s">
        <v>1685</v>
      </c>
      <c r="H189" s="11" t="s">
        <v>1174</v>
      </c>
      <c r="I189" s="1" t="s">
        <v>1549</v>
      </c>
      <c r="J189" s="18" t="s">
        <v>1549</v>
      </c>
      <c r="K189" s="19" t="s">
        <v>1686</v>
      </c>
      <c r="L189" s="2"/>
      <c r="M189" s="11"/>
    </row>
    <row r="190" spans="1:13" ht="26.25" customHeight="1" x14ac:dyDescent="0.25">
      <c r="A190" s="1">
        <v>189</v>
      </c>
      <c r="B190" s="1" t="s">
        <v>1687</v>
      </c>
      <c r="C190" s="16" t="s">
        <v>8424</v>
      </c>
      <c r="D190" s="11" t="s">
        <v>1688</v>
      </c>
      <c r="E190" s="11" t="s">
        <v>1410</v>
      </c>
      <c r="F190" s="11" t="s">
        <v>1689</v>
      </c>
      <c r="G190" s="1" t="s">
        <v>1685</v>
      </c>
      <c r="H190" s="11" t="s">
        <v>1174</v>
      </c>
      <c r="I190" s="1" t="s">
        <v>1549</v>
      </c>
      <c r="J190" s="18" t="s">
        <v>1549</v>
      </c>
      <c r="K190" s="19" t="s">
        <v>1690</v>
      </c>
      <c r="L190" s="2"/>
      <c r="M190" s="11"/>
    </row>
    <row r="191" spans="1:13" ht="26.25" customHeight="1" x14ac:dyDescent="0.25">
      <c r="A191" s="1">
        <v>190</v>
      </c>
      <c r="B191" s="1" t="s">
        <v>1664</v>
      </c>
      <c r="C191" s="16" t="s">
        <v>1665</v>
      </c>
      <c r="D191" s="11" t="s">
        <v>345</v>
      </c>
      <c r="E191" s="11" t="s">
        <v>19</v>
      </c>
      <c r="F191" s="11" t="s">
        <v>518</v>
      </c>
      <c r="G191" s="1" t="s">
        <v>621</v>
      </c>
      <c r="H191" s="11" t="s">
        <v>1174</v>
      </c>
      <c r="I191" s="1" t="s">
        <v>1549</v>
      </c>
      <c r="J191" s="18" t="s">
        <v>1549</v>
      </c>
      <c r="K191" s="19" t="s">
        <v>1666</v>
      </c>
      <c r="L191" s="2"/>
      <c r="M191" s="11"/>
    </row>
    <row r="192" spans="1:13" ht="26.25" customHeight="1" x14ac:dyDescent="0.25">
      <c r="A192" s="1">
        <v>191</v>
      </c>
      <c r="B192" s="1" t="s">
        <v>1664</v>
      </c>
      <c r="C192" s="16" t="s">
        <v>1665</v>
      </c>
      <c r="D192" s="11" t="s">
        <v>54</v>
      </c>
      <c r="E192" s="11" t="s">
        <v>19</v>
      </c>
      <c r="F192" s="11" t="s">
        <v>518</v>
      </c>
      <c r="G192" s="1" t="s">
        <v>621</v>
      </c>
      <c r="H192" s="11" t="s">
        <v>1174</v>
      </c>
      <c r="I192" s="1" t="s">
        <v>1549</v>
      </c>
      <c r="J192" s="18" t="s">
        <v>1549</v>
      </c>
      <c r="K192" s="19" t="s">
        <v>1667</v>
      </c>
      <c r="L192" s="2"/>
      <c r="M192" s="11"/>
    </row>
    <row r="193" spans="1:13" ht="26.25" customHeight="1" x14ac:dyDescent="0.25">
      <c r="A193" s="1">
        <v>192</v>
      </c>
      <c r="B193" s="1" t="s">
        <v>1714</v>
      </c>
      <c r="C193" s="16" t="s">
        <v>777</v>
      </c>
      <c r="D193" s="11" t="s">
        <v>308</v>
      </c>
      <c r="E193" s="11" t="s">
        <v>19</v>
      </c>
      <c r="F193" s="11" t="s">
        <v>1530</v>
      </c>
      <c r="G193" s="1" t="s">
        <v>778</v>
      </c>
      <c r="H193" s="11" t="s">
        <v>1174</v>
      </c>
      <c r="I193" s="1" t="s">
        <v>1549</v>
      </c>
      <c r="J193" s="18" t="s">
        <v>1549</v>
      </c>
      <c r="K193" s="19" t="s">
        <v>1715</v>
      </c>
      <c r="L193" s="2"/>
      <c r="M193" s="10"/>
    </row>
    <row r="194" spans="1:13" ht="26.25" customHeight="1" x14ac:dyDescent="0.25">
      <c r="A194" s="1">
        <v>193</v>
      </c>
      <c r="B194" s="1" t="s">
        <v>1706</v>
      </c>
      <c r="C194" s="16" t="s">
        <v>1707</v>
      </c>
      <c r="D194" s="11" t="s">
        <v>325</v>
      </c>
      <c r="E194" s="11" t="s">
        <v>19</v>
      </c>
      <c r="F194" s="11" t="s">
        <v>1530</v>
      </c>
      <c r="G194" s="1" t="s">
        <v>1708</v>
      </c>
      <c r="H194" s="11" t="s">
        <v>1174</v>
      </c>
      <c r="I194" s="1" t="s">
        <v>1549</v>
      </c>
      <c r="J194" s="18" t="s">
        <v>1549</v>
      </c>
      <c r="K194" s="19" t="s">
        <v>1709</v>
      </c>
      <c r="L194" s="2"/>
      <c r="M194" s="10"/>
    </row>
    <row r="195" spans="1:13" ht="26.25" customHeight="1" x14ac:dyDescent="0.25">
      <c r="A195" s="1">
        <v>194</v>
      </c>
      <c r="B195" s="1" t="s">
        <v>1710</v>
      </c>
      <c r="C195" s="16" t="s">
        <v>1711</v>
      </c>
      <c r="D195" s="11" t="s">
        <v>15</v>
      </c>
      <c r="E195" s="11" t="s">
        <v>1410</v>
      </c>
      <c r="F195" s="11" t="s">
        <v>1694</v>
      </c>
      <c r="G195" s="1" t="s">
        <v>1712</v>
      </c>
      <c r="H195" s="11" t="s">
        <v>1174</v>
      </c>
      <c r="I195" s="1" t="s">
        <v>1549</v>
      </c>
      <c r="J195" s="18" t="s">
        <v>1549</v>
      </c>
      <c r="K195" s="19" t="s">
        <v>1713</v>
      </c>
      <c r="L195" s="2"/>
      <c r="M195" s="10"/>
    </row>
    <row r="196" spans="1:13" ht="26.25" customHeight="1" x14ac:dyDescent="0.25">
      <c r="A196" s="1">
        <v>195</v>
      </c>
      <c r="B196" s="1" t="s">
        <v>1701</v>
      </c>
      <c r="C196" s="16" t="s">
        <v>601</v>
      </c>
      <c r="D196" s="11" t="s">
        <v>25</v>
      </c>
      <c r="E196" s="11" t="s">
        <v>216</v>
      </c>
      <c r="F196" s="11" t="s">
        <v>1806</v>
      </c>
      <c r="G196" s="1" t="s">
        <v>235</v>
      </c>
      <c r="H196" s="11" t="s">
        <v>1174</v>
      </c>
      <c r="I196" s="1" t="s">
        <v>1549</v>
      </c>
      <c r="J196" s="18" t="s">
        <v>1549</v>
      </c>
      <c r="K196" s="19" t="s">
        <v>1705</v>
      </c>
      <c r="L196" s="2"/>
      <c r="M196" s="10"/>
    </row>
    <row r="197" spans="1:13" ht="26.25" customHeight="1" x14ac:dyDescent="0.25">
      <c r="A197" s="1">
        <v>196</v>
      </c>
      <c r="B197" s="1" t="s">
        <v>1701</v>
      </c>
      <c r="C197" s="16" t="s">
        <v>601</v>
      </c>
      <c r="D197" s="11" t="s">
        <v>104</v>
      </c>
      <c r="E197" s="11" t="s">
        <v>1410</v>
      </c>
      <c r="F197" s="11" t="s">
        <v>1703</v>
      </c>
      <c r="G197" s="1" t="s">
        <v>235</v>
      </c>
      <c r="H197" s="11" t="s">
        <v>1174</v>
      </c>
      <c r="I197" s="1" t="s">
        <v>1549</v>
      </c>
      <c r="J197" s="18" t="s">
        <v>1549</v>
      </c>
      <c r="K197" s="19" t="s">
        <v>1704</v>
      </c>
      <c r="L197" s="2"/>
      <c r="M197" s="10"/>
    </row>
    <row r="198" spans="1:13" ht="26.25" customHeight="1" x14ac:dyDescent="0.25">
      <c r="A198" s="1">
        <v>197</v>
      </c>
      <c r="B198" s="1" t="s">
        <v>1701</v>
      </c>
      <c r="C198" s="16" t="s">
        <v>601</v>
      </c>
      <c r="D198" s="11" t="s">
        <v>725</v>
      </c>
      <c r="E198" s="11" t="s">
        <v>42</v>
      </c>
      <c r="F198" s="11" t="s">
        <v>1337</v>
      </c>
      <c r="G198" s="1" t="s">
        <v>235</v>
      </c>
      <c r="H198" s="11" t="s">
        <v>1174</v>
      </c>
      <c r="I198" s="1" t="s">
        <v>1549</v>
      </c>
      <c r="J198" s="18" t="s">
        <v>1549</v>
      </c>
      <c r="K198" s="19" t="s">
        <v>1702</v>
      </c>
      <c r="L198" s="2"/>
      <c r="M198" s="10"/>
    </row>
    <row r="199" spans="1:13" ht="26.25" customHeight="1" x14ac:dyDescent="0.25">
      <c r="A199" s="1">
        <v>198</v>
      </c>
      <c r="B199" s="1" t="s">
        <v>1777</v>
      </c>
      <c r="C199" s="16" t="s">
        <v>619</v>
      </c>
      <c r="D199" s="11" t="s">
        <v>51</v>
      </c>
      <c r="E199" s="11" t="s">
        <v>19</v>
      </c>
      <c r="F199" s="11" t="s">
        <v>1545</v>
      </c>
      <c r="G199" s="1" t="s">
        <v>620</v>
      </c>
      <c r="H199" s="11" t="s">
        <v>1174</v>
      </c>
      <c r="I199" s="1" t="s">
        <v>1549</v>
      </c>
      <c r="J199" s="18" t="s">
        <v>1549</v>
      </c>
      <c r="K199" s="19" t="s">
        <v>1700</v>
      </c>
      <c r="L199" s="2"/>
      <c r="M199" s="10"/>
    </row>
    <row r="200" spans="1:13" ht="26.25" customHeight="1" x14ac:dyDescent="0.25">
      <c r="A200" s="1">
        <v>199</v>
      </c>
      <c r="B200" s="1" t="s">
        <v>1777</v>
      </c>
      <c r="C200" s="16" t="s">
        <v>619</v>
      </c>
      <c r="D200" s="11" t="s">
        <v>535</v>
      </c>
      <c r="E200" s="11" t="s">
        <v>172</v>
      </c>
      <c r="F200" s="11" t="s">
        <v>1698</v>
      </c>
      <c r="G200" s="1" t="s">
        <v>620</v>
      </c>
      <c r="H200" s="11" t="s">
        <v>1174</v>
      </c>
      <c r="I200" s="1" t="s">
        <v>1549</v>
      </c>
      <c r="J200" s="18" t="s">
        <v>1549</v>
      </c>
      <c r="K200" s="19" t="s">
        <v>1699</v>
      </c>
      <c r="L200" s="2"/>
      <c r="M200" s="10"/>
    </row>
    <row r="201" spans="1:13" ht="26.25" customHeight="1" x14ac:dyDescent="0.25">
      <c r="A201" s="1">
        <v>200</v>
      </c>
      <c r="B201" s="1" t="s">
        <v>1692</v>
      </c>
      <c r="C201" s="16" t="s">
        <v>1693</v>
      </c>
      <c r="D201" s="11" t="s">
        <v>51</v>
      </c>
      <c r="E201" s="11" t="s">
        <v>2067</v>
      </c>
      <c r="F201" s="11" t="s">
        <v>1694</v>
      </c>
      <c r="G201" s="1" t="s">
        <v>1695</v>
      </c>
      <c r="H201" s="11" t="s">
        <v>1174</v>
      </c>
      <c r="I201" s="1" t="s">
        <v>1549</v>
      </c>
      <c r="J201" s="18" t="s">
        <v>1549</v>
      </c>
      <c r="K201" s="19" t="s">
        <v>1697</v>
      </c>
      <c r="L201" s="2"/>
      <c r="M201" s="10"/>
    </row>
    <row r="202" spans="1:13" ht="26.25" customHeight="1" x14ac:dyDescent="0.25">
      <c r="A202" s="1">
        <v>201</v>
      </c>
      <c r="B202" s="1" t="s">
        <v>1692</v>
      </c>
      <c r="C202" s="16" t="s">
        <v>1693</v>
      </c>
      <c r="D202" s="11" t="s">
        <v>54</v>
      </c>
      <c r="E202" s="11" t="s">
        <v>2067</v>
      </c>
      <c r="F202" s="11" t="s">
        <v>1694</v>
      </c>
      <c r="G202" s="1" t="s">
        <v>1695</v>
      </c>
      <c r="H202" s="11" t="s">
        <v>1174</v>
      </c>
      <c r="I202" s="1" t="s">
        <v>1549</v>
      </c>
      <c r="J202" s="18" t="s">
        <v>1549</v>
      </c>
      <c r="K202" s="19" t="s">
        <v>1696</v>
      </c>
      <c r="L202" s="2"/>
      <c r="M202" s="10"/>
    </row>
    <row r="203" spans="1:13" ht="26.25" customHeight="1" x14ac:dyDescent="0.25">
      <c r="A203" s="1">
        <v>202</v>
      </c>
      <c r="B203" s="1" t="s">
        <v>1679</v>
      </c>
      <c r="C203" s="16" t="s">
        <v>1680</v>
      </c>
      <c r="D203" s="11" t="s">
        <v>51</v>
      </c>
      <c r="E203" s="11" t="s">
        <v>1330</v>
      </c>
      <c r="F203" s="11" t="s">
        <v>1850</v>
      </c>
      <c r="G203" s="1" t="s">
        <v>160</v>
      </c>
      <c r="H203" s="11" t="s">
        <v>1174</v>
      </c>
      <c r="I203" s="1" t="s">
        <v>1549</v>
      </c>
      <c r="J203" s="18" t="s">
        <v>1549</v>
      </c>
      <c r="K203" s="19" t="s">
        <v>1691</v>
      </c>
      <c r="L203" s="2"/>
      <c r="M203" s="10"/>
    </row>
    <row r="204" spans="1:13" ht="26.25" customHeight="1" x14ac:dyDescent="0.25">
      <c r="A204" s="1">
        <v>203</v>
      </c>
      <c r="B204" s="1" t="s">
        <v>1679</v>
      </c>
      <c r="C204" s="16" t="s">
        <v>1680</v>
      </c>
      <c r="D204" s="11" t="s">
        <v>103</v>
      </c>
      <c r="E204" s="11" t="s">
        <v>1330</v>
      </c>
      <c r="F204" s="11" t="s">
        <v>1670</v>
      </c>
      <c r="G204" s="1" t="s">
        <v>160</v>
      </c>
      <c r="H204" s="11" t="s">
        <v>1174</v>
      </c>
      <c r="I204" s="1" t="s">
        <v>1549</v>
      </c>
      <c r="J204" s="18" t="s">
        <v>1549</v>
      </c>
      <c r="K204" s="19" t="s">
        <v>1681</v>
      </c>
      <c r="L204" s="2"/>
      <c r="M204" s="10"/>
    </row>
    <row r="205" spans="1:13" ht="26.25" customHeight="1" x14ac:dyDescent="0.25">
      <c r="A205" s="1">
        <v>204</v>
      </c>
      <c r="B205" s="145" t="s">
        <v>12478</v>
      </c>
      <c r="C205" s="13" t="s">
        <v>1028</v>
      </c>
      <c r="D205" s="14" t="s">
        <v>12477</v>
      </c>
      <c r="E205" s="11" t="s">
        <v>42</v>
      </c>
      <c r="F205" s="11" t="s">
        <v>12476</v>
      </c>
      <c r="G205" s="1" t="s">
        <v>1027</v>
      </c>
      <c r="H205" s="11" t="s">
        <v>1174</v>
      </c>
      <c r="I205" s="145" t="s">
        <v>4498</v>
      </c>
      <c r="J205" s="15" t="s">
        <v>35</v>
      </c>
      <c r="K205" s="19" t="s">
        <v>12475</v>
      </c>
      <c r="L205" s="2"/>
      <c r="M205" s="11"/>
    </row>
    <row r="206" spans="1:13" ht="26.25" customHeight="1" x14ac:dyDescent="0.25">
      <c r="A206" s="1">
        <v>205</v>
      </c>
      <c r="B206" s="145" t="s">
        <v>12474</v>
      </c>
      <c r="C206" s="13" t="s">
        <v>12504</v>
      </c>
      <c r="D206" s="14" t="s">
        <v>15714</v>
      </c>
      <c r="E206" s="11" t="s">
        <v>19</v>
      </c>
      <c r="F206" s="11" t="s">
        <v>1067</v>
      </c>
      <c r="G206" s="1" t="s">
        <v>710</v>
      </c>
      <c r="H206" s="11" t="s">
        <v>1174</v>
      </c>
      <c r="I206" s="145" t="s">
        <v>4498</v>
      </c>
      <c r="J206" s="15" t="s">
        <v>35</v>
      </c>
      <c r="K206" s="19" t="s">
        <v>12473</v>
      </c>
      <c r="L206" s="2"/>
      <c r="M206" s="11"/>
    </row>
    <row r="207" spans="1:13" ht="26.25" customHeight="1" x14ac:dyDescent="0.25">
      <c r="A207" s="1">
        <v>206</v>
      </c>
      <c r="B207" s="145" t="s">
        <v>12472</v>
      </c>
      <c r="C207" s="13" t="s">
        <v>12503</v>
      </c>
      <c r="D207" s="14" t="s">
        <v>104</v>
      </c>
      <c r="E207" s="11" t="s">
        <v>19</v>
      </c>
      <c r="F207" s="11" t="s">
        <v>1067</v>
      </c>
      <c r="G207" s="1" t="s">
        <v>12471</v>
      </c>
      <c r="H207" s="11" t="s">
        <v>1174</v>
      </c>
      <c r="I207" s="145" t="s">
        <v>4498</v>
      </c>
      <c r="J207" s="15" t="s">
        <v>35</v>
      </c>
      <c r="K207" s="19" t="s">
        <v>12470</v>
      </c>
      <c r="L207" s="2"/>
      <c r="M207" s="11"/>
    </row>
    <row r="208" spans="1:13" ht="26.25" customHeight="1" x14ac:dyDescent="0.25">
      <c r="A208" s="1">
        <v>207</v>
      </c>
      <c r="B208" s="145" t="s">
        <v>12469</v>
      </c>
      <c r="C208" s="13" t="s">
        <v>12502</v>
      </c>
      <c r="D208" s="14" t="s">
        <v>12468</v>
      </c>
      <c r="E208" s="11" t="s">
        <v>2067</v>
      </c>
      <c r="F208" s="11" t="s">
        <v>12467</v>
      </c>
      <c r="G208" s="1" t="s">
        <v>624</v>
      </c>
      <c r="H208" s="11" t="s">
        <v>1174</v>
      </c>
      <c r="I208" s="145" t="s">
        <v>4498</v>
      </c>
      <c r="J208" s="15" t="s">
        <v>12465</v>
      </c>
      <c r="K208" s="19" t="s">
        <v>12466</v>
      </c>
      <c r="L208" s="2"/>
      <c r="M208" s="11"/>
    </row>
    <row r="209" spans="1:13" ht="26.25" customHeight="1" x14ac:dyDescent="0.25">
      <c r="A209" s="1">
        <v>208</v>
      </c>
      <c r="B209" s="1" t="s">
        <v>1647</v>
      </c>
      <c r="C209" s="16" t="s">
        <v>502</v>
      </c>
      <c r="D209" s="11" t="s">
        <v>54</v>
      </c>
      <c r="E209" s="11" t="s">
        <v>19</v>
      </c>
      <c r="F209" s="11" t="s">
        <v>114</v>
      </c>
      <c r="G209" s="1" t="s">
        <v>503</v>
      </c>
      <c r="H209" s="11" t="s">
        <v>1174</v>
      </c>
      <c r="I209" s="1" t="s">
        <v>1449</v>
      </c>
      <c r="J209" s="18" t="s">
        <v>1449</v>
      </c>
      <c r="K209" s="19" t="s">
        <v>1648</v>
      </c>
      <c r="L209" s="2"/>
      <c r="M209" s="11"/>
    </row>
    <row r="210" spans="1:13" ht="26.25" customHeight="1" x14ac:dyDescent="0.25">
      <c r="A210" s="1">
        <v>209</v>
      </c>
      <c r="B210" s="1" t="s">
        <v>291</v>
      </c>
      <c r="C210" s="16" t="s">
        <v>1782</v>
      </c>
      <c r="D210" s="11" t="s">
        <v>10</v>
      </c>
      <c r="E210" s="11" t="s">
        <v>1930</v>
      </c>
      <c r="F210" s="11" t="s">
        <v>1783</v>
      </c>
      <c r="G210" s="1" t="s">
        <v>1784</v>
      </c>
      <c r="H210" s="11" t="s">
        <v>1174</v>
      </c>
      <c r="I210" s="1" t="s">
        <v>1718</v>
      </c>
      <c r="J210" s="18" t="s">
        <v>1718</v>
      </c>
      <c r="K210" s="19" t="s">
        <v>1785</v>
      </c>
      <c r="L210" s="2"/>
      <c r="M210" s="11"/>
    </row>
    <row r="211" spans="1:13" ht="26.25" customHeight="1" x14ac:dyDescent="0.25">
      <c r="A211" s="1">
        <v>210</v>
      </c>
      <c r="B211" s="1" t="s">
        <v>896</v>
      </c>
      <c r="C211" s="16" t="s">
        <v>213</v>
      </c>
      <c r="D211" s="11" t="s">
        <v>15</v>
      </c>
      <c r="E211" s="11" t="s">
        <v>19</v>
      </c>
      <c r="F211" s="11" t="s">
        <v>188</v>
      </c>
      <c r="G211" s="1" t="s">
        <v>214</v>
      </c>
      <c r="H211" s="11" t="s">
        <v>1174</v>
      </c>
      <c r="I211" s="1" t="s">
        <v>1808</v>
      </c>
      <c r="J211" s="18" t="s">
        <v>1808</v>
      </c>
      <c r="K211" s="19" t="s">
        <v>1821</v>
      </c>
      <c r="L211" s="2"/>
      <c r="M211" s="11"/>
    </row>
    <row r="212" spans="1:13" ht="26.25" customHeight="1" x14ac:dyDescent="0.25">
      <c r="A212" s="1">
        <v>211</v>
      </c>
      <c r="B212" s="1" t="s">
        <v>691</v>
      </c>
      <c r="C212" s="16" t="s">
        <v>95</v>
      </c>
      <c r="D212" s="11" t="s">
        <v>10</v>
      </c>
      <c r="E212" s="11" t="s">
        <v>11918</v>
      </c>
      <c r="F212" s="11" t="s">
        <v>1817</v>
      </c>
      <c r="G212" s="1" t="s">
        <v>97</v>
      </c>
      <c r="H212" s="11" t="s">
        <v>1174</v>
      </c>
      <c r="I212" s="1" t="s">
        <v>1808</v>
      </c>
      <c r="J212" s="18" t="s">
        <v>1808</v>
      </c>
      <c r="K212" s="19" t="s">
        <v>1820</v>
      </c>
      <c r="L212" s="2"/>
      <c r="M212" s="11"/>
    </row>
    <row r="213" spans="1:13" ht="26.25" customHeight="1" x14ac:dyDescent="0.25">
      <c r="A213" s="1">
        <v>212</v>
      </c>
      <c r="B213" s="1" t="s">
        <v>691</v>
      </c>
      <c r="C213" s="16" t="s">
        <v>95</v>
      </c>
      <c r="D213" s="11" t="s">
        <v>96</v>
      </c>
      <c r="E213" s="11" t="s">
        <v>11918</v>
      </c>
      <c r="F213" s="11" t="s">
        <v>1817</v>
      </c>
      <c r="G213" s="1" t="s">
        <v>97</v>
      </c>
      <c r="H213" s="11" t="s">
        <v>1174</v>
      </c>
      <c r="I213" s="1" t="s">
        <v>1808</v>
      </c>
      <c r="J213" s="18" t="s">
        <v>1808</v>
      </c>
      <c r="K213" s="19" t="s">
        <v>1819</v>
      </c>
      <c r="L213" s="2"/>
      <c r="M213" s="11"/>
    </row>
    <row r="214" spans="1:13" ht="26.25" customHeight="1" x14ac:dyDescent="0.25">
      <c r="A214" s="1">
        <v>213</v>
      </c>
      <c r="B214" s="1" t="s">
        <v>731</v>
      </c>
      <c r="C214" s="16" t="s">
        <v>441</v>
      </c>
      <c r="D214" s="11" t="s">
        <v>23</v>
      </c>
      <c r="E214" s="11" t="s">
        <v>11918</v>
      </c>
      <c r="F214" s="11" t="s">
        <v>1817</v>
      </c>
      <c r="G214" s="1" t="s">
        <v>440</v>
      </c>
      <c r="H214" s="11" t="s">
        <v>1174</v>
      </c>
      <c r="I214" s="1" t="s">
        <v>1808</v>
      </c>
      <c r="J214" s="18" t="s">
        <v>1808</v>
      </c>
      <c r="K214" s="19" t="s">
        <v>1818</v>
      </c>
      <c r="L214" s="2"/>
      <c r="M214" s="11"/>
    </row>
    <row r="215" spans="1:13" ht="26.25" customHeight="1" x14ac:dyDescent="0.25">
      <c r="A215" s="1">
        <v>214</v>
      </c>
      <c r="B215" s="1" t="s">
        <v>1815</v>
      </c>
      <c r="C215" s="16" t="s">
        <v>619</v>
      </c>
      <c r="D215" s="11" t="s">
        <v>51</v>
      </c>
      <c r="E215" s="11" t="s">
        <v>19</v>
      </c>
      <c r="F215" s="11" t="s">
        <v>148</v>
      </c>
      <c r="G215" s="1" t="s">
        <v>620</v>
      </c>
      <c r="H215" s="11" t="s">
        <v>1174</v>
      </c>
      <c r="I215" s="1" t="s">
        <v>1808</v>
      </c>
      <c r="J215" s="18" t="s">
        <v>1808</v>
      </c>
      <c r="K215" s="19" t="s">
        <v>1816</v>
      </c>
      <c r="L215" s="2"/>
      <c r="M215" s="11"/>
    </row>
    <row r="216" spans="1:13" ht="26.25" customHeight="1" x14ac:dyDescent="0.25">
      <c r="A216" s="1">
        <v>215</v>
      </c>
      <c r="B216" s="1" t="s">
        <v>1811</v>
      </c>
      <c r="C216" s="16" t="s">
        <v>436</v>
      </c>
      <c r="D216" s="11" t="s">
        <v>39</v>
      </c>
      <c r="E216" s="11" t="s">
        <v>1812</v>
      </c>
      <c r="F216" s="11" t="s">
        <v>1813</v>
      </c>
      <c r="G216" s="1" t="s">
        <v>438</v>
      </c>
      <c r="H216" s="11" t="s">
        <v>1174</v>
      </c>
      <c r="I216" s="1" t="s">
        <v>1808</v>
      </c>
      <c r="J216" s="18" t="s">
        <v>1808</v>
      </c>
      <c r="K216" s="19" t="s">
        <v>1814</v>
      </c>
      <c r="L216" s="2"/>
      <c r="M216" s="11"/>
    </row>
    <row r="217" spans="1:13" ht="26.25" customHeight="1" x14ac:dyDescent="0.25">
      <c r="A217" s="1">
        <v>216</v>
      </c>
      <c r="B217" s="1" t="s">
        <v>1112</v>
      </c>
      <c r="C217" s="16" t="s">
        <v>14</v>
      </c>
      <c r="D217" s="11" t="s">
        <v>104</v>
      </c>
      <c r="E217" s="11" t="s">
        <v>19</v>
      </c>
      <c r="F217" s="11" t="s">
        <v>114</v>
      </c>
      <c r="G217" s="1" t="s">
        <v>1055</v>
      </c>
      <c r="H217" s="11" t="s">
        <v>1174</v>
      </c>
      <c r="I217" s="1" t="s">
        <v>1808</v>
      </c>
      <c r="J217" s="18" t="s">
        <v>1808</v>
      </c>
      <c r="K217" s="19" t="s">
        <v>1810</v>
      </c>
      <c r="L217" s="2"/>
      <c r="M217" s="11"/>
    </row>
    <row r="218" spans="1:13" ht="26.25" customHeight="1" x14ac:dyDescent="0.25">
      <c r="A218" s="1">
        <v>217</v>
      </c>
      <c r="B218" s="1" t="s">
        <v>1112</v>
      </c>
      <c r="C218" s="16" t="s">
        <v>14</v>
      </c>
      <c r="D218" s="11" t="s">
        <v>15</v>
      </c>
      <c r="E218" s="11" t="s">
        <v>19</v>
      </c>
      <c r="F218" s="11" t="s">
        <v>1807</v>
      </c>
      <c r="G218" s="1" t="s">
        <v>1055</v>
      </c>
      <c r="H218" s="11" t="s">
        <v>1174</v>
      </c>
      <c r="I218" s="1" t="s">
        <v>1808</v>
      </c>
      <c r="J218" s="18" t="s">
        <v>1808</v>
      </c>
      <c r="K218" s="19" t="s">
        <v>1809</v>
      </c>
      <c r="L218" s="2"/>
      <c r="M218" s="11"/>
    </row>
    <row r="219" spans="1:13" ht="26.25" customHeight="1" x14ac:dyDescent="0.25">
      <c r="A219" s="1">
        <v>218</v>
      </c>
      <c r="B219" s="1" t="s">
        <v>2262</v>
      </c>
      <c r="C219" s="16" t="s">
        <v>2263</v>
      </c>
      <c r="D219" s="11" t="s">
        <v>2264</v>
      </c>
      <c r="E219" s="11" t="s">
        <v>42</v>
      </c>
      <c r="F219" s="11" t="s">
        <v>2265</v>
      </c>
      <c r="G219" s="1" t="s">
        <v>2266</v>
      </c>
      <c r="H219" s="11" t="s">
        <v>11</v>
      </c>
      <c r="I219" s="1" t="s">
        <v>5565</v>
      </c>
      <c r="J219" s="18" t="s">
        <v>2267</v>
      </c>
      <c r="K219" s="19" t="s">
        <v>2268</v>
      </c>
      <c r="L219" s="81"/>
      <c r="M219" s="11"/>
    </row>
    <row r="220" spans="1:13" ht="26.25" customHeight="1" x14ac:dyDescent="0.25">
      <c r="A220" s="1">
        <v>219</v>
      </c>
      <c r="B220" s="1" t="s">
        <v>2272</v>
      </c>
      <c r="C220" s="20" t="s">
        <v>433</v>
      </c>
      <c r="D220" s="11" t="s">
        <v>434</v>
      </c>
      <c r="E220" s="11" t="s">
        <v>321</v>
      </c>
      <c r="F220" s="11" t="s">
        <v>591</v>
      </c>
      <c r="G220" s="1" t="s">
        <v>432</v>
      </c>
      <c r="H220" s="11" t="s">
        <v>2</v>
      </c>
      <c r="I220" s="1" t="s">
        <v>727</v>
      </c>
      <c r="J220" s="18" t="s">
        <v>2273</v>
      </c>
      <c r="K220" s="19" t="s">
        <v>2286</v>
      </c>
      <c r="L220" s="81"/>
      <c r="M220" s="11"/>
    </row>
    <row r="221" spans="1:13" ht="26.25" customHeight="1" x14ac:dyDescent="0.25">
      <c r="A221" s="1">
        <v>220</v>
      </c>
      <c r="B221" s="1" t="s">
        <v>2274</v>
      </c>
      <c r="C221" s="16" t="s">
        <v>2275</v>
      </c>
      <c r="D221" s="11" t="s">
        <v>1856</v>
      </c>
      <c r="E221" s="11" t="s">
        <v>2276</v>
      </c>
      <c r="F221" s="11" t="s">
        <v>2277</v>
      </c>
      <c r="G221" s="1" t="s">
        <v>86</v>
      </c>
      <c r="H221" s="11" t="s">
        <v>2</v>
      </c>
      <c r="I221" s="1" t="s">
        <v>2152</v>
      </c>
      <c r="J221" s="18" t="s">
        <v>2278</v>
      </c>
      <c r="K221" s="19" t="s">
        <v>2287</v>
      </c>
      <c r="L221" s="81"/>
      <c r="M221" s="11"/>
    </row>
    <row r="222" spans="1:13" ht="26.25" customHeight="1" x14ac:dyDescent="0.25">
      <c r="A222" s="1">
        <v>221</v>
      </c>
      <c r="B222" s="1" t="s">
        <v>2274</v>
      </c>
      <c r="C222" s="16" t="s">
        <v>2275</v>
      </c>
      <c r="D222" s="11" t="s">
        <v>1857</v>
      </c>
      <c r="E222" s="11" t="s">
        <v>2276</v>
      </c>
      <c r="F222" s="11" t="s">
        <v>2277</v>
      </c>
      <c r="G222" s="1" t="s">
        <v>86</v>
      </c>
      <c r="H222" s="11" t="s">
        <v>2</v>
      </c>
      <c r="I222" s="1" t="s">
        <v>2152</v>
      </c>
      <c r="J222" s="18" t="s">
        <v>2278</v>
      </c>
      <c r="K222" s="19" t="s">
        <v>2288</v>
      </c>
      <c r="L222" s="81"/>
      <c r="M222" s="11"/>
    </row>
    <row r="223" spans="1:13" ht="26.25" customHeight="1" x14ac:dyDescent="0.25">
      <c r="A223" s="1">
        <v>222</v>
      </c>
      <c r="B223" s="1" t="s">
        <v>2274</v>
      </c>
      <c r="C223" s="16" t="s">
        <v>2275</v>
      </c>
      <c r="D223" s="11" t="s">
        <v>1863</v>
      </c>
      <c r="E223" s="11" t="s">
        <v>2276</v>
      </c>
      <c r="F223" s="11" t="s">
        <v>2277</v>
      </c>
      <c r="G223" s="1" t="s">
        <v>86</v>
      </c>
      <c r="H223" s="11" t="s">
        <v>2</v>
      </c>
      <c r="I223" s="1" t="s">
        <v>2152</v>
      </c>
      <c r="J223" s="18" t="s">
        <v>2278</v>
      </c>
      <c r="K223" s="19" t="s">
        <v>2289</v>
      </c>
      <c r="L223" s="81"/>
      <c r="M223" s="11"/>
    </row>
    <row r="224" spans="1:13" ht="26.25" customHeight="1" x14ac:dyDescent="0.25">
      <c r="A224" s="1">
        <v>223</v>
      </c>
      <c r="B224" s="1" t="s">
        <v>2279</v>
      </c>
      <c r="C224" s="16" t="s">
        <v>2282</v>
      </c>
      <c r="D224" s="11" t="s">
        <v>2284</v>
      </c>
      <c r="E224" s="11" t="s">
        <v>2281</v>
      </c>
      <c r="F224" s="11" t="s">
        <v>2283</v>
      </c>
      <c r="G224" s="1" t="s">
        <v>343</v>
      </c>
      <c r="H224" s="11" t="s">
        <v>2</v>
      </c>
      <c r="I224" s="1" t="s">
        <v>2152</v>
      </c>
      <c r="J224" s="18" t="s">
        <v>2278</v>
      </c>
      <c r="K224" s="19" t="s">
        <v>2285</v>
      </c>
      <c r="L224" s="81"/>
      <c r="M224" s="11"/>
    </row>
    <row r="225" spans="1:13" ht="26.25" customHeight="1" x14ac:dyDescent="0.25">
      <c r="A225" s="1">
        <v>224</v>
      </c>
      <c r="B225" s="1" t="s">
        <v>2279</v>
      </c>
      <c r="C225" s="16" t="s">
        <v>2282</v>
      </c>
      <c r="D225" s="11" t="s">
        <v>2280</v>
      </c>
      <c r="E225" s="11" t="s">
        <v>2281</v>
      </c>
      <c r="F225" s="11" t="s">
        <v>2283</v>
      </c>
      <c r="G225" s="1" t="s">
        <v>343</v>
      </c>
      <c r="H225" s="11" t="s">
        <v>2</v>
      </c>
      <c r="I225" s="1" t="s">
        <v>2152</v>
      </c>
      <c r="J225" s="18" t="s">
        <v>2278</v>
      </c>
      <c r="K225" s="19" t="s">
        <v>2290</v>
      </c>
      <c r="L225" s="81"/>
      <c r="M225" s="11"/>
    </row>
    <row r="226" spans="1:13" ht="26.25" customHeight="1" x14ac:dyDescent="0.25">
      <c r="A226" s="1">
        <v>225</v>
      </c>
      <c r="B226" s="1" t="s">
        <v>2316</v>
      </c>
      <c r="C226" s="16" t="s">
        <v>2317</v>
      </c>
      <c r="D226" s="11" t="s">
        <v>2319</v>
      </c>
      <c r="E226" s="11" t="s">
        <v>321</v>
      </c>
      <c r="F226" s="11" t="s">
        <v>2320</v>
      </c>
      <c r="G226" s="1" t="s">
        <v>2321</v>
      </c>
      <c r="H226" s="11" t="s">
        <v>2</v>
      </c>
      <c r="I226" s="1" t="s">
        <v>2318</v>
      </c>
      <c r="J226" s="18" t="s">
        <v>2318</v>
      </c>
      <c r="K226" s="19" t="s">
        <v>2322</v>
      </c>
      <c r="L226" s="81"/>
      <c r="M226" s="11"/>
    </row>
    <row r="227" spans="1:13" ht="26.25" customHeight="1" x14ac:dyDescent="0.25">
      <c r="A227" s="1">
        <v>226</v>
      </c>
      <c r="B227" s="1" t="s">
        <v>2323</v>
      </c>
      <c r="C227" s="16" t="s">
        <v>2324</v>
      </c>
      <c r="D227" s="11" t="s">
        <v>434</v>
      </c>
      <c r="E227" s="11" t="s">
        <v>321</v>
      </c>
      <c r="F227" s="11" t="s">
        <v>2326</v>
      </c>
      <c r="G227" s="1" t="s">
        <v>617</v>
      </c>
      <c r="H227" s="11" t="s">
        <v>2</v>
      </c>
      <c r="I227" s="1" t="s">
        <v>2325</v>
      </c>
      <c r="J227" s="18" t="s">
        <v>2325</v>
      </c>
      <c r="K227" s="19" t="s">
        <v>2333</v>
      </c>
      <c r="L227" s="81"/>
      <c r="M227" s="11"/>
    </row>
    <row r="228" spans="1:13" ht="26.25" customHeight="1" x14ac:dyDescent="0.25">
      <c r="A228" s="1">
        <v>227</v>
      </c>
      <c r="B228" s="1" t="s">
        <v>2323</v>
      </c>
      <c r="C228" s="16" t="s">
        <v>2324</v>
      </c>
      <c r="D228" s="11" t="s">
        <v>2327</v>
      </c>
      <c r="E228" s="11" t="s">
        <v>19</v>
      </c>
      <c r="F228" s="11" t="s">
        <v>2328</v>
      </c>
      <c r="G228" s="1" t="s">
        <v>617</v>
      </c>
      <c r="H228" s="11" t="s">
        <v>2</v>
      </c>
      <c r="I228" s="1" t="s">
        <v>2325</v>
      </c>
      <c r="J228" s="18" t="s">
        <v>2325</v>
      </c>
      <c r="K228" s="19" t="s">
        <v>2334</v>
      </c>
      <c r="L228" s="81"/>
      <c r="M228" s="11"/>
    </row>
    <row r="229" spans="1:13" ht="26.25" customHeight="1" x14ac:dyDescent="0.25">
      <c r="A229" s="1">
        <v>228</v>
      </c>
      <c r="B229" s="77" t="s">
        <v>2329</v>
      </c>
      <c r="C229" s="83" t="s">
        <v>2036</v>
      </c>
      <c r="D229" s="71" t="s">
        <v>264</v>
      </c>
      <c r="E229" s="71" t="s">
        <v>19</v>
      </c>
      <c r="F229" s="71" t="s">
        <v>2331</v>
      </c>
      <c r="G229" s="77" t="s">
        <v>1645</v>
      </c>
      <c r="H229" s="71" t="s">
        <v>2</v>
      </c>
      <c r="I229" s="77" t="s">
        <v>2332</v>
      </c>
      <c r="J229" s="84" t="s">
        <v>2330</v>
      </c>
      <c r="K229" s="19" t="s">
        <v>2335</v>
      </c>
      <c r="L229" s="2" t="s">
        <v>14544</v>
      </c>
      <c r="M229" s="11" t="s">
        <v>14786</v>
      </c>
    </row>
    <row r="230" spans="1:13" ht="26.25" customHeight="1" x14ac:dyDescent="0.25">
      <c r="A230" s="1">
        <v>229</v>
      </c>
      <c r="B230" s="77" t="s">
        <v>2353</v>
      </c>
      <c r="C230" s="83" t="s">
        <v>122</v>
      </c>
      <c r="D230" s="71" t="s">
        <v>123</v>
      </c>
      <c r="E230" s="71" t="s">
        <v>19</v>
      </c>
      <c r="F230" s="71" t="s">
        <v>507</v>
      </c>
      <c r="G230" s="77" t="s">
        <v>121</v>
      </c>
      <c r="H230" s="71" t="s">
        <v>2</v>
      </c>
      <c r="I230" s="77" t="s">
        <v>2126</v>
      </c>
      <c r="J230" s="84" t="s">
        <v>326</v>
      </c>
      <c r="K230" s="19" t="s">
        <v>2355</v>
      </c>
      <c r="L230" s="2" t="s">
        <v>14619</v>
      </c>
      <c r="M230" s="21" t="s">
        <v>14856</v>
      </c>
    </row>
    <row r="231" spans="1:13" ht="26.25" customHeight="1" x14ac:dyDescent="0.25">
      <c r="A231" s="1">
        <v>230</v>
      </c>
      <c r="B231" s="77" t="s">
        <v>2353</v>
      </c>
      <c r="C231" s="83" t="s">
        <v>122</v>
      </c>
      <c r="D231" s="71" t="s">
        <v>264</v>
      </c>
      <c r="E231" s="71" t="s">
        <v>19</v>
      </c>
      <c r="F231" s="71" t="s">
        <v>507</v>
      </c>
      <c r="G231" s="77" t="s">
        <v>121</v>
      </c>
      <c r="H231" s="71" t="s">
        <v>2</v>
      </c>
      <c r="I231" s="77" t="s">
        <v>2126</v>
      </c>
      <c r="J231" s="84" t="s">
        <v>326</v>
      </c>
      <c r="K231" s="19" t="s">
        <v>2354</v>
      </c>
      <c r="L231" s="2" t="s">
        <v>14619</v>
      </c>
      <c r="M231" s="21" t="s">
        <v>14856</v>
      </c>
    </row>
    <row r="232" spans="1:13" ht="26.25" customHeight="1" x14ac:dyDescent="0.25">
      <c r="A232" s="1">
        <v>231</v>
      </c>
      <c r="B232" s="77" t="s">
        <v>2353</v>
      </c>
      <c r="C232" s="83" t="s">
        <v>122</v>
      </c>
      <c r="D232" s="71" t="s">
        <v>190</v>
      </c>
      <c r="E232" s="71" t="s">
        <v>19</v>
      </c>
      <c r="F232" s="71" t="s">
        <v>507</v>
      </c>
      <c r="G232" s="77" t="s">
        <v>121</v>
      </c>
      <c r="H232" s="71" t="s">
        <v>2</v>
      </c>
      <c r="I232" s="77" t="s">
        <v>2126</v>
      </c>
      <c r="J232" s="84" t="s">
        <v>326</v>
      </c>
      <c r="K232" s="19" t="s">
        <v>2356</v>
      </c>
      <c r="L232" s="2" t="s">
        <v>14619</v>
      </c>
      <c r="M232" s="21" t="s">
        <v>14856</v>
      </c>
    </row>
    <row r="233" spans="1:13" ht="26.25" customHeight="1" x14ac:dyDescent="0.25">
      <c r="A233" s="1">
        <v>232</v>
      </c>
      <c r="B233" s="1" t="s">
        <v>2362</v>
      </c>
      <c r="C233" s="16" t="s">
        <v>2359</v>
      </c>
      <c r="D233" s="26">
        <v>2E-3</v>
      </c>
      <c r="E233" s="11" t="s">
        <v>68</v>
      </c>
      <c r="F233" s="11" t="s">
        <v>2360</v>
      </c>
      <c r="G233" s="1" t="s">
        <v>1751</v>
      </c>
      <c r="H233" s="11" t="s">
        <v>2</v>
      </c>
      <c r="I233" s="1" t="s">
        <v>2361</v>
      </c>
      <c r="J233" s="18" t="s">
        <v>2358</v>
      </c>
      <c r="K233" s="19" t="s">
        <v>2357</v>
      </c>
      <c r="L233" s="81"/>
      <c r="M233" s="11"/>
    </row>
    <row r="234" spans="1:13" ht="26.25" customHeight="1" x14ac:dyDescent="0.25">
      <c r="A234" s="1">
        <v>233</v>
      </c>
      <c r="B234" s="1" t="s">
        <v>2377</v>
      </c>
      <c r="C234" s="16" t="s">
        <v>2378</v>
      </c>
      <c r="D234" s="11" t="s">
        <v>254</v>
      </c>
      <c r="E234" s="11" t="s">
        <v>2179</v>
      </c>
      <c r="F234" s="11" t="s">
        <v>2380</v>
      </c>
      <c r="G234" s="1" t="s">
        <v>438</v>
      </c>
      <c r="H234" s="11" t="s">
        <v>2</v>
      </c>
      <c r="I234" s="1" t="s">
        <v>2381</v>
      </c>
      <c r="J234" s="18" t="s">
        <v>2379</v>
      </c>
      <c r="K234" s="19" t="s">
        <v>2382</v>
      </c>
      <c r="L234" s="81"/>
      <c r="M234" s="11"/>
    </row>
    <row r="235" spans="1:13" ht="26.25" customHeight="1" x14ac:dyDescent="0.25">
      <c r="A235" s="1">
        <v>234</v>
      </c>
      <c r="B235" s="1" t="s">
        <v>2383</v>
      </c>
      <c r="C235" s="16" t="s">
        <v>2384</v>
      </c>
      <c r="D235" s="11" t="s">
        <v>64</v>
      </c>
      <c r="E235" s="11" t="s">
        <v>321</v>
      </c>
      <c r="F235" s="11" t="s">
        <v>2389</v>
      </c>
      <c r="G235" s="1" t="s">
        <v>2387</v>
      </c>
      <c r="H235" s="11" t="s">
        <v>2</v>
      </c>
      <c r="I235" s="1" t="s">
        <v>2390</v>
      </c>
      <c r="J235" s="18" t="s">
        <v>2385</v>
      </c>
      <c r="K235" s="19" t="s">
        <v>2391</v>
      </c>
      <c r="L235" s="81"/>
      <c r="M235" s="11"/>
    </row>
    <row r="236" spans="1:13" ht="26.25" customHeight="1" x14ac:dyDescent="0.25">
      <c r="A236" s="1">
        <v>235</v>
      </c>
      <c r="B236" s="1" t="s">
        <v>2383</v>
      </c>
      <c r="C236" s="16" t="s">
        <v>2384</v>
      </c>
      <c r="D236" s="11" t="s">
        <v>165</v>
      </c>
      <c r="E236" s="11" t="s">
        <v>1456</v>
      </c>
      <c r="F236" s="11" t="s">
        <v>2386</v>
      </c>
      <c r="G236" s="1" t="s">
        <v>2387</v>
      </c>
      <c r="H236" s="11" t="s">
        <v>2</v>
      </c>
      <c r="I236" s="1" t="s">
        <v>2381</v>
      </c>
      <c r="J236" s="18" t="s">
        <v>2385</v>
      </c>
      <c r="K236" s="19" t="s">
        <v>2388</v>
      </c>
      <c r="L236" s="81"/>
      <c r="M236" s="11"/>
    </row>
    <row r="237" spans="1:13" ht="26.25" customHeight="1" x14ac:dyDescent="0.25">
      <c r="A237" s="1">
        <v>236</v>
      </c>
      <c r="B237" s="1" t="s">
        <v>2395</v>
      </c>
      <c r="C237" s="16" t="s">
        <v>2007</v>
      </c>
      <c r="D237" s="11" t="s">
        <v>2397</v>
      </c>
      <c r="E237" s="11" t="s">
        <v>1869</v>
      </c>
      <c r="F237" s="11" t="s">
        <v>507</v>
      </c>
      <c r="G237" s="1" t="s">
        <v>208</v>
      </c>
      <c r="H237" s="11" t="s">
        <v>2</v>
      </c>
      <c r="I237" s="1" t="s">
        <v>2325</v>
      </c>
      <c r="J237" s="18" t="s">
        <v>2396</v>
      </c>
      <c r="K237" s="19" t="s">
        <v>2394</v>
      </c>
      <c r="L237" s="81"/>
      <c r="M237" s="11"/>
    </row>
    <row r="238" spans="1:13" ht="26.25" customHeight="1" x14ac:dyDescent="0.25">
      <c r="A238" s="1">
        <v>237</v>
      </c>
      <c r="B238" s="1" t="s">
        <v>2483</v>
      </c>
      <c r="C238" s="16" t="s">
        <v>1975</v>
      </c>
      <c r="D238" s="11" t="s">
        <v>2141</v>
      </c>
      <c r="E238" s="11" t="s">
        <v>19</v>
      </c>
      <c r="F238" s="11" t="s">
        <v>2485</v>
      </c>
      <c r="G238" s="1" t="s">
        <v>1056</v>
      </c>
      <c r="H238" s="11" t="s">
        <v>2</v>
      </c>
      <c r="I238" s="1" t="s">
        <v>2486</v>
      </c>
      <c r="J238" s="18" t="s">
        <v>2484</v>
      </c>
      <c r="K238" s="19" t="s">
        <v>2487</v>
      </c>
      <c r="L238" s="81"/>
      <c r="M238" s="11"/>
    </row>
    <row r="239" spans="1:13" ht="26.25" customHeight="1" x14ac:dyDescent="0.25">
      <c r="A239" s="1">
        <v>238</v>
      </c>
      <c r="B239" s="145" t="s">
        <v>12500</v>
      </c>
      <c r="C239" s="13" t="s">
        <v>95</v>
      </c>
      <c r="D239" s="14" t="s">
        <v>48</v>
      </c>
      <c r="E239" s="11" t="s">
        <v>74</v>
      </c>
      <c r="F239" s="11" t="s">
        <v>12499</v>
      </c>
      <c r="G239" s="1" t="s">
        <v>97</v>
      </c>
      <c r="H239" s="11" t="s">
        <v>2</v>
      </c>
      <c r="I239" s="145" t="s">
        <v>12498</v>
      </c>
      <c r="J239" s="15" t="s">
        <v>12497</v>
      </c>
      <c r="K239" s="19" t="s">
        <v>12496</v>
      </c>
      <c r="L239" s="81"/>
      <c r="M239" s="11"/>
    </row>
    <row r="240" spans="1:13" ht="26.25" customHeight="1" x14ac:dyDescent="0.25">
      <c r="A240" s="1">
        <v>239</v>
      </c>
      <c r="B240" s="1" t="s">
        <v>2680</v>
      </c>
      <c r="C240" s="16" t="s">
        <v>4104</v>
      </c>
      <c r="D240" s="11" t="s">
        <v>10</v>
      </c>
      <c r="E240" s="11" t="s">
        <v>321</v>
      </c>
      <c r="F240" s="11" t="s">
        <v>2682</v>
      </c>
      <c r="G240" s="1" t="s">
        <v>7531</v>
      </c>
      <c r="H240" s="11" t="s">
        <v>2</v>
      </c>
      <c r="I240" s="1" t="s">
        <v>2683</v>
      </c>
      <c r="J240" s="18" t="s">
        <v>2681</v>
      </c>
      <c r="K240" s="19" t="s">
        <v>2684</v>
      </c>
      <c r="L240" s="81"/>
      <c r="M240" s="11"/>
    </row>
    <row r="241" spans="1:13" ht="26.25" customHeight="1" x14ac:dyDescent="0.25">
      <c r="A241" s="1">
        <v>240</v>
      </c>
      <c r="B241" s="95" t="s">
        <v>2669</v>
      </c>
      <c r="C241" s="104" t="s">
        <v>122</v>
      </c>
      <c r="D241" s="99" t="s">
        <v>123</v>
      </c>
      <c r="E241" s="99" t="s">
        <v>19</v>
      </c>
      <c r="F241" s="99" t="s">
        <v>2671</v>
      </c>
      <c r="G241" s="95" t="s">
        <v>121</v>
      </c>
      <c r="H241" s="99" t="s">
        <v>2</v>
      </c>
      <c r="I241" s="95" t="s">
        <v>2672</v>
      </c>
      <c r="J241" s="113" t="s">
        <v>2670</v>
      </c>
      <c r="K241" s="98" t="s">
        <v>2673</v>
      </c>
      <c r="L241" s="100" t="s">
        <v>14632</v>
      </c>
      <c r="M241" s="11"/>
    </row>
    <row r="242" spans="1:13" ht="26.25" customHeight="1" x14ac:dyDescent="0.25">
      <c r="A242" s="1">
        <v>241</v>
      </c>
      <c r="B242" s="95" t="s">
        <v>2669</v>
      </c>
      <c r="C242" s="104" t="s">
        <v>122</v>
      </c>
      <c r="D242" s="99" t="s">
        <v>190</v>
      </c>
      <c r="E242" s="99" t="s">
        <v>19</v>
      </c>
      <c r="F242" s="99" t="s">
        <v>2671</v>
      </c>
      <c r="G242" s="95" t="s">
        <v>121</v>
      </c>
      <c r="H242" s="99" t="s">
        <v>2</v>
      </c>
      <c r="I242" s="95" t="s">
        <v>2672</v>
      </c>
      <c r="J242" s="113" t="s">
        <v>2670</v>
      </c>
      <c r="K242" s="98" t="s">
        <v>2674</v>
      </c>
      <c r="L242" s="100" t="s">
        <v>14632</v>
      </c>
      <c r="M242" s="11"/>
    </row>
    <row r="243" spans="1:13" ht="26.25" customHeight="1" x14ac:dyDescent="0.25">
      <c r="A243" s="1">
        <v>242</v>
      </c>
      <c r="B243" s="1" t="s">
        <v>2663</v>
      </c>
      <c r="C243" s="16" t="s">
        <v>2664</v>
      </c>
      <c r="D243" s="11" t="s">
        <v>2666</v>
      </c>
      <c r="E243" s="11" t="s">
        <v>298</v>
      </c>
      <c r="F243" s="11" t="s">
        <v>1106</v>
      </c>
      <c r="G243" s="1" t="s">
        <v>636</v>
      </c>
      <c r="H243" s="11" t="s">
        <v>2</v>
      </c>
      <c r="I243" s="1" t="s">
        <v>2667</v>
      </c>
      <c r="J243" s="18" t="s">
        <v>2665</v>
      </c>
      <c r="K243" s="19" t="s">
        <v>2668</v>
      </c>
      <c r="L243" s="81"/>
      <c r="M243" s="11"/>
    </row>
    <row r="244" spans="1:13" ht="26.25" customHeight="1" x14ac:dyDescent="0.25">
      <c r="A244" s="1">
        <v>243</v>
      </c>
      <c r="B244" s="1" t="s">
        <v>2659</v>
      </c>
      <c r="C244" s="16" t="s">
        <v>777</v>
      </c>
      <c r="D244" s="11" t="s">
        <v>308</v>
      </c>
      <c r="E244" s="11" t="s">
        <v>19</v>
      </c>
      <c r="F244" s="11" t="s">
        <v>5523</v>
      </c>
      <c r="G244" s="1" t="s">
        <v>2660</v>
      </c>
      <c r="H244" s="11" t="s">
        <v>2</v>
      </c>
      <c r="I244" s="1" t="s">
        <v>2661</v>
      </c>
      <c r="J244" s="18" t="s">
        <v>670</v>
      </c>
      <c r="K244" s="19" t="s">
        <v>2662</v>
      </c>
      <c r="L244" s="81"/>
      <c r="M244" s="11"/>
    </row>
    <row r="245" spans="1:13" ht="26.25" customHeight="1" x14ac:dyDescent="0.25">
      <c r="A245" s="1">
        <v>244</v>
      </c>
      <c r="B245" s="1" t="s">
        <v>2703</v>
      </c>
      <c r="C245" s="16" t="s">
        <v>2708</v>
      </c>
      <c r="D245" s="11" t="s">
        <v>2705</v>
      </c>
      <c r="E245" s="11" t="s">
        <v>2704</v>
      </c>
      <c r="F245" s="11" t="s">
        <v>2709</v>
      </c>
      <c r="G245" s="1" t="s">
        <v>2707</v>
      </c>
      <c r="H245" s="11" t="s">
        <v>2</v>
      </c>
      <c r="I245" s="1" t="s">
        <v>2688</v>
      </c>
      <c r="J245" s="18" t="s">
        <v>2688</v>
      </c>
      <c r="K245" s="19" t="s">
        <v>2706</v>
      </c>
      <c r="L245" s="81"/>
      <c r="M245" s="11"/>
    </row>
    <row r="246" spans="1:13" ht="26.25" customHeight="1" x14ac:dyDescent="0.25">
      <c r="A246" s="1">
        <v>245</v>
      </c>
      <c r="B246" s="1" t="s">
        <v>4097</v>
      </c>
      <c r="C246" s="16" t="s">
        <v>516</v>
      </c>
      <c r="D246" s="26">
        <v>1E-3</v>
      </c>
      <c r="E246" s="11" t="s">
        <v>68</v>
      </c>
      <c r="F246" s="11" t="s">
        <v>2702</v>
      </c>
      <c r="G246" s="1" t="s">
        <v>1518</v>
      </c>
      <c r="H246" s="11" t="s">
        <v>2</v>
      </c>
      <c r="I246" s="1" t="s">
        <v>2688</v>
      </c>
      <c r="J246" s="18" t="s">
        <v>2688</v>
      </c>
      <c r="K246" s="19" t="s">
        <v>2701</v>
      </c>
      <c r="L246" s="81"/>
      <c r="M246" s="11"/>
    </row>
    <row r="247" spans="1:13" s="82" customFormat="1" ht="26.25" customHeight="1" x14ac:dyDescent="0.25">
      <c r="A247" s="1">
        <v>246</v>
      </c>
      <c r="B247" s="1" t="s">
        <v>2720</v>
      </c>
      <c r="C247" s="16" t="s">
        <v>461</v>
      </c>
      <c r="D247" s="11" t="s">
        <v>64</v>
      </c>
      <c r="E247" s="11" t="s">
        <v>321</v>
      </c>
      <c r="F247" s="11" t="s">
        <v>2721</v>
      </c>
      <c r="G247" s="1" t="s">
        <v>529</v>
      </c>
      <c r="H247" s="11" t="s">
        <v>2</v>
      </c>
      <c r="I247" s="1" t="s">
        <v>2186</v>
      </c>
      <c r="J247" s="18" t="s">
        <v>21</v>
      </c>
      <c r="K247" s="19" t="s">
        <v>2722</v>
      </c>
      <c r="L247" s="81"/>
      <c r="M247" s="11"/>
    </row>
    <row r="248" spans="1:13" ht="26.25" customHeight="1" x14ac:dyDescent="0.25">
      <c r="A248" s="1">
        <v>247</v>
      </c>
      <c r="B248" s="1" t="s">
        <v>2710</v>
      </c>
      <c r="C248" s="16" t="s">
        <v>2711</v>
      </c>
      <c r="D248" s="11" t="s">
        <v>1083</v>
      </c>
      <c r="E248" s="11" t="s">
        <v>42</v>
      </c>
      <c r="F248" s="11" t="s">
        <v>2712</v>
      </c>
      <c r="G248" s="1" t="s">
        <v>2713</v>
      </c>
      <c r="H248" s="11" t="s">
        <v>2</v>
      </c>
      <c r="I248" s="1" t="s">
        <v>2714</v>
      </c>
      <c r="J248" s="18" t="s">
        <v>874</v>
      </c>
      <c r="K248" s="19" t="s">
        <v>2715</v>
      </c>
      <c r="L248" s="81"/>
      <c r="M248" s="10"/>
    </row>
    <row r="249" spans="1:13" ht="26.25" customHeight="1" x14ac:dyDescent="0.25">
      <c r="A249" s="1">
        <v>248</v>
      </c>
      <c r="B249" s="1" t="s">
        <v>2732</v>
      </c>
      <c r="C249" s="16" t="s">
        <v>2733</v>
      </c>
      <c r="D249" s="11" t="s">
        <v>1083</v>
      </c>
      <c r="E249" s="11" t="s">
        <v>42</v>
      </c>
      <c r="F249" s="11" t="s">
        <v>2734</v>
      </c>
      <c r="G249" s="1" t="s">
        <v>2735</v>
      </c>
      <c r="H249" s="11" t="s">
        <v>2</v>
      </c>
      <c r="I249" s="1" t="s">
        <v>2714</v>
      </c>
      <c r="J249" s="18" t="s">
        <v>874</v>
      </c>
      <c r="K249" s="19" t="s">
        <v>2736</v>
      </c>
      <c r="L249" s="81"/>
      <c r="M249" s="10"/>
    </row>
    <row r="250" spans="1:13" ht="26.25" customHeight="1" x14ac:dyDescent="0.25">
      <c r="A250" s="1">
        <v>249</v>
      </c>
      <c r="B250" s="1" t="s">
        <v>2723</v>
      </c>
      <c r="C250" s="16" t="s">
        <v>847</v>
      </c>
      <c r="D250" s="11" t="s">
        <v>2730</v>
      </c>
      <c r="E250" s="11" t="s">
        <v>2725</v>
      </c>
      <c r="F250" s="11" t="s">
        <v>2727</v>
      </c>
      <c r="G250" s="1" t="s">
        <v>849</v>
      </c>
      <c r="H250" s="11" t="s">
        <v>2</v>
      </c>
      <c r="I250" s="1" t="s">
        <v>2728</v>
      </c>
      <c r="J250" s="18" t="s">
        <v>2724</v>
      </c>
      <c r="K250" s="19" t="s">
        <v>2731</v>
      </c>
      <c r="L250" s="81"/>
      <c r="M250" s="11"/>
    </row>
    <row r="251" spans="1:13" ht="26.25" customHeight="1" x14ac:dyDescent="0.25">
      <c r="A251" s="1">
        <v>250</v>
      </c>
      <c r="B251" s="1" t="s">
        <v>2723</v>
      </c>
      <c r="C251" s="16" t="s">
        <v>847</v>
      </c>
      <c r="D251" s="11" t="s">
        <v>2726</v>
      </c>
      <c r="E251" s="11" t="s">
        <v>2725</v>
      </c>
      <c r="F251" s="11" t="s">
        <v>2727</v>
      </c>
      <c r="G251" s="1" t="s">
        <v>849</v>
      </c>
      <c r="H251" s="11" t="s">
        <v>2</v>
      </c>
      <c r="I251" s="1" t="s">
        <v>2728</v>
      </c>
      <c r="J251" s="18" t="s">
        <v>2724</v>
      </c>
      <c r="K251" s="19" t="s">
        <v>2729</v>
      </c>
      <c r="L251" s="81"/>
      <c r="M251" s="71"/>
    </row>
    <row r="252" spans="1:13" ht="26.25" customHeight="1" x14ac:dyDescent="0.25">
      <c r="A252" s="1">
        <v>251</v>
      </c>
      <c r="B252" s="1" t="s">
        <v>2737</v>
      </c>
      <c r="C252" s="16" t="s">
        <v>703</v>
      </c>
      <c r="D252" s="11" t="s">
        <v>8</v>
      </c>
      <c r="E252" s="11" t="s">
        <v>1844</v>
      </c>
      <c r="F252" s="11" t="s">
        <v>2739</v>
      </c>
      <c r="G252" s="1" t="s">
        <v>2019</v>
      </c>
      <c r="H252" s="11" t="s">
        <v>2</v>
      </c>
      <c r="I252" s="1" t="s">
        <v>2740</v>
      </c>
      <c r="J252" s="18" t="s">
        <v>2738</v>
      </c>
      <c r="K252" s="19" t="s">
        <v>2741</v>
      </c>
      <c r="L252" s="81"/>
      <c r="M252" s="11"/>
    </row>
    <row r="253" spans="1:13" ht="26.25" customHeight="1" x14ac:dyDescent="0.25">
      <c r="A253" s="1">
        <v>252</v>
      </c>
      <c r="B253" s="1" t="s">
        <v>2795</v>
      </c>
      <c r="C253" s="16" t="s">
        <v>1312</v>
      </c>
      <c r="D253" s="11" t="s">
        <v>51</v>
      </c>
      <c r="E253" s="11" t="s">
        <v>19</v>
      </c>
      <c r="F253" s="11" t="s">
        <v>148</v>
      </c>
      <c r="G253" s="1" t="s">
        <v>162</v>
      </c>
      <c r="H253" s="11" t="s">
        <v>2</v>
      </c>
      <c r="I253" s="1" t="s">
        <v>2783</v>
      </c>
      <c r="J253" s="18" t="s">
        <v>2782</v>
      </c>
      <c r="K253" s="19" t="s">
        <v>2803</v>
      </c>
      <c r="L253" s="81"/>
      <c r="M253" s="11"/>
    </row>
    <row r="254" spans="1:13" ht="26.25" customHeight="1" x14ac:dyDescent="0.25">
      <c r="A254" s="1">
        <v>253</v>
      </c>
      <c r="B254" s="1" t="s">
        <v>2795</v>
      </c>
      <c r="C254" s="16" t="s">
        <v>1312</v>
      </c>
      <c r="D254" s="11" t="s">
        <v>54</v>
      </c>
      <c r="E254" s="11" t="s">
        <v>19</v>
      </c>
      <c r="F254" s="11" t="s">
        <v>148</v>
      </c>
      <c r="G254" s="1" t="s">
        <v>162</v>
      </c>
      <c r="H254" s="11" t="s">
        <v>2</v>
      </c>
      <c r="I254" s="1" t="s">
        <v>2783</v>
      </c>
      <c r="J254" s="18" t="s">
        <v>2782</v>
      </c>
      <c r="K254" s="19" t="s">
        <v>2804</v>
      </c>
      <c r="L254" s="81"/>
      <c r="M254" s="11"/>
    </row>
    <row r="255" spans="1:13" ht="26.25" customHeight="1" x14ac:dyDescent="0.25">
      <c r="A255" s="1">
        <v>254</v>
      </c>
      <c r="B255" s="1" t="s">
        <v>2781</v>
      </c>
      <c r="C255" s="16" t="s">
        <v>315</v>
      </c>
      <c r="D255" s="11" t="s">
        <v>308</v>
      </c>
      <c r="E255" s="11" t="s">
        <v>19</v>
      </c>
      <c r="F255" s="11" t="s">
        <v>114</v>
      </c>
      <c r="G255" s="1" t="s">
        <v>309</v>
      </c>
      <c r="H255" s="11" t="s">
        <v>2</v>
      </c>
      <c r="I255" s="1" t="s">
        <v>2783</v>
      </c>
      <c r="J255" s="18" t="s">
        <v>2782</v>
      </c>
      <c r="K255" s="19" t="s">
        <v>2805</v>
      </c>
      <c r="L255" s="81"/>
      <c r="M255" s="11"/>
    </row>
    <row r="256" spans="1:13" ht="26.25" customHeight="1" x14ac:dyDescent="0.25">
      <c r="A256" s="1">
        <v>255</v>
      </c>
      <c r="B256" s="1" t="s">
        <v>520</v>
      </c>
      <c r="C256" s="16" t="s">
        <v>95</v>
      </c>
      <c r="D256" s="11" t="s">
        <v>8</v>
      </c>
      <c r="E256" s="11" t="s">
        <v>172</v>
      </c>
      <c r="F256" s="11" t="s">
        <v>2797</v>
      </c>
      <c r="G256" s="1" t="s">
        <v>97</v>
      </c>
      <c r="H256" s="11" t="s">
        <v>2</v>
      </c>
      <c r="I256" s="1" t="s">
        <v>2672</v>
      </c>
      <c r="J256" s="18" t="s">
        <v>2796</v>
      </c>
      <c r="K256" s="19" t="s">
        <v>2806</v>
      </c>
      <c r="L256" s="81"/>
      <c r="M256" s="11"/>
    </row>
    <row r="257" spans="1:13" ht="26.25" customHeight="1" x14ac:dyDescent="0.25">
      <c r="A257" s="1">
        <v>256</v>
      </c>
      <c r="B257" s="1" t="s">
        <v>520</v>
      </c>
      <c r="C257" s="16" t="s">
        <v>95</v>
      </c>
      <c r="D257" s="11" t="s">
        <v>2798</v>
      </c>
      <c r="E257" s="11" t="s">
        <v>172</v>
      </c>
      <c r="F257" s="11" t="s">
        <v>2797</v>
      </c>
      <c r="G257" s="1" t="s">
        <v>97</v>
      </c>
      <c r="H257" s="11" t="s">
        <v>2</v>
      </c>
      <c r="I257" s="1" t="s">
        <v>2672</v>
      </c>
      <c r="J257" s="18" t="s">
        <v>2799</v>
      </c>
      <c r="K257" s="19" t="s">
        <v>2807</v>
      </c>
      <c r="L257" s="81"/>
      <c r="M257" s="11"/>
    </row>
    <row r="258" spans="1:13" ht="26.25" customHeight="1" x14ac:dyDescent="0.25">
      <c r="A258" s="1">
        <v>257</v>
      </c>
      <c r="B258" s="1" t="s">
        <v>2800</v>
      </c>
      <c r="C258" s="16" t="s">
        <v>26</v>
      </c>
      <c r="D258" s="11" t="s">
        <v>2801</v>
      </c>
      <c r="E258" s="11" t="s">
        <v>298</v>
      </c>
      <c r="F258" s="11" t="s">
        <v>2802</v>
      </c>
      <c r="G258" s="1" t="s">
        <v>31</v>
      </c>
      <c r="H258" s="11" t="s">
        <v>2</v>
      </c>
      <c r="I258" s="1" t="s">
        <v>2186</v>
      </c>
      <c r="J258" s="18" t="s">
        <v>21</v>
      </c>
      <c r="K258" s="19" t="s">
        <v>2808</v>
      </c>
      <c r="L258" s="81"/>
      <c r="M258" s="11"/>
    </row>
    <row r="259" spans="1:13" ht="26.25" customHeight="1" x14ac:dyDescent="0.25">
      <c r="A259" s="1">
        <v>258</v>
      </c>
      <c r="B259" s="1" t="s">
        <v>2784</v>
      </c>
      <c r="C259" s="16" t="s">
        <v>2785</v>
      </c>
      <c r="D259" s="11" t="s">
        <v>2787</v>
      </c>
      <c r="E259" s="11" t="s">
        <v>2082</v>
      </c>
      <c r="F259" s="11" t="s">
        <v>2788</v>
      </c>
      <c r="G259" s="1" t="s">
        <v>1314</v>
      </c>
      <c r="H259" s="11" t="s">
        <v>2</v>
      </c>
      <c r="I259" s="1" t="s">
        <v>2740</v>
      </c>
      <c r="J259" s="18" t="s">
        <v>2786</v>
      </c>
      <c r="K259" s="19" t="s">
        <v>2809</v>
      </c>
      <c r="L259" s="81"/>
      <c r="M259" s="11"/>
    </row>
    <row r="260" spans="1:13" ht="26.25" customHeight="1" x14ac:dyDescent="0.25">
      <c r="A260" s="1">
        <v>259</v>
      </c>
      <c r="B260" s="1" t="s">
        <v>2789</v>
      </c>
      <c r="C260" s="16" t="s">
        <v>2790</v>
      </c>
      <c r="D260" s="11" t="s">
        <v>2792</v>
      </c>
      <c r="E260" s="11" t="s">
        <v>8422</v>
      </c>
      <c r="F260" s="11" t="s">
        <v>2793</v>
      </c>
      <c r="G260" s="1" t="s">
        <v>882</v>
      </c>
      <c r="H260" s="11" t="s">
        <v>2</v>
      </c>
      <c r="I260" s="1" t="s">
        <v>2794</v>
      </c>
      <c r="J260" s="18" t="s">
        <v>2791</v>
      </c>
      <c r="K260" s="19" t="s">
        <v>2810</v>
      </c>
      <c r="L260" s="81"/>
      <c r="M260" s="11"/>
    </row>
    <row r="261" spans="1:13" ht="26.25" customHeight="1" x14ac:dyDescent="0.25">
      <c r="A261" s="1">
        <v>260</v>
      </c>
      <c r="B261" s="1" t="s">
        <v>981</v>
      </c>
      <c r="C261" s="16" t="s">
        <v>1980</v>
      </c>
      <c r="D261" s="11" t="s">
        <v>2833</v>
      </c>
      <c r="E261" s="11" t="s">
        <v>42</v>
      </c>
      <c r="F261" s="11" t="s">
        <v>5463</v>
      </c>
      <c r="G261" s="1" t="s">
        <v>479</v>
      </c>
      <c r="H261" s="11" t="s">
        <v>2</v>
      </c>
      <c r="I261" s="1" t="s">
        <v>2834</v>
      </c>
      <c r="J261" s="18" t="s">
        <v>2835</v>
      </c>
      <c r="K261" s="19" t="s">
        <v>2820</v>
      </c>
      <c r="L261" s="81"/>
      <c r="M261" s="11"/>
    </row>
    <row r="262" spans="1:13" ht="26.25" customHeight="1" x14ac:dyDescent="0.25">
      <c r="A262" s="1">
        <v>261</v>
      </c>
      <c r="B262" s="1" t="s">
        <v>2840</v>
      </c>
      <c r="C262" s="16" t="s">
        <v>2841</v>
      </c>
      <c r="D262" s="11" t="s">
        <v>706</v>
      </c>
      <c r="E262" s="11" t="s">
        <v>19</v>
      </c>
      <c r="F262" s="11" t="s">
        <v>5461</v>
      </c>
      <c r="G262" s="1" t="s">
        <v>540</v>
      </c>
      <c r="H262" s="11" t="s">
        <v>2</v>
      </c>
      <c r="I262" s="1" t="s">
        <v>2834</v>
      </c>
      <c r="J262" s="18" t="s">
        <v>2842</v>
      </c>
      <c r="K262" s="19" t="s">
        <v>2843</v>
      </c>
      <c r="L262" s="81"/>
      <c r="M262" s="11"/>
    </row>
    <row r="263" spans="1:13" ht="26.25" customHeight="1" x14ac:dyDescent="0.25">
      <c r="A263" s="1">
        <v>262</v>
      </c>
      <c r="B263" s="1" t="s">
        <v>2875</v>
      </c>
      <c r="C263" s="16" t="s">
        <v>313</v>
      </c>
      <c r="D263" s="11" t="s">
        <v>2877</v>
      </c>
      <c r="E263" s="11" t="s">
        <v>422</v>
      </c>
      <c r="F263" s="11" t="s">
        <v>2878</v>
      </c>
      <c r="G263" s="1" t="s">
        <v>13</v>
      </c>
      <c r="H263" s="11" t="s">
        <v>2</v>
      </c>
      <c r="I263" s="1" t="s">
        <v>2879</v>
      </c>
      <c r="J263" s="18" t="s">
        <v>2876</v>
      </c>
      <c r="K263" s="19" t="s">
        <v>2880</v>
      </c>
      <c r="L263" s="81"/>
      <c r="M263" s="11"/>
    </row>
    <row r="264" spans="1:13" ht="26.25" customHeight="1" x14ac:dyDescent="0.25">
      <c r="A264" s="1">
        <v>263</v>
      </c>
      <c r="B264" s="1" t="s">
        <v>2881</v>
      </c>
      <c r="C264" s="16" t="s">
        <v>2882</v>
      </c>
      <c r="D264" s="11" t="s">
        <v>2884</v>
      </c>
      <c r="E264" s="11" t="s">
        <v>172</v>
      </c>
      <c r="F264" s="11" t="s">
        <v>2885</v>
      </c>
      <c r="G264" s="1" t="s">
        <v>2886</v>
      </c>
      <c r="H264" s="11" t="s">
        <v>2</v>
      </c>
      <c r="I264" s="1" t="s">
        <v>2887</v>
      </c>
      <c r="J264" s="18" t="s">
        <v>2883</v>
      </c>
      <c r="K264" s="19" t="s">
        <v>2888</v>
      </c>
      <c r="L264" s="81"/>
      <c r="M264" s="11"/>
    </row>
    <row r="265" spans="1:13" ht="26.25" customHeight="1" x14ac:dyDescent="0.25">
      <c r="A265" s="1">
        <v>264</v>
      </c>
      <c r="B265" s="1" t="s">
        <v>2881</v>
      </c>
      <c r="C265" s="16" t="s">
        <v>2882</v>
      </c>
      <c r="D265" s="11" t="s">
        <v>2889</v>
      </c>
      <c r="E265" s="11" t="s">
        <v>172</v>
      </c>
      <c r="F265" s="11" t="s">
        <v>2890</v>
      </c>
      <c r="G265" s="1" t="s">
        <v>2886</v>
      </c>
      <c r="H265" s="11" t="s">
        <v>2</v>
      </c>
      <c r="I265" s="1" t="s">
        <v>2887</v>
      </c>
      <c r="J265" s="18" t="s">
        <v>2883</v>
      </c>
      <c r="K265" s="19" t="s">
        <v>2891</v>
      </c>
      <c r="L265" s="81"/>
      <c r="M265" s="11"/>
    </row>
    <row r="266" spans="1:13" ht="26.25" customHeight="1" x14ac:dyDescent="0.25">
      <c r="A266" s="1">
        <v>265</v>
      </c>
      <c r="B266" s="95" t="s">
        <v>2039</v>
      </c>
      <c r="C266" s="104" t="s">
        <v>1637</v>
      </c>
      <c r="D266" s="105">
        <v>0.04</v>
      </c>
      <c r="E266" s="99" t="s">
        <v>68</v>
      </c>
      <c r="F266" s="99" t="s">
        <v>2041</v>
      </c>
      <c r="G266" s="95" t="s">
        <v>1638</v>
      </c>
      <c r="H266" s="99" t="s">
        <v>2</v>
      </c>
      <c r="I266" s="95" t="s">
        <v>2893</v>
      </c>
      <c r="J266" s="113" t="s">
        <v>2892</v>
      </c>
      <c r="K266" s="98" t="s">
        <v>2894</v>
      </c>
      <c r="L266" s="100" t="s">
        <v>14591</v>
      </c>
      <c r="M266" s="11"/>
    </row>
    <row r="267" spans="1:13" s="82" customFormat="1" ht="26.25" customHeight="1" x14ac:dyDescent="0.25">
      <c r="A267" s="1">
        <v>266</v>
      </c>
      <c r="B267" s="1" t="s">
        <v>2895</v>
      </c>
      <c r="C267" s="16" t="s">
        <v>2896</v>
      </c>
      <c r="D267" s="8">
        <v>0.1</v>
      </c>
      <c r="E267" s="11" t="s">
        <v>42</v>
      </c>
      <c r="F267" s="11" t="s">
        <v>2897</v>
      </c>
      <c r="G267" s="1" t="s">
        <v>1654</v>
      </c>
      <c r="H267" s="11" t="s">
        <v>2</v>
      </c>
      <c r="I267" s="1" t="s">
        <v>2893</v>
      </c>
      <c r="J267" s="18" t="s">
        <v>2892</v>
      </c>
      <c r="K267" s="19" t="s">
        <v>2898</v>
      </c>
      <c r="L267" s="81"/>
      <c r="M267" s="11"/>
    </row>
    <row r="268" spans="1:13" ht="26.25" customHeight="1" x14ac:dyDescent="0.25">
      <c r="A268" s="1">
        <v>267</v>
      </c>
      <c r="B268" s="1" t="s">
        <v>1771</v>
      </c>
      <c r="C268" s="16" t="s">
        <v>2943</v>
      </c>
      <c r="D268" s="11" t="s">
        <v>118</v>
      </c>
      <c r="E268" s="11" t="s">
        <v>12</v>
      </c>
      <c r="F268" s="11" t="s">
        <v>2944</v>
      </c>
      <c r="G268" s="1" t="s">
        <v>1772</v>
      </c>
      <c r="H268" s="11" t="s">
        <v>2</v>
      </c>
      <c r="I268" s="1" t="s">
        <v>2879</v>
      </c>
      <c r="J268" s="18" t="s">
        <v>2876</v>
      </c>
      <c r="K268" s="19" t="s">
        <v>2945</v>
      </c>
      <c r="L268" s="81"/>
      <c r="M268" s="11"/>
    </row>
    <row r="269" spans="1:13" ht="26.25" customHeight="1" x14ac:dyDescent="0.25">
      <c r="A269" s="1">
        <v>268</v>
      </c>
      <c r="B269" s="1" t="s">
        <v>2946</v>
      </c>
      <c r="C269" s="16" t="s">
        <v>371</v>
      </c>
      <c r="D269" s="11" t="s">
        <v>2954</v>
      </c>
      <c r="E269" s="11" t="s">
        <v>2955</v>
      </c>
      <c r="F269" s="11" t="s">
        <v>2956</v>
      </c>
      <c r="G269" s="1" t="s">
        <v>372</v>
      </c>
      <c r="H269" s="11" t="s">
        <v>2</v>
      </c>
      <c r="I269" s="1" t="s">
        <v>2186</v>
      </c>
      <c r="J269" s="18" t="s">
        <v>21</v>
      </c>
      <c r="K269" s="19" t="s">
        <v>2953</v>
      </c>
      <c r="L269" s="81"/>
      <c r="M269" s="11"/>
    </row>
    <row r="270" spans="1:13" ht="26.25" customHeight="1" x14ac:dyDescent="0.25">
      <c r="A270" s="1">
        <v>269</v>
      </c>
      <c r="B270" s="1" t="s">
        <v>2946</v>
      </c>
      <c r="C270" s="16" t="s">
        <v>371</v>
      </c>
      <c r="D270" s="11" t="s">
        <v>2134</v>
      </c>
      <c r="E270" s="11" t="s">
        <v>2950</v>
      </c>
      <c r="F270" s="11" t="s">
        <v>2951</v>
      </c>
      <c r="G270" s="1" t="s">
        <v>373</v>
      </c>
      <c r="H270" s="11" t="s">
        <v>2</v>
      </c>
      <c r="I270" s="1" t="s">
        <v>2186</v>
      </c>
      <c r="J270" s="18" t="s">
        <v>21</v>
      </c>
      <c r="K270" s="19" t="s">
        <v>2952</v>
      </c>
      <c r="L270" s="81"/>
      <c r="M270" s="11"/>
    </row>
    <row r="271" spans="1:13" ht="26.25" customHeight="1" x14ac:dyDescent="0.25">
      <c r="A271" s="1">
        <v>270</v>
      </c>
      <c r="B271" s="1" t="s">
        <v>2946</v>
      </c>
      <c r="C271" s="16" t="s">
        <v>371</v>
      </c>
      <c r="D271" s="11" t="s">
        <v>434</v>
      </c>
      <c r="E271" s="11" t="s">
        <v>2950</v>
      </c>
      <c r="F271" s="11" t="s">
        <v>2958</v>
      </c>
      <c r="G271" s="1" t="s">
        <v>373</v>
      </c>
      <c r="H271" s="11" t="s">
        <v>2</v>
      </c>
      <c r="I271" s="1" t="s">
        <v>2186</v>
      </c>
      <c r="J271" s="18" t="s">
        <v>21</v>
      </c>
      <c r="K271" s="19" t="s">
        <v>2957</v>
      </c>
      <c r="L271" s="81"/>
      <c r="M271" s="11"/>
    </row>
    <row r="272" spans="1:13" ht="26.25" customHeight="1" x14ac:dyDescent="0.25">
      <c r="A272" s="1">
        <v>271</v>
      </c>
      <c r="B272" s="1" t="s">
        <v>2946</v>
      </c>
      <c r="C272" s="16" t="s">
        <v>371</v>
      </c>
      <c r="D272" s="11" t="s">
        <v>2947</v>
      </c>
      <c r="E272" s="11" t="s">
        <v>298</v>
      </c>
      <c r="F272" s="11" t="s">
        <v>2948</v>
      </c>
      <c r="G272" s="1" t="s">
        <v>372</v>
      </c>
      <c r="H272" s="11" t="s">
        <v>2</v>
      </c>
      <c r="I272" s="1" t="s">
        <v>2186</v>
      </c>
      <c r="J272" s="18" t="s">
        <v>21</v>
      </c>
      <c r="K272" s="19" t="s">
        <v>2949</v>
      </c>
      <c r="L272" s="81"/>
      <c r="M272" s="11"/>
    </row>
    <row r="273" spans="1:13" ht="26.25" customHeight="1" x14ac:dyDescent="0.25">
      <c r="A273" s="1">
        <v>272</v>
      </c>
      <c r="B273" s="1" t="s">
        <v>2963</v>
      </c>
      <c r="C273" s="16" t="s">
        <v>2964</v>
      </c>
      <c r="D273" s="11" t="s">
        <v>2965</v>
      </c>
      <c r="E273" s="11" t="s">
        <v>2071</v>
      </c>
      <c r="F273" s="11" t="s">
        <v>2739</v>
      </c>
      <c r="G273" s="1" t="s">
        <v>212</v>
      </c>
      <c r="H273" s="11" t="s">
        <v>2</v>
      </c>
      <c r="I273" s="1" t="s">
        <v>2879</v>
      </c>
      <c r="J273" s="18" t="s">
        <v>2876</v>
      </c>
      <c r="K273" s="19" t="s">
        <v>2966</v>
      </c>
      <c r="L273" s="81"/>
      <c r="M273" s="11"/>
    </row>
    <row r="274" spans="1:13" ht="26.25" customHeight="1" x14ac:dyDescent="0.25">
      <c r="A274" s="1">
        <v>273</v>
      </c>
      <c r="B274" s="95" t="s">
        <v>2967</v>
      </c>
      <c r="C274" s="104" t="s">
        <v>728</v>
      </c>
      <c r="D274" s="99" t="s">
        <v>434</v>
      </c>
      <c r="E274" s="99" t="s">
        <v>321</v>
      </c>
      <c r="F274" s="99" t="s">
        <v>2968</v>
      </c>
      <c r="G274" s="95" t="s">
        <v>707</v>
      </c>
      <c r="H274" s="99" t="s">
        <v>2</v>
      </c>
      <c r="I274" s="95" t="s">
        <v>2186</v>
      </c>
      <c r="J274" s="113" t="s">
        <v>21</v>
      </c>
      <c r="K274" s="98" t="s">
        <v>2969</v>
      </c>
      <c r="L274" s="100" t="s">
        <v>14577</v>
      </c>
      <c r="M274" s="11"/>
    </row>
    <row r="275" spans="1:13" ht="26.25" customHeight="1" x14ac:dyDescent="0.25">
      <c r="A275" s="1">
        <v>274</v>
      </c>
      <c r="B275" s="95" t="s">
        <v>2967</v>
      </c>
      <c r="C275" s="104" t="s">
        <v>728</v>
      </c>
      <c r="D275" s="99" t="s">
        <v>2970</v>
      </c>
      <c r="E275" s="99" t="s">
        <v>321</v>
      </c>
      <c r="F275" s="99" t="s">
        <v>2968</v>
      </c>
      <c r="G275" s="95" t="s">
        <v>707</v>
      </c>
      <c r="H275" s="99" t="s">
        <v>2</v>
      </c>
      <c r="I275" s="95" t="s">
        <v>2186</v>
      </c>
      <c r="J275" s="113" t="s">
        <v>21</v>
      </c>
      <c r="K275" s="98" t="s">
        <v>2971</v>
      </c>
      <c r="L275" s="100" t="s">
        <v>14577</v>
      </c>
      <c r="M275" s="11"/>
    </row>
    <row r="276" spans="1:13" ht="26.25" customHeight="1" x14ac:dyDescent="0.25">
      <c r="A276" s="1">
        <v>275</v>
      </c>
      <c r="B276" s="95" t="s">
        <v>2967</v>
      </c>
      <c r="C276" s="104" t="s">
        <v>728</v>
      </c>
      <c r="D276" s="99" t="s">
        <v>2327</v>
      </c>
      <c r="E276" s="99" t="s">
        <v>321</v>
      </c>
      <c r="F276" s="99" t="s">
        <v>2968</v>
      </c>
      <c r="G276" s="95" t="s">
        <v>707</v>
      </c>
      <c r="H276" s="99" t="s">
        <v>2</v>
      </c>
      <c r="I276" s="95" t="s">
        <v>2186</v>
      </c>
      <c r="J276" s="113" t="s">
        <v>21</v>
      </c>
      <c r="K276" s="98" t="s">
        <v>2972</v>
      </c>
      <c r="L276" s="100" t="s">
        <v>14577</v>
      </c>
      <c r="M276" s="11"/>
    </row>
    <row r="277" spans="1:13" ht="26.25" customHeight="1" x14ac:dyDescent="0.25">
      <c r="A277" s="1">
        <v>276</v>
      </c>
      <c r="B277" s="95" t="s">
        <v>2967</v>
      </c>
      <c r="C277" s="104" t="s">
        <v>728</v>
      </c>
      <c r="D277" s="99" t="s">
        <v>2974</v>
      </c>
      <c r="E277" s="99" t="s">
        <v>321</v>
      </c>
      <c r="F277" s="99" t="s">
        <v>2968</v>
      </c>
      <c r="G277" s="95" t="s">
        <v>707</v>
      </c>
      <c r="H277" s="99" t="s">
        <v>2</v>
      </c>
      <c r="I277" s="95" t="s">
        <v>2186</v>
      </c>
      <c r="J277" s="113" t="s">
        <v>21</v>
      </c>
      <c r="K277" s="98" t="s">
        <v>2973</v>
      </c>
      <c r="L277" s="100" t="s">
        <v>14577</v>
      </c>
      <c r="M277" s="11"/>
    </row>
    <row r="278" spans="1:13" ht="26.25" customHeight="1" x14ac:dyDescent="0.25">
      <c r="A278" s="1">
        <v>277</v>
      </c>
      <c r="B278" s="1" t="s">
        <v>2800</v>
      </c>
      <c r="C278" s="16" t="s">
        <v>26</v>
      </c>
      <c r="D278" s="11" t="s">
        <v>2134</v>
      </c>
      <c r="E278" s="11" t="s">
        <v>19</v>
      </c>
      <c r="F278" s="11" t="s">
        <v>2975</v>
      </c>
      <c r="G278" s="1" t="s">
        <v>29</v>
      </c>
      <c r="H278" s="11" t="s">
        <v>2</v>
      </c>
      <c r="I278" s="1" t="s">
        <v>2186</v>
      </c>
      <c r="J278" s="18" t="s">
        <v>21</v>
      </c>
      <c r="K278" s="19" t="s">
        <v>2976</v>
      </c>
      <c r="L278" s="81"/>
      <c r="M278" s="11"/>
    </row>
    <row r="279" spans="1:13" ht="26.25" customHeight="1" x14ac:dyDescent="0.25">
      <c r="A279" s="1">
        <v>278</v>
      </c>
      <c r="B279" s="1" t="s">
        <v>2800</v>
      </c>
      <c r="C279" s="16" t="s">
        <v>26</v>
      </c>
      <c r="D279" s="11" t="s">
        <v>377</v>
      </c>
      <c r="E279" s="11" t="s">
        <v>19</v>
      </c>
      <c r="F279" s="11" t="s">
        <v>2978</v>
      </c>
      <c r="G279" s="1" t="s">
        <v>29</v>
      </c>
      <c r="H279" s="11" t="s">
        <v>2</v>
      </c>
      <c r="I279" s="1" t="s">
        <v>2186</v>
      </c>
      <c r="J279" s="18" t="s">
        <v>21</v>
      </c>
      <c r="K279" s="19" t="s">
        <v>2977</v>
      </c>
      <c r="L279" s="81"/>
      <c r="M279" s="11"/>
    </row>
    <row r="280" spans="1:13" ht="26.25" customHeight="1" x14ac:dyDescent="0.25">
      <c r="A280" s="1">
        <v>279</v>
      </c>
      <c r="B280" s="1" t="s">
        <v>3028</v>
      </c>
      <c r="C280" s="16" t="s">
        <v>3029</v>
      </c>
      <c r="D280" s="11" t="s">
        <v>3031</v>
      </c>
      <c r="E280" s="11" t="s">
        <v>2281</v>
      </c>
      <c r="F280" s="11" t="s">
        <v>3032</v>
      </c>
      <c r="G280" s="1" t="s">
        <v>628</v>
      </c>
      <c r="H280" s="11" t="s">
        <v>11</v>
      </c>
      <c r="I280" s="1" t="s">
        <v>2152</v>
      </c>
      <c r="J280" s="18" t="s">
        <v>3030</v>
      </c>
      <c r="K280" s="19" t="s">
        <v>3033</v>
      </c>
      <c r="L280" s="81"/>
      <c r="M280" s="11"/>
    </row>
    <row r="281" spans="1:13" ht="26.25" customHeight="1" x14ac:dyDescent="0.25">
      <c r="A281" s="1">
        <v>280</v>
      </c>
      <c r="B281" s="1" t="s">
        <v>3038</v>
      </c>
      <c r="C281" s="16" t="s">
        <v>3039</v>
      </c>
      <c r="D281" s="11" t="s">
        <v>2397</v>
      </c>
      <c r="E281" s="11" t="s">
        <v>3040</v>
      </c>
      <c r="F281" s="11" t="s">
        <v>3041</v>
      </c>
      <c r="G281" s="1" t="s">
        <v>208</v>
      </c>
      <c r="H281" s="11" t="s">
        <v>11</v>
      </c>
      <c r="I281" s="1" t="s">
        <v>3043</v>
      </c>
      <c r="J281" s="18" t="s">
        <v>3042</v>
      </c>
      <c r="K281" s="19" t="s">
        <v>3044</v>
      </c>
      <c r="L281" s="81"/>
      <c r="M281" s="11"/>
    </row>
    <row r="282" spans="1:13" ht="26.25" customHeight="1" x14ac:dyDescent="0.25">
      <c r="A282" s="1">
        <v>281</v>
      </c>
      <c r="B282" s="1" t="s">
        <v>3067</v>
      </c>
      <c r="C282" s="16" t="s">
        <v>3068</v>
      </c>
      <c r="D282" s="11" t="s">
        <v>3070</v>
      </c>
      <c r="E282" s="11" t="s">
        <v>3071</v>
      </c>
      <c r="F282" s="11" t="s">
        <v>3072</v>
      </c>
      <c r="G282" s="1" t="s">
        <v>1741</v>
      </c>
      <c r="H282" s="11" t="s">
        <v>2</v>
      </c>
      <c r="I282" s="1" t="s">
        <v>2152</v>
      </c>
      <c r="J282" s="18" t="s">
        <v>3069</v>
      </c>
      <c r="K282" s="19" t="s">
        <v>3073</v>
      </c>
      <c r="L282" s="81"/>
      <c r="M282" s="11"/>
    </row>
    <row r="283" spans="1:13" ht="26.25" customHeight="1" x14ac:dyDescent="0.25">
      <c r="A283" s="1">
        <v>282</v>
      </c>
      <c r="B283" s="1" t="s">
        <v>3056</v>
      </c>
      <c r="C283" s="16" t="s">
        <v>3057</v>
      </c>
      <c r="D283" s="11" t="s">
        <v>564</v>
      </c>
      <c r="E283" s="11" t="s">
        <v>2179</v>
      </c>
      <c r="F283" s="11" t="s">
        <v>5462</v>
      </c>
      <c r="G283" s="1" t="s">
        <v>1646</v>
      </c>
      <c r="H283" s="11" t="s">
        <v>2</v>
      </c>
      <c r="I283" s="1" t="s">
        <v>2325</v>
      </c>
      <c r="J283" s="18" t="s">
        <v>3058</v>
      </c>
      <c r="K283" s="19" t="s">
        <v>14281</v>
      </c>
      <c r="L283" s="81"/>
      <c r="M283" s="11"/>
    </row>
    <row r="284" spans="1:13" ht="26.25" customHeight="1" x14ac:dyDescent="0.25">
      <c r="A284" s="1">
        <v>283</v>
      </c>
      <c r="B284" s="1" t="s">
        <v>3056</v>
      </c>
      <c r="C284" s="16" t="s">
        <v>3057</v>
      </c>
      <c r="D284" s="11" t="s">
        <v>1643</v>
      </c>
      <c r="E284" s="11" t="s">
        <v>2179</v>
      </c>
      <c r="F284" s="11" t="s">
        <v>5462</v>
      </c>
      <c r="G284" s="1" t="s">
        <v>1646</v>
      </c>
      <c r="H284" s="11" t="s">
        <v>2</v>
      </c>
      <c r="I284" s="1" t="s">
        <v>2325</v>
      </c>
      <c r="J284" s="18" t="s">
        <v>3058</v>
      </c>
      <c r="K284" s="19" t="s">
        <v>14282</v>
      </c>
      <c r="L284" s="81"/>
      <c r="M284" s="11"/>
    </row>
    <row r="285" spans="1:13" ht="26.25" customHeight="1" x14ac:dyDescent="0.25">
      <c r="A285" s="1">
        <v>284</v>
      </c>
      <c r="B285" s="95" t="s">
        <v>3079</v>
      </c>
      <c r="C285" s="104" t="s">
        <v>8477</v>
      </c>
      <c r="D285" s="99" t="s">
        <v>3080</v>
      </c>
      <c r="E285" s="99" t="s">
        <v>422</v>
      </c>
      <c r="F285" s="99" t="s">
        <v>3081</v>
      </c>
      <c r="G285" s="95" t="s">
        <v>3082</v>
      </c>
      <c r="H285" s="99" t="s">
        <v>2</v>
      </c>
      <c r="I285" s="95" t="s">
        <v>3075</v>
      </c>
      <c r="J285" s="113" t="s">
        <v>3085</v>
      </c>
      <c r="K285" s="98" t="s">
        <v>3083</v>
      </c>
      <c r="L285" s="100" t="s">
        <v>14511</v>
      </c>
      <c r="M285" s="11"/>
    </row>
    <row r="286" spans="1:13" ht="26.25" customHeight="1" x14ac:dyDescent="0.25">
      <c r="A286" s="1">
        <v>285</v>
      </c>
      <c r="B286" s="95" t="s">
        <v>3074</v>
      </c>
      <c r="C286" s="104" t="s">
        <v>8473</v>
      </c>
      <c r="D286" s="99" t="s">
        <v>3076</v>
      </c>
      <c r="E286" s="99" t="s">
        <v>422</v>
      </c>
      <c r="F286" s="99" t="s">
        <v>3077</v>
      </c>
      <c r="G286" s="95" t="s">
        <v>3078</v>
      </c>
      <c r="H286" s="99" t="s">
        <v>2</v>
      </c>
      <c r="I286" s="95" t="s">
        <v>3075</v>
      </c>
      <c r="J286" s="113" t="s">
        <v>3075</v>
      </c>
      <c r="K286" s="98" t="s">
        <v>3084</v>
      </c>
      <c r="L286" s="100" t="s">
        <v>14511</v>
      </c>
      <c r="M286" s="11"/>
    </row>
    <row r="287" spans="1:13" ht="26.25" customHeight="1" x14ac:dyDescent="0.25">
      <c r="A287" s="1">
        <v>286</v>
      </c>
      <c r="B287" s="1" t="s">
        <v>3051</v>
      </c>
      <c r="C287" s="16" t="s">
        <v>1031</v>
      </c>
      <c r="D287" s="11" t="s">
        <v>3052</v>
      </c>
      <c r="E287" s="11" t="s">
        <v>3053</v>
      </c>
      <c r="F287" s="11" t="s">
        <v>3054</v>
      </c>
      <c r="G287" s="1" t="s">
        <v>386</v>
      </c>
      <c r="H287" s="11" t="s">
        <v>2</v>
      </c>
      <c r="I287" s="1" t="s">
        <v>3055</v>
      </c>
      <c r="J287" s="18" t="s">
        <v>3046</v>
      </c>
      <c r="K287" s="19" t="s">
        <v>14280</v>
      </c>
      <c r="L287" s="81"/>
      <c r="M287" s="11"/>
    </row>
    <row r="288" spans="1:13" ht="26.25" customHeight="1" x14ac:dyDescent="0.25">
      <c r="A288" s="1">
        <v>287</v>
      </c>
      <c r="B288" s="1" t="s">
        <v>3051</v>
      </c>
      <c r="C288" s="16" t="s">
        <v>1031</v>
      </c>
      <c r="D288" s="11" t="s">
        <v>434</v>
      </c>
      <c r="E288" s="11" t="s">
        <v>2067</v>
      </c>
      <c r="F288" s="11" t="s">
        <v>3050</v>
      </c>
      <c r="G288" s="1" t="s">
        <v>386</v>
      </c>
      <c r="H288" s="11" t="s">
        <v>2</v>
      </c>
      <c r="I288" s="1" t="s">
        <v>3048</v>
      </c>
      <c r="J288" s="18" t="s">
        <v>3046</v>
      </c>
      <c r="K288" s="19" t="s">
        <v>14279</v>
      </c>
      <c r="L288" s="81"/>
      <c r="M288" s="11"/>
    </row>
    <row r="289" spans="1:13" ht="26.25" customHeight="1" x14ac:dyDescent="0.25">
      <c r="A289" s="1">
        <v>288</v>
      </c>
      <c r="B289" s="1" t="s">
        <v>3045</v>
      </c>
      <c r="C289" s="16" t="s">
        <v>1031</v>
      </c>
      <c r="D289" s="11" t="s">
        <v>5568</v>
      </c>
      <c r="E289" s="11" t="s">
        <v>157</v>
      </c>
      <c r="F289" s="11" t="s">
        <v>3047</v>
      </c>
      <c r="G289" s="1" t="s">
        <v>386</v>
      </c>
      <c r="H289" s="11" t="s">
        <v>2</v>
      </c>
      <c r="I289" s="1" t="s">
        <v>3048</v>
      </c>
      <c r="J289" s="18" t="s">
        <v>3046</v>
      </c>
      <c r="K289" s="19" t="s">
        <v>3049</v>
      </c>
      <c r="L289" s="81"/>
      <c r="M289" s="11"/>
    </row>
    <row r="290" spans="1:13" ht="26.25" customHeight="1" x14ac:dyDescent="0.25">
      <c r="A290" s="1">
        <v>289</v>
      </c>
      <c r="B290" s="1" t="s">
        <v>3092</v>
      </c>
      <c r="C290" s="16" t="s">
        <v>406</v>
      </c>
      <c r="D290" s="11" t="s">
        <v>1717</v>
      </c>
      <c r="E290" s="11" t="s">
        <v>2269</v>
      </c>
      <c r="F290" s="11" t="s">
        <v>3094</v>
      </c>
      <c r="G290" s="1" t="s">
        <v>399</v>
      </c>
      <c r="H290" s="11" t="s">
        <v>2</v>
      </c>
      <c r="I290" s="1" t="s">
        <v>2667</v>
      </c>
      <c r="J290" s="18" t="s">
        <v>3093</v>
      </c>
      <c r="K290" s="19" t="s">
        <v>14283</v>
      </c>
      <c r="L290" s="81"/>
      <c r="M290" s="11"/>
    </row>
    <row r="291" spans="1:13" ht="26.25" customHeight="1" x14ac:dyDescent="0.25">
      <c r="A291" s="1">
        <v>290</v>
      </c>
      <c r="B291" s="1" t="s">
        <v>3092</v>
      </c>
      <c r="C291" s="16" t="s">
        <v>4105</v>
      </c>
      <c r="D291" s="11" t="s">
        <v>1717</v>
      </c>
      <c r="E291" s="11" t="s">
        <v>3095</v>
      </c>
      <c r="F291" s="11" t="s">
        <v>3096</v>
      </c>
      <c r="G291" s="1" t="s">
        <v>399</v>
      </c>
      <c r="H291" s="11" t="s">
        <v>2</v>
      </c>
      <c r="I291" s="1" t="s">
        <v>2667</v>
      </c>
      <c r="J291" s="18" t="s">
        <v>3093</v>
      </c>
      <c r="K291" s="19" t="s">
        <v>14284</v>
      </c>
      <c r="L291" s="81"/>
      <c r="M291" s="11"/>
    </row>
    <row r="292" spans="1:13" ht="26.25" customHeight="1" x14ac:dyDescent="0.25">
      <c r="A292" s="1">
        <v>291</v>
      </c>
      <c r="B292" s="1" t="s">
        <v>3097</v>
      </c>
      <c r="C292" s="16" t="s">
        <v>720</v>
      </c>
      <c r="D292" s="11" t="s">
        <v>2134</v>
      </c>
      <c r="E292" s="11" t="s">
        <v>19</v>
      </c>
      <c r="F292" s="11" t="s">
        <v>3098</v>
      </c>
      <c r="G292" s="1" t="s">
        <v>376</v>
      </c>
      <c r="H292" s="11" t="s">
        <v>2</v>
      </c>
      <c r="I292" s="1" t="s">
        <v>3099</v>
      </c>
      <c r="J292" s="18" t="s">
        <v>3100</v>
      </c>
      <c r="K292" s="19" t="s">
        <v>3145</v>
      </c>
      <c r="L292" s="81"/>
      <c r="M292" s="11"/>
    </row>
    <row r="293" spans="1:13" ht="26.25" customHeight="1" x14ac:dyDescent="0.25">
      <c r="A293" s="1">
        <v>292</v>
      </c>
      <c r="B293" s="1" t="s">
        <v>3146</v>
      </c>
      <c r="C293" s="16" t="s">
        <v>3147</v>
      </c>
      <c r="D293" s="11" t="s">
        <v>3151</v>
      </c>
      <c r="E293" s="11" t="s">
        <v>3152</v>
      </c>
      <c r="F293" s="11" t="s">
        <v>3150</v>
      </c>
      <c r="G293" s="1" t="s">
        <v>1768</v>
      </c>
      <c r="H293" s="11" t="s">
        <v>2</v>
      </c>
      <c r="I293" s="1" t="s">
        <v>3148</v>
      </c>
      <c r="J293" s="18" t="s">
        <v>3148</v>
      </c>
      <c r="K293" s="19" t="s">
        <v>3149</v>
      </c>
      <c r="L293" s="81"/>
      <c r="M293" s="11"/>
    </row>
    <row r="294" spans="1:13" ht="26.25" customHeight="1" x14ac:dyDescent="0.25">
      <c r="A294" s="1">
        <v>293</v>
      </c>
      <c r="B294" s="1" t="s">
        <v>3153</v>
      </c>
      <c r="C294" s="16" t="s">
        <v>3154</v>
      </c>
      <c r="D294" s="8">
        <v>0.01</v>
      </c>
      <c r="E294" s="11" t="s">
        <v>2082</v>
      </c>
      <c r="F294" s="11" t="s">
        <v>639</v>
      </c>
      <c r="G294" s="1" t="s">
        <v>442</v>
      </c>
      <c r="H294" s="11" t="s">
        <v>2</v>
      </c>
      <c r="I294" s="1" t="s">
        <v>3155</v>
      </c>
      <c r="J294" s="18" t="s">
        <v>5450</v>
      </c>
      <c r="K294" s="19" t="s">
        <v>3156</v>
      </c>
      <c r="L294" s="81"/>
      <c r="M294" s="11"/>
    </row>
    <row r="295" spans="1:13" ht="26.25" customHeight="1" x14ac:dyDescent="0.25">
      <c r="A295" s="1">
        <v>294</v>
      </c>
      <c r="B295" s="1" t="s">
        <v>1098</v>
      </c>
      <c r="C295" s="16" t="s">
        <v>3170</v>
      </c>
      <c r="D295" s="11" t="s">
        <v>3171</v>
      </c>
      <c r="E295" s="11" t="s">
        <v>138</v>
      </c>
      <c r="F295" s="11" t="s">
        <v>3172</v>
      </c>
      <c r="G295" s="1" t="s">
        <v>80</v>
      </c>
      <c r="H295" s="11" t="s">
        <v>2</v>
      </c>
      <c r="I295" s="1" t="s">
        <v>2361</v>
      </c>
      <c r="J295" s="18" t="s">
        <v>3159</v>
      </c>
      <c r="K295" s="19" t="s">
        <v>3173</v>
      </c>
      <c r="L295" s="81"/>
      <c r="M295" s="11"/>
    </row>
    <row r="296" spans="1:13" ht="26.25" customHeight="1" x14ac:dyDescent="0.25">
      <c r="A296" s="1">
        <v>295</v>
      </c>
      <c r="B296" s="1" t="s">
        <v>3157</v>
      </c>
      <c r="C296" s="16" t="s">
        <v>3158</v>
      </c>
      <c r="D296" s="11" t="s">
        <v>755</v>
      </c>
      <c r="E296" s="11" t="s">
        <v>802</v>
      </c>
      <c r="F296" s="11" t="s">
        <v>3160</v>
      </c>
      <c r="G296" s="1" t="s">
        <v>3161</v>
      </c>
      <c r="H296" s="11" t="s">
        <v>2</v>
      </c>
      <c r="I296" s="1" t="s">
        <v>2361</v>
      </c>
      <c r="J296" s="18" t="s">
        <v>3159</v>
      </c>
      <c r="K296" s="19" t="s">
        <v>3162</v>
      </c>
      <c r="L296" s="81"/>
      <c r="M296" s="11"/>
    </row>
    <row r="297" spans="1:13" ht="26.25" customHeight="1" x14ac:dyDescent="0.25">
      <c r="A297" s="1">
        <v>296</v>
      </c>
      <c r="B297" s="1" t="s">
        <v>3180</v>
      </c>
      <c r="C297" s="16" t="s">
        <v>3181</v>
      </c>
      <c r="D297" s="11" t="s">
        <v>2134</v>
      </c>
      <c r="E297" s="11" t="s">
        <v>321</v>
      </c>
      <c r="F297" s="11" t="s">
        <v>1899</v>
      </c>
      <c r="G297" s="1" t="s">
        <v>2029</v>
      </c>
      <c r="H297" s="11" t="s">
        <v>2</v>
      </c>
      <c r="I297" s="1" t="s">
        <v>2058</v>
      </c>
      <c r="J297" s="18" t="s">
        <v>3182</v>
      </c>
      <c r="K297" s="19" t="s">
        <v>3186</v>
      </c>
      <c r="L297" s="81"/>
      <c r="M297" s="11"/>
    </row>
    <row r="298" spans="1:13" ht="26.25" customHeight="1" x14ac:dyDescent="0.25">
      <c r="A298" s="1">
        <v>297</v>
      </c>
      <c r="B298" s="1" t="s">
        <v>3174</v>
      </c>
      <c r="C298" s="16" t="s">
        <v>3175</v>
      </c>
      <c r="D298" s="11" t="s">
        <v>345</v>
      </c>
      <c r="E298" s="11" t="s">
        <v>19</v>
      </c>
      <c r="F298" s="11" t="s">
        <v>2194</v>
      </c>
      <c r="G298" s="1" t="s">
        <v>621</v>
      </c>
      <c r="H298" s="11" t="s">
        <v>2</v>
      </c>
      <c r="I298" s="1" t="s">
        <v>3177</v>
      </c>
      <c r="J298" s="18" t="s">
        <v>3176</v>
      </c>
      <c r="K298" s="19" t="s">
        <v>3184</v>
      </c>
      <c r="L298" s="81"/>
      <c r="M298" s="11"/>
    </row>
    <row r="299" spans="1:13" ht="26.25" customHeight="1" x14ac:dyDescent="0.25">
      <c r="A299" s="1">
        <v>298</v>
      </c>
      <c r="B299" s="1" t="s">
        <v>3174</v>
      </c>
      <c r="C299" s="16" t="s">
        <v>3178</v>
      </c>
      <c r="D299" s="11" t="s">
        <v>2141</v>
      </c>
      <c r="E299" s="11" t="s">
        <v>19</v>
      </c>
      <c r="F299" s="11" t="s">
        <v>1880</v>
      </c>
      <c r="G299" s="1" t="s">
        <v>621</v>
      </c>
      <c r="H299" s="11" t="s">
        <v>2</v>
      </c>
      <c r="I299" s="1" t="s">
        <v>3177</v>
      </c>
      <c r="J299" s="18" t="s">
        <v>3179</v>
      </c>
      <c r="K299" s="19" t="s">
        <v>3185</v>
      </c>
      <c r="L299" s="81"/>
      <c r="M299" s="11"/>
    </row>
    <row r="300" spans="1:13" ht="26.25" customHeight="1" x14ac:dyDescent="0.25">
      <c r="A300" s="1">
        <v>299</v>
      </c>
      <c r="B300" s="95" t="s">
        <v>3165</v>
      </c>
      <c r="C300" s="104" t="s">
        <v>3164</v>
      </c>
      <c r="D300" s="99" t="s">
        <v>3167</v>
      </c>
      <c r="E300" s="99" t="s">
        <v>3053</v>
      </c>
      <c r="F300" s="99" t="s">
        <v>3168</v>
      </c>
      <c r="G300" s="95" t="s">
        <v>3169</v>
      </c>
      <c r="H300" s="99" t="s">
        <v>2</v>
      </c>
      <c r="I300" s="95" t="s">
        <v>3163</v>
      </c>
      <c r="J300" s="113" t="s">
        <v>3166</v>
      </c>
      <c r="K300" s="98" t="s">
        <v>3183</v>
      </c>
      <c r="L300" s="100" t="s">
        <v>14534</v>
      </c>
      <c r="M300" s="11"/>
    </row>
    <row r="301" spans="1:13" ht="26.25" customHeight="1" x14ac:dyDescent="0.25">
      <c r="A301" s="1">
        <v>300</v>
      </c>
      <c r="B301" s="36" t="s">
        <v>9756</v>
      </c>
      <c r="C301" s="37" t="s">
        <v>9755</v>
      </c>
      <c r="D301" s="38" t="s">
        <v>9754</v>
      </c>
      <c r="E301" s="38" t="s">
        <v>8584</v>
      </c>
      <c r="F301" s="38" t="s">
        <v>9753</v>
      </c>
      <c r="G301" s="36" t="s">
        <v>1752</v>
      </c>
      <c r="H301" s="38" t="s">
        <v>2</v>
      </c>
      <c r="I301" s="36" t="s">
        <v>2152</v>
      </c>
      <c r="J301" s="39" t="s">
        <v>9752</v>
      </c>
      <c r="K301" s="19" t="s">
        <v>9751</v>
      </c>
      <c r="L301" s="81"/>
      <c r="M301" s="11"/>
    </row>
    <row r="302" spans="1:13" ht="26.25" customHeight="1" x14ac:dyDescent="0.25">
      <c r="A302" s="1">
        <v>301</v>
      </c>
      <c r="B302" s="145" t="s">
        <v>12495</v>
      </c>
      <c r="C302" s="13" t="s">
        <v>493</v>
      </c>
      <c r="D302" s="14" t="s">
        <v>12494</v>
      </c>
      <c r="E302" s="11" t="s">
        <v>321</v>
      </c>
      <c r="F302" s="11" t="s">
        <v>12493</v>
      </c>
      <c r="G302" s="1" t="s">
        <v>497</v>
      </c>
      <c r="H302" s="11" t="s">
        <v>2</v>
      </c>
      <c r="I302" s="145" t="s">
        <v>3148</v>
      </c>
      <c r="J302" s="15" t="s">
        <v>12492</v>
      </c>
      <c r="K302" s="19" t="s">
        <v>12491</v>
      </c>
      <c r="L302" s="81"/>
      <c r="M302" s="71"/>
    </row>
    <row r="303" spans="1:13" ht="26.25" customHeight="1" x14ac:dyDescent="0.25">
      <c r="A303" s="1">
        <v>302</v>
      </c>
      <c r="B303" s="145" t="s">
        <v>12490</v>
      </c>
      <c r="C303" s="13" t="s">
        <v>12505</v>
      </c>
      <c r="D303" s="161" t="s">
        <v>15709</v>
      </c>
      <c r="E303" s="11" t="s">
        <v>5098</v>
      </c>
      <c r="F303" s="11" t="s">
        <v>12489</v>
      </c>
      <c r="G303" s="1" t="s">
        <v>1865</v>
      </c>
      <c r="H303" s="11" t="s">
        <v>2</v>
      </c>
      <c r="I303" s="145" t="s">
        <v>2152</v>
      </c>
      <c r="J303" s="15" t="s">
        <v>2278</v>
      </c>
      <c r="K303" s="19" t="s">
        <v>12488</v>
      </c>
      <c r="L303" s="81"/>
      <c r="M303" s="11"/>
    </row>
    <row r="304" spans="1:13" ht="26.25" customHeight="1" x14ac:dyDescent="0.25">
      <c r="A304" s="1">
        <v>303</v>
      </c>
      <c r="B304" s="145" t="s">
        <v>12487</v>
      </c>
      <c r="C304" s="13" t="s">
        <v>12506</v>
      </c>
      <c r="D304" s="14" t="s">
        <v>12486</v>
      </c>
      <c r="E304" s="11" t="s">
        <v>5098</v>
      </c>
      <c r="F304" s="11" t="s">
        <v>12485</v>
      </c>
      <c r="G304" s="1" t="s">
        <v>1724</v>
      </c>
      <c r="H304" s="11" t="s">
        <v>2</v>
      </c>
      <c r="I304" s="145" t="s">
        <v>2152</v>
      </c>
      <c r="J304" s="15" t="s">
        <v>2278</v>
      </c>
      <c r="K304" s="19" t="s">
        <v>12484</v>
      </c>
      <c r="L304" s="81"/>
      <c r="M304" s="11"/>
    </row>
    <row r="305" spans="1:13" ht="26.25" customHeight="1" x14ac:dyDescent="0.25">
      <c r="A305" s="1">
        <v>304</v>
      </c>
      <c r="B305" s="1" t="s">
        <v>3256</v>
      </c>
      <c r="C305" s="16" t="s">
        <v>408</v>
      </c>
      <c r="D305" s="11" t="s">
        <v>64</v>
      </c>
      <c r="E305" s="11" t="s">
        <v>65</v>
      </c>
      <c r="F305" s="11" t="s">
        <v>3257</v>
      </c>
      <c r="G305" s="1" t="s">
        <v>115</v>
      </c>
      <c r="H305" s="11" t="s">
        <v>2</v>
      </c>
      <c r="I305" s="1" t="s">
        <v>2879</v>
      </c>
      <c r="J305" s="18" t="s">
        <v>2879</v>
      </c>
      <c r="K305" s="19" t="s">
        <v>3258</v>
      </c>
      <c r="L305" s="81"/>
      <c r="M305" s="11"/>
    </row>
    <row r="306" spans="1:13" ht="26.25" customHeight="1" x14ac:dyDescent="0.25">
      <c r="A306" s="1">
        <v>305</v>
      </c>
      <c r="B306" s="1" t="s">
        <v>3275</v>
      </c>
      <c r="C306" s="16" t="s">
        <v>3276</v>
      </c>
      <c r="D306" s="11" t="s">
        <v>118</v>
      </c>
      <c r="E306" s="11" t="s">
        <v>12</v>
      </c>
      <c r="F306" s="11" t="s">
        <v>3278</v>
      </c>
      <c r="G306" s="1" t="s">
        <v>119</v>
      </c>
      <c r="H306" s="11" t="s">
        <v>2</v>
      </c>
      <c r="I306" s="1" t="s">
        <v>3279</v>
      </c>
      <c r="J306" s="18" t="s">
        <v>3277</v>
      </c>
      <c r="K306" s="19" t="s">
        <v>3281</v>
      </c>
      <c r="L306" s="81"/>
      <c r="M306" s="11"/>
    </row>
    <row r="307" spans="1:13" ht="26.25" customHeight="1" x14ac:dyDescent="0.25">
      <c r="A307" s="1">
        <v>306</v>
      </c>
      <c r="B307" s="1" t="s">
        <v>3275</v>
      </c>
      <c r="C307" s="16" t="s">
        <v>3276</v>
      </c>
      <c r="D307" s="11" t="s">
        <v>335</v>
      </c>
      <c r="E307" s="11" t="s">
        <v>12</v>
      </c>
      <c r="F307" s="11" t="s">
        <v>3278</v>
      </c>
      <c r="G307" s="1" t="s">
        <v>119</v>
      </c>
      <c r="H307" s="11" t="s">
        <v>2</v>
      </c>
      <c r="I307" s="1" t="s">
        <v>3279</v>
      </c>
      <c r="J307" s="18" t="s">
        <v>3277</v>
      </c>
      <c r="K307" s="19" t="s">
        <v>3280</v>
      </c>
      <c r="L307" s="81"/>
      <c r="M307" s="11"/>
    </row>
    <row r="308" spans="1:13" ht="26.25" customHeight="1" x14ac:dyDescent="0.25">
      <c r="A308" s="1">
        <v>307</v>
      </c>
      <c r="B308" s="1" t="s">
        <v>3295</v>
      </c>
      <c r="C308" s="16" t="s">
        <v>3296</v>
      </c>
      <c r="D308" s="11" t="s">
        <v>339</v>
      </c>
      <c r="E308" s="11" t="s">
        <v>321</v>
      </c>
      <c r="F308" s="11" t="s">
        <v>3297</v>
      </c>
      <c r="G308" s="1" t="s">
        <v>3298</v>
      </c>
      <c r="H308" s="11" t="s">
        <v>2</v>
      </c>
      <c r="I308" s="1" t="s">
        <v>3279</v>
      </c>
      <c r="J308" s="18" t="s">
        <v>3277</v>
      </c>
      <c r="K308" s="19" t="s">
        <v>3299</v>
      </c>
      <c r="L308" s="81"/>
      <c r="M308" s="11"/>
    </row>
    <row r="309" spans="1:13" ht="26.25" customHeight="1" x14ac:dyDescent="0.25">
      <c r="A309" s="1">
        <v>308</v>
      </c>
      <c r="B309" s="1" t="s">
        <v>3295</v>
      </c>
      <c r="C309" s="16" t="s">
        <v>3296</v>
      </c>
      <c r="D309" s="11" t="s">
        <v>171</v>
      </c>
      <c r="E309" s="11" t="s">
        <v>321</v>
      </c>
      <c r="F309" s="11" t="s">
        <v>3297</v>
      </c>
      <c r="G309" s="1" t="s">
        <v>3298</v>
      </c>
      <c r="H309" s="11" t="s">
        <v>2</v>
      </c>
      <c r="I309" s="1" t="s">
        <v>3279</v>
      </c>
      <c r="J309" s="18" t="s">
        <v>3277</v>
      </c>
      <c r="K309" s="19" t="s">
        <v>3300</v>
      </c>
      <c r="L309" s="81"/>
      <c r="M309" s="11"/>
    </row>
    <row r="310" spans="1:13" ht="26.25" customHeight="1" x14ac:dyDescent="0.25">
      <c r="A310" s="1">
        <v>309</v>
      </c>
      <c r="B310" s="95" t="s">
        <v>3290</v>
      </c>
      <c r="C310" s="104" t="s">
        <v>3291</v>
      </c>
      <c r="D310" s="99" t="s">
        <v>341</v>
      </c>
      <c r="E310" s="99" t="s">
        <v>321</v>
      </c>
      <c r="F310" s="99" t="s">
        <v>3292</v>
      </c>
      <c r="G310" s="95" t="s">
        <v>3293</v>
      </c>
      <c r="H310" s="99" t="s">
        <v>2</v>
      </c>
      <c r="I310" s="95" t="s">
        <v>2084</v>
      </c>
      <c r="J310" s="113" t="s">
        <v>2084</v>
      </c>
      <c r="K310" s="98" t="s">
        <v>3294</v>
      </c>
      <c r="L310" s="100" t="s">
        <v>14500</v>
      </c>
      <c r="M310" s="11"/>
    </row>
    <row r="311" spans="1:13" ht="26.25" customHeight="1" x14ac:dyDescent="0.25">
      <c r="A311" s="1">
        <v>310</v>
      </c>
      <c r="B311" s="95" t="s">
        <v>3301</v>
      </c>
      <c r="C311" s="104" t="s">
        <v>871</v>
      </c>
      <c r="D311" s="99" t="s">
        <v>3306</v>
      </c>
      <c r="E311" s="99" t="s">
        <v>872</v>
      </c>
      <c r="F311" s="99" t="s">
        <v>3307</v>
      </c>
      <c r="G311" s="95" t="s">
        <v>3308</v>
      </c>
      <c r="H311" s="99" t="s">
        <v>2</v>
      </c>
      <c r="I311" s="95" t="s">
        <v>3302</v>
      </c>
      <c r="J311" s="113" t="s">
        <v>3309</v>
      </c>
      <c r="K311" s="98" t="s">
        <v>3310</v>
      </c>
      <c r="L311" s="100" t="s">
        <v>14504</v>
      </c>
      <c r="M311" s="11"/>
    </row>
    <row r="312" spans="1:13" ht="26.25" customHeight="1" x14ac:dyDescent="0.25">
      <c r="A312" s="1">
        <v>311</v>
      </c>
      <c r="B312" s="1" t="s">
        <v>3282</v>
      </c>
      <c r="C312" s="16" t="s">
        <v>646</v>
      </c>
      <c r="D312" s="11" t="s">
        <v>1095</v>
      </c>
      <c r="E312" s="11" t="s">
        <v>42</v>
      </c>
      <c r="F312" s="11" t="s">
        <v>3284</v>
      </c>
      <c r="G312" s="1" t="s">
        <v>647</v>
      </c>
      <c r="H312" s="11" t="s">
        <v>2</v>
      </c>
      <c r="I312" s="1" t="s">
        <v>3283</v>
      </c>
      <c r="J312" s="18" t="s">
        <v>3283</v>
      </c>
      <c r="K312" s="19" t="s">
        <v>3285</v>
      </c>
      <c r="L312" s="81"/>
      <c r="M312" s="11"/>
    </row>
    <row r="313" spans="1:13" ht="26.25" customHeight="1" x14ac:dyDescent="0.25">
      <c r="A313" s="1">
        <v>312</v>
      </c>
      <c r="B313" s="95" t="s">
        <v>3282</v>
      </c>
      <c r="C313" s="104" t="s">
        <v>646</v>
      </c>
      <c r="D313" s="99" t="s">
        <v>1096</v>
      </c>
      <c r="E313" s="99" t="s">
        <v>42</v>
      </c>
      <c r="F313" s="99" t="s">
        <v>3286</v>
      </c>
      <c r="G313" s="95" t="s">
        <v>647</v>
      </c>
      <c r="H313" s="99" t="s">
        <v>2</v>
      </c>
      <c r="I313" s="95" t="s">
        <v>3283</v>
      </c>
      <c r="J313" s="113" t="s">
        <v>3283</v>
      </c>
      <c r="K313" s="98" t="s">
        <v>3287</v>
      </c>
      <c r="L313" s="100" t="s">
        <v>14504</v>
      </c>
      <c r="M313" s="11"/>
    </row>
    <row r="314" spans="1:13" ht="26.25" customHeight="1" x14ac:dyDescent="0.25">
      <c r="A314" s="1">
        <v>313</v>
      </c>
      <c r="B314" s="95" t="s">
        <v>3282</v>
      </c>
      <c r="C314" s="104" t="s">
        <v>646</v>
      </c>
      <c r="D314" s="99" t="s">
        <v>811</v>
      </c>
      <c r="E314" s="99" t="s">
        <v>42</v>
      </c>
      <c r="F314" s="99" t="s">
        <v>3288</v>
      </c>
      <c r="G314" s="95" t="s">
        <v>647</v>
      </c>
      <c r="H314" s="99" t="s">
        <v>2</v>
      </c>
      <c r="I314" s="95" t="s">
        <v>3283</v>
      </c>
      <c r="J314" s="113" t="s">
        <v>3283</v>
      </c>
      <c r="K314" s="98" t="s">
        <v>3289</v>
      </c>
      <c r="L314" s="100" t="s">
        <v>14504</v>
      </c>
      <c r="M314" s="11"/>
    </row>
    <row r="315" spans="1:13" ht="26.25" customHeight="1" x14ac:dyDescent="0.25">
      <c r="A315" s="1">
        <v>314</v>
      </c>
      <c r="B315" s="1" t="s">
        <v>3269</v>
      </c>
      <c r="C315" s="16" t="s">
        <v>3270</v>
      </c>
      <c r="D315" s="11" t="s">
        <v>2397</v>
      </c>
      <c r="E315" s="11" t="s">
        <v>3272</v>
      </c>
      <c r="F315" s="11" t="s">
        <v>305</v>
      </c>
      <c r="G315" s="1" t="s">
        <v>208</v>
      </c>
      <c r="H315" s="11" t="s">
        <v>2</v>
      </c>
      <c r="I315" s="1" t="s">
        <v>3273</v>
      </c>
      <c r="J315" s="18" t="s">
        <v>3271</v>
      </c>
      <c r="K315" s="19" t="s">
        <v>3274</v>
      </c>
      <c r="L315" s="81"/>
      <c r="M315" s="11"/>
    </row>
    <row r="316" spans="1:13" ht="26.25" customHeight="1" x14ac:dyDescent="0.25">
      <c r="A316" s="1">
        <v>315</v>
      </c>
      <c r="B316" s="1" t="s">
        <v>3301</v>
      </c>
      <c r="C316" s="16" t="s">
        <v>871</v>
      </c>
      <c r="D316" s="11" t="s">
        <v>3303</v>
      </c>
      <c r="E316" s="11" t="s">
        <v>872</v>
      </c>
      <c r="F316" s="11" t="s">
        <v>3304</v>
      </c>
      <c r="G316" s="1" t="s">
        <v>873</v>
      </c>
      <c r="H316" s="11" t="s">
        <v>2</v>
      </c>
      <c r="I316" s="1" t="s">
        <v>3302</v>
      </c>
      <c r="J316" s="18" t="s">
        <v>3302</v>
      </c>
      <c r="K316" s="19" t="s">
        <v>3305</v>
      </c>
      <c r="L316" s="81"/>
      <c r="M316" s="11"/>
    </row>
    <row r="317" spans="1:13" ht="26.25" customHeight="1" x14ac:dyDescent="0.25">
      <c r="A317" s="1">
        <v>316</v>
      </c>
      <c r="B317" s="1" t="s">
        <v>3395</v>
      </c>
      <c r="C317" s="16" t="s">
        <v>3396</v>
      </c>
      <c r="D317" s="11" t="s">
        <v>3397</v>
      </c>
      <c r="E317" s="11" t="s">
        <v>3398</v>
      </c>
      <c r="F317" s="11" t="s">
        <v>3399</v>
      </c>
      <c r="G317" s="1" t="s">
        <v>212</v>
      </c>
      <c r="H317" s="11" t="s">
        <v>2</v>
      </c>
      <c r="I317" s="1" t="s">
        <v>3400</v>
      </c>
      <c r="J317" s="18" t="s">
        <v>3401</v>
      </c>
      <c r="K317" s="19" t="s">
        <v>3425</v>
      </c>
      <c r="L317" s="81"/>
      <c r="M317" s="11"/>
    </row>
    <row r="318" spans="1:13" ht="26.25" customHeight="1" x14ac:dyDescent="0.25">
      <c r="A318" s="1">
        <v>317</v>
      </c>
      <c r="B318" s="1" t="s">
        <v>3422</v>
      </c>
      <c r="C318" s="16" t="s">
        <v>3423</v>
      </c>
      <c r="D318" s="11" t="s">
        <v>706</v>
      </c>
      <c r="E318" s="11" t="s">
        <v>381</v>
      </c>
      <c r="F318" s="11" t="s">
        <v>3424</v>
      </c>
      <c r="G318" s="1" t="s">
        <v>540</v>
      </c>
      <c r="H318" s="11" t="s">
        <v>2</v>
      </c>
      <c r="I318" s="1" t="s">
        <v>2152</v>
      </c>
      <c r="J318" s="18" t="s">
        <v>3069</v>
      </c>
      <c r="K318" s="19" t="s">
        <v>3431</v>
      </c>
      <c r="L318" s="81"/>
      <c r="M318" s="11"/>
    </row>
    <row r="319" spans="1:13" ht="26.25" customHeight="1" x14ac:dyDescent="0.25">
      <c r="A319" s="1">
        <v>318</v>
      </c>
      <c r="B319" s="1" t="s">
        <v>3393</v>
      </c>
      <c r="C319" s="16" t="s">
        <v>213</v>
      </c>
      <c r="D319" s="11" t="s">
        <v>3394</v>
      </c>
      <c r="E319" s="11" t="s">
        <v>19</v>
      </c>
      <c r="F319" s="11" t="s">
        <v>1902</v>
      </c>
      <c r="G319" s="1" t="s">
        <v>214</v>
      </c>
      <c r="H319" s="11" t="s">
        <v>2</v>
      </c>
      <c r="I319" s="1" t="s">
        <v>2883</v>
      </c>
      <c r="J319" s="18" t="s">
        <v>2883</v>
      </c>
      <c r="K319" s="19" t="s">
        <v>3427</v>
      </c>
      <c r="L319" s="81"/>
      <c r="M319" s="11"/>
    </row>
    <row r="320" spans="1:13" ht="26.25" customHeight="1" x14ac:dyDescent="0.25">
      <c r="A320" s="1">
        <v>319</v>
      </c>
      <c r="B320" s="1" t="s">
        <v>3421</v>
      </c>
      <c r="C320" s="16" t="s">
        <v>337</v>
      </c>
      <c r="D320" s="11" t="s">
        <v>2327</v>
      </c>
      <c r="E320" s="11" t="s">
        <v>321</v>
      </c>
      <c r="F320" s="11" t="s">
        <v>1633</v>
      </c>
      <c r="G320" s="1" t="s">
        <v>338</v>
      </c>
      <c r="H320" s="11" t="s">
        <v>2</v>
      </c>
      <c r="I320" s="1" t="s">
        <v>3414</v>
      </c>
      <c r="J320" s="18" t="s">
        <v>3416</v>
      </c>
      <c r="K320" s="19" t="s">
        <v>3430</v>
      </c>
      <c r="L320" s="81"/>
      <c r="M320" s="11"/>
    </row>
    <row r="321" spans="1:13" ht="26.25" customHeight="1" x14ac:dyDescent="0.25">
      <c r="A321" s="1">
        <v>320</v>
      </c>
      <c r="B321" s="1" t="s">
        <v>3419</v>
      </c>
      <c r="C321" s="16" t="s">
        <v>337</v>
      </c>
      <c r="D321" s="11" t="s">
        <v>434</v>
      </c>
      <c r="E321" s="11" t="s">
        <v>321</v>
      </c>
      <c r="F321" s="11" t="s">
        <v>3420</v>
      </c>
      <c r="G321" s="1" t="s">
        <v>338</v>
      </c>
      <c r="H321" s="11" t="s">
        <v>2</v>
      </c>
      <c r="I321" s="1" t="s">
        <v>3414</v>
      </c>
      <c r="J321" s="18" t="s">
        <v>3416</v>
      </c>
      <c r="K321" s="19" t="s">
        <v>3428</v>
      </c>
      <c r="L321" s="81"/>
      <c r="M321" s="11"/>
    </row>
    <row r="322" spans="1:13" ht="26.25" customHeight="1" x14ac:dyDescent="0.25">
      <c r="A322" s="1">
        <v>321</v>
      </c>
      <c r="B322" s="1" t="s">
        <v>3415</v>
      </c>
      <c r="C322" s="16" t="s">
        <v>337</v>
      </c>
      <c r="D322" s="11" t="s">
        <v>3417</v>
      </c>
      <c r="E322" s="11" t="s">
        <v>321</v>
      </c>
      <c r="F322" s="11" t="s">
        <v>3418</v>
      </c>
      <c r="G322" s="1" t="s">
        <v>338</v>
      </c>
      <c r="H322" s="11" t="s">
        <v>2</v>
      </c>
      <c r="I322" s="1" t="s">
        <v>3414</v>
      </c>
      <c r="J322" s="18" t="s">
        <v>3416</v>
      </c>
      <c r="K322" s="19" t="s">
        <v>3429</v>
      </c>
      <c r="L322" s="81"/>
      <c r="M322" s="11"/>
    </row>
    <row r="323" spans="1:13" ht="26.25" customHeight="1" x14ac:dyDescent="0.25">
      <c r="A323" s="1">
        <v>322</v>
      </c>
      <c r="B323" s="1" t="s">
        <v>3411</v>
      </c>
      <c r="C323" s="16" t="s">
        <v>77</v>
      </c>
      <c r="D323" s="11" t="s">
        <v>165</v>
      </c>
      <c r="E323" s="11" t="s">
        <v>321</v>
      </c>
      <c r="F323" s="11" t="s">
        <v>3413</v>
      </c>
      <c r="G323" s="1" t="s">
        <v>80</v>
      </c>
      <c r="H323" s="11" t="s">
        <v>2</v>
      </c>
      <c r="I323" s="1" t="s">
        <v>3414</v>
      </c>
      <c r="J323" s="18" t="s">
        <v>3412</v>
      </c>
      <c r="K323" s="19" t="s">
        <v>3426</v>
      </c>
      <c r="L323" s="81"/>
      <c r="M323" s="11"/>
    </row>
    <row r="324" spans="1:13" ht="26.25" customHeight="1" x14ac:dyDescent="0.25">
      <c r="A324" s="1">
        <v>323</v>
      </c>
      <c r="B324" s="77" t="s">
        <v>3409</v>
      </c>
      <c r="C324" s="83" t="s">
        <v>2036</v>
      </c>
      <c r="D324" s="71" t="s">
        <v>538</v>
      </c>
      <c r="E324" s="71" t="s">
        <v>19</v>
      </c>
      <c r="F324" s="71" t="s">
        <v>3410</v>
      </c>
      <c r="G324" s="77" t="s">
        <v>1645</v>
      </c>
      <c r="H324" s="71" t="s">
        <v>2</v>
      </c>
      <c r="I324" s="77" t="s">
        <v>2332</v>
      </c>
      <c r="J324" s="84" t="s">
        <v>2330</v>
      </c>
      <c r="K324" s="19" t="s">
        <v>3433</v>
      </c>
      <c r="L324" s="2" t="s">
        <v>14544</v>
      </c>
      <c r="M324" s="11" t="s">
        <v>14786</v>
      </c>
    </row>
    <row r="325" spans="1:13" ht="26.25" customHeight="1" x14ac:dyDescent="0.25">
      <c r="A325" s="1">
        <v>324</v>
      </c>
      <c r="B325" s="1" t="s">
        <v>3402</v>
      </c>
      <c r="C325" s="16" t="s">
        <v>3403</v>
      </c>
      <c r="D325" s="11" t="s">
        <v>3405</v>
      </c>
      <c r="E325" s="11" t="s">
        <v>42</v>
      </c>
      <c r="F325" s="11" t="s">
        <v>3406</v>
      </c>
      <c r="G325" s="1" t="s">
        <v>3407</v>
      </c>
      <c r="H325" s="11" t="s">
        <v>2</v>
      </c>
      <c r="I325" s="1" t="s">
        <v>3408</v>
      </c>
      <c r="J325" s="18" t="s">
        <v>3404</v>
      </c>
      <c r="K325" s="19" t="s">
        <v>3432</v>
      </c>
      <c r="L325" s="81"/>
      <c r="M325" s="11"/>
    </row>
    <row r="326" spans="1:13" ht="26.25" customHeight="1" x14ac:dyDescent="0.25">
      <c r="A326" s="1">
        <v>325</v>
      </c>
      <c r="B326" s="1" t="s">
        <v>3434</v>
      </c>
      <c r="C326" s="16" t="s">
        <v>3435</v>
      </c>
      <c r="D326" s="11" t="s">
        <v>184</v>
      </c>
      <c r="E326" s="11" t="s">
        <v>19</v>
      </c>
      <c r="F326" s="11" t="s">
        <v>1067</v>
      </c>
      <c r="G326" s="1" t="s">
        <v>3437</v>
      </c>
      <c r="H326" s="11" t="s">
        <v>2</v>
      </c>
      <c r="I326" s="1" t="s">
        <v>3438</v>
      </c>
      <c r="J326" s="18" t="s">
        <v>3436</v>
      </c>
      <c r="K326" s="19" t="s">
        <v>3439</v>
      </c>
      <c r="L326" s="81"/>
      <c r="M326" s="11"/>
    </row>
    <row r="327" spans="1:13" ht="26.25" customHeight="1" x14ac:dyDescent="0.25">
      <c r="A327" s="1">
        <v>326</v>
      </c>
      <c r="B327" s="1" t="s">
        <v>1336</v>
      </c>
      <c r="C327" s="16" t="s">
        <v>3494</v>
      </c>
      <c r="D327" s="11" t="s">
        <v>2222</v>
      </c>
      <c r="E327" s="11" t="s">
        <v>157</v>
      </c>
      <c r="F327" s="11" t="s">
        <v>3495</v>
      </c>
      <c r="G327" s="1" t="s">
        <v>266</v>
      </c>
      <c r="H327" s="11" t="s">
        <v>2</v>
      </c>
      <c r="I327" s="1" t="s">
        <v>2152</v>
      </c>
      <c r="J327" s="18" t="s">
        <v>3069</v>
      </c>
      <c r="K327" s="19" t="s">
        <v>3496</v>
      </c>
      <c r="L327" s="81"/>
      <c r="M327" s="11"/>
    </row>
    <row r="328" spans="1:13" ht="26.25" customHeight="1" x14ac:dyDescent="0.25">
      <c r="A328" s="1">
        <v>327</v>
      </c>
      <c r="B328" s="95" t="s">
        <v>3489</v>
      </c>
      <c r="C328" s="104" t="s">
        <v>3490</v>
      </c>
      <c r="D328" s="99" t="s">
        <v>3491</v>
      </c>
      <c r="E328" s="99" t="s">
        <v>321</v>
      </c>
      <c r="F328" s="99" t="s">
        <v>3492</v>
      </c>
      <c r="G328" s="95" t="s">
        <v>741</v>
      </c>
      <c r="H328" s="99" t="s">
        <v>2</v>
      </c>
      <c r="I328" s="95" t="s">
        <v>2152</v>
      </c>
      <c r="J328" s="113" t="s">
        <v>3069</v>
      </c>
      <c r="K328" s="98" t="s">
        <v>3493</v>
      </c>
      <c r="L328" s="100" t="s">
        <v>14596</v>
      </c>
      <c r="M328" s="11"/>
    </row>
    <row r="329" spans="1:13" ht="26.25" customHeight="1" x14ac:dyDescent="0.25">
      <c r="A329" s="1">
        <v>328</v>
      </c>
      <c r="B329" s="1" t="s">
        <v>3504</v>
      </c>
      <c r="C329" s="16" t="s">
        <v>3505</v>
      </c>
      <c r="D329" s="11" t="s">
        <v>3506</v>
      </c>
      <c r="E329" s="11" t="s">
        <v>321</v>
      </c>
      <c r="F329" s="11" t="s">
        <v>1899</v>
      </c>
      <c r="G329" s="1" t="s">
        <v>2145</v>
      </c>
      <c r="H329" s="11" t="s">
        <v>2</v>
      </c>
      <c r="I329" s="1" t="s">
        <v>2058</v>
      </c>
      <c r="J329" s="18" t="s">
        <v>3182</v>
      </c>
      <c r="K329" s="19" t="s">
        <v>3503</v>
      </c>
      <c r="L329" s="81"/>
      <c r="M329" s="11"/>
    </row>
    <row r="330" spans="1:13" s="82" customFormat="1" ht="26.25" customHeight="1" x14ac:dyDescent="0.25">
      <c r="A330" s="1">
        <v>329</v>
      </c>
      <c r="B330" s="1" t="s">
        <v>3504</v>
      </c>
      <c r="C330" s="16" t="s">
        <v>3505</v>
      </c>
      <c r="D330" s="11" t="s">
        <v>3508</v>
      </c>
      <c r="E330" s="11" t="s">
        <v>321</v>
      </c>
      <c r="F330" s="11" t="s">
        <v>1899</v>
      </c>
      <c r="G330" s="1" t="s">
        <v>2145</v>
      </c>
      <c r="H330" s="11" t="s">
        <v>2</v>
      </c>
      <c r="I330" s="1" t="s">
        <v>2058</v>
      </c>
      <c r="J330" s="18" t="s">
        <v>3182</v>
      </c>
      <c r="K330" s="19" t="s">
        <v>3507</v>
      </c>
      <c r="L330" s="81"/>
      <c r="M330" s="11"/>
    </row>
    <row r="331" spans="1:13" s="82" customFormat="1" ht="26.25" customHeight="1" x14ac:dyDescent="0.25">
      <c r="A331" s="1">
        <v>330</v>
      </c>
      <c r="B331" s="103" t="s">
        <v>8294</v>
      </c>
      <c r="C331" s="101" t="s">
        <v>8295</v>
      </c>
      <c r="D331" s="102" t="s">
        <v>8296</v>
      </c>
      <c r="E331" s="102" t="s">
        <v>7209</v>
      </c>
      <c r="F331" s="102" t="s">
        <v>8297</v>
      </c>
      <c r="G331" s="103" t="s">
        <v>8298</v>
      </c>
      <c r="H331" s="102" t="s">
        <v>2</v>
      </c>
      <c r="I331" s="103" t="s">
        <v>7972</v>
      </c>
      <c r="J331" s="112" t="s">
        <v>2188</v>
      </c>
      <c r="K331" s="103" t="s">
        <v>8299</v>
      </c>
      <c r="L331" s="100" t="s">
        <v>14500</v>
      </c>
      <c r="M331" s="11"/>
    </row>
    <row r="332" spans="1:13" s="82" customFormat="1" ht="26.25" customHeight="1" x14ac:dyDescent="0.25">
      <c r="A332" s="1">
        <v>331</v>
      </c>
      <c r="B332" s="103" t="s">
        <v>8294</v>
      </c>
      <c r="C332" s="101" t="s">
        <v>8295</v>
      </c>
      <c r="D332" s="102" t="s">
        <v>8300</v>
      </c>
      <c r="E332" s="102" t="s">
        <v>7209</v>
      </c>
      <c r="F332" s="102" t="s">
        <v>8297</v>
      </c>
      <c r="G332" s="103" t="s">
        <v>8298</v>
      </c>
      <c r="H332" s="102" t="s">
        <v>2</v>
      </c>
      <c r="I332" s="103" t="s">
        <v>7972</v>
      </c>
      <c r="J332" s="112" t="s">
        <v>2188</v>
      </c>
      <c r="K332" s="103" t="s">
        <v>8301</v>
      </c>
      <c r="L332" s="100" t="s">
        <v>14500</v>
      </c>
      <c r="M332" s="11"/>
    </row>
    <row r="333" spans="1:13" ht="26.25" customHeight="1" x14ac:dyDescent="0.25">
      <c r="A333" s="1">
        <v>332</v>
      </c>
      <c r="B333" s="1" t="s">
        <v>3516</v>
      </c>
      <c r="C333" s="16" t="s">
        <v>3517</v>
      </c>
      <c r="D333" s="11" t="s">
        <v>2134</v>
      </c>
      <c r="E333" s="11" t="s">
        <v>321</v>
      </c>
      <c r="F333" s="11" t="s">
        <v>3518</v>
      </c>
      <c r="G333" s="1" t="s">
        <v>2029</v>
      </c>
      <c r="H333" s="11" t="s">
        <v>2</v>
      </c>
      <c r="I333" s="1" t="s">
        <v>2186</v>
      </c>
      <c r="J333" s="18" t="s">
        <v>21</v>
      </c>
      <c r="K333" s="19" t="s">
        <v>3519</v>
      </c>
      <c r="L333" s="81"/>
      <c r="M333" s="11"/>
    </row>
    <row r="334" spans="1:13" ht="26.25" customHeight="1" x14ac:dyDescent="0.25">
      <c r="A334" s="1">
        <v>333</v>
      </c>
      <c r="B334" s="1" t="s">
        <v>3520</v>
      </c>
      <c r="C334" s="16" t="s">
        <v>3521</v>
      </c>
      <c r="D334" s="11" t="s">
        <v>2232</v>
      </c>
      <c r="E334" s="11" t="s">
        <v>321</v>
      </c>
      <c r="F334" s="11" t="s">
        <v>2223</v>
      </c>
      <c r="G334" s="1" t="s">
        <v>3523</v>
      </c>
      <c r="H334" s="11" t="s">
        <v>2</v>
      </c>
      <c r="I334" s="1" t="s">
        <v>3273</v>
      </c>
      <c r="J334" s="18" t="s">
        <v>3522</v>
      </c>
      <c r="K334" s="19" t="s">
        <v>3524</v>
      </c>
      <c r="L334" s="81"/>
      <c r="M334" s="11"/>
    </row>
    <row r="335" spans="1:13" ht="26.25" customHeight="1" x14ac:dyDescent="0.25">
      <c r="A335" s="1">
        <v>334</v>
      </c>
      <c r="B335" s="1" t="s">
        <v>3520</v>
      </c>
      <c r="C335" s="16" t="s">
        <v>3521</v>
      </c>
      <c r="D335" s="11" t="s">
        <v>3525</v>
      </c>
      <c r="E335" s="11" t="s">
        <v>321</v>
      </c>
      <c r="F335" s="11" t="s">
        <v>2223</v>
      </c>
      <c r="G335" s="1" t="s">
        <v>3523</v>
      </c>
      <c r="H335" s="11" t="s">
        <v>2</v>
      </c>
      <c r="I335" s="1" t="s">
        <v>3273</v>
      </c>
      <c r="J335" s="18" t="s">
        <v>3522</v>
      </c>
      <c r="K335" s="19" t="s">
        <v>3526</v>
      </c>
      <c r="L335" s="81"/>
      <c r="M335" s="11"/>
    </row>
    <row r="336" spans="1:13" ht="26.25" customHeight="1" x14ac:dyDescent="0.25">
      <c r="A336" s="1">
        <v>335</v>
      </c>
      <c r="B336" s="1" t="s">
        <v>3527</v>
      </c>
      <c r="C336" s="16" t="s">
        <v>3528</v>
      </c>
      <c r="D336" s="11" t="s">
        <v>329</v>
      </c>
      <c r="E336" s="11" t="s">
        <v>19</v>
      </c>
      <c r="F336" s="11" t="s">
        <v>507</v>
      </c>
      <c r="G336" s="1" t="s">
        <v>135</v>
      </c>
      <c r="H336" s="11" t="s">
        <v>2</v>
      </c>
      <c r="I336" s="1" t="s">
        <v>3414</v>
      </c>
      <c r="J336" s="18" t="s">
        <v>3416</v>
      </c>
      <c r="K336" s="19" t="s">
        <v>3529</v>
      </c>
      <c r="L336" s="81"/>
      <c r="M336" s="11"/>
    </row>
    <row r="337" spans="1:13" ht="26.25" customHeight="1" x14ac:dyDescent="0.25">
      <c r="A337" s="1">
        <v>336</v>
      </c>
      <c r="B337" s="1" t="s">
        <v>3530</v>
      </c>
      <c r="C337" s="16" t="s">
        <v>3528</v>
      </c>
      <c r="D337" s="11" t="s">
        <v>345</v>
      </c>
      <c r="E337" s="11" t="s">
        <v>19</v>
      </c>
      <c r="F337" s="11" t="s">
        <v>507</v>
      </c>
      <c r="G337" s="1" t="s">
        <v>135</v>
      </c>
      <c r="H337" s="11" t="s">
        <v>2</v>
      </c>
      <c r="I337" s="1" t="s">
        <v>3414</v>
      </c>
      <c r="J337" s="18" t="s">
        <v>3416</v>
      </c>
      <c r="K337" s="19" t="s">
        <v>3531</v>
      </c>
      <c r="L337" s="81"/>
      <c r="M337" s="11"/>
    </row>
    <row r="338" spans="1:13" ht="26.25" customHeight="1" x14ac:dyDescent="0.25">
      <c r="A338" s="1">
        <v>337</v>
      </c>
      <c r="B338" s="1" t="s">
        <v>3532</v>
      </c>
      <c r="C338" s="16" t="s">
        <v>3533</v>
      </c>
      <c r="D338" s="11" t="s">
        <v>255</v>
      </c>
      <c r="E338" s="11" t="s">
        <v>2016</v>
      </c>
      <c r="F338" s="11" t="s">
        <v>2087</v>
      </c>
      <c r="G338" s="1" t="s">
        <v>38</v>
      </c>
      <c r="H338" s="11" t="s">
        <v>2</v>
      </c>
      <c r="I338" s="1" t="s">
        <v>3414</v>
      </c>
      <c r="J338" s="18" t="s">
        <v>3534</v>
      </c>
      <c r="K338" s="19" t="s">
        <v>3535</v>
      </c>
      <c r="L338" s="81"/>
      <c r="M338" s="11"/>
    </row>
    <row r="339" spans="1:13" ht="26.25" customHeight="1" x14ac:dyDescent="0.25">
      <c r="A339" s="1">
        <v>338</v>
      </c>
      <c r="B339" s="1" t="s">
        <v>3536</v>
      </c>
      <c r="C339" s="16" t="s">
        <v>605</v>
      </c>
      <c r="D339" s="11" t="s">
        <v>254</v>
      </c>
      <c r="E339" s="11" t="s">
        <v>2016</v>
      </c>
      <c r="F339" s="11" t="s">
        <v>2087</v>
      </c>
      <c r="G339" s="1" t="s">
        <v>38</v>
      </c>
      <c r="H339" s="11" t="s">
        <v>2</v>
      </c>
      <c r="I339" s="1" t="s">
        <v>3414</v>
      </c>
      <c r="J339" s="18" t="s">
        <v>3534</v>
      </c>
      <c r="K339" s="19" t="s">
        <v>3537</v>
      </c>
      <c r="L339" s="81"/>
      <c r="M339" s="11"/>
    </row>
    <row r="340" spans="1:13" ht="26.25" customHeight="1" x14ac:dyDescent="0.25">
      <c r="A340" s="1">
        <v>339</v>
      </c>
      <c r="B340" s="1" t="s">
        <v>3538</v>
      </c>
      <c r="C340" s="16" t="s">
        <v>3539</v>
      </c>
      <c r="D340" s="11" t="s">
        <v>2232</v>
      </c>
      <c r="E340" s="11" t="s">
        <v>321</v>
      </c>
      <c r="F340" s="11" t="s">
        <v>3541</v>
      </c>
      <c r="G340" s="1" t="s">
        <v>239</v>
      </c>
      <c r="H340" s="11" t="s">
        <v>2</v>
      </c>
      <c r="I340" s="1" t="s">
        <v>2126</v>
      </c>
      <c r="J340" s="18" t="s">
        <v>3540</v>
      </c>
      <c r="K340" s="19" t="s">
        <v>3542</v>
      </c>
      <c r="L340" s="81"/>
      <c r="M340" s="21"/>
    </row>
    <row r="341" spans="1:13" ht="26.25" customHeight="1" x14ac:dyDescent="0.25">
      <c r="A341" s="1">
        <v>340</v>
      </c>
      <c r="B341" s="1" t="s">
        <v>3538</v>
      </c>
      <c r="C341" s="16" t="s">
        <v>3539</v>
      </c>
      <c r="D341" s="11" t="s">
        <v>706</v>
      </c>
      <c r="E341" s="11" t="s">
        <v>321</v>
      </c>
      <c r="F341" s="11" t="s">
        <v>3541</v>
      </c>
      <c r="G341" s="1" t="s">
        <v>239</v>
      </c>
      <c r="H341" s="11" t="s">
        <v>2</v>
      </c>
      <c r="I341" s="1" t="s">
        <v>2126</v>
      </c>
      <c r="J341" s="18" t="s">
        <v>3540</v>
      </c>
      <c r="K341" s="19" t="s">
        <v>3543</v>
      </c>
      <c r="L341" s="81"/>
      <c r="M341" s="21"/>
    </row>
    <row r="342" spans="1:13" ht="26.25" customHeight="1" x14ac:dyDescent="0.25">
      <c r="A342" s="1">
        <v>341</v>
      </c>
      <c r="B342" s="77" t="s">
        <v>3544</v>
      </c>
      <c r="C342" s="83" t="s">
        <v>3545</v>
      </c>
      <c r="D342" s="71" t="s">
        <v>3546</v>
      </c>
      <c r="E342" s="71" t="s">
        <v>3547</v>
      </c>
      <c r="F342" s="71" t="s">
        <v>2727</v>
      </c>
      <c r="G342" s="77" t="s">
        <v>534</v>
      </c>
      <c r="H342" s="71" t="s">
        <v>2</v>
      </c>
      <c r="I342" s="77" t="s">
        <v>2084</v>
      </c>
      <c r="J342" s="84" t="s">
        <v>2188</v>
      </c>
      <c r="K342" s="19" t="s">
        <v>3548</v>
      </c>
      <c r="L342" s="2" t="s">
        <v>14500</v>
      </c>
      <c r="M342" s="11" t="s">
        <v>14858</v>
      </c>
    </row>
    <row r="343" spans="1:13" ht="26.25" customHeight="1" x14ac:dyDescent="0.25">
      <c r="A343" s="1">
        <v>342</v>
      </c>
      <c r="B343" s="1" t="s">
        <v>3549</v>
      </c>
      <c r="C343" s="16" t="s">
        <v>3550</v>
      </c>
      <c r="D343" s="11" t="s">
        <v>2271</v>
      </c>
      <c r="E343" s="11" t="s">
        <v>19</v>
      </c>
      <c r="F343" s="11" t="s">
        <v>507</v>
      </c>
      <c r="G343" s="1" t="s">
        <v>1060</v>
      </c>
      <c r="H343" s="11" t="s">
        <v>2</v>
      </c>
      <c r="I343" s="1" t="s">
        <v>3148</v>
      </c>
      <c r="J343" s="18" t="s">
        <v>3551</v>
      </c>
      <c r="K343" s="19" t="s">
        <v>3552</v>
      </c>
      <c r="L343" s="81"/>
      <c r="M343" s="11"/>
    </row>
    <row r="344" spans="1:13" ht="26.25" customHeight="1" x14ac:dyDescent="0.25">
      <c r="A344" s="1">
        <v>343</v>
      </c>
      <c r="B344" s="1" t="s">
        <v>3549</v>
      </c>
      <c r="C344" s="16" t="s">
        <v>3550</v>
      </c>
      <c r="D344" s="11" t="s">
        <v>55</v>
      </c>
      <c r="E344" s="11" t="s">
        <v>19</v>
      </c>
      <c r="F344" s="11" t="s">
        <v>507</v>
      </c>
      <c r="G344" s="1" t="s">
        <v>1060</v>
      </c>
      <c r="H344" s="11" t="s">
        <v>2</v>
      </c>
      <c r="I344" s="1" t="s">
        <v>3148</v>
      </c>
      <c r="J344" s="18" t="s">
        <v>3551</v>
      </c>
      <c r="K344" s="19" t="s">
        <v>3553</v>
      </c>
      <c r="L344" s="81"/>
      <c r="M344" s="11"/>
    </row>
    <row r="345" spans="1:13" ht="26.25" customHeight="1" x14ac:dyDescent="0.25">
      <c r="A345" s="1">
        <v>344</v>
      </c>
      <c r="B345" s="95" t="s">
        <v>3549</v>
      </c>
      <c r="C345" s="104" t="s">
        <v>3550</v>
      </c>
      <c r="D345" s="99" t="s">
        <v>538</v>
      </c>
      <c r="E345" s="99" t="s">
        <v>19</v>
      </c>
      <c r="F345" s="99" t="s">
        <v>507</v>
      </c>
      <c r="G345" s="95" t="s">
        <v>1060</v>
      </c>
      <c r="H345" s="99" t="s">
        <v>2</v>
      </c>
      <c r="I345" s="95" t="s">
        <v>3148</v>
      </c>
      <c r="J345" s="113" t="s">
        <v>3551</v>
      </c>
      <c r="K345" s="98" t="s">
        <v>3554</v>
      </c>
      <c r="L345" s="100" t="s">
        <v>14583</v>
      </c>
      <c r="M345" s="11"/>
    </row>
    <row r="346" spans="1:13" ht="26.25" customHeight="1" x14ac:dyDescent="0.25">
      <c r="A346" s="1">
        <v>345</v>
      </c>
      <c r="B346" s="1" t="s">
        <v>3559</v>
      </c>
      <c r="C346" s="16" t="s">
        <v>337</v>
      </c>
      <c r="D346" s="11" t="s">
        <v>2327</v>
      </c>
      <c r="E346" s="11" t="s">
        <v>1869</v>
      </c>
      <c r="F346" s="11" t="s">
        <v>1902</v>
      </c>
      <c r="G346" s="1" t="s">
        <v>338</v>
      </c>
      <c r="H346" s="11" t="s">
        <v>2</v>
      </c>
      <c r="I346" s="1" t="s">
        <v>2887</v>
      </c>
      <c r="J346" s="18" t="s">
        <v>2883</v>
      </c>
      <c r="K346" s="19" t="s">
        <v>3560</v>
      </c>
      <c r="L346" s="81"/>
      <c r="M346" s="11"/>
    </row>
    <row r="347" spans="1:13" ht="26.25" customHeight="1" x14ac:dyDescent="0.25">
      <c r="A347" s="1">
        <v>346</v>
      </c>
      <c r="B347" s="1" t="s">
        <v>3561</v>
      </c>
      <c r="C347" s="16" t="s">
        <v>3562</v>
      </c>
      <c r="D347" s="11" t="s">
        <v>41</v>
      </c>
      <c r="E347" s="11" t="s">
        <v>42</v>
      </c>
      <c r="F347" s="11" t="s">
        <v>260</v>
      </c>
      <c r="G347" s="1" t="s">
        <v>3564</v>
      </c>
      <c r="H347" s="11" t="s">
        <v>2</v>
      </c>
      <c r="I347" s="1" t="s">
        <v>2228</v>
      </c>
      <c r="J347" s="18" t="s">
        <v>3563</v>
      </c>
      <c r="K347" s="19" t="s">
        <v>3565</v>
      </c>
      <c r="L347" s="81"/>
      <c r="M347" s="11"/>
    </row>
    <row r="348" spans="1:13" ht="26.25" customHeight="1" x14ac:dyDescent="0.25">
      <c r="A348" s="1">
        <v>347</v>
      </c>
      <c r="B348" s="146" t="s">
        <v>12483</v>
      </c>
      <c r="C348" s="110" t="s">
        <v>1980</v>
      </c>
      <c r="D348" s="129">
        <v>1E-3</v>
      </c>
      <c r="E348" s="99" t="s">
        <v>12482</v>
      </c>
      <c r="F348" s="99" t="s">
        <v>3591</v>
      </c>
      <c r="G348" s="95" t="s">
        <v>12481</v>
      </c>
      <c r="H348" s="99" t="s">
        <v>2</v>
      </c>
      <c r="I348" s="146" t="s">
        <v>8638</v>
      </c>
      <c r="J348" s="114" t="s">
        <v>12459</v>
      </c>
      <c r="K348" s="98" t="s">
        <v>12480</v>
      </c>
      <c r="L348" s="100" t="s">
        <v>14563</v>
      </c>
      <c r="M348" s="11"/>
    </row>
    <row r="349" spans="1:13" ht="26.25" customHeight="1" x14ac:dyDescent="0.25">
      <c r="A349" s="1">
        <v>348</v>
      </c>
      <c r="B349" s="1" t="s">
        <v>3586</v>
      </c>
      <c r="C349" s="16" t="s">
        <v>3587</v>
      </c>
      <c r="D349" s="11" t="s">
        <v>3588</v>
      </c>
      <c r="E349" s="11" t="s">
        <v>42</v>
      </c>
      <c r="F349" s="11" t="s">
        <v>3589</v>
      </c>
      <c r="G349" s="1" t="s">
        <v>479</v>
      </c>
      <c r="H349" s="11" t="s">
        <v>2</v>
      </c>
      <c r="I349" s="1" t="s">
        <v>3408</v>
      </c>
      <c r="J349" s="18" t="s">
        <v>3404</v>
      </c>
      <c r="K349" s="19" t="s">
        <v>3590</v>
      </c>
      <c r="L349" s="81"/>
      <c r="M349" s="11"/>
    </row>
    <row r="350" spans="1:13" ht="26.25" customHeight="1" x14ac:dyDescent="0.25">
      <c r="A350" s="1">
        <v>349</v>
      </c>
      <c r="B350" s="1" t="s">
        <v>3566</v>
      </c>
      <c r="C350" s="16" t="s">
        <v>3567</v>
      </c>
      <c r="D350" s="11" t="s">
        <v>8030</v>
      </c>
      <c r="E350" s="11" t="s">
        <v>19</v>
      </c>
      <c r="F350" s="11" t="s">
        <v>3569</v>
      </c>
      <c r="G350" s="1" t="s">
        <v>3570</v>
      </c>
      <c r="H350" s="11" t="s">
        <v>2</v>
      </c>
      <c r="I350" s="1" t="s">
        <v>3571</v>
      </c>
      <c r="J350" s="18" t="s">
        <v>3568</v>
      </c>
      <c r="K350" s="19" t="s">
        <v>3572</v>
      </c>
      <c r="L350" s="81"/>
      <c r="M350" s="11"/>
    </row>
    <row r="351" spans="1:13" ht="26.25" customHeight="1" x14ac:dyDescent="0.25">
      <c r="A351" s="1">
        <v>350</v>
      </c>
      <c r="B351" s="1" t="s">
        <v>3573</v>
      </c>
      <c r="C351" s="16" t="s">
        <v>3574</v>
      </c>
      <c r="D351" s="11" t="s">
        <v>3576</v>
      </c>
      <c r="E351" s="11" t="s">
        <v>42</v>
      </c>
      <c r="F351" s="11" t="s">
        <v>3577</v>
      </c>
      <c r="G351" s="1" t="s">
        <v>761</v>
      </c>
      <c r="H351" s="11" t="s">
        <v>2</v>
      </c>
      <c r="I351" s="1" t="s">
        <v>3578</v>
      </c>
      <c r="J351" s="18" t="s">
        <v>3575</v>
      </c>
      <c r="K351" s="19" t="s">
        <v>3579</v>
      </c>
      <c r="L351" s="81"/>
      <c r="M351" s="11"/>
    </row>
    <row r="352" spans="1:13" ht="26.25" customHeight="1" x14ac:dyDescent="0.25">
      <c r="A352" s="1">
        <v>351</v>
      </c>
      <c r="B352" s="1" t="s">
        <v>3580</v>
      </c>
      <c r="C352" s="16" t="s">
        <v>3581</v>
      </c>
      <c r="D352" s="11" t="s">
        <v>3583</v>
      </c>
      <c r="E352" s="11" t="s">
        <v>42</v>
      </c>
      <c r="F352" s="11" t="s">
        <v>3584</v>
      </c>
      <c r="G352" s="1" t="s">
        <v>882</v>
      </c>
      <c r="H352" s="11" t="s">
        <v>2</v>
      </c>
      <c r="I352" s="1" t="s">
        <v>3578</v>
      </c>
      <c r="J352" s="18" t="s">
        <v>3582</v>
      </c>
      <c r="K352" s="19" t="s">
        <v>3585</v>
      </c>
      <c r="L352" s="81"/>
      <c r="M352" s="11"/>
    </row>
    <row r="353" spans="1:13" ht="26.25" customHeight="1" x14ac:dyDescent="0.25">
      <c r="A353" s="1">
        <v>352</v>
      </c>
      <c r="B353" s="1" t="s">
        <v>3633</v>
      </c>
      <c r="C353" s="16" t="s">
        <v>132</v>
      </c>
      <c r="D353" s="11" t="s">
        <v>165</v>
      </c>
      <c r="E353" s="11" t="s">
        <v>321</v>
      </c>
      <c r="F353" s="11" t="s">
        <v>3634</v>
      </c>
      <c r="G353" s="1" t="s">
        <v>133</v>
      </c>
      <c r="H353" s="11" t="s">
        <v>2</v>
      </c>
      <c r="I353" s="1" t="s">
        <v>16</v>
      </c>
      <c r="J353" s="18" t="s">
        <v>2363</v>
      </c>
      <c r="K353" s="19" t="s">
        <v>3635</v>
      </c>
      <c r="L353" s="81"/>
      <c r="M353" s="11"/>
    </row>
    <row r="354" spans="1:13" ht="26.25" customHeight="1" x14ac:dyDescent="0.25">
      <c r="A354" s="1">
        <v>353</v>
      </c>
      <c r="B354" s="1" t="s">
        <v>3633</v>
      </c>
      <c r="C354" s="16" t="s">
        <v>132</v>
      </c>
      <c r="D354" s="11" t="s">
        <v>51</v>
      </c>
      <c r="E354" s="11" t="s">
        <v>321</v>
      </c>
      <c r="F354" s="11" t="s">
        <v>3634</v>
      </c>
      <c r="G354" s="1" t="s">
        <v>133</v>
      </c>
      <c r="H354" s="11" t="s">
        <v>2</v>
      </c>
      <c r="I354" s="1" t="s">
        <v>16</v>
      </c>
      <c r="J354" s="18" t="s">
        <v>2363</v>
      </c>
      <c r="K354" s="19" t="s">
        <v>3636</v>
      </c>
      <c r="L354" s="81"/>
      <c r="M354" s="11"/>
    </row>
    <row r="355" spans="1:13" ht="26.25" customHeight="1" x14ac:dyDescent="0.25">
      <c r="A355" s="1">
        <v>354</v>
      </c>
      <c r="B355" s="1" t="s">
        <v>3637</v>
      </c>
      <c r="C355" s="16" t="s">
        <v>181</v>
      </c>
      <c r="D355" s="11" t="s">
        <v>165</v>
      </c>
      <c r="E355" s="11" t="s">
        <v>19</v>
      </c>
      <c r="F355" s="11" t="s">
        <v>5464</v>
      </c>
      <c r="G355" s="1" t="s">
        <v>182</v>
      </c>
      <c r="H355" s="11" t="s">
        <v>2</v>
      </c>
      <c r="I355" s="1" t="s">
        <v>3148</v>
      </c>
      <c r="J355" s="18" t="s">
        <v>3551</v>
      </c>
      <c r="K355" s="19" t="s">
        <v>3638</v>
      </c>
      <c r="L355" s="81"/>
      <c r="M355" s="11"/>
    </row>
    <row r="356" spans="1:13" ht="26.25" customHeight="1" x14ac:dyDescent="0.25">
      <c r="A356" s="1">
        <v>355</v>
      </c>
      <c r="B356" s="1" t="s">
        <v>3637</v>
      </c>
      <c r="C356" s="16" t="s">
        <v>181</v>
      </c>
      <c r="D356" s="11" t="s">
        <v>51</v>
      </c>
      <c r="E356" s="11" t="s">
        <v>19</v>
      </c>
      <c r="F356" s="11" t="s">
        <v>5464</v>
      </c>
      <c r="G356" s="1" t="s">
        <v>182</v>
      </c>
      <c r="H356" s="11" t="s">
        <v>2</v>
      </c>
      <c r="I356" s="1" t="s">
        <v>3148</v>
      </c>
      <c r="J356" s="18" t="s">
        <v>3551</v>
      </c>
      <c r="K356" s="19" t="s">
        <v>3639</v>
      </c>
      <c r="L356" s="81"/>
      <c r="M356" s="11"/>
    </row>
    <row r="357" spans="1:13" ht="26.25" customHeight="1" x14ac:dyDescent="0.25">
      <c r="A357" s="1">
        <v>356</v>
      </c>
      <c r="B357" s="95" t="s">
        <v>3637</v>
      </c>
      <c r="C357" s="104" t="s">
        <v>181</v>
      </c>
      <c r="D357" s="99" t="s">
        <v>943</v>
      </c>
      <c r="E357" s="99" t="s">
        <v>19</v>
      </c>
      <c r="F357" s="99" t="s">
        <v>5464</v>
      </c>
      <c r="G357" s="95" t="s">
        <v>182</v>
      </c>
      <c r="H357" s="99" t="s">
        <v>2</v>
      </c>
      <c r="I357" s="95" t="s">
        <v>3148</v>
      </c>
      <c r="J357" s="113" t="s">
        <v>3551</v>
      </c>
      <c r="K357" s="98" t="s">
        <v>3640</v>
      </c>
      <c r="L357" s="100" t="s">
        <v>14583</v>
      </c>
      <c r="M357" s="11"/>
    </row>
    <row r="358" spans="1:13" ht="26.25" customHeight="1" x14ac:dyDescent="0.25">
      <c r="A358" s="1">
        <v>357</v>
      </c>
      <c r="B358" s="1" t="s">
        <v>3641</v>
      </c>
      <c r="C358" s="16" t="s">
        <v>3642</v>
      </c>
      <c r="D358" s="11" t="s">
        <v>6601</v>
      </c>
      <c r="E358" s="11" t="s">
        <v>42</v>
      </c>
      <c r="F358" s="11" t="s">
        <v>3644</v>
      </c>
      <c r="G358" s="1" t="s">
        <v>284</v>
      </c>
      <c r="H358" s="11" t="s">
        <v>2</v>
      </c>
      <c r="I358" s="1" t="s">
        <v>6602</v>
      </c>
      <c r="J358" s="18" t="s">
        <v>3643</v>
      </c>
      <c r="K358" s="19" t="s">
        <v>3645</v>
      </c>
      <c r="L358" s="81"/>
      <c r="M358" s="11"/>
    </row>
    <row r="359" spans="1:13" s="82" customFormat="1" ht="26.25" customHeight="1" x14ac:dyDescent="0.25">
      <c r="A359" s="1">
        <v>358</v>
      </c>
      <c r="B359" s="1" t="s">
        <v>3646</v>
      </c>
      <c r="C359" s="16" t="s">
        <v>511</v>
      </c>
      <c r="D359" s="11" t="s">
        <v>514</v>
      </c>
      <c r="E359" s="11" t="s">
        <v>42</v>
      </c>
      <c r="F359" s="11" t="s">
        <v>3647</v>
      </c>
      <c r="G359" s="1" t="s">
        <v>510</v>
      </c>
      <c r="H359" s="11" t="s">
        <v>2</v>
      </c>
      <c r="I359" s="1" t="s">
        <v>894</v>
      </c>
      <c r="J359" s="18" t="s">
        <v>3648</v>
      </c>
      <c r="K359" s="19" t="s">
        <v>3649</v>
      </c>
      <c r="L359" s="81"/>
      <c r="M359" s="11"/>
    </row>
    <row r="360" spans="1:13" ht="26.25" customHeight="1" x14ac:dyDescent="0.25">
      <c r="A360" s="1">
        <v>359</v>
      </c>
      <c r="B360" s="95" t="s">
        <v>3700</v>
      </c>
      <c r="C360" s="104" t="s">
        <v>4100</v>
      </c>
      <c r="D360" s="99" t="s">
        <v>3701</v>
      </c>
      <c r="E360" s="99" t="s">
        <v>19</v>
      </c>
      <c r="F360" s="99" t="s">
        <v>3702</v>
      </c>
      <c r="G360" s="95" t="s">
        <v>7530</v>
      </c>
      <c r="H360" s="99" t="s">
        <v>2</v>
      </c>
      <c r="I360" s="95" t="s">
        <v>3703</v>
      </c>
      <c r="J360" s="113" t="s">
        <v>2070</v>
      </c>
      <c r="K360" s="98" t="s">
        <v>9031</v>
      </c>
      <c r="L360" s="100" t="s">
        <v>14556</v>
      </c>
      <c r="M360" s="11"/>
    </row>
    <row r="361" spans="1:13" s="82" customFormat="1" ht="26.25" customHeight="1" x14ac:dyDescent="0.25">
      <c r="A361" s="1">
        <v>360</v>
      </c>
      <c r="B361" s="1" t="s">
        <v>3698</v>
      </c>
      <c r="C361" s="16" t="s">
        <v>436</v>
      </c>
      <c r="D361" s="11" t="s">
        <v>254</v>
      </c>
      <c r="E361" s="11" t="s">
        <v>2179</v>
      </c>
      <c r="F361" s="11" t="s">
        <v>3699</v>
      </c>
      <c r="G361" s="1" t="s">
        <v>438</v>
      </c>
      <c r="H361" s="11" t="s">
        <v>2</v>
      </c>
      <c r="I361" s="1" t="s">
        <v>894</v>
      </c>
      <c r="J361" s="18" t="s">
        <v>1937</v>
      </c>
      <c r="K361" s="19" t="s">
        <v>9030</v>
      </c>
      <c r="L361" s="81"/>
      <c r="M361" s="11"/>
    </row>
    <row r="362" spans="1:13" s="82" customFormat="1" ht="26.25" customHeight="1" x14ac:dyDescent="0.25">
      <c r="A362" s="1">
        <v>361</v>
      </c>
      <c r="B362" s="1" t="s">
        <v>3754</v>
      </c>
      <c r="C362" s="16" t="s">
        <v>3755</v>
      </c>
      <c r="D362" s="11" t="s">
        <v>88</v>
      </c>
      <c r="E362" s="11" t="s">
        <v>42</v>
      </c>
      <c r="F362" s="11" t="s">
        <v>3756</v>
      </c>
      <c r="G362" s="1" t="s">
        <v>3757</v>
      </c>
      <c r="H362" s="11" t="s">
        <v>2</v>
      </c>
      <c r="I362" s="1" t="s">
        <v>3759</v>
      </c>
      <c r="J362" s="18" t="s">
        <v>3758</v>
      </c>
      <c r="K362" s="19" t="s">
        <v>3760</v>
      </c>
      <c r="L362" s="81"/>
      <c r="M362" s="11"/>
    </row>
    <row r="363" spans="1:13" ht="26.25" customHeight="1" x14ac:dyDescent="0.25">
      <c r="A363" s="1">
        <v>362</v>
      </c>
      <c r="B363" s="1" t="s">
        <v>14867</v>
      </c>
      <c r="C363" s="83" t="s">
        <v>14866</v>
      </c>
      <c r="D363" s="93" t="s">
        <v>14865</v>
      </c>
      <c r="E363" s="71" t="s">
        <v>1870</v>
      </c>
      <c r="F363" s="71" t="s">
        <v>14864</v>
      </c>
      <c r="G363" s="77" t="s">
        <v>1756</v>
      </c>
      <c r="H363" s="71" t="s">
        <v>2</v>
      </c>
      <c r="I363" s="77" t="s">
        <v>2325</v>
      </c>
      <c r="J363" s="84" t="s">
        <v>14863</v>
      </c>
      <c r="K363" s="19" t="s">
        <v>14862</v>
      </c>
      <c r="L363" s="2" t="s">
        <v>14631</v>
      </c>
      <c r="M363" s="11" t="s">
        <v>14857</v>
      </c>
    </row>
    <row r="364" spans="1:13" ht="26.25" customHeight="1" x14ac:dyDescent="0.25">
      <c r="A364" s="1">
        <v>363</v>
      </c>
      <c r="B364" s="1" t="s">
        <v>3732</v>
      </c>
      <c r="C364" s="16" t="s">
        <v>3733</v>
      </c>
      <c r="D364" s="11" t="s">
        <v>3734</v>
      </c>
      <c r="E364" s="11" t="s">
        <v>2071</v>
      </c>
      <c r="F364" s="11" t="s">
        <v>3735</v>
      </c>
      <c r="G364" s="1" t="s">
        <v>1658</v>
      </c>
      <c r="H364" s="11" t="s">
        <v>2</v>
      </c>
      <c r="I364" s="1" t="s">
        <v>3148</v>
      </c>
      <c r="J364" s="18" t="s">
        <v>3551</v>
      </c>
      <c r="K364" s="19" t="s">
        <v>3736</v>
      </c>
      <c r="L364" s="81"/>
      <c r="M364" s="11"/>
    </row>
    <row r="365" spans="1:13" ht="26.25" customHeight="1" x14ac:dyDescent="0.25">
      <c r="A365" s="1">
        <v>364</v>
      </c>
      <c r="B365" s="1" t="s">
        <v>3739</v>
      </c>
      <c r="C365" s="16" t="s">
        <v>3740</v>
      </c>
      <c r="D365" s="11" t="s">
        <v>3738</v>
      </c>
      <c r="E365" s="11" t="s">
        <v>2046</v>
      </c>
      <c r="F365" s="11" t="s">
        <v>5490</v>
      </c>
      <c r="G365" s="1" t="s">
        <v>3124</v>
      </c>
      <c r="H365" s="11" t="s">
        <v>2</v>
      </c>
      <c r="I365" s="1" t="s">
        <v>3148</v>
      </c>
      <c r="J365" s="18" t="s">
        <v>3551</v>
      </c>
      <c r="K365" s="19" t="s">
        <v>3737</v>
      </c>
      <c r="L365" s="81"/>
      <c r="M365" s="11"/>
    </row>
    <row r="366" spans="1:13" ht="26.25" customHeight="1" x14ac:dyDescent="0.25">
      <c r="A366" s="1">
        <v>365</v>
      </c>
      <c r="B366" s="1" t="s">
        <v>3741</v>
      </c>
      <c r="C366" s="16" t="s">
        <v>3740</v>
      </c>
      <c r="D366" s="11" t="s">
        <v>3742</v>
      </c>
      <c r="E366" s="11" t="s">
        <v>2046</v>
      </c>
      <c r="F366" s="11" t="s">
        <v>5489</v>
      </c>
      <c r="G366" s="1" t="s">
        <v>3124</v>
      </c>
      <c r="H366" s="11" t="s">
        <v>2</v>
      </c>
      <c r="I366" s="1" t="s">
        <v>3148</v>
      </c>
      <c r="J366" s="18" t="s">
        <v>3551</v>
      </c>
      <c r="K366" s="19" t="s">
        <v>3743</v>
      </c>
      <c r="L366" s="81"/>
      <c r="M366" s="11"/>
    </row>
    <row r="367" spans="1:13" ht="26.25" customHeight="1" x14ac:dyDescent="0.25">
      <c r="A367" s="1">
        <v>366</v>
      </c>
      <c r="B367" s="1" t="s">
        <v>3721</v>
      </c>
      <c r="C367" s="16" t="s">
        <v>3722</v>
      </c>
      <c r="D367" s="11" t="s">
        <v>3723</v>
      </c>
      <c r="E367" s="11" t="s">
        <v>109</v>
      </c>
      <c r="F367" s="11" t="s">
        <v>3724</v>
      </c>
      <c r="G367" s="1" t="s">
        <v>1124</v>
      </c>
      <c r="H367" s="11" t="s">
        <v>2</v>
      </c>
      <c r="I367" s="1" t="s">
        <v>3725</v>
      </c>
      <c r="J367" s="18" t="s">
        <v>3726</v>
      </c>
      <c r="K367" s="19" t="s">
        <v>3727</v>
      </c>
      <c r="L367" s="81"/>
      <c r="M367" s="11"/>
    </row>
    <row r="368" spans="1:13" ht="26.25" customHeight="1" x14ac:dyDescent="0.25">
      <c r="A368" s="1">
        <v>367</v>
      </c>
      <c r="B368" s="1" t="s">
        <v>3728</v>
      </c>
      <c r="C368" s="16" t="s">
        <v>3729</v>
      </c>
      <c r="D368" s="8">
        <v>0.2</v>
      </c>
      <c r="E368" s="11" t="s">
        <v>2584</v>
      </c>
      <c r="F368" s="11" t="s">
        <v>3730</v>
      </c>
      <c r="G368" s="1" t="s">
        <v>2586</v>
      </c>
      <c r="H368" s="11" t="s">
        <v>2</v>
      </c>
      <c r="I368" s="1" t="s">
        <v>3725</v>
      </c>
      <c r="J368" s="18" t="s">
        <v>3726</v>
      </c>
      <c r="K368" s="19" t="s">
        <v>3731</v>
      </c>
      <c r="L368" s="81"/>
      <c r="M368" s="11"/>
    </row>
    <row r="369" spans="1:13" ht="26.25" customHeight="1" x14ac:dyDescent="0.25">
      <c r="A369" s="1">
        <v>368</v>
      </c>
      <c r="B369" s="1" t="s">
        <v>3744</v>
      </c>
      <c r="C369" s="16" t="s">
        <v>3745</v>
      </c>
      <c r="D369" s="11" t="s">
        <v>2327</v>
      </c>
      <c r="E369" s="11" t="s">
        <v>1406</v>
      </c>
      <c r="F369" s="11" t="s">
        <v>890</v>
      </c>
      <c r="G369" s="1" t="s">
        <v>399</v>
      </c>
      <c r="H369" s="11" t="s">
        <v>2</v>
      </c>
      <c r="I369" s="1" t="s">
        <v>2126</v>
      </c>
      <c r="J369" s="18" t="s">
        <v>2125</v>
      </c>
      <c r="K369" s="19" t="s">
        <v>3746</v>
      </c>
      <c r="L369" s="81"/>
      <c r="M369" s="21"/>
    </row>
    <row r="370" spans="1:13" ht="26.25" customHeight="1" x14ac:dyDescent="0.25">
      <c r="A370" s="1">
        <v>369</v>
      </c>
      <c r="B370" s="77" t="s">
        <v>3747</v>
      </c>
      <c r="C370" s="83" t="s">
        <v>209</v>
      </c>
      <c r="D370" s="71" t="s">
        <v>538</v>
      </c>
      <c r="E370" s="71" t="s">
        <v>19</v>
      </c>
      <c r="F370" s="71" t="s">
        <v>3749</v>
      </c>
      <c r="G370" s="77" t="s">
        <v>211</v>
      </c>
      <c r="H370" s="71" t="s">
        <v>2</v>
      </c>
      <c r="I370" s="77" t="s">
        <v>2205</v>
      </c>
      <c r="J370" s="84" t="s">
        <v>3748</v>
      </c>
      <c r="K370" s="19" t="s">
        <v>3750</v>
      </c>
      <c r="L370" s="2" t="s">
        <v>14612</v>
      </c>
      <c r="M370" s="11" t="s">
        <v>15841</v>
      </c>
    </row>
    <row r="371" spans="1:13" s="82" customFormat="1" ht="26.25" customHeight="1" x14ac:dyDescent="0.25">
      <c r="A371" s="1">
        <v>370</v>
      </c>
      <c r="B371" s="77" t="s">
        <v>3747</v>
      </c>
      <c r="C371" s="83" t="s">
        <v>209</v>
      </c>
      <c r="D371" s="71" t="s">
        <v>165</v>
      </c>
      <c r="E371" s="71" t="s">
        <v>19</v>
      </c>
      <c r="F371" s="71" t="s">
        <v>3751</v>
      </c>
      <c r="G371" s="77" t="s">
        <v>211</v>
      </c>
      <c r="H371" s="71" t="s">
        <v>2</v>
      </c>
      <c r="I371" s="77" t="s">
        <v>2205</v>
      </c>
      <c r="J371" s="84" t="s">
        <v>3748</v>
      </c>
      <c r="K371" s="19" t="s">
        <v>3752</v>
      </c>
      <c r="L371" s="2" t="s">
        <v>14612</v>
      </c>
      <c r="M371" s="11" t="s">
        <v>15841</v>
      </c>
    </row>
    <row r="372" spans="1:13" ht="26.25" customHeight="1" x14ac:dyDescent="0.25">
      <c r="A372" s="1">
        <v>371</v>
      </c>
      <c r="B372" s="77" t="s">
        <v>3747</v>
      </c>
      <c r="C372" s="83" t="s">
        <v>209</v>
      </c>
      <c r="D372" s="71" t="s">
        <v>64</v>
      </c>
      <c r="E372" s="71" t="s">
        <v>19</v>
      </c>
      <c r="F372" s="71" t="s">
        <v>3749</v>
      </c>
      <c r="G372" s="77" t="s">
        <v>211</v>
      </c>
      <c r="H372" s="71" t="s">
        <v>2</v>
      </c>
      <c r="I372" s="77" t="s">
        <v>2205</v>
      </c>
      <c r="J372" s="84" t="s">
        <v>3748</v>
      </c>
      <c r="K372" s="19" t="s">
        <v>3753</v>
      </c>
      <c r="L372" s="2" t="s">
        <v>14612</v>
      </c>
      <c r="M372" s="11" t="s">
        <v>15841</v>
      </c>
    </row>
    <row r="373" spans="1:13" ht="26.25" customHeight="1" x14ac:dyDescent="0.25">
      <c r="A373" s="1">
        <v>372</v>
      </c>
      <c r="B373" s="1" t="s">
        <v>697</v>
      </c>
      <c r="C373" s="16" t="s">
        <v>1167</v>
      </c>
      <c r="D373" s="11" t="s">
        <v>2261</v>
      </c>
      <c r="E373" s="11" t="s">
        <v>698</v>
      </c>
      <c r="F373" s="11" t="s">
        <v>2260</v>
      </c>
      <c r="G373" s="1" t="s">
        <v>699</v>
      </c>
      <c r="H373" s="11" t="s">
        <v>11</v>
      </c>
      <c r="I373" s="1" t="s">
        <v>2251</v>
      </c>
      <c r="J373" s="18" t="s">
        <v>2251</v>
      </c>
      <c r="K373" s="19" t="s">
        <v>2259</v>
      </c>
      <c r="L373" s="81"/>
      <c r="M373" s="11"/>
    </row>
    <row r="374" spans="1:13" ht="26.25" customHeight="1" x14ac:dyDescent="0.25">
      <c r="A374" s="1">
        <v>373</v>
      </c>
      <c r="B374" s="77" t="s">
        <v>2250</v>
      </c>
      <c r="C374" s="83" t="s">
        <v>8502</v>
      </c>
      <c r="D374" s="71" t="s">
        <v>2252</v>
      </c>
      <c r="E374" s="71" t="s">
        <v>32</v>
      </c>
      <c r="F374" s="71" t="s">
        <v>2253</v>
      </c>
      <c r="G374" s="77" t="s">
        <v>85</v>
      </c>
      <c r="H374" s="71" t="s">
        <v>11</v>
      </c>
      <c r="I374" s="77" t="s">
        <v>2251</v>
      </c>
      <c r="J374" s="84" t="s">
        <v>2251</v>
      </c>
      <c r="K374" s="19" t="s">
        <v>2254</v>
      </c>
      <c r="L374" s="2" t="s">
        <v>14629</v>
      </c>
      <c r="M374" s="11" t="s">
        <v>14931</v>
      </c>
    </row>
    <row r="375" spans="1:13" ht="26.25" customHeight="1" x14ac:dyDescent="0.25">
      <c r="A375" s="1">
        <v>374</v>
      </c>
      <c r="B375" s="1" t="s">
        <v>2255</v>
      </c>
      <c r="C375" s="16" t="s">
        <v>8464</v>
      </c>
      <c r="D375" s="11" t="s">
        <v>2257</v>
      </c>
      <c r="E375" s="21" t="s">
        <v>161</v>
      </c>
      <c r="F375" s="11" t="s">
        <v>2258</v>
      </c>
      <c r="G375" s="1" t="s">
        <v>218</v>
      </c>
      <c r="H375" s="11" t="s">
        <v>11</v>
      </c>
      <c r="I375" s="1" t="s">
        <v>2037</v>
      </c>
      <c r="J375" s="18" t="s">
        <v>2037</v>
      </c>
      <c r="K375" s="19" t="s">
        <v>2256</v>
      </c>
      <c r="L375" s="81"/>
      <c r="M375" s="11"/>
    </row>
    <row r="376" spans="1:13" ht="26.25" customHeight="1" x14ac:dyDescent="0.25">
      <c r="A376" s="1">
        <v>375</v>
      </c>
      <c r="B376" s="1" t="s">
        <v>2298</v>
      </c>
      <c r="C376" s="16" t="s">
        <v>189</v>
      </c>
      <c r="D376" s="11" t="s">
        <v>190</v>
      </c>
      <c r="E376" s="11" t="s">
        <v>494</v>
      </c>
      <c r="F376" s="11" t="s">
        <v>5453</v>
      </c>
      <c r="G376" s="1" t="s">
        <v>191</v>
      </c>
      <c r="H376" s="11" t="s">
        <v>11</v>
      </c>
      <c r="I376" s="1" t="s">
        <v>1725</v>
      </c>
      <c r="J376" s="18" t="s">
        <v>1725</v>
      </c>
      <c r="K376" s="19" t="s">
        <v>2299</v>
      </c>
      <c r="L376" s="81"/>
      <c r="M376" s="11"/>
    </row>
    <row r="377" spans="1:13" ht="26.25" customHeight="1" x14ac:dyDescent="0.25">
      <c r="A377" s="1">
        <v>376</v>
      </c>
      <c r="B377" s="1" t="s">
        <v>2291</v>
      </c>
      <c r="C377" s="16" t="s">
        <v>8459</v>
      </c>
      <c r="D377" s="11" t="s">
        <v>55</v>
      </c>
      <c r="E377" s="11" t="s">
        <v>1456</v>
      </c>
      <c r="F377" s="11" t="s">
        <v>2292</v>
      </c>
      <c r="G377" s="1" t="s">
        <v>53</v>
      </c>
      <c r="H377" s="11" t="s">
        <v>11</v>
      </c>
      <c r="I377" s="1" t="s">
        <v>2293</v>
      </c>
      <c r="J377" s="18" t="s">
        <v>2295</v>
      </c>
      <c r="K377" s="19" t="s">
        <v>2294</v>
      </c>
      <c r="L377" s="81"/>
      <c r="M377" s="11"/>
    </row>
    <row r="378" spans="1:13" ht="26.25" customHeight="1" x14ac:dyDescent="0.25">
      <c r="A378" s="1">
        <v>377</v>
      </c>
      <c r="B378" s="1" t="s">
        <v>2291</v>
      </c>
      <c r="C378" s="16" t="s">
        <v>8459</v>
      </c>
      <c r="D378" s="11" t="s">
        <v>54</v>
      </c>
      <c r="E378" s="11" t="s">
        <v>1456</v>
      </c>
      <c r="F378" s="11" t="s">
        <v>2292</v>
      </c>
      <c r="G378" s="1" t="s">
        <v>53</v>
      </c>
      <c r="H378" s="11" t="s">
        <v>11</v>
      </c>
      <c r="I378" s="1" t="s">
        <v>2293</v>
      </c>
      <c r="J378" s="18" t="s">
        <v>2295</v>
      </c>
      <c r="K378" s="19" t="s">
        <v>2296</v>
      </c>
      <c r="L378" s="81"/>
      <c r="M378" s="11"/>
    </row>
    <row r="379" spans="1:13" ht="26.25" customHeight="1" x14ac:dyDescent="0.25">
      <c r="A379" s="1">
        <v>378</v>
      </c>
      <c r="B379" s="1" t="s">
        <v>2291</v>
      </c>
      <c r="C379" s="16" t="s">
        <v>8459</v>
      </c>
      <c r="D379" s="11" t="s">
        <v>51</v>
      </c>
      <c r="E379" s="11" t="s">
        <v>321</v>
      </c>
      <c r="F379" s="11" t="s">
        <v>7753</v>
      </c>
      <c r="G379" s="1" t="s">
        <v>53</v>
      </c>
      <c r="H379" s="11" t="s">
        <v>11</v>
      </c>
      <c r="I379" s="1" t="s">
        <v>2293</v>
      </c>
      <c r="J379" s="18" t="s">
        <v>2295</v>
      </c>
      <c r="K379" s="19" t="s">
        <v>2297</v>
      </c>
      <c r="L379" s="81"/>
      <c r="M379" s="11"/>
    </row>
    <row r="380" spans="1:13" ht="26.25" customHeight="1" x14ac:dyDescent="0.25">
      <c r="A380" s="1">
        <v>379</v>
      </c>
      <c r="B380" s="1" t="s">
        <v>2300</v>
      </c>
      <c r="C380" s="16" t="s">
        <v>452</v>
      </c>
      <c r="D380" s="11" t="s">
        <v>124</v>
      </c>
      <c r="E380" s="11" t="s">
        <v>19</v>
      </c>
      <c r="F380" s="11" t="s">
        <v>2008</v>
      </c>
      <c r="G380" s="1" t="s">
        <v>453</v>
      </c>
      <c r="H380" s="11" t="s">
        <v>11</v>
      </c>
      <c r="I380" s="1" t="s">
        <v>2301</v>
      </c>
      <c r="J380" s="18" t="s">
        <v>2301</v>
      </c>
      <c r="K380" s="19" t="s">
        <v>2302</v>
      </c>
      <c r="L380" s="81"/>
      <c r="M380" s="11"/>
    </row>
    <row r="381" spans="1:13" s="82" customFormat="1" ht="26.25" customHeight="1" x14ac:dyDescent="0.25">
      <c r="A381" s="1">
        <v>380</v>
      </c>
      <c r="B381" s="1" t="s">
        <v>2300</v>
      </c>
      <c r="C381" s="16" t="s">
        <v>452</v>
      </c>
      <c r="D381" s="11" t="s">
        <v>62</v>
      </c>
      <c r="E381" s="11" t="s">
        <v>19</v>
      </c>
      <c r="F381" s="11" t="s">
        <v>2008</v>
      </c>
      <c r="G381" s="1" t="s">
        <v>453</v>
      </c>
      <c r="H381" s="11" t="s">
        <v>11</v>
      </c>
      <c r="I381" s="1" t="s">
        <v>2301</v>
      </c>
      <c r="J381" s="18" t="s">
        <v>2301</v>
      </c>
      <c r="K381" s="19" t="s">
        <v>14278</v>
      </c>
      <c r="L381" s="81"/>
      <c r="M381" s="11"/>
    </row>
    <row r="382" spans="1:13" ht="26.25" customHeight="1" x14ac:dyDescent="0.25">
      <c r="A382" s="1">
        <v>381</v>
      </c>
      <c r="B382" s="77" t="s">
        <v>2308</v>
      </c>
      <c r="C382" s="83" t="s">
        <v>2303</v>
      </c>
      <c r="D382" s="71" t="s">
        <v>1945</v>
      </c>
      <c r="E382" s="71" t="s">
        <v>42</v>
      </c>
      <c r="F382" s="71" t="s">
        <v>2305</v>
      </c>
      <c r="G382" s="77" t="s">
        <v>1285</v>
      </c>
      <c r="H382" s="71" t="s">
        <v>11</v>
      </c>
      <c r="I382" s="77" t="s">
        <v>2304</v>
      </c>
      <c r="J382" s="84" t="s">
        <v>2304</v>
      </c>
      <c r="K382" s="126" t="s">
        <v>2307</v>
      </c>
      <c r="L382" s="81" t="s">
        <v>4107</v>
      </c>
      <c r="M382" s="11"/>
    </row>
    <row r="383" spans="1:13" ht="26.25" customHeight="1" x14ac:dyDescent="0.25">
      <c r="A383" s="1">
        <v>382</v>
      </c>
      <c r="B383" s="77" t="s">
        <v>8481</v>
      </c>
      <c r="C383" s="83" t="s">
        <v>2303</v>
      </c>
      <c r="D383" s="71" t="s">
        <v>1945</v>
      </c>
      <c r="E383" s="71" t="s">
        <v>649</v>
      </c>
      <c r="F383" s="71" t="s">
        <v>2305</v>
      </c>
      <c r="G383" s="77" t="s">
        <v>1285</v>
      </c>
      <c r="H383" s="71" t="s">
        <v>11</v>
      </c>
      <c r="I383" s="77" t="s">
        <v>2304</v>
      </c>
      <c r="J383" s="84" t="s">
        <v>2304</v>
      </c>
      <c r="K383" s="126" t="s">
        <v>2309</v>
      </c>
      <c r="L383" s="81" t="s">
        <v>4107</v>
      </c>
      <c r="M383" s="11"/>
    </row>
    <row r="384" spans="1:13" ht="26.25" customHeight="1" x14ac:dyDescent="0.25">
      <c r="A384" s="1">
        <v>383</v>
      </c>
      <c r="B384" s="77" t="s">
        <v>8482</v>
      </c>
      <c r="C384" s="83" t="s">
        <v>2303</v>
      </c>
      <c r="D384" s="71" t="s">
        <v>1945</v>
      </c>
      <c r="E384" s="71" t="s">
        <v>649</v>
      </c>
      <c r="F384" s="71" t="s">
        <v>2305</v>
      </c>
      <c r="G384" s="77" t="s">
        <v>1285</v>
      </c>
      <c r="H384" s="71" t="s">
        <v>11</v>
      </c>
      <c r="I384" s="77" t="s">
        <v>2304</v>
      </c>
      <c r="J384" s="84" t="s">
        <v>2304</v>
      </c>
      <c r="K384" s="126" t="s">
        <v>2306</v>
      </c>
      <c r="L384" s="81" t="s">
        <v>4107</v>
      </c>
      <c r="M384" s="11"/>
    </row>
    <row r="385" spans="1:13" ht="26.25" customHeight="1" x14ac:dyDescent="0.25">
      <c r="A385" s="1">
        <v>384</v>
      </c>
      <c r="B385" s="95" t="s">
        <v>2310</v>
      </c>
      <c r="C385" s="104" t="s">
        <v>552</v>
      </c>
      <c r="D385" s="99" t="s">
        <v>14580</v>
      </c>
      <c r="E385" s="99" t="s">
        <v>2014</v>
      </c>
      <c r="F385" s="99" t="s">
        <v>2312</v>
      </c>
      <c r="G385" s="95" t="s">
        <v>553</v>
      </c>
      <c r="H385" s="99" t="s">
        <v>11</v>
      </c>
      <c r="I385" s="95" t="s">
        <v>2065</v>
      </c>
      <c r="J385" s="113" t="s">
        <v>2311</v>
      </c>
      <c r="K385" s="98" t="s">
        <v>2315</v>
      </c>
      <c r="L385" s="100" t="s">
        <v>14631</v>
      </c>
      <c r="M385" s="11"/>
    </row>
    <row r="386" spans="1:13" ht="26.25" customHeight="1" x14ac:dyDescent="0.25">
      <c r="A386" s="1">
        <v>385</v>
      </c>
      <c r="B386" s="95" t="s">
        <v>2310</v>
      </c>
      <c r="C386" s="104" t="s">
        <v>552</v>
      </c>
      <c r="D386" s="99" t="s">
        <v>14579</v>
      </c>
      <c r="E386" s="99" t="s">
        <v>2014</v>
      </c>
      <c r="F386" s="99" t="s">
        <v>2312</v>
      </c>
      <c r="G386" s="95" t="s">
        <v>553</v>
      </c>
      <c r="H386" s="99" t="s">
        <v>11</v>
      </c>
      <c r="I386" s="95" t="s">
        <v>2065</v>
      </c>
      <c r="J386" s="113" t="s">
        <v>2311</v>
      </c>
      <c r="K386" s="98" t="s">
        <v>2314</v>
      </c>
      <c r="L386" s="100" t="s">
        <v>14631</v>
      </c>
      <c r="M386" s="11"/>
    </row>
    <row r="387" spans="1:13" ht="26.25" customHeight="1" x14ac:dyDescent="0.25">
      <c r="A387" s="1">
        <v>386</v>
      </c>
      <c r="B387" s="95" t="s">
        <v>2310</v>
      </c>
      <c r="C387" s="104" t="s">
        <v>552</v>
      </c>
      <c r="D387" s="99" t="s">
        <v>14578</v>
      </c>
      <c r="E387" s="99" t="s">
        <v>2014</v>
      </c>
      <c r="F387" s="99" t="s">
        <v>2312</v>
      </c>
      <c r="G387" s="95" t="s">
        <v>553</v>
      </c>
      <c r="H387" s="99" t="s">
        <v>11</v>
      </c>
      <c r="I387" s="95" t="s">
        <v>2065</v>
      </c>
      <c r="J387" s="113" t="s">
        <v>2311</v>
      </c>
      <c r="K387" s="98" t="s">
        <v>2313</v>
      </c>
      <c r="L387" s="100" t="s">
        <v>14631</v>
      </c>
      <c r="M387" s="11"/>
    </row>
    <row r="388" spans="1:13" ht="26.25" customHeight="1" x14ac:dyDescent="0.25">
      <c r="A388" s="1">
        <v>387</v>
      </c>
      <c r="B388" s="1" t="s">
        <v>2337</v>
      </c>
      <c r="C388" s="16" t="s">
        <v>554</v>
      </c>
      <c r="D388" s="11" t="s">
        <v>51</v>
      </c>
      <c r="E388" s="11" t="s">
        <v>494</v>
      </c>
      <c r="F388" s="11" t="s">
        <v>262</v>
      </c>
      <c r="G388" s="1" t="s">
        <v>431</v>
      </c>
      <c r="H388" s="11" t="s">
        <v>11</v>
      </c>
      <c r="I388" s="1" t="s">
        <v>2336</v>
      </c>
      <c r="J388" s="18" t="s">
        <v>2336</v>
      </c>
      <c r="K388" s="19" t="s">
        <v>2338</v>
      </c>
      <c r="L388" s="81"/>
      <c r="M388" s="11"/>
    </row>
    <row r="389" spans="1:13" ht="26.25" customHeight="1" x14ac:dyDescent="0.25">
      <c r="A389" s="1">
        <v>388</v>
      </c>
      <c r="B389" s="1" t="s">
        <v>2339</v>
      </c>
      <c r="C389" s="16" t="s">
        <v>2340</v>
      </c>
      <c r="D389" s="24">
        <v>5.0000000000000001E-4</v>
      </c>
      <c r="E389" s="11" t="s">
        <v>1940</v>
      </c>
      <c r="F389" s="11" t="s">
        <v>2342</v>
      </c>
      <c r="G389" s="1" t="s">
        <v>2343</v>
      </c>
      <c r="H389" s="11" t="s">
        <v>11</v>
      </c>
      <c r="I389" s="1" t="s">
        <v>2341</v>
      </c>
      <c r="J389" s="18" t="s">
        <v>2341</v>
      </c>
      <c r="K389" s="19" t="s">
        <v>2344</v>
      </c>
      <c r="L389" s="81"/>
      <c r="M389" s="11"/>
    </row>
    <row r="390" spans="1:13" ht="26.25" customHeight="1" x14ac:dyDescent="0.25">
      <c r="A390" s="1">
        <v>389</v>
      </c>
      <c r="B390" s="1" t="s">
        <v>2349</v>
      </c>
      <c r="C390" s="16" t="s">
        <v>902</v>
      </c>
      <c r="D390" s="11" t="s">
        <v>46</v>
      </c>
      <c r="E390" s="11" t="s">
        <v>2351</v>
      </c>
      <c r="F390" s="11" t="s">
        <v>351</v>
      </c>
      <c r="G390" s="1" t="s">
        <v>903</v>
      </c>
      <c r="H390" s="11" t="s">
        <v>11</v>
      </c>
      <c r="I390" s="1" t="s">
        <v>2341</v>
      </c>
      <c r="J390" s="18" t="s">
        <v>2350</v>
      </c>
      <c r="K390" s="19" t="s">
        <v>2352</v>
      </c>
      <c r="L390" s="81"/>
      <c r="M390" s="11"/>
    </row>
    <row r="391" spans="1:13" ht="26.25" customHeight="1" x14ac:dyDescent="0.25">
      <c r="A391" s="1">
        <v>390</v>
      </c>
      <c r="B391" s="1" t="s">
        <v>898</v>
      </c>
      <c r="C391" s="16" t="s">
        <v>213</v>
      </c>
      <c r="D391" s="11" t="s">
        <v>88</v>
      </c>
      <c r="E391" s="11" t="s">
        <v>2346</v>
      </c>
      <c r="F391" s="11" t="s">
        <v>2347</v>
      </c>
      <c r="G391" s="1" t="s">
        <v>214</v>
      </c>
      <c r="H391" s="11" t="s">
        <v>11</v>
      </c>
      <c r="I391" s="1" t="s">
        <v>2345</v>
      </c>
      <c r="J391" s="18" t="s">
        <v>2345</v>
      </c>
      <c r="K391" s="19" t="s">
        <v>2348</v>
      </c>
      <c r="L391" s="81"/>
      <c r="M391" s="11"/>
    </row>
    <row r="392" spans="1:13" ht="26.25" customHeight="1" x14ac:dyDescent="0.25">
      <c r="A392" s="1">
        <v>391</v>
      </c>
      <c r="B392" s="1" t="s">
        <v>2371</v>
      </c>
      <c r="C392" s="16" t="s">
        <v>720</v>
      </c>
      <c r="D392" s="11" t="s">
        <v>10</v>
      </c>
      <c r="E392" s="11" t="s">
        <v>19</v>
      </c>
      <c r="F392" s="11" t="s">
        <v>114</v>
      </c>
      <c r="G392" s="1" t="s">
        <v>376</v>
      </c>
      <c r="H392" s="11" t="s">
        <v>11</v>
      </c>
      <c r="I392" s="1" t="s">
        <v>2225</v>
      </c>
      <c r="J392" s="18" t="s">
        <v>2225</v>
      </c>
      <c r="K392" s="19" t="s">
        <v>2372</v>
      </c>
      <c r="L392" s="81"/>
      <c r="M392" s="11"/>
    </row>
    <row r="393" spans="1:13" ht="26.25" customHeight="1" x14ac:dyDescent="0.25">
      <c r="A393" s="1">
        <v>392</v>
      </c>
      <c r="B393" s="1" t="s">
        <v>2373</v>
      </c>
      <c r="C393" s="16" t="s">
        <v>8499</v>
      </c>
      <c r="D393" s="11" t="s">
        <v>25</v>
      </c>
      <c r="E393" s="11" t="s">
        <v>8456</v>
      </c>
      <c r="F393" s="11" t="s">
        <v>1143</v>
      </c>
      <c r="G393" s="1" t="s">
        <v>2374</v>
      </c>
      <c r="H393" s="11" t="s">
        <v>11</v>
      </c>
      <c r="I393" s="1" t="s">
        <v>2375</v>
      </c>
      <c r="J393" s="18" t="s">
        <v>2375</v>
      </c>
      <c r="K393" s="19" t="s">
        <v>2376</v>
      </c>
      <c r="L393" s="81"/>
      <c r="M393" s="11"/>
    </row>
    <row r="394" spans="1:13" ht="26.25" customHeight="1" x14ac:dyDescent="0.25">
      <c r="A394" s="1">
        <v>393</v>
      </c>
      <c r="B394" s="1" t="s">
        <v>2364</v>
      </c>
      <c r="C394" s="16" t="s">
        <v>2365</v>
      </c>
      <c r="D394" s="11" t="s">
        <v>54</v>
      </c>
      <c r="E394" s="11" t="s">
        <v>19</v>
      </c>
      <c r="F394" s="11" t="s">
        <v>114</v>
      </c>
      <c r="G394" s="1" t="s">
        <v>613</v>
      </c>
      <c r="H394" s="11" t="s">
        <v>11</v>
      </c>
      <c r="I394" s="1" t="s">
        <v>2336</v>
      </c>
      <c r="J394" s="18" t="s">
        <v>2336</v>
      </c>
      <c r="K394" s="19" t="s">
        <v>2366</v>
      </c>
      <c r="L394" s="81"/>
      <c r="M394" s="11"/>
    </row>
    <row r="395" spans="1:13" ht="26.25" customHeight="1" x14ac:dyDescent="0.25">
      <c r="A395" s="1">
        <v>394</v>
      </c>
      <c r="B395" s="1" t="s">
        <v>2367</v>
      </c>
      <c r="C395" s="16" t="s">
        <v>2365</v>
      </c>
      <c r="D395" s="11" t="s">
        <v>51</v>
      </c>
      <c r="E395" s="11" t="s">
        <v>19</v>
      </c>
      <c r="F395" s="11" t="s">
        <v>114</v>
      </c>
      <c r="G395" s="1" t="s">
        <v>613</v>
      </c>
      <c r="H395" s="11" t="s">
        <v>11</v>
      </c>
      <c r="I395" s="1" t="s">
        <v>2336</v>
      </c>
      <c r="J395" s="18" t="s">
        <v>2336</v>
      </c>
      <c r="K395" s="19" t="s">
        <v>2368</v>
      </c>
      <c r="L395" s="81"/>
      <c r="M395" s="11"/>
    </row>
    <row r="396" spans="1:13" ht="26.25" customHeight="1" x14ac:dyDescent="0.25">
      <c r="A396" s="1">
        <v>395</v>
      </c>
      <c r="B396" s="1" t="s">
        <v>2369</v>
      </c>
      <c r="C396" s="16" t="s">
        <v>2365</v>
      </c>
      <c r="D396" s="11" t="s">
        <v>39</v>
      </c>
      <c r="E396" s="11" t="s">
        <v>19</v>
      </c>
      <c r="F396" s="11" t="s">
        <v>114</v>
      </c>
      <c r="G396" s="1" t="s">
        <v>613</v>
      </c>
      <c r="H396" s="11" t="s">
        <v>11</v>
      </c>
      <c r="I396" s="1" t="s">
        <v>2336</v>
      </c>
      <c r="J396" s="18" t="s">
        <v>2336</v>
      </c>
      <c r="K396" s="19" t="s">
        <v>2370</v>
      </c>
      <c r="L396" s="81"/>
      <c r="M396" s="11"/>
    </row>
    <row r="397" spans="1:13" ht="26.25" customHeight="1" x14ac:dyDescent="0.25">
      <c r="A397" s="1">
        <v>396</v>
      </c>
      <c r="B397" s="1" t="s">
        <v>2392</v>
      </c>
      <c r="C397" s="16" t="s">
        <v>511</v>
      </c>
      <c r="D397" s="11" t="s">
        <v>25</v>
      </c>
      <c r="E397" s="11" t="s">
        <v>897</v>
      </c>
      <c r="F397" s="11" t="s">
        <v>287</v>
      </c>
      <c r="G397" s="1" t="s">
        <v>510</v>
      </c>
      <c r="H397" s="11" t="s">
        <v>11</v>
      </c>
      <c r="I397" s="1" t="s">
        <v>2225</v>
      </c>
      <c r="J397" s="18" t="s">
        <v>2225</v>
      </c>
      <c r="K397" s="19" t="s">
        <v>2393</v>
      </c>
      <c r="L397" s="81"/>
      <c r="M397" s="11"/>
    </row>
    <row r="398" spans="1:13" ht="26.25" customHeight="1" x14ac:dyDescent="0.25">
      <c r="A398" s="1">
        <v>397</v>
      </c>
      <c r="B398" s="1" t="s">
        <v>2411</v>
      </c>
      <c r="C398" s="16" t="s">
        <v>2412</v>
      </c>
      <c r="D398" s="11" t="s">
        <v>335</v>
      </c>
      <c r="E398" s="11" t="s">
        <v>172</v>
      </c>
      <c r="F398" s="11" t="s">
        <v>2413</v>
      </c>
      <c r="G398" s="1" t="s">
        <v>1764</v>
      </c>
      <c r="H398" s="11" t="s">
        <v>11</v>
      </c>
      <c r="I398" s="1" t="s">
        <v>2225</v>
      </c>
      <c r="J398" s="18" t="s">
        <v>2225</v>
      </c>
      <c r="K398" s="19" t="s">
        <v>2414</v>
      </c>
      <c r="L398" s="81"/>
      <c r="M398" s="11"/>
    </row>
    <row r="399" spans="1:13" ht="26.25" customHeight="1" x14ac:dyDescent="0.25">
      <c r="A399" s="1">
        <v>398</v>
      </c>
      <c r="B399" s="1" t="s">
        <v>2415</v>
      </c>
      <c r="C399" s="16" t="s">
        <v>2416</v>
      </c>
      <c r="D399" s="11" t="s">
        <v>39</v>
      </c>
      <c r="E399" s="11" t="s">
        <v>19</v>
      </c>
      <c r="F399" s="11" t="s">
        <v>528</v>
      </c>
      <c r="G399" s="1" t="s">
        <v>2418</v>
      </c>
      <c r="H399" s="11" t="s">
        <v>11</v>
      </c>
      <c r="I399" s="1" t="s">
        <v>2419</v>
      </c>
      <c r="J399" s="18" t="s">
        <v>2417</v>
      </c>
      <c r="K399" s="19" t="s">
        <v>2420</v>
      </c>
      <c r="L399" s="81"/>
      <c r="M399" s="11"/>
    </row>
    <row r="400" spans="1:13" s="189" customFormat="1" ht="26.25" customHeight="1" x14ac:dyDescent="0.25">
      <c r="A400" s="1">
        <v>399</v>
      </c>
      <c r="B400" s="182" t="s">
        <v>2408</v>
      </c>
      <c r="C400" s="183" t="s">
        <v>753</v>
      </c>
      <c r="D400" s="184" t="s">
        <v>308</v>
      </c>
      <c r="E400" s="184" t="s">
        <v>321</v>
      </c>
      <c r="F400" s="184" t="s">
        <v>2409</v>
      </c>
      <c r="G400" s="182" t="s">
        <v>742</v>
      </c>
      <c r="H400" s="184" t="s">
        <v>11</v>
      </c>
      <c r="I400" s="182" t="s">
        <v>2065</v>
      </c>
      <c r="J400" s="185" t="s">
        <v>2065</v>
      </c>
      <c r="K400" s="186" t="s">
        <v>2410</v>
      </c>
      <c r="L400" s="187" t="s">
        <v>14631</v>
      </c>
      <c r="M400" s="184" t="s">
        <v>16850</v>
      </c>
    </row>
    <row r="401" spans="1:13" ht="26.25" customHeight="1" x14ac:dyDescent="0.25">
      <c r="A401" s="1">
        <v>400</v>
      </c>
      <c r="B401" s="1" t="s">
        <v>2398</v>
      </c>
      <c r="C401" s="16" t="s">
        <v>2399</v>
      </c>
      <c r="D401" s="11" t="s">
        <v>2405</v>
      </c>
      <c r="E401" s="11" t="s">
        <v>2082</v>
      </c>
      <c r="F401" s="11" t="s">
        <v>2406</v>
      </c>
      <c r="G401" s="1" t="s">
        <v>487</v>
      </c>
      <c r="H401" s="11" t="s">
        <v>11</v>
      </c>
      <c r="I401" s="1" t="s">
        <v>2225</v>
      </c>
      <c r="J401" s="18" t="s">
        <v>2225</v>
      </c>
      <c r="K401" s="19" t="s">
        <v>2407</v>
      </c>
      <c r="L401" s="81"/>
      <c r="M401" s="11"/>
    </row>
    <row r="402" spans="1:13" ht="26.25" customHeight="1" x14ac:dyDescent="0.25">
      <c r="A402" s="1">
        <v>401</v>
      </c>
      <c r="B402" s="1" t="s">
        <v>2398</v>
      </c>
      <c r="C402" s="16" t="s">
        <v>2399</v>
      </c>
      <c r="D402" s="11" t="s">
        <v>2402</v>
      </c>
      <c r="E402" s="11" t="s">
        <v>596</v>
      </c>
      <c r="F402" s="11" t="s">
        <v>2403</v>
      </c>
      <c r="G402" s="1" t="s">
        <v>487</v>
      </c>
      <c r="H402" s="11" t="s">
        <v>11</v>
      </c>
      <c r="I402" s="1" t="s">
        <v>2225</v>
      </c>
      <c r="J402" s="18" t="s">
        <v>2225</v>
      </c>
      <c r="K402" s="19" t="s">
        <v>2404</v>
      </c>
      <c r="L402" s="81"/>
      <c r="M402" s="11"/>
    </row>
    <row r="403" spans="1:13" ht="26.25" customHeight="1" x14ac:dyDescent="0.25">
      <c r="A403" s="1">
        <v>402</v>
      </c>
      <c r="B403" s="1" t="s">
        <v>2398</v>
      </c>
      <c r="C403" s="16" t="s">
        <v>2399</v>
      </c>
      <c r="D403" s="11" t="s">
        <v>2400</v>
      </c>
      <c r="E403" s="11" t="s">
        <v>298</v>
      </c>
      <c r="F403" s="11" t="s">
        <v>451</v>
      </c>
      <c r="G403" s="1" t="s">
        <v>487</v>
      </c>
      <c r="H403" s="11" t="s">
        <v>11</v>
      </c>
      <c r="I403" s="1" t="s">
        <v>2225</v>
      </c>
      <c r="J403" s="18" t="s">
        <v>2225</v>
      </c>
      <c r="K403" s="19" t="s">
        <v>2401</v>
      </c>
      <c r="L403" s="81"/>
      <c r="M403" s="11"/>
    </row>
    <row r="404" spans="1:13" s="82" customFormat="1" ht="26.25" customHeight="1" x14ac:dyDescent="0.25">
      <c r="A404" s="1">
        <v>403</v>
      </c>
      <c r="B404" s="77" t="s">
        <v>2422</v>
      </c>
      <c r="C404" s="83" t="s">
        <v>693</v>
      </c>
      <c r="D404" s="71" t="s">
        <v>25</v>
      </c>
      <c r="E404" s="71" t="s">
        <v>2014</v>
      </c>
      <c r="F404" s="71" t="s">
        <v>2424</v>
      </c>
      <c r="G404" s="77" t="s">
        <v>660</v>
      </c>
      <c r="H404" s="71" t="s">
        <v>11</v>
      </c>
      <c r="I404" s="77" t="s">
        <v>2065</v>
      </c>
      <c r="J404" s="84" t="s">
        <v>2423</v>
      </c>
      <c r="K404" s="126" t="s">
        <v>2425</v>
      </c>
      <c r="L404" s="81" t="s">
        <v>14631</v>
      </c>
      <c r="M404" s="71" t="s">
        <v>17218</v>
      </c>
    </row>
    <row r="405" spans="1:13" s="82" customFormat="1" ht="26.25" customHeight="1" x14ac:dyDescent="0.25">
      <c r="A405" s="1">
        <v>404</v>
      </c>
      <c r="B405" s="77" t="s">
        <v>2422</v>
      </c>
      <c r="C405" s="83" t="s">
        <v>693</v>
      </c>
      <c r="D405" s="71" t="s">
        <v>96</v>
      </c>
      <c r="E405" s="71" t="s">
        <v>2014</v>
      </c>
      <c r="F405" s="71" t="s">
        <v>16923</v>
      </c>
      <c r="G405" s="77" t="s">
        <v>660</v>
      </c>
      <c r="H405" s="71" t="s">
        <v>11</v>
      </c>
      <c r="I405" s="77" t="s">
        <v>2065</v>
      </c>
      <c r="J405" s="84" t="s">
        <v>2423</v>
      </c>
      <c r="K405" s="126" t="s">
        <v>2426</v>
      </c>
      <c r="L405" s="81" t="s">
        <v>14631</v>
      </c>
      <c r="M405" s="71" t="s">
        <v>17218</v>
      </c>
    </row>
    <row r="406" spans="1:13" ht="26.25" customHeight="1" x14ac:dyDescent="0.25">
      <c r="A406" s="1">
        <v>405</v>
      </c>
      <c r="B406" s="1" t="s">
        <v>2427</v>
      </c>
      <c r="C406" s="16" t="s">
        <v>2428</v>
      </c>
      <c r="D406" s="11" t="s">
        <v>10</v>
      </c>
      <c r="E406" s="11" t="s">
        <v>2014</v>
      </c>
      <c r="F406" s="11" t="s">
        <v>2430</v>
      </c>
      <c r="G406" s="1" t="s">
        <v>738</v>
      </c>
      <c r="H406" s="11" t="s">
        <v>11</v>
      </c>
      <c r="I406" s="1" t="s">
        <v>2429</v>
      </c>
      <c r="J406" s="18" t="s">
        <v>2429</v>
      </c>
      <c r="K406" s="19" t="s">
        <v>2434</v>
      </c>
      <c r="L406" s="81"/>
      <c r="M406" s="11"/>
    </row>
    <row r="407" spans="1:13" ht="26.25" customHeight="1" x14ac:dyDescent="0.25">
      <c r="A407" s="1">
        <v>406</v>
      </c>
      <c r="B407" s="1" t="s">
        <v>2427</v>
      </c>
      <c r="C407" s="16" t="s">
        <v>2428</v>
      </c>
      <c r="D407" s="11" t="s">
        <v>25</v>
      </c>
      <c r="E407" s="11" t="s">
        <v>2014</v>
      </c>
      <c r="F407" s="11" t="s">
        <v>2430</v>
      </c>
      <c r="G407" s="1" t="s">
        <v>738</v>
      </c>
      <c r="H407" s="11" t="s">
        <v>11</v>
      </c>
      <c r="I407" s="1" t="s">
        <v>2429</v>
      </c>
      <c r="J407" s="18" t="s">
        <v>2429</v>
      </c>
      <c r="K407" s="19" t="s">
        <v>2433</v>
      </c>
      <c r="L407" s="81"/>
      <c r="M407" s="11"/>
    </row>
    <row r="408" spans="1:13" ht="26.25" customHeight="1" x14ac:dyDescent="0.25">
      <c r="A408" s="1">
        <v>407</v>
      </c>
      <c r="B408" s="1" t="s">
        <v>2427</v>
      </c>
      <c r="C408" s="16" t="s">
        <v>2428</v>
      </c>
      <c r="D408" s="11" t="s">
        <v>103</v>
      </c>
      <c r="E408" s="11" t="s">
        <v>2014</v>
      </c>
      <c r="F408" s="11" t="s">
        <v>2430</v>
      </c>
      <c r="G408" s="1" t="s">
        <v>738</v>
      </c>
      <c r="H408" s="11" t="s">
        <v>11</v>
      </c>
      <c r="I408" s="1" t="s">
        <v>2429</v>
      </c>
      <c r="J408" s="18" t="s">
        <v>2429</v>
      </c>
      <c r="K408" s="19" t="s">
        <v>2431</v>
      </c>
      <c r="L408" s="81"/>
      <c r="M408" s="11"/>
    </row>
    <row r="409" spans="1:13" s="82" customFormat="1" ht="26.25" customHeight="1" x14ac:dyDescent="0.25">
      <c r="A409" s="1">
        <v>408</v>
      </c>
      <c r="B409" s="77" t="s">
        <v>2439</v>
      </c>
      <c r="C409" s="83" t="s">
        <v>122</v>
      </c>
      <c r="D409" s="71" t="s">
        <v>190</v>
      </c>
      <c r="E409" s="71" t="s">
        <v>2440</v>
      </c>
      <c r="F409" s="71" t="s">
        <v>2441</v>
      </c>
      <c r="G409" s="77" t="s">
        <v>121</v>
      </c>
      <c r="H409" s="71" t="s">
        <v>11</v>
      </c>
      <c r="I409" s="77" t="s">
        <v>2065</v>
      </c>
      <c r="J409" s="84" t="s">
        <v>2065</v>
      </c>
      <c r="K409" s="126" t="s">
        <v>2444</v>
      </c>
      <c r="L409" s="81" t="s">
        <v>14631</v>
      </c>
      <c r="M409" s="71" t="s">
        <v>16852</v>
      </c>
    </row>
    <row r="410" spans="1:13" s="82" customFormat="1" ht="26.25" customHeight="1" x14ac:dyDescent="0.25">
      <c r="A410" s="1">
        <v>409</v>
      </c>
      <c r="B410" s="77" t="s">
        <v>2439</v>
      </c>
      <c r="C410" s="83" t="s">
        <v>122</v>
      </c>
      <c r="D410" s="71" t="s">
        <v>264</v>
      </c>
      <c r="E410" s="71" t="s">
        <v>2440</v>
      </c>
      <c r="F410" s="71" t="s">
        <v>2441</v>
      </c>
      <c r="G410" s="77" t="s">
        <v>121</v>
      </c>
      <c r="H410" s="71" t="s">
        <v>11</v>
      </c>
      <c r="I410" s="77" t="s">
        <v>2065</v>
      </c>
      <c r="J410" s="84" t="s">
        <v>2065</v>
      </c>
      <c r="K410" s="126" t="s">
        <v>2442</v>
      </c>
      <c r="L410" s="81" t="s">
        <v>14631</v>
      </c>
      <c r="M410" s="71" t="s">
        <v>16852</v>
      </c>
    </row>
    <row r="411" spans="1:13" ht="26.25" customHeight="1" x14ac:dyDescent="0.25">
      <c r="A411" s="1">
        <v>410</v>
      </c>
      <c r="B411" s="77" t="s">
        <v>2439</v>
      </c>
      <c r="C411" s="83" t="s">
        <v>122</v>
      </c>
      <c r="D411" s="71" t="s">
        <v>345</v>
      </c>
      <c r="E411" s="71" t="s">
        <v>2440</v>
      </c>
      <c r="F411" s="71" t="s">
        <v>2441</v>
      </c>
      <c r="G411" s="77" t="s">
        <v>121</v>
      </c>
      <c r="H411" s="71" t="s">
        <v>11</v>
      </c>
      <c r="I411" s="77" t="s">
        <v>2065</v>
      </c>
      <c r="J411" s="84" t="s">
        <v>2065</v>
      </c>
      <c r="K411" s="126" t="s">
        <v>2443</v>
      </c>
      <c r="L411" s="81" t="s">
        <v>14631</v>
      </c>
      <c r="M411" s="71" t="s">
        <v>16852</v>
      </c>
    </row>
    <row r="412" spans="1:13" ht="26.25" customHeight="1" x14ac:dyDescent="0.25">
      <c r="A412" s="1">
        <v>411</v>
      </c>
      <c r="B412" s="77" t="s">
        <v>2435</v>
      </c>
      <c r="C412" s="83" t="s">
        <v>122</v>
      </c>
      <c r="D412" s="71" t="s">
        <v>264</v>
      </c>
      <c r="E412" s="71" t="s">
        <v>19</v>
      </c>
      <c r="F412" s="71" t="s">
        <v>2008</v>
      </c>
      <c r="G412" s="77" t="s">
        <v>121</v>
      </c>
      <c r="H412" s="71" t="s">
        <v>11</v>
      </c>
      <c r="I412" s="77" t="s">
        <v>2065</v>
      </c>
      <c r="J412" s="84" t="s">
        <v>2065</v>
      </c>
      <c r="K412" s="19" t="s">
        <v>2436</v>
      </c>
      <c r="L412" s="2" t="s">
        <v>14631</v>
      </c>
      <c r="M412" s="11" t="s">
        <v>15246</v>
      </c>
    </row>
    <row r="413" spans="1:13" ht="26.25" customHeight="1" x14ac:dyDescent="0.25">
      <c r="A413" s="1">
        <v>412</v>
      </c>
      <c r="B413" s="77" t="s">
        <v>2435</v>
      </c>
      <c r="C413" s="83" t="s">
        <v>122</v>
      </c>
      <c r="D413" s="71" t="s">
        <v>123</v>
      </c>
      <c r="E413" s="71" t="s">
        <v>19</v>
      </c>
      <c r="F413" s="71" t="s">
        <v>2008</v>
      </c>
      <c r="G413" s="77" t="s">
        <v>121</v>
      </c>
      <c r="H413" s="71" t="s">
        <v>11</v>
      </c>
      <c r="I413" s="77" t="s">
        <v>2065</v>
      </c>
      <c r="J413" s="84" t="s">
        <v>2065</v>
      </c>
      <c r="K413" s="19" t="s">
        <v>2437</v>
      </c>
      <c r="L413" s="2" t="s">
        <v>14631</v>
      </c>
      <c r="M413" s="11" t="s">
        <v>15246</v>
      </c>
    </row>
    <row r="414" spans="1:13" ht="26.25" customHeight="1" x14ac:dyDescent="0.25">
      <c r="A414" s="1">
        <v>413</v>
      </c>
      <c r="B414" s="77" t="s">
        <v>2435</v>
      </c>
      <c r="C414" s="83" t="s">
        <v>122</v>
      </c>
      <c r="D414" s="71" t="s">
        <v>190</v>
      </c>
      <c r="E414" s="71" t="s">
        <v>19</v>
      </c>
      <c r="F414" s="71" t="s">
        <v>2008</v>
      </c>
      <c r="G414" s="77" t="s">
        <v>121</v>
      </c>
      <c r="H414" s="71" t="s">
        <v>11</v>
      </c>
      <c r="I414" s="77" t="s">
        <v>2065</v>
      </c>
      <c r="J414" s="84" t="s">
        <v>2065</v>
      </c>
      <c r="K414" s="19" t="s">
        <v>2438</v>
      </c>
      <c r="L414" s="2" t="s">
        <v>14631</v>
      </c>
      <c r="M414" s="11" t="s">
        <v>15246</v>
      </c>
    </row>
    <row r="415" spans="1:13" ht="26.25" customHeight="1" x14ac:dyDescent="0.25">
      <c r="A415" s="1">
        <v>414</v>
      </c>
      <c r="B415" s="1" t="s">
        <v>2445</v>
      </c>
      <c r="C415" s="16" t="s">
        <v>181</v>
      </c>
      <c r="D415" s="11" t="s">
        <v>54</v>
      </c>
      <c r="E415" s="11" t="s">
        <v>19</v>
      </c>
      <c r="F415" s="11" t="s">
        <v>2446</v>
      </c>
      <c r="G415" s="1" t="s">
        <v>182</v>
      </c>
      <c r="H415" s="11" t="s">
        <v>11</v>
      </c>
      <c r="I415" s="1" t="s">
        <v>2447</v>
      </c>
      <c r="J415" s="18" t="s">
        <v>2448</v>
      </c>
      <c r="K415" s="19" t="s">
        <v>2449</v>
      </c>
      <c r="L415" s="81"/>
      <c r="M415" s="11"/>
    </row>
    <row r="416" spans="1:13" ht="26.25" customHeight="1" x14ac:dyDescent="0.25">
      <c r="A416" s="1">
        <v>415</v>
      </c>
      <c r="B416" s="1" t="s">
        <v>2453</v>
      </c>
      <c r="C416" s="16" t="s">
        <v>2454</v>
      </c>
      <c r="D416" s="11" t="s">
        <v>2455</v>
      </c>
      <c r="E416" s="11" t="s">
        <v>19</v>
      </c>
      <c r="F416" s="11" t="s">
        <v>2008</v>
      </c>
      <c r="G416" s="1" t="s">
        <v>923</v>
      </c>
      <c r="H416" s="11" t="s">
        <v>11</v>
      </c>
      <c r="I416" s="1" t="s">
        <v>2065</v>
      </c>
      <c r="J416" s="18" t="s">
        <v>2065</v>
      </c>
      <c r="K416" s="19" t="s">
        <v>2456</v>
      </c>
      <c r="L416" s="81"/>
      <c r="M416" s="11"/>
    </row>
    <row r="417" spans="1:13" ht="26.25" customHeight="1" x14ac:dyDescent="0.25">
      <c r="A417" s="1">
        <v>416</v>
      </c>
      <c r="B417" s="77" t="s">
        <v>2457</v>
      </c>
      <c r="C417" s="83" t="s">
        <v>2458</v>
      </c>
      <c r="D417" s="71" t="s">
        <v>984</v>
      </c>
      <c r="E417" s="71" t="s">
        <v>549</v>
      </c>
      <c r="F417" s="71" t="s">
        <v>2459</v>
      </c>
      <c r="G417" s="77" t="s">
        <v>2460</v>
      </c>
      <c r="H417" s="71" t="s">
        <v>11</v>
      </c>
      <c r="I417" s="77" t="s">
        <v>2375</v>
      </c>
      <c r="J417" s="84" t="s">
        <v>2375</v>
      </c>
      <c r="K417" s="19" t="s">
        <v>2461</v>
      </c>
      <c r="L417" s="2" t="s">
        <v>14554</v>
      </c>
      <c r="M417" s="11" t="s">
        <v>15295</v>
      </c>
    </row>
    <row r="418" spans="1:13" ht="26.25" customHeight="1" x14ac:dyDescent="0.25">
      <c r="A418" s="1">
        <v>417</v>
      </c>
      <c r="B418" s="1" t="s">
        <v>2457</v>
      </c>
      <c r="C418" s="16" t="s">
        <v>2458</v>
      </c>
      <c r="D418" s="11" t="s">
        <v>984</v>
      </c>
      <c r="E418" s="11" t="s">
        <v>298</v>
      </c>
      <c r="F418" s="11" t="s">
        <v>2463</v>
      </c>
      <c r="G418" s="1" t="s">
        <v>2460</v>
      </c>
      <c r="H418" s="11" t="s">
        <v>11</v>
      </c>
      <c r="I418" s="1" t="s">
        <v>2375</v>
      </c>
      <c r="J418" s="18" t="s">
        <v>2375</v>
      </c>
      <c r="K418" s="19" t="s">
        <v>2462</v>
      </c>
      <c r="L418" s="81"/>
      <c r="M418" s="11"/>
    </row>
    <row r="419" spans="1:13" ht="26.25" customHeight="1" x14ac:dyDescent="0.25">
      <c r="A419" s="1">
        <v>418</v>
      </c>
      <c r="B419" s="1" t="s">
        <v>2450</v>
      </c>
      <c r="C419" s="16" t="s">
        <v>408</v>
      </c>
      <c r="D419" s="11" t="s">
        <v>51</v>
      </c>
      <c r="E419" s="11" t="s">
        <v>321</v>
      </c>
      <c r="F419" s="11" t="s">
        <v>851</v>
      </c>
      <c r="G419" s="1" t="s">
        <v>115</v>
      </c>
      <c r="H419" s="11" t="s">
        <v>11</v>
      </c>
      <c r="I419" s="1" t="s">
        <v>2451</v>
      </c>
      <c r="J419" s="18" t="s">
        <v>2571</v>
      </c>
      <c r="K419" s="19" t="s">
        <v>2452</v>
      </c>
      <c r="L419" s="81"/>
      <c r="M419" s="11"/>
    </row>
    <row r="420" spans="1:13" ht="26.25" customHeight="1" x14ac:dyDescent="0.25">
      <c r="A420" s="1">
        <v>419</v>
      </c>
      <c r="B420" s="1" t="s">
        <v>2476</v>
      </c>
      <c r="C420" s="16" t="s">
        <v>701</v>
      </c>
      <c r="D420" s="11" t="s">
        <v>186</v>
      </c>
      <c r="E420" s="11" t="s">
        <v>2351</v>
      </c>
      <c r="F420" s="11" t="s">
        <v>2478</v>
      </c>
      <c r="G420" s="1" t="s">
        <v>618</v>
      </c>
      <c r="H420" s="11" t="s">
        <v>11</v>
      </c>
      <c r="I420" s="1" t="s">
        <v>2451</v>
      </c>
      <c r="J420" s="18" t="s">
        <v>2477</v>
      </c>
      <c r="K420" s="19" t="s">
        <v>2479</v>
      </c>
      <c r="L420" s="81"/>
      <c r="M420" s="11"/>
    </row>
    <row r="421" spans="1:13" ht="26.25" customHeight="1" x14ac:dyDescent="0.25">
      <c r="A421" s="1">
        <v>420</v>
      </c>
      <c r="B421" s="1" t="s">
        <v>2475</v>
      </c>
      <c r="C421" s="16" t="s">
        <v>2471</v>
      </c>
      <c r="D421" s="11" t="s">
        <v>2472</v>
      </c>
      <c r="E421" s="11" t="s">
        <v>1456</v>
      </c>
      <c r="F421" s="11" t="s">
        <v>1105</v>
      </c>
      <c r="G421" s="1" t="s">
        <v>2473</v>
      </c>
      <c r="H421" s="11" t="s">
        <v>11</v>
      </c>
      <c r="I421" s="1" t="s">
        <v>2451</v>
      </c>
      <c r="J421" s="18" t="s">
        <v>2572</v>
      </c>
      <c r="K421" s="19" t="s">
        <v>2474</v>
      </c>
      <c r="L421" s="81"/>
      <c r="M421" s="11"/>
    </row>
    <row r="422" spans="1:13" ht="26.25" customHeight="1" x14ac:dyDescent="0.25">
      <c r="A422" s="1">
        <v>421</v>
      </c>
      <c r="B422" s="1" t="s">
        <v>2480</v>
      </c>
      <c r="C422" s="16" t="s">
        <v>368</v>
      </c>
      <c r="D422" s="11" t="s">
        <v>225</v>
      </c>
      <c r="E422" s="11" t="s">
        <v>321</v>
      </c>
      <c r="F422" s="11" t="s">
        <v>8517</v>
      </c>
      <c r="G422" s="1" t="s">
        <v>369</v>
      </c>
      <c r="H422" s="11" t="s">
        <v>11</v>
      </c>
      <c r="I422" s="1" t="s">
        <v>2429</v>
      </c>
      <c r="J422" s="18" t="s">
        <v>2429</v>
      </c>
      <c r="K422" s="19" t="s">
        <v>2481</v>
      </c>
      <c r="L422" s="81"/>
      <c r="M422" s="11"/>
    </row>
    <row r="423" spans="1:13" ht="26.25" customHeight="1" x14ac:dyDescent="0.25">
      <c r="A423" s="1">
        <v>422</v>
      </c>
      <c r="B423" s="1" t="s">
        <v>2480</v>
      </c>
      <c r="C423" s="16" t="s">
        <v>368</v>
      </c>
      <c r="D423" s="11" t="s">
        <v>229</v>
      </c>
      <c r="E423" s="11" t="s">
        <v>321</v>
      </c>
      <c r="F423" s="11" t="s">
        <v>8517</v>
      </c>
      <c r="G423" s="1" t="s">
        <v>369</v>
      </c>
      <c r="H423" s="11" t="s">
        <v>11</v>
      </c>
      <c r="I423" s="1" t="s">
        <v>2429</v>
      </c>
      <c r="J423" s="18" t="s">
        <v>2429</v>
      </c>
      <c r="K423" s="19" t="s">
        <v>2482</v>
      </c>
      <c r="L423" s="81"/>
      <c r="M423" s="11"/>
    </row>
    <row r="424" spans="1:13" ht="26.25" customHeight="1" x14ac:dyDescent="0.25">
      <c r="A424" s="1">
        <v>423</v>
      </c>
      <c r="B424" s="1" t="s">
        <v>2488</v>
      </c>
      <c r="C424" s="16" t="s">
        <v>2489</v>
      </c>
      <c r="D424" s="11" t="s">
        <v>15</v>
      </c>
      <c r="E424" s="11" t="s">
        <v>19</v>
      </c>
      <c r="F424" s="11" t="s">
        <v>2490</v>
      </c>
      <c r="G424" s="1" t="s">
        <v>185</v>
      </c>
      <c r="H424" s="11" t="s">
        <v>11</v>
      </c>
      <c r="I424" s="1" t="s">
        <v>1721</v>
      </c>
      <c r="J424" s="18" t="s">
        <v>1721</v>
      </c>
      <c r="K424" s="19" t="s">
        <v>2491</v>
      </c>
      <c r="L424" s="81"/>
      <c r="M424" s="11"/>
    </row>
    <row r="425" spans="1:13" ht="26.25" customHeight="1" x14ac:dyDescent="0.25">
      <c r="A425" s="1">
        <v>424</v>
      </c>
      <c r="B425" s="1" t="s">
        <v>2492</v>
      </c>
      <c r="C425" s="16" t="s">
        <v>704</v>
      </c>
      <c r="D425" s="11" t="s">
        <v>25</v>
      </c>
      <c r="E425" s="11" t="s">
        <v>897</v>
      </c>
      <c r="F425" s="11" t="s">
        <v>287</v>
      </c>
      <c r="G425" s="1" t="s">
        <v>2493</v>
      </c>
      <c r="H425" s="11" t="s">
        <v>11</v>
      </c>
      <c r="I425" s="1" t="s">
        <v>1721</v>
      </c>
      <c r="J425" s="18" t="s">
        <v>1721</v>
      </c>
      <c r="K425" s="19" t="s">
        <v>2494</v>
      </c>
      <c r="L425" s="81"/>
      <c r="M425" s="11"/>
    </row>
    <row r="426" spans="1:13" s="82" customFormat="1" ht="26.25" customHeight="1" x14ac:dyDescent="0.25">
      <c r="A426" s="1">
        <v>425</v>
      </c>
      <c r="B426" s="1" t="s">
        <v>2501</v>
      </c>
      <c r="C426" s="16" t="s">
        <v>2365</v>
      </c>
      <c r="D426" s="11" t="s">
        <v>51</v>
      </c>
      <c r="E426" s="11" t="s">
        <v>19</v>
      </c>
      <c r="F426" s="11" t="s">
        <v>148</v>
      </c>
      <c r="G426" s="1" t="s">
        <v>613</v>
      </c>
      <c r="H426" s="11" t="s">
        <v>11</v>
      </c>
      <c r="I426" s="1" t="s">
        <v>2502</v>
      </c>
      <c r="J426" s="18" t="s">
        <v>2502</v>
      </c>
      <c r="K426" s="19" t="s">
        <v>2503</v>
      </c>
      <c r="L426" s="81"/>
      <c r="M426" s="11"/>
    </row>
    <row r="427" spans="1:13" s="82" customFormat="1" ht="26.25" customHeight="1" x14ac:dyDescent="0.25">
      <c r="A427" s="1">
        <v>426</v>
      </c>
      <c r="B427" s="1" t="s">
        <v>2501</v>
      </c>
      <c r="C427" s="16" t="s">
        <v>2365</v>
      </c>
      <c r="D427" s="11" t="s">
        <v>39</v>
      </c>
      <c r="E427" s="11" t="s">
        <v>19</v>
      </c>
      <c r="F427" s="11" t="s">
        <v>148</v>
      </c>
      <c r="G427" s="1" t="s">
        <v>613</v>
      </c>
      <c r="H427" s="11" t="s">
        <v>11</v>
      </c>
      <c r="I427" s="1" t="s">
        <v>2502</v>
      </c>
      <c r="J427" s="18" t="s">
        <v>2502</v>
      </c>
      <c r="K427" s="19" t="s">
        <v>2504</v>
      </c>
      <c r="L427" s="81"/>
      <c r="M427" s="11"/>
    </row>
    <row r="428" spans="1:13" s="82" customFormat="1" ht="26.25" customHeight="1" x14ac:dyDescent="0.25">
      <c r="A428" s="1">
        <v>427</v>
      </c>
      <c r="B428" s="1" t="s">
        <v>2497</v>
      </c>
      <c r="C428" s="16" t="s">
        <v>8465</v>
      </c>
      <c r="D428" s="11" t="s">
        <v>769</v>
      </c>
      <c r="E428" s="11" t="s">
        <v>19</v>
      </c>
      <c r="F428" s="11" t="s">
        <v>2498</v>
      </c>
      <c r="G428" s="1" t="s">
        <v>710</v>
      </c>
      <c r="H428" s="11" t="s">
        <v>11</v>
      </c>
      <c r="I428" s="1" t="s">
        <v>2495</v>
      </c>
      <c r="J428" s="18" t="s">
        <v>2495</v>
      </c>
      <c r="K428" s="19" t="s">
        <v>2496</v>
      </c>
      <c r="L428" s="81"/>
      <c r="M428" s="11"/>
    </row>
    <row r="429" spans="1:13" s="82" customFormat="1" ht="26.25" customHeight="1" x14ac:dyDescent="0.25">
      <c r="A429" s="1">
        <v>428</v>
      </c>
      <c r="B429" s="1" t="s">
        <v>2497</v>
      </c>
      <c r="C429" s="16" t="s">
        <v>8465</v>
      </c>
      <c r="D429" s="11" t="s">
        <v>768</v>
      </c>
      <c r="E429" s="11" t="s">
        <v>19</v>
      </c>
      <c r="F429" s="11" t="s">
        <v>2498</v>
      </c>
      <c r="G429" s="1" t="s">
        <v>710</v>
      </c>
      <c r="H429" s="11" t="s">
        <v>11</v>
      </c>
      <c r="I429" s="1" t="s">
        <v>2495</v>
      </c>
      <c r="J429" s="18" t="s">
        <v>2495</v>
      </c>
      <c r="K429" s="19" t="s">
        <v>2499</v>
      </c>
      <c r="L429" s="81"/>
      <c r="M429" s="11"/>
    </row>
    <row r="430" spans="1:13" s="82" customFormat="1" ht="26.25" customHeight="1" x14ac:dyDescent="0.25">
      <c r="A430" s="1">
        <v>429</v>
      </c>
      <c r="B430" s="1" t="s">
        <v>2497</v>
      </c>
      <c r="C430" s="16" t="s">
        <v>8465</v>
      </c>
      <c r="D430" s="11" t="s">
        <v>2076</v>
      </c>
      <c r="E430" s="11" t="s">
        <v>19</v>
      </c>
      <c r="F430" s="11" t="s">
        <v>2498</v>
      </c>
      <c r="G430" s="1" t="s">
        <v>710</v>
      </c>
      <c r="H430" s="11" t="s">
        <v>11</v>
      </c>
      <c r="I430" s="1" t="s">
        <v>2495</v>
      </c>
      <c r="J430" s="18" t="s">
        <v>2495</v>
      </c>
      <c r="K430" s="19" t="s">
        <v>2500</v>
      </c>
      <c r="L430" s="81"/>
      <c r="M430" s="11"/>
    </row>
    <row r="431" spans="1:13" s="82" customFormat="1" ht="26.25" customHeight="1" x14ac:dyDescent="0.25">
      <c r="A431" s="1">
        <v>430</v>
      </c>
      <c r="B431" s="1" t="s">
        <v>2507</v>
      </c>
      <c r="C431" s="16" t="s">
        <v>555</v>
      </c>
      <c r="D431" s="11" t="s">
        <v>638</v>
      </c>
      <c r="E431" s="11" t="s">
        <v>2508</v>
      </c>
      <c r="F431" s="11" t="s">
        <v>351</v>
      </c>
      <c r="G431" s="1" t="s">
        <v>635</v>
      </c>
      <c r="H431" s="11" t="s">
        <v>11</v>
      </c>
      <c r="I431" s="1" t="s">
        <v>2120</v>
      </c>
      <c r="J431" s="18" t="s">
        <v>2120</v>
      </c>
      <c r="K431" s="19" t="s">
        <v>2509</v>
      </c>
      <c r="L431" s="81"/>
      <c r="M431" s="11"/>
    </row>
    <row r="432" spans="1:13" ht="26.25" customHeight="1" x14ac:dyDescent="0.25">
      <c r="A432" s="1">
        <v>431</v>
      </c>
      <c r="B432" s="77" t="s">
        <v>2159</v>
      </c>
      <c r="C432" s="83" t="s">
        <v>2510</v>
      </c>
      <c r="D432" s="71" t="s">
        <v>2514</v>
      </c>
      <c r="E432" s="71" t="s">
        <v>42</v>
      </c>
      <c r="F432" s="71" t="s">
        <v>2515</v>
      </c>
      <c r="G432" s="77" t="s">
        <v>677</v>
      </c>
      <c r="H432" s="71" t="s">
        <v>11</v>
      </c>
      <c r="I432" s="77" t="s">
        <v>2512</v>
      </c>
      <c r="J432" s="84" t="s">
        <v>2511</v>
      </c>
      <c r="K432" s="19" t="s">
        <v>2513</v>
      </c>
      <c r="L432" s="2" t="s">
        <v>14603</v>
      </c>
      <c r="M432" s="11" t="s">
        <v>15082</v>
      </c>
    </row>
    <row r="433" spans="1:13" ht="26.25" customHeight="1" x14ac:dyDescent="0.25">
      <c r="A433" s="1">
        <v>432</v>
      </c>
      <c r="B433" s="1" t="s">
        <v>2516</v>
      </c>
      <c r="C433" s="16" t="s">
        <v>2517</v>
      </c>
      <c r="D433" s="11" t="s">
        <v>2519</v>
      </c>
      <c r="E433" s="11" t="s">
        <v>484</v>
      </c>
      <c r="F433" s="11" t="s">
        <v>2518</v>
      </c>
      <c r="G433" s="1" t="s">
        <v>836</v>
      </c>
      <c r="H433" s="11" t="s">
        <v>11</v>
      </c>
      <c r="I433" s="1" t="s">
        <v>2375</v>
      </c>
      <c r="J433" s="18" t="s">
        <v>2375</v>
      </c>
      <c r="K433" s="19" t="s">
        <v>2520</v>
      </c>
      <c r="L433" s="81"/>
      <c r="M433" s="11"/>
    </row>
    <row r="434" spans="1:13" ht="26.25" customHeight="1" x14ac:dyDescent="0.25">
      <c r="A434" s="1">
        <v>433</v>
      </c>
      <c r="B434" s="1" t="s">
        <v>2529</v>
      </c>
      <c r="C434" s="16" t="s">
        <v>8467</v>
      </c>
      <c r="D434" s="11" t="s">
        <v>2533</v>
      </c>
      <c r="E434" s="11" t="s">
        <v>649</v>
      </c>
      <c r="F434" s="11" t="s">
        <v>2531</v>
      </c>
      <c r="G434" s="1" t="s">
        <v>2532</v>
      </c>
      <c r="H434" s="11" t="s">
        <v>11</v>
      </c>
      <c r="I434" s="1" t="s">
        <v>2107</v>
      </c>
      <c r="J434" s="18" t="s">
        <v>2530</v>
      </c>
      <c r="K434" s="19" t="s">
        <v>2534</v>
      </c>
      <c r="L434" s="81"/>
      <c r="M434" s="11"/>
    </row>
    <row r="435" spans="1:13" ht="26.25" customHeight="1" x14ac:dyDescent="0.25">
      <c r="A435" s="1">
        <v>434</v>
      </c>
      <c r="B435" s="1" t="s">
        <v>2523</v>
      </c>
      <c r="C435" s="16" t="s">
        <v>213</v>
      </c>
      <c r="D435" s="11" t="s">
        <v>88</v>
      </c>
      <c r="E435" s="11" t="s">
        <v>532</v>
      </c>
      <c r="F435" s="11" t="s">
        <v>2527</v>
      </c>
      <c r="G435" s="1" t="s">
        <v>2528</v>
      </c>
      <c r="H435" s="11" t="s">
        <v>11</v>
      </c>
      <c r="I435" s="1" t="s">
        <v>2525</v>
      </c>
      <c r="J435" s="18" t="s">
        <v>2524</v>
      </c>
      <c r="K435" s="19" t="s">
        <v>2526</v>
      </c>
      <c r="L435" s="81"/>
      <c r="M435" s="11"/>
    </row>
    <row r="436" spans="1:13" ht="26.25" customHeight="1" x14ac:dyDescent="0.25">
      <c r="A436" s="1">
        <v>435</v>
      </c>
      <c r="B436" s="77" t="s">
        <v>2522</v>
      </c>
      <c r="C436" s="83" t="s">
        <v>209</v>
      </c>
      <c r="D436" s="71" t="s">
        <v>505</v>
      </c>
      <c r="E436" s="71" t="s">
        <v>2508</v>
      </c>
      <c r="F436" s="71" t="s">
        <v>592</v>
      </c>
      <c r="G436" s="77" t="s">
        <v>211</v>
      </c>
      <c r="H436" s="71" t="s">
        <v>11</v>
      </c>
      <c r="I436" s="77" t="s">
        <v>2120</v>
      </c>
      <c r="J436" s="84" t="s">
        <v>2120</v>
      </c>
      <c r="K436" s="19" t="s">
        <v>2521</v>
      </c>
      <c r="L436" s="2" t="s">
        <v>14596</v>
      </c>
      <c r="M436" s="11" t="s">
        <v>14671</v>
      </c>
    </row>
    <row r="437" spans="1:13" ht="26.25" customHeight="1" x14ac:dyDescent="0.25">
      <c r="A437" s="1">
        <v>436</v>
      </c>
      <c r="B437" s="1" t="s">
        <v>2542</v>
      </c>
      <c r="C437" s="16" t="s">
        <v>2543</v>
      </c>
      <c r="D437" s="11" t="s">
        <v>39</v>
      </c>
      <c r="E437" s="11" t="s">
        <v>19</v>
      </c>
      <c r="F437" s="11" t="s">
        <v>2446</v>
      </c>
      <c r="G437" s="1" t="s">
        <v>423</v>
      </c>
      <c r="H437" s="11" t="s">
        <v>11</v>
      </c>
      <c r="I437" s="1" t="s">
        <v>2544</v>
      </c>
      <c r="J437" s="18" t="s">
        <v>2115</v>
      </c>
      <c r="K437" s="19" t="s">
        <v>2545</v>
      </c>
      <c r="L437" s="81"/>
      <c r="M437" s="11"/>
    </row>
    <row r="438" spans="1:13" ht="26.25" customHeight="1" x14ac:dyDescent="0.25">
      <c r="A438" s="1">
        <v>437</v>
      </c>
      <c r="B438" s="1" t="s">
        <v>2546</v>
      </c>
      <c r="C438" s="16" t="s">
        <v>1631</v>
      </c>
      <c r="D438" s="11" t="s">
        <v>345</v>
      </c>
      <c r="E438" s="11" t="s">
        <v>19</v>
      </c>
      <c r="F438" s="11" t="s">
        <v>2008</v>
      </c>
      <c r="G438" s="1" t="s">
        <v>135</v>
      </c>
      <c r="H438" s="11" t="s">
        <v>11</v>
      </c>
      <c r="I438" s="1" t="s">
        <v>5451</v>
      </c>
      <c r="J438" s="18" t="s">
        <v>2547</v>
      </c>
      <c r="K438" s="19" t="s">
        <v>2548</v>
      </c>
      <c r="L438" s="81"/>
      <c r="M438" s="11"/>
    </row>
    <row r="439" spans="1:13" ht="26.25" customHeight="1" x14ac:dyDescent="0.25">
      <c r="A439" s="1">
        <v>438</v>
      </c>
      <c r="B439" s="1" t="s">
        <v>2549</v>
      </c>
      <c r="C439" s="16" t="s">
        <v>1631</v>
      </c>
      <c r="D439" s="11" t="s">
        <v>329</v>
      </c>
      <c r="E439" s="11" t="s">
        <v>19</v>
      </c>
      <c r="F439" s="11" t="s">
        <v>2008</v>
      </c>
      <c r="G439" s="1" t="s">
        <v>135</v>
      </c>
      <c r="H439" s="11" t="s">
        <v>11</v>
      </c>
      <c r="I439" s="1" t="s">
        <v>5451</v>
      </c>
      <c r="J439" s="18" t="s">
        <v>2547</v>
      </c>
      <c r="K439" s="19" t="s">
        <v>2550</v>
      </c>
      <c r="L439" s="81"/>
      <c r="M439" s="71"/>
    </row>
    <row r="440" spans="1:13" ht="26.25" customHeight="1" x14ac:dyDescent="0.25">
      <c r="A440" s="1">
        <v>439</v>
      </c>
      <c r="B440" s="1" t="s">
        <v>2535</v>
      </c>
      <c r="C440" s="16" t="s">
        <v>622</v>
      </c>
      <c r="D440" s="11" t="s">
        <v>25</v>
      </c>
      <c r="E440" s="11" t="s">
        <v>240</v>
      </c>
      <c r="F440" s="11" t="s">
        <v>2536</v>
      </c>
      <c r="G440" s="1" t="s">
        <v>623</v>
      </c>
      <c r="H440" s="11" t="s">
        <v>11</v>
      </c>
      <c r="I440" s="1" t="s">
        <v>2537</v>
      </c>
      <c r="J440" s="18" t="s">
        <v>2596</v>
      </c>
      <c r="K440" s="19" t="s">
        <v>2538</v>
      </c>
      <c r="L440" s="81"/>
      <c r="M440" s="11"/>
    </row>
    <row r="441" spans="1:13" ht="26.25" customHeight="1" x14ac:dyDescent="0.25">
      <c r="A441" s="1">
        <v>440</v>
      </c>
      <c r="B441" s="1" t="s">
        <v>2535</v>
      </c>
      <c r="C441" s="16" t="s">
        <v>622</v>
      </c>
      <c r="D441" s="11" t="s">
        <v>124</v>
      </c>
      <c r="E441" s="11" t="s">
        <v>240</v>
      </c>
      <c r="F441" s="11" t="s">
        <v>2539</v>
      </c>
      <c r="G441" s="1" t="s">
        <v>623</v>
      </c>
      <c r="H441" s="11" t="s">
        <v>11</v>
      </c>
      <c r="I441" s="1" t="s">
        <v>2537</v>
      </c>
      <c r="J441" s="18" t="s">
        <v>2596</v>
      </c>
      <c r="K441" s="19" t="s">
        <v>2540</v>
      </c>
      <c r="L441" s="81"/>
      <c r="M441" s="11"/>
    </row>
    <row r="442" spans="1:13" ht="26.25" customHeight="1" x14ac:dyDescent="0.25">
      <c r="A442" s="1">
        <v>441</v>
      </c>
      <c r="B442" s="1" t="s">
        <v>2535</v>
      </c>
      <c r="C442" s="16" t="s">
        <v>622</v>
      </c>
      <c r="D442" s="11" t="s">
        <v>10</v>
      </c>
      <c r="E442" s="11" t="s">
        <v>240</v>
      </c>
      <c r="F442" s="11" t="s">
        <v>1329</v>
      </c>
      <c r="G442" s="1" t="s">
        <v>623</v>
      </c>
      <c r="H442" s="11" t="s">
        <v>11</v>
      </c>
      <c r="I442" s="1" t="s">
        <v>2537</v>
      </c>
      <c r="J442" s="18" t="s">
        <v>2596</v>
      </c>
      <c r="K442" s="19" t="s">
        <v>2541</v>
      </c>
      <c r="L442" s="81"/>
      <c r="M442" s="11"/>
    </row>
    <row r="443" spans="1:13" ht="26.25" customHeight="1" x14ac:dyDescent="0.25">
      <c r="A443" s="1">
        <v>442</v>
      </c>
      <c r="B443" s="1" t="s">
        <v>2551</v>
      </c>
      <c r="C443" s="16" t="s">
        <v>1108</v>
      </c>
      <c r="D443" s="11" t="s">
        <v>103</v>
      </c>
      <c r="E443" s="11" t="s">
        <v>19</v>
      </c>
      <c r="F443" s="11" t="s">
        <v>572</v>
      </c>
      <c r="G443" s="1" t="s">
        <v>684</v>
      </c>
      <c r="H443" s="11" t="s">
        <v>11</v>
      </c>
      <c r="I443" s="1" t="s">
        <v>2552</v>
      </c>
      <c r="J443" s="18" t="s">
        <v>2552</v>
      </c>
      <c r="K443" s="19" t="s">
        <v>5313</v>
      </c>
      <c r="L443" s="81"/>
      <c r="M443" s="11"/>
    </row>
    <row r="444" spans="1:13" s="82" customFormat="1" ht="26.25" customHeight="1" x14ac:dyDescent="0.25">
      <c r="A444" s="1">
        <v>443</v>
      </c>
      <c r="B444" s="1" t="s">
        <v>2551</v>
      </c>
      <c r="C444" s="16" t="s">
        <v>1108</v>
      </c>
      <c r="D444" s="11" t="s">
        <v>104</v>
      </c>
      <c r="E444" s="11" t="s">
        <v>19</v>
      </c>
      <c r="F444" s="11" t="s">
        <v>572</v>
      </c>
      <c r="G444" s="1" t="s">
        <v>684</v>
      </c>
      <c r="H444" s="11" t="s">
        <v>11</v>
      </c>
      <c r="I444" s="1" t="s">
        <v>2552</v>
      </c>
      <c r="J444" s="18" t="s">
        <v>2552</v>
      </c>
      <c r="K444" s="19" t="s">
        <v>5314</v>
      </c>
      <c r="L444" s="81"/>
      <c r="M444" s="11"/>
    </row>
    <row r="445" spans="1:13" s="82" customFormat="1" ht="26.25" customHeight="1" x14ac:dyDescent="0.25">
      <c r="A445" s="1">
        <v>444</v>
      </c>
      <c r="B445" s="1" t="s">
        <v>2569</v>
      </c>
      <c r="C445" s="16" t="s">
        <v>2568</v>
      </c>
      <c r="D445" s="11" t="s">
        <v>1030</v>
      </c>
      <c r="E445" s="11" t="s">
        <v>321</v>
      </c>
      <c r="F445" s="11" t="s">
        <v>2570</v>
      </c>
      <c r="G445" s="1" t="s">
        <v>1639</v>
      </c>
      <c r="H445" s="11" t="s">
        <v>11</v>
      </c>
      <c r="I445" s="1" t="s">
        <v>2566</v>
      </c>
      <c r="J445" s="18" t="s">
        <v>2566</v>
      </c>
      <c r="K445" s="19" t="s">
        <v>2567</v>
      </c>
      <c r="L445" s="81"/>
      <c r="M445" s="11"/>
    </row>
    <row r="446" spans="1:13" s="82" customFormat="1" ht="26.25" customHeight="1" x14ac:dyDescent="0.25">
      <c r="A446" s="1">
        <v>445</v>
      </c>
      <c r="B446" s="1" t="s">
        <v>2562</v>
      </c>
      <c r="C446" s="16" t="s">
        <v>8466</v>
      </c>
      <c r="D446" s="11" t="s">
        <v>2563</v>
      </c>
      <c r="E446" s="11" t="s">
        <v>131</v>
      </c>
      <c r="F446" s="11" t="s">
        <v>2597</v>
      </c>
      <c r="G446" s="1" t="s">
        <v>2564</v>
      </c>
      <c r="H446" s="11" t="s">
        <v>11</v>
      </c>
      <c r="I446" s="1" t="s">
        <v>2555</v>
      </c>
      <c r="J446" s="18" t="s">
        <v>2554</v>
      </c>
      <c r="K446" s="19" t="s">
        <v>2565</v>
      </c>
      <c r="L446" s="81"/>
      <c r="M446" s="11"/>
    </row>
    <row r="447" spans="1:13" s="82" customFormat="1" ht="26.25" customHeight="1" x14ac:dyDescent="0.25">
      <c r="A447" s="1">
        <v>446</v>
      </c>
      <c r="B447" s="1" t="s">
        <v>2553</v>
      </c>
      <c r="C447" s="16" t="s">
        <v>616</v>
      </c>
      <c r="D447" s="11" t="s">
        <v>49</v>
      </c>
      <c r="E447" s="11" t="s">
        <v>65</v>
      </c>
      <c r="F447" s="11" t="s">
        <v>5455</v>
      </c>
      <c r="G447" s="1" t="s">
        <v>617</v>
      </c>
      <c r="H447" s="11" t="s">
        <v>11</v>
      </c>
      <c r="I447" s="1" t="s">
        <v>2555</v>
      </c>
      <c r="J447" s="18" t="s">
        <v>2554</v>
      </c>
      <c r="K447" s="19" t="s">
        <v>2556</v>
      </c>
      <c r="L447" s="81"/>
      <c r="M447" s="11"/>
    </row>
    <row r="448" spans="1:13" s="82" customFormat="1" ht="26.25" customHeight="1" x14ac:dyDescent="0.25">
      <c r="A448" s="1">
        <v>447</v>
      </c>
      <c r="B448" s="1" t="s">
        <v>2557</v>
      </c>
      <c r="C448" s="16" t="s">
        <v>2558</v>
      </c>
      <c r="D448" s="11" t="s">
        <v>2560</v>
      </c>
      <c r="E448" s="11" t="s">
        <v>2559</v>
      </c>
      <c r="F448" s="11" t="s">
        <v>1142</v>
      </c>
      <c r="G448" s="1" t="s">
        <v>918</v>
      </c>
      <c r="H448" s="11" t="s">
        <v>11</v>
      </c>
      <c r="I448" s="1" t="s">
        <v>2555</v>
      </c>
      <c r="J448" s="18" t="s">
        <v>2554</v>
      </c>
      <c r="K448" s="19" t="s">
        <v>2561</v>
      </c>
      <c r="L448" s="81"/>
      <c r="M448" s="11"/>
    </row>
    <row r="449" spans="1:13" s="82" customFormat="1" ht="26.25" customHeight="1" x14ac:dyDescent="0.25">
      <c r="A449" s="1">
        <v>448</v>
      </c>
      <c r="B449" s="1" t="s">
        <v>2589</v>
      </c>
      <c r="C449" s="16" t="s">
        <v>244</v>
      </c>
      <c r="D449" s="11" t="s">
        <v>51</v>
      </c>
      <c r="E449" s="11" t="s">
        <v>321</v>
      </c>
      <c r="F449" s="11" t="s">
        <v>2591</v>
      </c>
      <c r="G449" s="1" t="s">
        <v>245</v>
      </c>
      <c r="H449" s="11" t="s">
        <v>11</v>
      </c>
      <c r="I449" s="1" t="s">
        <v>2592</v>
      </c>
      <c r="J449" s="18" t="s">
        <v>2590</v>
      </c>
      <c r="K449" s="19" t="s">
        <v>2593</v>
      </c>
      <c r="L449" s="81"/>
      <c r="M449" s="11"/>
    </row>
    <row r="450" spans="1:13" s="82" customFormat="1" ht="26.25" customHeight="1" x14ac:dyDescent="0.25">
      <c r="A450" s="1">
        <v>449</v>
      </c>
      <c r="B450" s="1" t="s">
        <v>2589</v>
      </c>
      <c r="C450" s="16" t="s">
        <v>244</v>
      </c>
      <c r="D450" s="11" t="s">
        <v>39</v>
      </c>
      <c r="E450" s="11" t="s">
        <v>321</v>
      </c>
      <c r="F450" s="11" t="s">
        <v>2591</v>
      </c>
      <c r="G450" s="1" t="s">
        <v>245</v>
      </c>
      <c r="H450" s="11" t="s">
        <v>11</v>
      </c>
      <c r="I450" s="1" t="s">
        <v>2592</v>
      </c>
      <c r="J450" s="18" t="s">
        <v>2590</v>
      </c>
      <c r="K450" s="19" t="s">
        <v>2594</v>
      </c>
      <c r="L450" s="81"/>
      <c r="M450" s="11"/>
    </row>
    <row r="451" spans="1:13" s="82" customFormat="1" ht="26.25" customHeight="1" x14ac:dyDescent="0.25">
      <c r="A451" s="1">
        <v>450</v>
      </c>
      <c r="B451" s="1" t="s">
        <v>2589</v>
      </c>
      <c r="C451" s="16" t="s">
        <v>244</v>
      </c>
      <c r="D451" s="11" t="s">
        <v>37</v>
      </c>
      <c r="E451" s="11" t="s">
        <v>321</v>
      </c>
      <c r="F451" s="11" t="s">
        <v>2591</v>
      </c>
      <c r="G451" s="1" t="s">
        <v>245</v>
      </c>
      <c r="H451" s="11" t="s">
        <v>11</v>
      </c>
      <c r="I451" s="1" t="s">
        <v>2592</v>
      </c>
      <c r="J451" s="18" t="s">
        <v>2590</v>
      </c>
      <c r="K451" s="19" t="s">
        <v>2595</v>
      </c>
      <c r="L451" s="81"/>
      <c r="M451" s="11"/>
    </row>
    <row r="452" spans="1:13" s="82" customFormat="1" ht="26.25" customHeight="1" x14ac:dyDescent="0.25">
      <c r="A452" s="1">
        <v>451</v>
      </c>
      <c r="B452" s="1" t="s">
        <v>2581</v>
      </c>
      <c r="C452" s="16" t="s">
        <v>2582</v>
      </c>
      <c r="D452" s="8">
        <v>0.2</v>
      </c>
      <c r="E452" s="11" t="s">
        <v>2584</v>
      </c>
      <c r="F452" s="11" t="s">
        <v>2585</v>
      </c>
      <c r="G452" s="1" t="s">
        <v>2586</v>
      </c>
      <c r="H452" s="11" t="s">
        <v>11</v>
      </c>
      <c r="I452" s="1" t="s">
        <v>2587</v>
      </c>
      <c r="J452" s="18" t="s">
        <v>2583</v>
      </c>
      <c r="K452" s="19" t="s">
        <v>2588</v>
      </c>
      <c r="L452" s="81"/>
      <c r="M452" s="11"/>
    </row>
    <row r="453" spans="1:13" ht="26.25" customHeight="1" x14ac:dyDescent="0.25">
      <c r="A453" s="1">
        <v>452</v>
      </c>
      <c r="B453" s="1" t="s">
        <v>4094</v>
      </c>
      <c r="C453" s="16" t="s">
        <v>406</v>
      </c>
      <c r="D453" s="11" t="s">
        <v>170</v>
      </c>
      <c r="E453" s="11" t="s">
        <v>8512</v>
      </c>
      <c r="F453" s="11" t="s">
        <v>2579</v>
      </c>
      <c r="G453" s="1" t="s">
        <v>399</v>
      </c>
      <c r="H453" s="11" t="s">
        <v>11</v>
      </c>
      <c r="I453" s="1" t="s">
        <v>2573</v>
      </c>
      <c r="J453" s="18" t="s">
        <v>2573</v>
      </c>
      <c r="K453" s="19" t="s">
        <v>2580</v>
      </c>
      <c r="L453" s="81"/>
      <c r="M453" s="11"/>
    </row>
    <row r="454" spans="1:13" s="82" customFormat="1" ht="26.25" customHeight="1" x14ac:dyDescent="0.25">
      <c r="A454" s="1">
        <v>453</v>
      </c>
      <c r="B454" s="1" t="s">
        <v>2576</v>
      </c>
      <c r="C454" s="16" t="s">
        <v>406</v>
      </c>
      <c r="D454" s="11" t="s">
        <v>170</v>
      </c>
      <c r="E454" s="11" t="s">
        <v>394</v>
      </c>
      <c r="F454" s="11" t="s">
        <v>2577</v>
      </c>
      <c r="G454" s="1" t="s">
        <v>399</v>
      </c>
      <c r="H454" s="11" t="s">
        <v>11</v>
      </c>
      <c r="I454" s="1" t="s">
        <v>2573</v>
      </c>
      <c r="J454" s="18" t="s">
        <v>2573</v>
      </c>
      <c r="K454" s="19" t="s">
        <v>2578</v>
      </c>
      <c r="L454" s="81"/>
      <c r="M454" s="11"/>
    </row>
    <row r="455" spans="1:13" s="82" customFormat="1" ht="26.25" customHeight="1" x14ac:dyDescent="0.25">
      <c r="A455" s="1">
        <v>454</v>
      </c>
      <c r="B455" s="1" t="s">
        <v>4094</v>
      </c>
      <c r="C455" s="16" t="s">
        <v>406</v>
      </c>
      <c r="D455" s="11" t="s">
        <v>483</v>
      </c>
      <c r="E455" s="11" t="s">
        <v>8511</v>
      </c>
      <c r="F455" s="11" t="s">
        <v>2574</v>
      </c>
      <c r="G455" s="1" t="s">
        <v>399</v>
      </c>
      <c r="H455" s="11" t="s">
        <v>11</v>
      </c>
      <c r="I455" s="1" t="s">
        <v>2573</v>
      </c>
      <c r="J455" s="18" t="s">
        <v>2573</v>
      </c>
      <c r="K455" s="19" t="s">
        <v>2575</v>
      </c>
      <c r="L455" s="81"/>
      <c r="M455" s="11"/>
    </row>
    <row r="456" spans="1:13" s="82" customFormat="1" ht="26.25" customHeight="1" x14ac:dyDescent="0.25">
      <c r="A456" s="1">
        <v>455</v>
      </c>
      <c r="B456" s="1" t="s">
        <v>2603</v>
      </c>
      <c r="C456" s="16" t="s">
        <v>2604</v>
      </c>
      <c r="D456" s="11" t="s">
        <v>2607</v>
      </c>
      <c r="E456" s="11" t="s">
        <v>2606</v>
      </c>
      <c r="F456" s="11" t="s">
        <v>854</v>
      </c>
      <c r="G456" s="1" t="s">
        <v>2608</v>
      </c>
      <c r="H456" s="11" t="s">
        <v>11</v>
      </c>
      <c r="I456" s="1" t="s">
        <v>2605</v>
      </c>
      <c r="J456" s="18" t="s">
        <v>2605</v>
      </c>
      <c r="K456" s="19" t="s">
        <v>2609</v>
      </c>
      <c r="L456" s="81"/>
      <c r="M456" s="11"/>
    </row>
    <row r="457" spans="1:13" ht="26.25" customHeight="1" x14ac:dyDescent="0.25">
      <c r="A457" s="1">
        <v>456</v>
      </c>
      <c r="B457" s="1" t="s">
        <v>2598</v>
      </c>
      <c r="C457" s="16" t="s">
        <v>2599</v>
      </c>
      <c r="D457" s="11" t="s">
        <v>2600</v>
      </c>
      <c r="E457" s="11" t="s">
        <v>19</v>
      </c>
      <c r="F457" s="11" t="s">
        <v>528</v>
      </c>
      <c r="G457" s="1" t="s">
        <v>218</v>
      </c>
      <c r="H457" s="11" t="s">
        <v>11</v>
      </c>
      <c r="I457" s="1" t="s">
        <v>2602</v>
      </c>
      <c r="J457" s="18" t="s">
        <v>2602</v>
      </c>
      <c r="K457" s="19" t="s">
        <v>2601</v>
      </c>
      <c r="L457" s="81"/>
      <c r="M457" s="11"/>
    </row>
    <row r="458" spans="1:13" ht="26.25" customHeight="1" x14ac:dyDescent="0.25">
      <c r="A458" s="1">
        <v>457</v>
      </c>
      <c r="B458" s="1" t="s">
        <v>2619</v>
      </c>
      <c r="C458" s="16" t="s">
        <v>646</v>
      </c>
      <c r="D458" s="11" t="s">
        <v>2621</v>
      </c>
      <c r="E458" s="11" t="s">
        <v>1165</v>
      </c>
      <c r="F458" s="11" t="s">
        <v>2622</v>
      </c>
      <c r="G458" s="1" t="s">
        <v>647</v>
      </c>
      <c r="H458" s="11" t="s">
        <v>11</v>
      </c>
      <c r="I458" s="1" t="s">
        <v>2623</v>
      </c>
      <c r="J458" s="18" t="s">
        <v>2620</v>
      </c>
      <c r="K458" s="19" t="s">
        <v>2624</v>
      </c>
      <c r="L458" s="81"/>
      <c r="M458" s="11"/>
    </row>
    <row r="459" spans="1:13" ht="26.25" customHeight="1" x14ac:dyDescent="0.25">
      <c r="A459" s="1">
        <v>458</v>
      </c>
      <c r="B459" s="77" t="s">
        <v>2619</v>
      </c>
      <c r="C459" s="83" t="s">
        <v>646</v>
      </c>
      <c r="D459" s="71" t="s">
        <v>2625</v>
      </c>
      <c r="E459" s="71" t="s">
        <v>1165</v>
      </c>
      <c r="F459" s="71" t="s">
        <v>2626</v>
      </c>
      <c r="G459" s="77" t="s">
        <v>647</v>
      </c>
      <c r="H459" s="71" t="s">
        <v>11</v>
      </c>
      <c r="I459" s="77" t="s">
        <v>2623</v>
      </c>
      <c r="J459" s="84" t="s">
        <v>2620</v>
      </c>
      <c r="K459" s="19" t="s">
        <v>2627</v>
      </c>
      <c r="L459" s="2" t="s">
        <v>14571</v>
      </c>
      <c r="M459" s="11" t="s">
        <v>14935</v>
      </c>
    </row>
    <row r="460" spans="1:13" ht="26.25" customHeight="1" x14ac:dyDescent="0.25">
      <c r="A460" s="1">
        <v>459</v>
      </c>
      <c r="B460" s="1" t="s">
        <v>2628</v>
      </c>
      <c r="C460" s="16" t="s">
        <v>1631</v>
      </c>
      <c r="D460" s="11" t="s">
        <v>2629</v>
      </c>
      <c r="E460" s="21" t="s">
        <v>161</v>
      </c>
      <c r="F460" s="11" t="s">
        <v>2008</v>
      </c>
      <c r="G460" s="1" t="s">
        <v>135</v>
      </c>
      <c r="H460" s="11" t="s">
        <v>11</v>
      </c>
      <c r="I460" s="1" t="s">
        <v>5452</v>
      </c>
      <c r="J460" s="18" t="s">
        <v>5579</v>
      </c>
      <c r="K460" s="19" t="s">
        <v>2630</v>
      </c>
      <c r="L460" s="81"/>
      <c r="M460" s="11"/>
    </row>
    <row r="461" spans="1:13" ht="26.25" customHeight="1" x14ac:dyDescent="0.25">
      <c r="A461" s="1">
        <v>460</v>
      </c>
      <c r="B461" s="1" t="s">
        <v>2628</v>
      </c>
      <c r="C461" s="16" t="s">
        <v>1631</v>
      </c>
      <c r="D461" s="11" t="s">
        <v>2631</v>
      </c>
      <c r="E461" s="21" t="s">
        <v>161</v>
      </c>
      <c r="F461" s="11" t="s">
        <v>2008</v>
      </c>
      <c r="G461" s="1" t="s">
        <v>135</v>
      </c>
      <c r="H461" s="11" t="s">
        <v>11</v>
      </c>
      <c r="I461" s="1" t="s">
        <v>5452</v>
      </c>
      <c r="J461" s="18" t="s">
        <v>5579</v>
      </c>
      <c r="K461" s="19" t="s">
        <v>2632</v>
      </c>
      <c r="L461" s="81"/>
      <c r="M461" s="11"/>
    </row>
    <row r="462" spans="1:13" ht="26.25" customHeight="1" x14ac:dyDescent="0.25">
      <c r="A462" s="1">
        <v>461</v>
      </c>
      <c r="B462" s="1" t="s">
        <v>2610</v>
      </c>
      <c r="C462" s="16" t="s">
        <v>2610</v>
      </c>
      <c r="D462" s="11" t="s">
        <v>2611</v>
      </c>
      <c r="E462" s="21" t="s">
        <v>161</v>
      </c>
      <c r="F462" s="11" t="s">
        <v>2008</v>
      </c>
      <c r="G462" s="1" t="s">
        <v>162</v>
      </c>
      <c r="H462" s="11" t="s">
        <v>11</v>
      </c>
      <c r="I462" s="1" t="s">
        <v>5452</v>
      </c>
      <c r="J462" s="18" t="s">
        <v>5579</v>
      </c>
      <c r="K462" s="19" t="s">
        <v>2612</v>
      </c>
      <c r="L462" s="81"/>
      <c r="M462" s="11"/>
    </row>
    <row r="463" spans="1:13" ht="26.25" customHeight="1" x14ac:dyDescent="0.25">
      <c r="A463" s="1">
        <v>462</v>
      </c>
      <c r="B463" s="1" t="s">
        <v>2610</v>
      </c>
      <c r="C463" s="16" t="s">
        <v>2610</v>
      </c>
      <c r="D463" s="11" t="s">
        <v>2613</v>
      </c>
      <c r="E463" s="21" t="s">
        <v>161</v>
      </c>
      <c r="F463" s="11" t="s">
        <v>2008</v>
      </c>
      <c r="G463" s="1" t="s">
        <v>162</v>
      </c>
      <c r="H463" s="11" t="s">
        <v>11</v>
      </c>
      <c r="I463" s="1" t="s">
        <v>5452</v>
      </c>
      <c r="J463" s="18" t="s">
        <v>5579</v>
      </c>
      <c r="K463" s="19" t="s">
        <v>2614</v>
      </c>
      <c r="L463" s="81"/>
      <c r="M463" s="11"/>
    </row>
    <row r="464" spans="1:13" s="82" customFormat="1" ht="26.25" customHeight="1" x14ac:dyDescent="0.25">
      <c r="A464" s="1">
        <v>463</v>
      </c>
      <c r="B464" s="1" t="s">
        <v>2615</v>
      </c>
      <c r="C464" s="16" t="s">
        <v>2616</v>
      </c>
      <c r="D464" s="11" t="s">
        <v>2618</v>
      </c>
      <c r="E464" s="21" t="s">
        <v>161</v>
      </c>
      <c r="F464" s="11" t="s">
        <v>2237</v>
      </c>
      <c r="G464" s="1" t="s">
        <v>218</v>
      </c>
      <c r="H464" s="11" t="s">
        <v>11</v>
      </c>
      <c r="I464" s="1" t="s">
        <v>5452</v>
      </c>
      <c r="J464" s="18" t="s">
        <v>5579</v>
      </c>
      <c r="K464" s="19" t="s">
        <v>2617</v>
      </c>
      <c r="L464" s="81"/>
      <c r="M464" s="11"/>
    </row>
    <row r="465" spans="1:13" ht="26.25" customHeight="1" x14ac:dyDescent="0.25">
      <c r="A465" s="1">
        <v>464</v>
      </c>
      <c r="B465" s="31" t="s">
        <v>2021</v>
      </c>
      <c r="C465" s="35" t="s">
        <v>2633</v>
      </c>
      <c r="D465" s="32" t="s">
        <v>96</v>
      </c>
      <c r="E465" s="11" t="s">
        <v>19</v>
      </c>
      <c r="F465" s="32" t="s">
        <v>2634</v>
      </c>
      <c r="G465" s="1" t="s">
        <v>392</v>
      </c>
      <c r="H465" s="11" t="s">
        <v>11</v>
      </c>
      <c r="I465" s="1" t="s">
        <v>5452</v>
      </c>
      <c r="J465" s="18" t="s">
        <v>5579</v>
      </c>
      <c r="K465" s="19" t="s">
        <v>2635</v>
      </c>
      <c r="L465" s="81"/>
      <c r="M465" s="11"/>
    </row>
    <row r="466" spans="1:13" ht="26.25" customHeight="1" x14ac:dyDescent="0.25">
      <c r="A466" s="1">
        <v>465</v>
      </c>
      <c r="B466" s="1" t="s">
        <v>9032</v>
      </c>
      <c r="C466" s="16" t="s">
        <v>315</v>
      </c>
      <c r="D466" s="11" t="s">
        <v>308</v>
      </c>
      <c r="E466" s="11" t="s">
        <v>321</v>
      </c>
      <c r="F466" s="11" t="s">
        <v>9033</v>
      </c>
      <c r="G466" s="1" t="s">
        <v>309</v>
      </c>
      <c r="H466" s="10" t="s">
        <v>11</v>
      </c>
      <c r="I466" s="1" t="s">
        <v>3217</v>
      </c>
      <c r="J466" s="18" t="s">
        <v>3217</v>
      </c>
      <c r="K466" s="19" t="s">
        <v>12903</v>
      </c>
      <c r="L466" s="81"/>
      <c r="M466" s="11"/>
    </row>
    <row r="467" spans="1:13" ht="26.25" customHeight="1" x14ac:dyDescent="0.25">
      <c r="A467" s="1">
        <v>466</v>
      </c>
      <c r="B467" s="1" t="s">
        <v>9032</v>
      </c>
      <c r="C467" s="16" t="s">
        <v>315</v>
      </c>
      <c r="D467" s="11" t="s">
        <v>54</v>
      </c>
      <c r="E467" s="11" t="s">
        <v>321</v>
      </c>
      <c r="F467" s="11" t="s">
        <v>9033</v>
      </c>
      <c r="G467" s="1" t="s">
        <v>309</v>
      </c>
      <c r="H467" s="10" t="s">
        <v>11</v>
      </c>
      <c r="I467" s="1" t="s">
        <v>3217</v>
      </c>
      <c r="J467" s="18" t="s">
        <v>3217</v>
      </c>
      <c r="K467" s="19" t="s">
        <v>12904</v>
      </c>
      <c r="L467" s="81"/>
      <c r="M467" s="11"/>
    </row>
    <row r="468" spans="1:13" ht="26.25" customHeight="1" x14ac:dyDescent="0.25">
      <c r="A468" s="1">
        <v>467</v>
      </c>
      <c r="B468" s="1" t="s">
        <v>9032</v>
      </c>
      <c r="C468" s="16" t="s">
        <v>315</v>
      </c>
      <c r="D468" s="11" t="s">
        <v>51</v>
      </c>
      <c r="E468" s="11" t="s">
        <v>321</v>
      </c>
      <c r="F468" s="11" t="s">
        <v>9033</v>
      </c>
      <c r="G468" s="1" t="s">
        <v>309</v>
      </c>
      <c r="H468" s="10" t="s">
        <v>11</v>
      </c>
      <c r="I468" s="1" t="s">
        <v>3217</v>
      </c>
      <c r="J468" s="18" t="s">
        <v>3217</v>
      </c>
      <c r="K468" s="19" t="s">
        <v>12908</v>
      </c>
      <c r="L468" s="81"/>
      <c r="M468" s="11"/>
    </row>
    <row r="469" spans="1:13" ht="26.25" customHeight="1" x14ac:dyDescent="0.25">
      <c r="A469" s="1">
        <v>468</v>
      </c>
      <c r="B469" s="1" t="s">
        <v>3776</v>
      </c>
      <c r="C469" s="16" t="s">
        <v>868</v>
      </c>
      <c r="D469" s="11" t="s">
        <v>25</v>
      </c>
      <c r="E469" s="11" t="s">
        <v>19</v>
      </c>
      <c r="F469" s="11" t="s">
        <v>3777</v>
      </c>
      <c r="G469" s="1" t="s">
        <v>3778</v>
      </c>
      <c r="H469" s="11" t="s">
        <v>11</v>
      </c>
      <c r="I469" s="1" t="s">
        <v>2573</v>
      </c>
      <c r="J469" s="18" t="s">
        <v>2573</v>
      </c>
      <c r="K469" s="19" t="s">
        <v>3779</v>
      </c>
      <c r="L469" s="81"/>
      <c r="M469" s="11"/>
    </row>
    <row r="470" spans="1:13" ht="26.25" customHeight="1" x14ac:dyDescent="0.25">
      <c r="A470" s="1">
        <v>469</v>
      </c>
      <c r="B470" s="1" t="s">
        <v>3768</v>
      </c>
      <c r="C470" s="16" t="s">
        <v>3769</v>
      </c>
      <c r="D470" s="11" t="s">
        <v>3770</v>
      </c>
      <c r="E470" s="11" t="s">
        <v>1165</v>
      </c>
      <c r="F470" s="11" t="s">
        <v>3771</v>
      </c>
      <c r="G470" s="1" t="s">
        <v>3772</v>
      </c>
      <c r="H470" s="11" t="s">
        <v>11</v>
      </c>
      <c r="I470" s="1" t="s">
        <v>3773</v>
      </c>
      <c r="J470" s="18" t="s">
        <v>3774</v>
      </c>
      <c r="K470" s="19" t="s">
        <v>3775</v>
      </c>
      <c r="L470" s="81"/>
      <c r="M470" s="11"/>
    </row>
    <row r="471" spans="1:13" ht="26.25" customHeight="1" x14ac:dyDescent="0.25">
      <c r="A471" s="1">
        <v>470</v>
      </c>
      <c r="B471" s="95" t="s">
        <v>2655</v>
      </c>
      <c r="C471" s="104" t="s">
        <v>2656</v>
      </c>
      <c r="D471" s="99" t="s">
        <v>2657</v>
      </c>
      <c r="E471" s="99" t="s">
        <v>19</v>
      </c>
      <c r="F471" s="99" t="s">
        <v>572</v>
      </c>
      <c r="G471" s="95" t="s">
        <v>276</v>
      </c>
      <c r="H471" s="99" t="s">
        <v>11</v>
      </c>
      <c r="I471" s="95" t="s">
        <v>1721</v>
      </c>
      <c r="J471" s="113" t="s">
        <v>1721</v>
      </c>
      <c r="K471" s="98" t="s">
        <v>2658</v>
      </c>
      <c r="L471" s="100" t="s">
        <v>14581</v>
      </c>
      <c r="M471" s="11"/>
    </row>
    <row r="472" spans="1:13" ht="26.25" customHeight="1" x14ac:dyDescent="0.25">
      <c r="A472" s="1">
        <v>471</v>
      </c>
      <c r="B472" s="95" t="s">
        <v>2636</v>
      </c>
      <c r="C472" s="104" t="s">
        <v>2637</v>
      </c>
      <c r="D472" s="99" t="s">
        <v>2639</v>
      </c>
      <c r="E472" s="99" t="s">
        <v>2641</v>
      </c>
      <c r="F472" s="99" t="s">
        <v>2640</v>
      </c>
      <c r="G472" s="95" t="s">
        <v>618</v>
      </c>
      <c r="H472" s="99" t="s">
        <v>11</v>
      </c>
      <c r="I472" s="95" t="s">
        <v>2638</v>
      </c>
      <c r="J472" s="113" t="s">
        <v>2638</v>
      </c>
      <c r="K472" s="98" t="s">
        <v>2642</v>
      </c>
      <c r="L472" s="100" t="s">
        <v>14499</v>
      </c>
      <c r="M472" s="11"/>
    </row>
    <row r="473" spans="1:13" ht="26.25" customHeight="1" x14ac:dyDescent="0.25">
      <c r="A473" s="1">
        <v>472</v>
      </c>
      <c r="B473" s="1" t="s">
        <v>2653</v>
      </c>
      <c r="C473" s="16" t="s">
        <v>554</v>
      </c>
      <c r="D473" s="11" t="s">
        <v>51</v>
      </c>
      <c r="E473" s="11" t="s">
        <v>321</v>
      </c>
      <c r="F473" s="11" t="s">
        <v>2236</v>
      </c>
      <c r="G473" s="1" t="s">
        <v>431</v>
      </c>
      <c r="H473" s="11" t="s">
        <v>11</v>
      </c>
      <c r="I473" s="1" t="s">
        <v>2638</v>
      </c>
      <c r="J473" s="18" t="s">
        <v>2638</v>
      </c>
      <c r="K473" s="19" t="s">
        <v>2654</v>
      </c>
      <c r="L473" s="81"/>
      <c r="M473" s="11"/>
    </row>
    <row r="474" spans="1:13" ht="26.25" customHeight="1" x14ac:dyDescent="0.25">
      <c r="A474" s="1">
        <v>473</v>
      </c>
      <c r="B474" s="1" t="s">
        <v>2693</v>
      </c>
      <c r="C474" s="16" t="s">
        <v>26</v>
      </c>
      <c r="D474" s="8">
        <v>0.05</v>
      </c>
      <c r="E474" s="11" t="s">
        <v>298</v>
      </c>
      <c r="F474" s="11" t="s">
        <v>27</v>
      </c>
      <c r="G474" s="1" t="s">
        <v>31</v>
      </c>
      <c r="H474" s="11" t="s">
        <v>11</v>
      </c>
      <c r="I474" s="1" t="s">
        <v>2688</v>
      </c>
      <c r="J474" s="18" t="s">
        <v>2688</v>
      </c>
      <c r="K474" s="19" t="s">
        <v>2694</v>
      </c>
      <c r="L474" s="81"/>
      <c r="M474" s="11"/>
    </row>
    <row r="475" spans="1:13" ht="26.25" customHeight="1" x14ac:dyDescent="0.25">
      <c r="A475" s="1">
        <v>474</v>
      </c>
      <c r="B475" s="1" t="s">
        <v>2240</v>
      </c>
      <c r="C475" s="16" t="s">
        <v>511</v>
      </c>
      <c r="D475" s="11" t="s">
        <v>2689</v>
      </c>
      <c r="E475" s="11" t="s">
        <v>2690</v>
      </c>
      <c r="F475" s="11" t="s">
        <v>592</v>
      </c>
      <c r="G475" s="1" t="s">
        <v>510</v>
      </c>
      <c r="H475" s="11" t="s">
        <v>11</v>
      </c>
      <c r="I475" s="1" t="s">
        <v>2688</v>
      </c>
      <c r="J475" s="18" t="s">
        <v>2688</v>
      </c>
      <c r="K475" s="19" t="s">
        <v>2691</v>
      </c>
      <c r="L475" s="81"/>
      <c r="M475" s="11"/>
    </row>
    <row r="476" spans="1:13" ht="26.25" customHeight="1" x14ac:dyDescent="0.25">
      <c r="A476" s="1">
        <v>475</v>
      </c>
      <c r="B476" s="1" t="s">
        <v>2021</v>
      </c>
      <c r="C476" s="16" t="s">
        <v>2685</v>
      </c>
      <c r="D476" s="11" t="s">
        <v>2687</v>
      </c>
      <c r="E476" s="11" t="s">
        <v>12</v>
      </c>
      <c r="F476" s="11" t="s">
        <v>2010</v>
      </c>
      <c r="G476" s="1" t="s">
        <v>392</v>
      </c>
      <c r="H476" s="11" t="s">
        <v>11</v>
      </c>
      <c r="I476" s="1" t="s">
        <v>2686</v>
      </c>
      <c r="J476" s="18" t="s">
        <v>2686</v>
      </c>
      <c r="K476" s="19" t="s">
        <v>2692</v>
      </c>
      <c r="L476" s="81"/>
      <c r="M476" s="11"/>
    </row>
    <row r="477" spans="1:13" s="82" customFormat="1" ht="26.25" customHeight="1" x14ac:dyDescent="0.25">
      <c r="A477" s="1">
        <v>476</v>
      </c>
      <c r="B477" s="145" t="s">
        <v>12464</v>
      </c>
      <c r="C477" s="13" t="s">
        <v>1008</v>
      </c>
      <c r="D477" s="14" t="s">
        <v>207</v>
      </c>
      <c r="E477" s="11" t="s">
        <v>3272</v>
      </c>
      <c r="F477" s="11" t="s">
        <v>12463</v>
      </c>
      <c r="G477" s="1" t="s">
        <v>208</v>
      </c>
      <c r="H477" s="11" t="s">
        <v>11</v>
      </c>
      <c r="I477" s="145" t="s">
        <v>7953</v>
      </c>
      <c r="J477" s="15" t="s">
        <v>12462</v>
      </c>
      <c r="K477" s="19" t="s">
        <v>12461</v>
      </c>
      <c r="L477" s="81"/>
      <c r="M477" s="11"/>
    </row>
    <row r="478" spans="1:13" s="82" customFormat="1" ht="26.25" customHeight="1" x14ac:dyDescent="0.25">
      <c r="A478" s="1">
        <v>477</v>
      </c>
      <c r="B478" s="1" t="s">
        <v>2698</v>
      </c>
      <c r="C478" s="16" t="s">
        <v>2699</v>
      </c>
      <c r="D478" s="11" t="s">
        <v>2649</v>
      </c>
      <c r="E478" s="11" t="s">
        <v>19</v>
      </c>
      <c r="F478" s="11" t="s">
        <v>148</v>
      </c>
      <c r="G478" s="1" t="s">
        <v>774</v>
      </c>
      <c r="H478" s="11" t="s">
        <v>11</v>
      </c>
      <c r="I478" s="1" t="s">
        <v>2688</v>
      </c>
      <c r="J478" s="18" t="s">
        <v>2688</v>
      </c>
      <c r="K478" s="19" t="s">
        <v>2700</v>
      </c>
      <c r="L478" s="81"/>
      <c r="M478" s="11"/>
    </row>
    <row r="479" spans="1:13" s="82" customFormat="1" ht="26.25" customHeight="1" x14ac:dyDescent="0.25">
      <c r="A479" s="1">
        <v>478</v>
      </c>
      <c r="B479" s="1" t="s">
        <v>2695</v>
      </c>
      <c r="C479" s="16" t="s">
        <v>732</v>
      </c>
      <c r="D479" s="26">
        <v>8.9999999999999993E-3</v>
      </c>
      <c r="E479" s="11" t="s">
        <v>129</v>
      </c>
      <c r="F479" s="11" t="s">
        <v>2696</v>
      </c>
      <c r="G479" s="1" t="s">
        <v>1954</v>
      </c>
      <c r="H479" s="11" t="s">
        <v>11</v>
      </c>
      <c r="I479" s="1" t="s">
        <v>1721</v>
      </c>
      <c r="J479" s="18" t="s">
        <v>1721</v>
      </c>
      <c r="K479" s="19" t="s">
        <v>2697</v>
      </c>
      <c r="L479" s="81"/>
      <c r="M479" s="11"/>
    </row>
    <row r="480" spans="1:13" s="82" customFormat="1" ht="26.25" customHeight="1" x14ac:dyDescent="0.25">
      <c r="A480" s="1">
        <v>479</v>
      </c>
      <c r="B480" s="77" t="s">
        <v>2755</v>
      </c>
      <c r="C480" s="83" t="s">
        <v>2756</v>
      </c>
      <c r="D480" s="71" t="s">
        <v>110</v>
      </c>
      <c r="E480" s="71" t="s">
        <v>2758</v>
      </c>
      <c r="F480" s="71" t="s">
        <v>248</v>
      </c>
      <c r="G480" s="77" t="s">
        <v>482</v>
      </c>
      <c r="H480" s="71" t="s">
        <v>11</v>
      </c>
      <c r="I480" s="77" t="s">
        <v>2759</v>
      </c>
      <c r="J480" s="84" t="s">
        <v>2757</v>
      </c>
      <c r="K480" s="126" t="s">
        <v>2760</v>
      </c>
      <c r="L480" s="81" t="s">
        <v>4107</v>
      </c>
      <c r="M480" s="11"/>
    </row>
    <row r="481" spans="1:13" s="82" customFormat="1" ht="26.25" customHeight="1" x14ac:dyDescent="0.25">
      <c r="A481" s="1">
        <v>480</v>
      </c>
      <c r="B481" s="1" t="s">
        <v>2773</v>
      </c>
      <c r="C481" s="16" t="s">
        <v>2774</v>
      </c>
      <c r="D481" s="11" t="s">
        <v>861</v>
      </c>
      <c r="E481" s="11" t="s">
        <v>8509</v>
      </c>
      <c r="F481" s="11" t="s">
        <v>5457</v>
      </c>
      <c r="G481" s="1" t="s">
        <v>2775</v>
      </c>
      <c r="H481" s="11" t="s">
        <v>11</v>
      </c>
      <c r="I481" s="1" t="s">
        <v>2117</v>
      </c>
      <c r="J481" s="18" t="s">
        <v>2092</v>
      </c>
      <c r="K481" s="19" t="s">
        <v>2776</v>
      </c>
      <c r="L481" s="81"/>
      <c r="M481" s="11"/>
    </row>
    <row r="482" spans="1:13" s="82" customFormat="1" ht="26.25" customHeight="1" x14ac:dyDescent="0.25">
      <c r="A482" s="1">
        <v>481</v>
      </c>
      <c r="B482" s="1" t="s">
        <v>14270</v>
      </c>
      <c r="C482" s="16" t="s">
        <v>555</v>
      </c>
      <c r="D482" s="11" t="s">
        <v>37</v>
      </c>
      <c r="E482" s="11" t="s">
        <v>19</v>
      </c>
      <c r="F482" s="11" t="s">
        <v>2762</v>
      </c>
      <c r="G482" s="1" t="s">
        <v>635</v>
      </c>
      <c r="H482" s="11" t="s">
        <v>11</v>
      </c>
      <c r="I482" s="1" t="s">
        <v>2761</v>
      </c>
      <c r="J482" s="18" t="s">
        <v>2761</v>
      </c>
      <c r="K482" s="19" t="s">
        <v>2763</v>
      </c>
      <c r="L482" s="81"/>
      <c r="M482" s="11"/>
    </row>
    <row r="483" spans="1:13" ht="26.25" customHeight="1" x14ac:dyDescent="0.25">
      <c r="A483" s="1">
        <v>482</v>
      </c>
      <c r="B483" s="1" t="s">
        <v>2777</v>
      </c>
      <c r="C483" s="16" t="s">
        <v>2778</v>
      </c>
      <c r="D483" s="11" t="s">
        <v>104</v>
      </c>
      <c r="E483" s="11" t="s">
        <v>2014</v>
      </c>
      <c r="F483" s="11" t="s">
        <v>227</v>
      </c>
      <c r="G483" s="1" t="s">
        <v>239</v>
      </c>
      <c r="H483" s="11" t="s">
        <v>11</v>
      </c>
      <c r="I483" s="1" t="s">
        <v>1950</v>
      </c>
      <c r="J483" s="18" t="s">
        <v>1947</v>
      </c>
      <c r="K483" s="19" t="s">
        <v>2779</v>
      </c>
      <c r="L483" s="81"/>
      <c r="M483" s="11"/>
    </row>
    <row r="484" spans="1:13" ht="26.25" customHeight="1" x14ac:dyDescent="0.25">
      <c r="A484" s="1">
        <v>483</v>
      </c>
      <c r="B484" s="1" t="s">
        <v>2777</v>
      </c>
      <c r="C484" s="16" t="s">
        <v>2778</v>
      </c>
      <c r="D484" s="11" t="s">
        <v>25</v>
      </c>
      <c r="E484" s="11" t="s">
        <v>2014</v>
      </c>
      <c r="F484" s="11" t="s">
        <v>227</v>
      </c>
      <c r="G484" s="1" t="s">
        <v>239</v>
      </c>
      <c r="H484" s="11" t="s">
        <v>11</v>
      </c>
      <c r="I484" s="1" t="s">
        <v>1950</v>
      </c>
      <c r="J484" s="18" t="s">
        <v>1947</v>
      </c>
      <c r="K484" s="19" t="s">
        <v>2780</v>
      </c>
      <c r="L484" s="81"/>
      <c r="M484" s="11"/>
    </row>
    <row r="485" spans="1:13" ht="26.25" customHeight="1" x14ac:dyDescent="0.25">
      <c r="A485" s="1">
        <v>484</v>
      </c>
      <c r="B485" s="1" t="s">
        <v>2745</v>
      </c>
      <c r="C485" s="16" t="s">
        <v>2746</v>
      </c>
      <c r="D485" s="11" t="s">
        <v>2749</v>
      </c>
      <c r="E485" s="11" t="s">
        <v>2748</v>
      </c>
      <c r="F485" s="11" t="s">
        <v>2750</v>
      </c>
      <c r="G485" s="1" t="s">
        <v>2751</v>
      </c>
      <c r="H485" s="11" t="s">
        <v>11</v>
      </c>
      <c r="I485" s="1" t="s">
        <v>2752</v>
      </c>
      <c r="J485" s="18" t="s">
        <v>2747</v>
      </c>
      <c r="K485" s="19" t="s">
        <v>2753</v>
      </c>
      <c r="L485" s="81"/>
      <c r="M485" s="11"/>
    </row>
    <row r="486" spans="1:13" ht="26.25" customHeight="1" x14ac:dyDescent="0.25">
      <c r="A486" s="1">
        <v>485</v>
      </c>
      <c r="B486" s="1" t="s">
        <v>2764</v>
      </c>
      <c r="C486" s="16" t="s">
        <v>433</v>
      </c>
      <c r="D486" s="11" t="s">
        <v>18</v>
      </c>
      <c r="E486" s="11" t="s">
        <v>2014</v>
      </c>
      <c r="F486" s="11" t="s">
        <v>591</v>
      </c>
      <c r="G486" s="1" t="s">
        <v>432</v>
      </c>
      <c r="H486" s="11" t="s">
        <v>11</v>
      </c>
      <c r="I486" s="1" t="s">
        <v>2147</v>
      </c>
      <c r="J486" s="18" t="s">
        <v>2765</v>
      </c>
      <c r="K486" s="19" t="s">
        <v>2766</v>
      </c>
      <c r="L486" s="81"/>
      <c r="M486" s="11"/>
    </row>
    <row r="487" spans="1:13" ht="26.25" customHeight="1" x14ac:dyDescent="0.25">
      <c r="A487" s="1">
        <v>486</v>
      </c>
      <c r="B487" s="1" t="s">
        <v>2764</v>
      </c>
      <c r="C487" s="16" t="s">
        <v>433</v>
      </c>
      <c r="D487" s="11" t="s">
        <v>15</v>
      </c>
      <c r="E487" s="11" t="s">
        <v>2014</v>
      </c>
      <c r="F487" s="11" t="s">
        <v>591</v>
      </c>
      <c r="G487" s="1" t="s">
        <v>432</v>
      </c>
      <c r="H487" s="11" t="s">
        <v>11</v>
      </c>
      <c r="I487" s="1" t="s">
        <v>2147</v>
      </c>
      <c r="J487" s="18" t="s">
        <v>2765</v>
      </c>
      <c r="K487" s="19" t="s">
        <v>2767</v>
      </c>
      <c r="L487" s="81"/>
      <c r="M487" s="11"/>
    </row>
    <row r="488" spans="1:13" ht="26.25" customHeight="1" x14ac:dyDescent="0.25">
      <c r="A488" s="1">
        <v>487</v>
      </c>
      <c r="B488" s="1" t="s">
        <v>2768</v>
      </c>
      <c r="C488" s="16" t="s">
        <v>2769</v>
      </c>
      <c r="D488" s="11" t="s">
        <v>60</v>
      </c>
      <c r="E488" s="11" t="s">
        <v>2771</v>
      </c>
      <c r="F488" s="11" t="s">
        <v>2772</v>
      </c>
      <c r="G488" s="1" t="s">
        <v>957</v>
      </c>
      <c r="H488" s="11" t="s">
        <v>11</v>
      </c>
      <c r="I488" s="1" t="s">
        <v>2034</v>
      </c>
      <c r="J488" s="18" t="s">
        <v>2770</v>
      </c>
      <c r="K488" s="19" t="s">
        <v>2754</v>
      </c>
      <c r="L488" s="81"/>
      <c r="M488" s="11"/>
    </row>
    <row r="489" spans="1:13" ht="26.25" customHeight="1" x14ac:dyDescent="0.25">
      <c r="A489" s="1">
        <v>488</v>
      </c>
      <c r="B489" s="1" t="s">
        <v>2742</v>
      </c>
      <c r="C489" s="16" t="s">
        <v>274</v>
      </c>
      <c r="D489" s="11" t="s">
        <v>48</v>
      </c>
      <c r="E489" s="11" t="s">
        <v>12</v>
      </c>
      <c r="F489" s="11" t="s">
        <v>2744</v>
      </c>
      <c r="G489" s="1" t="s">
        <v>272</v>
      </c>
      <c r="H489" s="11" t="s">
        <v>11</v>
      </c>
      <c r="I489" s="1" t="s">
        <v>2743</v>
      </c>
      <c r="J489" s="18" t="s">
        <v>2743</v>
      </c>
      <c r="K489" s="19" t="s">
        <v>2814</v>
      </c>
      <c r="L489" s="81"/>
      <c r="M489" s="11"/>
    </row>
    <row r="490" spans="1:13" ht="26.25" customHeight="1" x14ac:dyDescent="0.25">
      <c r="A490" s="1">
        <v>489</v>
      </c>
      <c r="B490" s="1" t="s">
        <v>2815</v>
      </c>
      <c r="C490" s="16" t="s">
        <v>477</v>
      </c>
      <c r="D490" s="11" t="s">
        <v>25</v>
      </c>
      <c r="E490" s="11" t="s">
        <v>2014</v>
      </c>
      <c r="F490" s="11" t="s">
        <v>2817</v>
      </c>
      <c r="G490" s="1" t="s">
        <v>478</v>
      </c>
      <c r="H490" s="11" t="s">
        <v>11</v>
      </c>
      <c r="I490" s="1" t="s">
        <v>2816</v>
      </c>
      <c r="J490" s="18" t="s">
        <v>2816</v>
      </c>
      <c r="K490" s="19" t="s">
        <v>2819</v>
      </c>
      <c r="L490" s="81"/>
      <c r="M490" s="11"/>
    </row>
    <row r="491" spans="1:13" ht="26.25" customHeight="1" x14ac:dyDescent="0.25">
      <c r="A491" s="1">
        <v>490</v>
      </c>
      <c r="B491" s="1" t="s">
        <v>2815</v>
      </c>
      <c r="C491" s="16" t="s">
        <v>477</v>
      </c>
      <c r="D491" s="11" t="s">
        <v>104</v>
      </c>
      <c r="E491" s="11" t="s">
        <v>2014</v>
      </c>
      <c r="F491" s="11" t="s">
        <v>2817</v>
      </c>
      <c r="G491" s="1" t="s">
        <v>478</v>
      </c>
      <c r="H491" s="11" t="s">
        <v>11</v>
      </c>
      <c r="I491" s="1" t="s">
        <v>2816</v>
      </c>
      <c r="J491" s="18" t="s">
        <v>2816</v>
      </c>
      <c r="K491" s="19" t="s">
        <v>2818</v>
      </c>
      <c r="L491" s="81"/>
      <c r="M491" s="11"/>
    </row>
    <row r="492" spans="1:13" s="82" customFormat="1" ht="26.25" customHeight="1" x14ac:dyDescent="0.25">
      <c r="A492" s="1">
        <v>491</v>
      </c>
      <c r="B492" s="95" t="s">
        <v>2811</v>
      </c>
      <c r="C492" s="104" t="s">
        <v>753</v>
      </c>
      <c r="D492" s="99" t="s">
        <v>308</v>
      </c>
      <c r="E492" s="99" t="s">
        <v>2014</v>
      </c>
      <c r="F492" s="99" t="s">
        <v>230</v>
      </c>
      <c r="G492" s="95" t="s">
        <v>742</v>
      </c>
      <c r="H492" s="99" t="s">
        <v>11</v>
      </c>
      <c r="I492" s="95" t="s">
        <v>2023</v>
      </c>
      <c r="J492" s="113" t="s">
        <v>2812</v>
      </c>
      <c r="K492" s="98" t="s">
        <v>2813</v>
      </c>
      <c r="L492" s="100" t="s">
        <v>14596</v>
      </c>
      <c r="M492" s="11"/>
    </row>
    <row r="493" spans="1:13" s="82" customFormat="1" ht="26.25" customHeight="1" x14ac:dyDescent="0.25">
      <c r="A493" s="1">
        <v>492</v>
      </c>
      <c r="B493" s="1" t="s">
        <v>2821</v>
      </c>
      <c r="C493" s="16" t="s">
        <v>2822</v>
      </c>
      <c r="D493" s="11" t="s">
        <v>2831</v>
      </c>
      <c r="E493" s="11" t="s">
        <v>2014</v>
      </c>
      <c r="F493" s="11" t="s">
        <v>2826</v>
      </c>
      <c r="G493" s="1" t="s">
        <v>593</v>
      </c>
      <c r="H493" s="11" t="s">
        <v>11</v>
      </c>
      <c r="I493" s="1" t="s">
        <v>1249</v>
      </c>
      <c r="J493" s="18" t="s">
        <v>2823</v>
      </c>
      <c r="K493" s="19" t="s">
        <v>2832</v>
      </c>
      <c r="L493" s="81"/>
      <c r="M493" s="10"/>
    </row>
    <row r="494" spans="1:13" ht="26.25" customHeight="1" x14ac:dyDescent="0.25">
      <c r="A494" s="1">
        <v>493</v>
      </c>
      <c r="B494" s="1" t="s">
        <v>2821</v>
      </c>
      <c r="C494" s="16" t="s">
        <v>8469</v>
      </c>
      <c r="D494" s="11" t="s">
        <v>2830</v>
      </c>
      <c r="E494" s="11" t="s">
        <v>2014</v>
      </c>
      <c r="F494" s="11" t="s">
        <v>2826</v>
      </c>
      <c r="G494" s="1" t="s">
        <v>593</v>
      </c>
      <c r="H494" s="11" t="s">
        <v>11</v>
      </c>
      <c r="I494" s="1" t="s">
        <v>1249</v>
      </c>
      <c r="J494" s="18" t="s">
        <v>2823</v>
      </c>
      <c r="K494" s="19" t="s">
        <v>2828</v>
      </c>
      <c r="L494" s="81"/>
      <c r="M494" s="10"/>
    </row>
    <row r="495" spans="1:13" ht="26.25" customHeight="1" x14ac:dyDescent="0.25">
      <c r="A495" s="1">
        <v>494</v>
      </c>
      <c r="B495" s="1" t="s">
        <v>2821</v>
      </c>
      <c r="C495" s="16" t="s">
        <v>8468</v>
      </c>
      <c r="D495" s="11" t="s">
        <v>2825</v>
      </c>
      <c r="E495" s="11" t="s">
        <v>2014</v>
      </c>
      <c r="F495" s="11" t="s">
        <v>2826</v>
      </c>
      <c r="G495" s="1" t="s">
        <v>593</v>
      </c>
      <c r="H495" s="11" t="s">
        <v>11</v>
      </c>
      <c r="I495" s="1" t="s">
        <v>1249</v>
      </c>
      <c r="J495" s="18" t="s">
        <v>2823</v>
      </c>
      <c r="K495" s="19" t="s">
        <v>2824</v>
      </c>
      <c r="L495" s="81"/>
      <c r="M495" s="11"/>
    </row>
    <row r="496" spans="1:13" ht="26.25" customHeight="1" x14ac:dyDescent="0.25">
      <c r="A496" s="1">
        <v>495</v>
      </c>
      <c r="B496" s="1" t="s">
        <v>2821</v>
      </c>
      <c r="C496" s="16" t="s">
        <v>8469</v>
      </c>
      <c r="D496" s="11" t="s">
        <v>2829</v>
      </c>
      <c r="E496" s="11" t="s">
        <v>2014</v>
      </c>
      <c r="F496" s="11" t="s">
        <v>2826</v>
      </c>
      <c r="G496" s="1" t="s">
        <v>593</v>
      </c>
      <c r="H496" s="11" t="s">
        <v>11</v>
      </c>
      <c r="I496" s="1" t="s">
        <v>1249</v>
      </c>
      <c r="J496" s="18" t="s">
        <v>2823</v>
      </c>
      <c r="K496" s="19" t="s">
        <v>2827</v>
      </c>
      <c r="L496" s="81"/>
      <c r="M496" s="10"/>
    </row>
    <row r="497" spans="1:13" ht="26.25" customHeight="1" x14ac:dyDescent="0.25">
      <c r="A497" s="1">
        <v>496</v>
      </c>
      <c r="B497" s="1" t="s">
        <v>2861</v>
      </c>
      <c r="C497" s="16" t="s">
        <v>2862</v>
      </c>
      <c r="D497" s="11" t="s">
        <v>51</v>
      </c>
      <c r="E497" s="11" t="s">
        <v>2014</v>
      </c>
      <c r="F497" s="11" t="s">
        <v>2863</v>
      </c>
      <c r="G497" s="1" t="s">
        <v>2850</v>
      </c>
      <c r="H497" s="11" t="s">
        <v>11</v>
      </c>
      <c r="I497" s="1" t="s">
        <v>2864</v>
      </c>
      <c r="J497" s="18" t="s">
        <v>5580</v>
      </c>
      <c r="K497" s="19" t="s">
        <v>12909</v>
      </c>
      <c r="L497" s="81"/>
      <c r="M497" s="11"/>
    </row>
    <row r="498" spans="1:13" ht="26.25" customHeight="1" x14ac:dyDescent="0.25">
      <c r="A498" s="1">
        <v>497</v>
      </c>
      <c r="B498" s="1" t="s">
        <v>2861</v>
      </c>
      <c r="C498" s="16" t="s">
        <v>2862</v>
      </c>
      <c r="D498" s="11" t="s">
        <v>225</v>
      </c>
      <c r="E498" s="11" t="s">
        <v>2014</v>
      </c>
      <c r="F498" s="11" t="s">
        <v>2826</v>
      </c>
      <c r="G498" s="1" t="s">
        <v>2850</v>
      </c>
      <c r="H498" s="11" t="s">
        <v>11</v>
      </c>
      <c r="I498" s="1" t="s">
        <v>2864</v>
      </c>
      <c r="J498" s="18" t="s">
        <v>2865</v>
      </c>
      <c r="K498" s="19" t="s">
        <v>12910</v>
      </c>
      <c r="L498" s="81"/>
      <c r="M498" s="11"/>
    </row>
    <row r="499" spans="1:13" ht="26.25" customHeight="1" x14ac:dyDescent="0.25">
      <c r="A499" s="1">
        <v>498</v>
      </c>
      <c r="B499" s="1" t="s">
        <v>2861</v>
      </c>
      <c r="C499" s="16" t="s">
        <v>2862</v>
      </c>
      <c r="D499" s="11" t="s">
        <v>39</v>
      </c>
      <c r="E499" s="11" t="s">
        <v>2014</v>
      </c>
      <c r="F499" s="11" t="s">
        <v>2826</v>
      </c>
      <c r="G499" s="1" t="s">
        <v>2850</v>
      </c>
      <c r="H499" s="11" t="s">
        <v>11</v>
      </c>
      <c r="I499" s="1" t="s">
        <v>2864</v>
      </c>
      <c r="J499" s="18" t="s">
        <v>2865</v>
      </c>
      <c r="K499" s="19" t="s">
        <v>12911</v>
      </c>
      <c r="L499" s="81"/>
      <c r="M499" s="11"/>
    </row>
    <row r="500" spans="1:13" ht="26.25" customHeight="1" x14ac:dyDescent="0.25">
      <c r="A500" s="1">
        <v>499</v>
      </c>
      <c r="B500" s="95" t="s">
        <v>2848</v>
      </c>
      <c r="C500" s="104" t="s">
        <v>659</v>
      </c>
      <c r="D500" s="99" t="s">
        <v>1334</v>
      </c>
      <c r="E500" s="99" t="s">
        <v>2851</v>
      </c>
      <c r="F500" s="99" t="s">
        <v>2852</v>
      </c>
      <c r="G500" s="95" t="s">
        <v>2850</v>
      </c>
      <c r="H500" s="99" t="s">
        <v>11</v>
      </c>
      <c r="I500" s="95" t="s">
        <v>2065</v>
      </c>
      <c r="J500" s="113" t="s">
        <v>2849</v>
      </c>
      <c r="K500" s="98" t="s">
        <v>2853</v>
      </c>
      <c r="L500" s="100" t="s">
        <v>14631</v>
      </c>
      <c r="M500" s="11"/>
    </row>
    <row r="501" spans="1:13" ht="26.25" customHeight="1" x14ac:dyDescent="0.25">
      <c r="A501" s="1">
        <v>500</v>
      </c>
      <c r="B501" s="1" t="s">
        <v>2848</v>
      </c>
      <c r="C501" s="16" t="s">
        <v>659</v>
      </c>
      <c r="D501" s="11" t="s">
        <v>1858</v>
      </c>
      <c r="E501" s="11" t="s">
        <v>2851</v>
      </c>
      <c r="F501" s="11" t="s">
        <v>2852</v>
      </c>
      <c r="G501" s="1" t="s">
        <v>2850</v>
      </c>
      <c r="H501" s="11" t="s">
        <v>11</v>
      </c>
      <c r="I501" s="1" t="s">
        <v>2065</v>
      </c>
      <c r="J501" s="18" t="s">
        <v>2849</v>
      </c>
      <c r="K501" s="19" t="s">
        <v>2854</v>
      </c>
      <c r="L501" s="81"/>
      <c r="M501" s="11"/>
    </row>
    <row r="502" spans="1:13" ht="26.25" customHeight="1" x14ac:dyDescent="0.25">
      <c r="A502" s="1">
        <v>501</v>
      </c>
      <c r="B502" s="1" t="s">
        <v>2855</v>
      </c>
      <c r="C502" s="16" t="s">
        <v>2856</v>
      </c>
      <c r="D502" s="24">
        <v>5.0000000000000001E-4</v>
      </c>
      <c r="E502" s="11" t="s">
        <v>2858</v>
      </c>
      <c r="F502" s="11" t="s">
        <v>2859</v>
      </c>
      <c r="G502" s="1" t="s">
        <v>1454</v>
      </c>
      <c r="H502" s="11" t="s">
        <v>11</v>
      </c>
      <c r="I502" s="1" t="s">
        <v>2857</v>
      </c>
      <c r="J502" s="18" t="s">
        <v>2857</v>
      </c>
      <c r="K502" s="19" t="s">
        <v>2860</v>
      </c>
      <c r="L502" s="81"/>
      <c r="M502" s="11"/>
    </row>
    <row r="503" spans="1:13" ht="26.25" customHeight="1" x14ac:dyDescent="0.25">
      <c r="A503" s="1">
        <v>502</v>
      </c>
      <c r="B503" s="77" t="s">
        <v>2930</v>
      </c>
      <c r="C503" s="83" t="s">
        <v>2920</v>
      </c>
      <c r="D503" s="71" t="s">
        <v>5569</v>
      </c>
      <c r="E503" s="71" t="s">
        <v>138</v>
      </c>
      <c r="F503" s="71" t="s">
        <v>2931</v>
      </c>
      <c r="G503" s="77" t="s">
        <v>404</v>
      </c>
      <c r="H503" s="71" t="s">
        <v>11</v>
      </c>
      <c r="I503" s="77" t="s">
        <v>2923</v>
      </c>
      <c r="J503" s="84" t="s">
        <v>2921</v>
      </c>
      <c r="K503" s="19" t="s">
        <v>2929</v>
      </c>
      <c r="L503" s="81"/>
      <c r="M503" s="11"/>
    </row>
    <row r="504" spans="1:13" ht="26.25" customHeight="1" x14ac:dyDescent="0.25">
      <c r="A504" s="1">
        <v>503</v>
      </c>
      <c r="B504" s="77" t="s">
        <v>2925</v>
      </c>
      <c r="C504" s="83" t="s">
        <v>2926</v>
      </c>
      <c r="D504" s="71" t="s">
        <v>2927</v>
      </c>
      <c r="E504" s="71" t="s">
        <v>321</v>
      </c>
      <c r="F504" s="71" t="s">
        <v>851</v>
      </c>
      <c r="G504" s="77" t="s">
        <v>404</v>
      </c>
      <c r="H504" s="71" t="s">
        <v>11</v>
      </c>
      <c r="I504" s="77" t="s">
        <v>2923</v>
      </c>
      <c r="J504" s="84" t="s">
        <v>2921</v>
      </c>
      <c r="K504" s="19" t="s">
        <v>2928</v>
      </c>
      <c r="L504" s="2" t="s">
        <v>14561</v>
      </c>
      <c r="M504" s="11" t="s">
        <v>14678</v>
      </c>
    </row>
    <row r="505" spans="1:13" ht="26.25" customHeight="1" x14ac:dyDescent="0.25">
      <c r="A505" s="1">
        <v>504</v>
      </c>
      <c r="B505" s="1" t="s">
        <v>2919</v>
      </c>
      <c r="C505" s="16" t="s">
        <v>2920</v>
      </c>
      <c r="D505" s="11" t="s">
        <v>2922</v>
      </c>
      <c r="E505" s="11" t="s">
        <v>381</v>
      </c>
      <c r="F505" s="11" t="s">
        <v>1045</v>
      </c>
      <c r="G505" s="1" t="s">
        <v>404</v>
      </c>
      <c r="H505" s="11" t="s">
        <v>11</v>
      </c>
      <c r="I505" s="1" t="s">
        <v>2923</v>
      </c>
      <c r="J505" s="18" t="s">
        <v>2921</v>
      </c>
      <c r="K505" s="19" t="s">
        <v>2924</v>
      </c>
      <c r="L505" s="81"/>
      <c r="M505" s="11"/>
    </row>
    <row r="506" spans="1:13" ht="26.25" customHeight="1" x14ac:dyDescent="0.25">
      <c r="A506" s="1">
        <v>505</v>
      </c>
      <c r="B506" s="1" t="s">
        <v>2909</v>
      </c>
      <c r="C506" s="16" t="s">
        <v>4102</v>
      </c>
      <c r="D506" s="11" t="s">
        <v>54</v>
      </c>
      <c r="E506" s="11" t="s">
        <v>19</v>
      </c>
      <c r="F506" s="11" t="s">
        <v>114</v>
      </c>
      <c r="G506" s="1" t="s">
        <v>503</v>
      </c>
      <c r="H506" s="11" t="s">
        <v>11</v>
      </c>
      <c r="I506" s="1" t="s">
        <v>1861</v>
      </c>
      <c r="J506" s="18" t="s">
        <v>1861</v>
      </c>
      <c r="K506" s="19" t="s">
        <v>2910</v>
      </c>
      <c r="L506" s="81"/>
      <c r="M506" s="11"/>
    </row>
    <row r="507" spans="1:13" ht="26.25" customHeight="1" x14ac:dyDescent="0.25">
      <c r="A507" s="1">
        <v>506</v>
      </c>
      <c r="B507" s="95" t="s">
        <v>2911</v>
      </c>
      <c r="C507" s="104" t="s">
        <v>552</v>
      </c>
      <c r="D507" s="99" t="s">
        <v>124</v>
      </c>
      <c r="E507" s="99" t="s">
        <v>321</v>
      </c>
      <c r="F507" s="99" t="s">
        <v>2912</v>
      </c>
      <c r="G507" s="95" t="s">
        <v>553</v>
      </c>
      <c r="H507" s="99" t="s">
        <v>11</v>
      </c>
      <c r="I507" s="95" t="s">
        <v>1725</v>
      </c>
      <c r="J507" s="113" t="s">
        <v>1725</v>
      </c>
      <c r="K507" s="98" t="s">
        <v>2913</v>
      </c>
      <c r="L507" s="100" t="s">
        <v>14577</v>
      </c>
      <c r="M507" s="11"/>
    </row>
    <row r="508" spans="1:13" ht="26.25" customHeight="1" x14ac:dyDescent="0.25">
      <c r="A508" s="1">
        <v>507</v>
      </c>
      <c r="B508" s="1" t="s">
        <v>2915</v>
      </c>
      <c r="C508" s="16" t="s">
        <v>552</v>
      </c>
      <c r="D508" s="11" t="s">
        <v>15</v>
      </c>
      <c r="E508" s="11" t="s">
        <v>321</v>
      </c>
      <c r="F508" s="11" t="s">
        <v>2914</v>
      </c>
      <c r="G508" s="1" t="s">
        <v>553</v>
      </c>
      <c r="H508" s="11" t="s">
        <v>11</v>
      </c>
      <c r="I508" s="1" t="s">
        <v>1725</v>
      </c>
      <c r="J508" s="18" t="s">
        <v>1725</v>
      </c>
      <c r="K508" s="19" t="s">
        <v>2916</v>
      </c>
      <c r="L508" s="81"/>
      <c r="M508" s="11"/>
    </row>
    <row r="509" spans="1:13" ht="26.25" customHeight="1" x14ac:dyDescent="0.25">
      <c r="A509" s="1">
        <v>508</v>
      </c>
      <c r="B509" s="1" t="s">
        <v>568</v>
      </c>
      <c r="C509" s="16" t="s">
        <v>569</v>
      </c>
      <c r="D509" s="11" t="s">
        <v>51</v>
      </c>
      <c r="E509" s="11" t="s">
        <v>19</v>
      </c>
      <c r="F509" s="11" t="s">
        <v>114</v>
      </c>
      <c r="G509" s="1" t="s">
        <v>447</v>
      </c>
      <c r="H509" s="11" t="s">
        <v>11</v>
      </c>
      <c r="I509" s="1" t="s">
        <v>2907</v>
      </c>
      <c r="J509" s="18" t="s">
        <v>2907</v>
      </c>
      <c r="K509" s="19" t="s">
        <v>2908</v>
      </c>
      <c r="L509" s="81"/>
      <c r="M509" s="11"/>
    </row>
    <row r="510" spans="1:13" ht="26.25" customHeight="1" x14ac:dyDescent="0.25">
      <c r="A510" s="1">
        <v>509</v>
      </c>
      <c r="B510" s="95" t="s">
        <v>2918</v>
      </c>
      <c r="C510" s="104" t="s">
        <v>853</v>
      </c>
      <c r="D510" s="128">
        <v>2.5000000000000001E-3</v>
      </c>
      <c r="E510" s="99" t="s">
        <v>484</v>
      </c>
      <c r="F510" s="99" t="s">
        <v>804</v>
      </c>
      <c r="G510" s="95" t="s">
        <v>805</v>
      </c>
      <c r="H510" s="99" t="s">
        <v>11</v>
      </c>
      <c r="I510" s="95" t="s">
        <v>2023</v>
      </c>
      <c r="J510" s="113" t="s">
        <v>2023</v>
      </c>
      <c r="K510" s="98" t="s">
        <v>2917</v>
      </c>
      <c r="L510" s="100" t="s">
        <v>14596</v>
      </c>
      <c r="M510" s="71"/>
    </row>
    <row r="511" spans="1:13" ht="26.25" customHeight="1" x14ac:dyDescent="0.25">
      <c r="A511" s="1">
        <v>510</v>
      </c>
      <c r="B511" s="1" t="s">
        <v>2899</v>
      </c>
      <c r="C511" s="16" t="s">
        <v>8423</v>
      </c>
      <c r="D511" s="11" t="s">
        <v>2904</v>
      </c>
      <c r="E511" s="11" t="s">
        <v>1311</v>
      </c>
      <c r="F511" s="11" t="s">
        <v>2905</v>
      </c>
      <c r="G511" s="1" t="s">
        <v>1900</v>
      </c>
      <c r="H511" s="11" t="s">
        <v>11</v>
      </c>
      <c r="I511" s="1" t="s">
        <v>2023</v>
      </c>
      <c r="J511" s="18" t="s">
        <v>2023</v>
      </c>
      <c r="K511" s="19" t="s">
        <v>2906</v>
      </c>
      <c r="L511" s="81"/>
      <c r="M511" s="11"/>
    </row>
    <row r="512" spans="1:13" ht="26.25" customHeight="1" x14ac:dyDescent="0.25">
      <c r="A512" s="1">
        <v>511</v>
      </c>
      <c r="B512" s="1" t="s">
        <v>2899</v>
      </c>
      <c r="C512" s="16" t="s">
        <v>8423</v>
      </c>
      <c r="D512" s="11" t="s">
        <v>2900</v>
      </c>
      <c r="E512" s="11" t="s">
        <v>2901</v>
      </c>
      <c r="F512" s="11" t="s">
        <v>2902</v>
      </c>
      <c r="G512" s="1" t="s">
        <v>1900</v>
      </c>
      <c r="H512" s="11" t="s">
        <v>11</v>
      </c>
      <c r="I512" s="1" t="s">
        <v>2023</v>
      </c>
      <c r="J512" s="18" t="s">
        <v>2023</v>
      </c>
      <c r="K512" s="19" t="s">
        <v>2903</v>
      </c>
      <c r="L512" s="81"/>
      <c r="M512" s="11"/>
    </row>
    <row r="513" spans="1:13" ht="26.25" customHeight="1" x14ac:dyDescent="0.25">
      <c r="A513" s="1">
        <v>512</v>
      </c>
      <c r="B513" s="77" t="s">
        <v>590</v>
      </c>
      <c r="C513" s="83" t="s">
        <v>554</v>
      </c>
      <c r="D513" s="71" t="s">
        <v>54</v>
      </c>
      <c r="E513" s="71" t="s">
        <v>321</v>
      </c>
      <c r="F513" s="71" t="s">
        <v>1038</v>
      </c>
      <c r="G513" s="77" t="s">
        <v>431</v>
      </c>
      <c r="H513" s="71" t="s">
        <v>11</v>
      </c>
      <c r="I513" s="77" t="s">
        <v>2932</v>
      </c>
      <c r="J513" s="84" t="s">
        <v>2932</v>
      </c>
      <c r="K513" s="19" t="s">
        <v>2933</v>
      </c>
      <c r="L513" s="81"/>
      <c r="M513" s="71"/>
    </row>
    <row r="514" spans="1:13" ht="26.25" customHeight="1" x14ac:dyDescent="0.25">
      <c r="A514" s="1">
        <v>513</v>
      </c>
      <c r="B514" s="77" t="s">
        <v>590</v>
      </c>
      <c r="C514" s="83" t="s">
        <v>554</v>
      </c>
      <c r="D514" s="71" t="s">
        <v>51</v>
      </c>
      <c r="E514" s="71" t="s">
        <v>321</v>
      </c>
      <c r="F514" s="71" t="s">
        <v>1038</v>
      </c>
      <c r="G514" s="77" t="s">
        <v>431</v>
      </c>
      <c r="H514" s="71" t="s">
        <v>11</v>
      </c>
      <c r="I514" s="77" t="s">
        <v>2932</v>
      </c>
      <c r="J514" s="84" t="s">
        <v>2932</v>
      </c>
      <c r="K514" s="19" t="s">
        <v>4035</v>
      </c>
      <c r="L514" s="81"/>
      <c r="M514" s="11"/>
    </row>
    <row r="515" spans="1:13" ht="26.25" customHeight="1" x14ac:dyDescent="0.25">
      <c r="A515" s="1">
        <v>514</v>
      </c>
      <c r="B515" s="1" t="s">
        <v>2988</v>
      </c>
      <c r="C515" s="16" t="s">
        <v>167</v>
      </c>
      <c r="D515" s="11" t="s">
        <v>54</v>
      </c>
      <c r="E515" s="11" t="s">
        <v>19</v>
      </c>
      <c r="F515" s="11" t="s">
        <v>114</v>
      </c>
      <c r="G515" s="1" t="s">
        <v>162</v>
      </c>
      <c r="H515" s="11" t="s">
        <v>11</v>
      </c>
      <c r="I515" s="1" t="s">
        <v>2990</v>
      </c>
      <c r="J515" s="18" t="s">
        <v>2989</v>
      </c>
      <c r="K515" s="19" t="s">
        <v>2991</v>
      </c>
      <c r="L515" s="81"/>
      <c r="M515" s="11"/>
    </row>
    <row r="516" spans="1:13" ht="26.25" customHeight="1" x14ac:dyDescent="0.25">
      <c r="A516" s="1">
        <v>515</v>
      </c>
      <c r="B516" s="1" t="s">
        <v>2988</v>
      </c>
      <c r="C516" s="16" t="s">
        <v>167</v>
      </c>
      <c r="D516" s="11" t="s">
        <v>51</v>
      </c>
      <c r="E516" s="11" t="s">
        <v>19</v>
      </c>
      <c r="F516" s="11" t="s">
        <v>114</v>
      </c>
      <c r="G516" s="1" t="s">
        <v>162</v>
      </c>
      <c r="H516" s="11" t="s">
        <v>11</v>
      </c>
      <c r="I516" s="1" t="s">
        <v>2990</v>
      </c>
      <c r="J516" s="18" t="s">
        <v>2989</v>
      </c>
      <c r="K516" s="19" t="s">
        <v>2992</v>
      </c>
      <c r="L516" s="81"/>
      <c r="M516" s="11"/>
    </row>
    <row r="517" spans="1:13" ht="26.25" customHeight="1" x14ac:dyDescent="0.25">
      <c r="A517" s="1">
        <v>516</v>
      </c>
      <c r="B517" s="1" t="s">
        <v>4903</v>
      </c>
      <c r="C517" s="16" t="s">
        <v>868</v>
      </c>
      <c r="D517" s="11" t="s">
        <v>25</v>
      </c>
      <c r="E517" s="11" t="s">
        <v>12</v>
      </c>
      <c r="F517" s="11" t="s">
        <v>4904</v>
      </c>
      <c r="G517" s="1" t="s">
        <v>112</v>
      </c>
      <c r="H517" s="11" t="s">
        <v>11</v>
      </c>
      <c r="I517" s="1" t="s">
        <v>4905</v>
      </c>
      <c r="J517" s="18" t="s">
        <v>4905</v>
      </c>
      <c r="K517" s="19" t="s">
        <v>4906</v>
      </c>
      <c r="L517" s="81"/>
      <c r="M517" s="11"/>
    </row>
    <row r="518" spans="1:13" ht="26.25" customHeight="1" x14ac:dyDescent="0.25">
      <c r="A518" s="1">
        <v>517</v>
      </c>
      <c r="B518" s="95" t="s">
        <v>4907</v>
      </c>
      <c r="C518" s="104" t="s">
        <v>4908</v>
      </c>
      <c r="D518" s="179" t="s">
        <v>267</v>
      </c>
      <c r="E518" s="99" t="s">
        <v>19</v>
      </c>
      <c r="F518" s="99" t="s">
        <v>114</v>
      </c>
      <c r="G518" s="95" t="s">
        <v>1060</v>
      </c>
      <c r="H518" s="99" t="s">
        <v>11</v>
      </c>
      <c r="I518" s="95" t="s">
        <v>2011</v>
      </c>
      <c r="J518" s="113" t="s">
        <v>2011</v>
      </c>
      <c r="K518" s="98" t="s">
        <v>4910</v>
      </c>
      <c r="L518" s="100" t="s">
        <v>14538</v>
      </c>
      <c r="M518" s="11"/>
    </row>
    <row r="519" spans="1:13" ht="26.25" customHeight="1" x14ac:dyDescent="0.25">
      <c r="A519" s="1">
        <v>518</v>
      </c>
      <c r="B519" s="95" t="s">
        <v>4907</v>
      </c>
      <c r="C519" s="104" t="s">
        <v>4908</v>
      </c>
      <c r="D519" s="99" t="s">
        <v>55</v>
      </c>
      <c r="E519" s="99" t="s">
        <v>19</v>
      </c>
      <c r="F519" s="99" t="s">
        <v>114</v>
      </c>
      <c r="G519" s="95" t="s">
        <v>1060</v>
      </c>
      <c r="H519" s="99" t="s">
        <v>11</v>
      </c>
      <c r="I519" s="95" t="s">
        <v>2011</v>
      </c>
      <c r="J519" s="113" t="s">
        <v>2011</v>
      </c>
      <c r="K519" s="98" t="s">
        <v>4909</v>
      </c>
      <c r="L519" s="100" t="s">
        <v>14538</v>
      </c>
      <c r="M519" s="11"/>
    </row>
    <row r="520" spans="1:13" ht="26.25" customHeight="1" x14ac:dyDescent="0.25">
      <c r="A520" s="1">
        <v>519</v>
      </c>
      <c r="B520" s="1" t="s">
        <v>2993</v>
      </c>
      <c r="C520" s="16" t="s">
        <v>1331</v>
      </c>
      <c r="D520" s="11" t="s">
        <v>51</v>
      </c>
      <c r="E520" s="11" t="s">
        <v>321</v>
      </c>
      <c r="F520" s="11" t="s">
        <v>262</v>
      </c>
      <c r="G520" s="1" t="s">
        <v>1115</v>
      </c>
      <c r="H520" s="11" t="s">
        <v>11</v>
      </c>
      <c r="I520" s="1" t="s">
        <v>2995</v>
      </c>
      <c r="J520" s="18" t="s">
        <v>2994</v>
      </c>
      <c r="K520" s="19" t="s">
        <v>2996</v>
      </c>
      <c r="L520" s="81"/>
      <c r="M520" s="11"/>
    </row>
    <row r="521" spans="1:13" ht="26.25" customHeight="1" x14ac:dyDescent="0.25">
      <c r="A521" s="1">
        <v>520</v>
      </c>
      <c r="B521" s="1" t="s">
        <v>2997</v>
      </c>
      <c r="C521" s="16" t="s">
        <v>1331</v>
      </c>
      <c r="D521" s="11" t="s">
        <v>39</v>
      </c>
      <c r="E521" s="11" t="s">
        <v>321</v>
      </c>
      <c r="F521" s="11" t="s">
        <v>262</v>
      </c>
      <c r="G521" s="1" t="s">
        <v>1115</v>
      </c>
      <c r="H521" s="11" t="s">
        <v>11</v>
      </c>
      <c r="I521" s="1" t="s">
        <v>2995</v>
      </c>
      <c r="J521" s="18" t="s">
        <v>2994</v>
      </c>
      <c r="K521" s="19" t="s">
        <v>2998</v>
      </c>
      <c r="L521" s="81"/>
      <c r="M521" s="11"/>
    </row>
    <row r="522" spans="1:13" ht="26.25" customHeight="1" x14ac:dyDescent="0.25">
      <c r="A522" s="1">
        <v>521</v>
      </c>
      <c r="B522" s="1" t="s">
        <v>3006</v>
      </c>
      <c r="C522" s="16" t="s">
        <v>3007</v>
      </c>
      <c r="D522" s="11" t="s">
        <v>4827</v>
      </c>
      <c r="E522" s="11" t="s">
        <v>19</v>
      </c>
      <c r="F522" s="11" t="s">
        <v>114</v>
      </c>
      <c r="G522" s="1" t="s">
        <v>923</v>
      </c>
      <c r="H522" s="11" t="s">
        <v>11</v>
      </c>
      <c r="I522" s="1" t="s">
        <v>2011</v>
      </c>
      <c r="J522" s="18" t="s">
        <v>2011</v>
      </c>
      <c r="K522" s="19" t="s">
        <v>4828</v>
      </c>
      <c r="L522" s="81"/>
      <c r="M522" s="11"/>
    </row>
    <row r="523" spans="1:13" ht="26.25" customHeight="1" x14ac:dyDescent="0.25">
      <c r="A523" s="1">
        <v>522</v>
      </c>
      <c r="B523" s="1" t="s">
        <v>3006</v>
      </c>
      <c r="C523" s="16" t="s">
        <v>3007</v>
      </c>
      <c r="D523" s="11" t="s">
        <v>3008</v>
      </c>
      <c r="E523" s="11" t="s">
        <v>19</v>
      </c>
      <c r="F523" s="11" t="s">
        <v>114</v>
      </c>
      <c r="G523" s="1" t="s">
        <v>923</v>
      </c>
      <c r="H523" s="11" t="s">
        <v>11</v>
      </c>
      <c r="I523" s="1" t="s">
        <v>2011</v>
      </c>
      <c r="J523" s="18" t="s">
        <v>2011</v>
      </c>
      <c r="K523" s="19" t="s">
        <v>3009</v>
      </c>
      <c r="L523" s="81"/>
      <c r="M523" s="11"/>
    </row>
    <row r="524" spans="1:13" ht="26.25" customHeight="1" x14ac:dyDescent="0.25">
      <c r="A524" s="1">
        <v>523</v>
      </c>
      <c r="B524" s="1" t="s">
        <v>2999</v>
      </c>
      <c r="C524" s="16" t="s">
        <v>3000</v>
      </c>
      <c r="D524" s="11" t="s">
        <v>72</v>
      </c>
      <c r="E524" s="11" t="s">
        <v>2014</v>
      </c>
      <c r="F524" s="11" t="s">
        <v>3002</v>
      </c>
      <c r="G524" s="1" t="s">
        <v>3003</v>
      </c>
      <c r="H524" s="11" t="s">
        <v>11</v>
      </c>
      <c r="I524" s="1" t="s">
        <v>3004</v>
      </c>
      <c r="J524" s="18" t="s">
        <v>3001</v>
      </c>
      <c r="K524" s="19" t="s">
        <v>3005</v>
      </c>
      <c r="L524" s="81"/>
      <c r="M524" s="11"/>
    </row>
    <row r="525" spans="1:13" ht="26.25" customHeight="1" x14ac:dyDescent="0.25">
      <c r="A525" s="1">
        <v>524</v>
      </c>
      <c r="B525" s="77" t="s">
        <v>3010</v>
      </c>
      <c r="C525" s="83" t="s">
        <v>3000</v>
      </c>
      <c r="D525" s="71" t="s">
        <v>71</v>
      </c>
      <c r="E525" s="71" t="s">
        <v>2014</v>
      </c>
      <c r="F525" s="71" t="s">
        <v>3002</v>
      </c>
      <c r="G525" s="77" t="s">
        <v>3003</v>
      </c>
      <c r="H525" s="71" t="s">
        <v>11</v>
      </c>
      <c r="I525" s="77" t="s">
        <v>3004</v>
      </c>
      <c r="J525" s="84" t="s">
        <v>3001</v>
      </c>
      <c r="K525" s="19" t="s">
        <v>3011</v>
      </c>
      <c r="L525" s="81"/>
      <c r="M525" s="71"/>
    </row>
    <row r="526" spans="1:13" ht="26.25" customHeight="1" x14ac:dyDescent="0.25">
      <c r="A526" s="1">
        <v>525</v>
      </c>
      <c r="B526" s="77" t="s">
        <v>1309</v>
      </c>
      <c r="C526" s="83" t="s">
        <v>1009</v>
      </c>
      <c r="D526" s="71" t="s">
        <v>25</v>
      </c>
      <c r="E526" s="71" t="s">
        <v>2014</v>
      </c>
      <c r="F526" s="71" t="s">
        <v>3026</v>
      </c>
      <c r="G526" s="77" t="s">
        <v>1010</v>
      </c>
      <c r="H526" s="71" t="s">
        <v>11</v>
      </c>
      <c r="I526" s="77" t="s">
        <v>2063</v>
      </c>
      <c r="J526" s="84" t="s">
        <v>2063</v>
      </c>
      <c r="K526" s="19" t="s">
        <v>3027</v>
      </c>
      <c r="L526" s="81"/>
      <c r="M526" s="11"/>
    </row>
    <row r="527" spans="1:13" ht="26.25" customHeight="1" x14ac:dyDescent="0.25">
      <c r="A527" s="1">
        <v>526</v>
      </c>
      <c r="B527" s="77" t="s">
        <v>3012</v>
      </c>
      <c r="C527" s="83" t="s">
        <v>3013</v>
      </c>
      <c r="D527" s="71" t="s">
        <v>3014</v>
      </c>
      <c r="E527" s="71" t="s">
        <v>3015</v>
      </c>
      <c r="F527" s="71" t="s">
        <v>2902</v>
      </c>
      <c r="G527" s="77" t="s">
        <v>479</v>
      </c>
      <c r="H527" s="71" t="s">
        <v>11</v>
      </c>
      <c r="I527" s="77" t="s">
        <v>2023</v>
      </c>
      <c r="J527" s="84" t="s">
        <v>2023</v>
      </c>
      <c r="K527" s="19" t="s">
        <v>3016</v>
      </c>
      <c r="L527" s="81"/>
      <c r="M527" s="11"/>
    </row>
    <row r="528" spans="1:13" ht="26.25" customHeight="1" x14ac:dyDescent="0.25">
      <c r="A528" s="1">
        <v>527</v>
      </c>
      <c r="B528" s="77" t="s">
        <v>3017</v>
      </c>
      <c r="C528" s="83" t="s">
        <v>3018</v>
      </c>
      <c r="D528" s="71" t="s">
        <v>15</v>
      </c>
      <c r="E528" s="71" t="s">
        <v>19</v>
      </c>
      <c r="F528" s="71" t="s">
        <v>176</v>
      </c>
      <c r="G528" s="77" t="s">
        <v>432</v>
      </c>
      <c r="H528" s="71" t="s">
        <v>11</v>
      </c>
      <c r="I528" s="77" t="s">
        <v>3020</v>
      </c>
      <c r="J528" s="84" t="s">
        <v>3019</v>
      </c>
      <c r="K528" s="19" t="s">
        <v>3021</v>
      </c>
      <c r="L528" s="81"/>
      <c r="M528" s="11"/>
    </row>
    <row r="529" spans="1:13" ht="26.25" customHeight="1" x14ac:dyDescent="0.25">
      <c r="A529" s="1">
        <v>528</v>
      </c>
      <c r="B529" s="77" t="s">
        <v>3023</v>
      </c>
      <c r="C529" s="83" t="s">
        <v>853</v>
      </c>
      <c r="D529" s="71" t="s">
        <v>806</v>
      </c>
      <c r="E529" s="71" t="s">
        <v>3024</v>
      </c>
      <c r="F529" s="71" t="s">
        <v>3025</v>
      </c>
      <c r="G529" s="77" t="s">
        <v>805</v>
      </c>
      <c r="H529" s="71" t="s">
        <v>11</v>
      </c>
      <c r="I529" s="77" t="s">
        <v>2023</v>
      </c>
      <c r="J529" s="84" t="s">
        <v>2023</v>
      </c>
      <c r="K529" s="19" t="s">
        <v>3022</v>
      </c>
      <c r="L529" s="81"/>
      <c r="M529" s="11"/>
    </row>
    <row r="530" spans="1:13" ht="26.25" customHeight="1" x14ac:dyDescent="0.25">
      <c r="A530" s="1">
        <v>529</v>
      </c>
      <c r="B530" s="95" t="s">
        <v>3129</v>
      </c>
      <c r="C530" s="104" t="s">
        <v>3130</v>
      </c>
      <c r="D530" s="99" t="s">
        <v>37</v>
      </c>
      <c r="E530" s="99" t="s">
        <v>1165</v>
      </c>
      <c r="F530" s="99" t="s">
        <v>3131</v>
      </c>
      <c r="G530" s="95" t="s">
        <v>545</v>
      </c>
      <c r="H530" s="99" t="s">
        <v>11</v>
      </c>
      <c r="I530" s="95" t="s">
        <v>3132</v>
      </c>
      <c r="J530" s="113" t="s">
        <v>3133</v>
      </c>
      <c r="K530" s="98" t="s">
        <v>3134</v>
      </c>
      <c r="L530" s="100" t="s">
        <v>14571</v>
      </c>
      <c r="M530" s="11"/>
    </row>
    <row r="531" spans="1:13" ht="26.25" customHeight="1" x14ac:dyDescent="0.25">
      <c r="A531" s="1">
        <v>530</v>
      </c>
      <c r="B531" s="1" t="s">
        <v>3126</v>
      </c>
      <c r="C531" s="16" t="s">
        <v>3121</v>
      </c>
      <c r="D531" s="11" t="s">
        <v>3127</v>
      </c>
      <c r="E531" s="11" t="s">
        <v>1940</v>
      </c>
      <c r="F531" s="11" t="s">
        <v>3123</v>
      </c>
      <c r="G531" s="1" t="s">
        <v>3124</v>
      </c>
      <c r="H531" s="11" t="s">
        <v>11</v>
      </c>
      <c r="I531" s="1" t="s">
        <v>2065</v>
      </c>
      <c r="J531" s="18" t="s">
        <v>2065</v>
      </c>
      <c r="K531" s="19" t="s">
        <v>3128</v>
      </c>
      <c r="L531" s="81"/>
      <c r="M531" s="11"/>
    </row>
    <row r="532" spans="1:13" ht="26.25" customHeight="1" x14ac:dyDescent="0.25">
      <c r="A532" s="1">
        <v>531</v>
      </c>
      <c r="B532" s="1" t="s">
        <v>3120</v>
      </c>
      <c r="C532" s="16" t="s">
        <v>3121</v>
      </c>
      <c r="D532" s="11" t="s">
        <v>3122</v>
      </c>
      <c r="E532" s="11" t="s">
        <v>1940</v>
      </c>
      <c r="F532" s="11" t="s">
        <v>3123</v>
      </c>
      <c r="G532" s="1" t="s">
        <v>3124</v>
      </c>
      <c r="H532" s="11" t="s">
        <v>11</v>
      </c>
      <c r="I532" s="1" t="s">
        <v>2065</v>
      </c>
      <c r="J532" s="18" t="s">
        <v>2065</v>
      </c>
      <c r="K532" s="19" t="s">
        <v>3125</v>
      </c>
      <c r="L532" s="81"/>
      <c r="M532" s="11"/>
    </row>
    <row r="533" spans="1:13" ht="26.25" customHeight="1" x14ac:dyDescent="0.25">
      <c r="A533" s="1">
        <v>532</v>
      </c>
      <c r="B533" s="1" t="s">
        <v>3086</v>
      </c>
      <c r="C533" s="16" t="s">
        <v>1014</v>
      </c>
      <c r="D533" s="11" t="s">
        <v>37</v>
      </c>
      <c r="E533" s="11" t="s">
        <v>321</v>
      </c>
      <c r="F533" s="11" t="s">
        <v>3087</v>
      </c>
      <c r="G533" s="1" t="s">
        <v>1015</v>
      </c>
      <c r="H533" s="11" t="s">
        <v>11</v>
      </c>
      <c r="I533" s="1" t="s">
        <v>3088</v>
      </c>
      <c r="J533" s="18" t="s">
        <v>3089</v>
      </c>
      <c r="K533" s="19" t="s">
        <v>3090</v>
      </c>
      <c r="L533" s="81"/>
      <c r="M533" s="11"/>
    </row>
    <row r="534" spans="1:13" ht="26.25" customHeight="1" x14ac:dyDescent="0.25">
      <c r="A534" s="1">
        <v>533</v>
      </c>
      <c r="B534" s="1" t="s">
        <v>3086</v>
      </c>
      <c r="C534" s="16" t="s">
        <v>1014</v>
      </c>
      <c r="D534" s="11" t="s">
        <v>72</v>
      </c>
      <c r="E534" s="11" t="s">
        <v>321</v>
      </c>
      <c r="F534" s="11" t="s">
        <v>3087</v>
      </c>
      <c r="G534" s="1" t="s">
        <v>1015</v>
      </c>
      <c r="H534" s="11" t="s">
        <v>11</v>
      </c>
      <c r="I534" s="1" t="s">
        <v>3088</v>
      </c>
      <c r="J534" s="18" t="s">
        <v>3089</v>
      </c>
      <c r="K534" s="19" t="s">
        <v>3091</v>
      </c>
      <c r="L534" s="81"/>
      <c r="M534" s="11"/>
    </row>
    <row r="535" spans="1:13" ht="26.25" customHeight="1" x14ac:dyDescent="0.25">
      <c r="A535" s="1">
        <v>534</v>
      </c>
      <c r="B535" s="1" t="s">
        <v>3101</v>
      </c>
      <c r="C535" s="16" t="s">
        <v>271</v>
      </c>
      <c r="D535" s="11" t="s">
        <v>15</v>
      </c>
      <c r="E535" s="11" t="s">
        <v>321</v>
      </c>
      <c r="F535" s="11" t="s">
        <v>3103</v>
      </c>
      <c r="G535" s="1" t="s">
        <v>272</v>
      </c>
      <c r="H535" s="11" t="s">
        <v>11</v>
      </c>
      <c r="I535" s="1" t="s">
        <v>2065</v>
      </c>
      <c r="J535" s="18" t="s">
        <v>3102</v>
      </c>
      <c r="K535" s="19" t="s">
        <v>3113</v>
      </c>
      <c r="L535" s="81"/>
      <c r="M535" s="11"/>
    </row>
    <row r="536" spans="1:13" ht="26.25" customHeight="1" x14ac:dyDescent="0.25">
      <c r="A536" s="1">
        <v>535</v>
      </c>
      <c r="B536" s="1" t="s">
        <v>3108</v>
      </c>
      <c r="C536" s="16" t="s">
        <v>3109</v>
      </c>
      <c r="D536" s="11" t="s">
        <v>574</v>
      </c>
      <c r="E536" s="21" t="s">
        <v>161</v>
      </c>
      <c r="F536" s="11" t="s">
        <v>1324</v>
      </c>
      <c r="G536" s="1" t="s">
        <v>927</v>
      </c>
      <c r="H536" s="11" t="s">
        <v>11</v>
      </c>
      <c r="I536" s="1" t="s">
        <v>3110</v>
      </c>
      <c r="J536" s="18" t="s">
        <v>3110</v>
      </c>
      <c r="K536" s="19" t="s">
        <v>3111</v>
      </c>
      <c r="L536" s="81"/>
      <c r="M536" s="11"/>
    </row>
    <row r="537" spans="1:13" ht="26.25" customHeight="1" x14ac:dyDescent="0.25">
      <c r="A537" s="1">
        <v>536</v>
      </c>
      <c r="B537" s="1" t="s">
        <v>3114</v>
      </c>
      <c r="C537" s="16" t="s">
        <v>393</v>
      </c>
      <c r="D537" s="11" t="s">
        <v>96</v>
      </c>
      <c r="E537" s="11" t="s">
        <v>321</v>
      </c>
      <c r="F537" s="11" t="s">
        <v>3115</v>
      </c>
      <c r="G537" s="1" t="s">
        <v>392</v>
      </c>
      <c r="H537" s="11" t="s">
        <v>11</v>
      </c>
      <c r="I537" s="1" t="s">
        <v>2573</v>
      </c>
      <c r="J537" s="18" t="s">
        <v>2573</v>
      </c>
      <c r="K537" s="19" t="s">
        <v>3116</v>
      </c>
      <c r="L537" s="81"/>
      <c r="M537" s="11"/>
    </row>
    <row r="538" spans="1:13" ht="26.25" customHeight="1" x14ac:dyDescent="0.25">
      <c r="A538" s="1">
        <v>537</v>
      </c>
      <c r="B538" s="1" t="s">
        <v>3104</v>
      </c>
      <c r="C538" s="16" t="s">
        <v>3105</v>
      </c>
      <c r="D538" s="11" t="s">
        <v>335</v>
      </c>
      <c r="E538" s="11" t="s">
        <v>12</v>
      </c>
      <c r="F538" s="11" t="s">
        <v>3107</v>
      </c>
      <c r="G538" s="1" t="s">
        <v>395</v>
      </c>
      <c r="H538" s="11" t="s">
        <v>11</v>
      </c>
      <c r="I538" s="1" t="s">
        <v>3106</v>
      </c>
      <c r="J538" s="18" t="s">
        <v>3106</v>
      </c>
      <c r="K538" s="19" t="s">
        <v>3112</v>
      </c>
      <c r="L538" s="81"/>
      <c r="M538" s="11"/>
    </row>
    <row r="539" spans="1:13" ht="26.25" customHeight="1" x14ac:dyDescent="0.25">
      <c r="A539" s="1">
        <v>538</v>
      </c>
      <c r="B539" s="1" t="s">
        <v>3117</v>
      </c>
      <c r="C539" s="16" t="s">
        <v>94</v>
      </c>
      <c r="D539" s="11" t="s">
        <v>15</v>
      </c>
      <c r="E539" s="11" t="s">
        <v>321</v>
      </c>
      <c r="F539" s="11" t="s">
        <v>3118</v>
      </c>
      <c r="G539" s="1" t="s">
        <v>266</v>
      </c>
      <c r="H539" s="11" t="s">
        <v>11</v>
      </c>
      <c r="I539" s="1" t="s">
        <v>3106</v>
      </c>
      <c r="J539" s="18" t="s">
        <v>3106</v>
      </c>
      <c r="K539" s="19" t="s">
        <v>3119</v>
      </c>
      <c r="L539" s="81"/>
      <c r="M539" s="11"/>
    </row>
    <row r="540" spans="1:13" ht="26.25" customHeight="1" x14ac:dyDescent="0.25">
      <c r="A540" s="1">
        <v>539</v>
      </c>
      <c r="B540" s="1" t="s">
        <v>3141</v>
      </c>
      <c r="C540" s="16" t="s">
        <v>1735</v>
      </c>
      <c r="D540" s="11" t="s">
        <v>15</v>
      </c>
      <c r="E540" s="11" t="s">
        <v>19</v>
      </c>
      <c r="F540" s="11" t="s">
        <v>528</v>
      </c>
      <c r="G540" s="1" t="s">
        <v>221</v>
      </c>
      <c r="H540" s="11" t="s">
        <v>11</v>
      </c>
      <c r="I540" s="1" t="s">
        <v>1986</v>
      </c>
      <c r="J540" s="18" t="s">
        <v>1986</v>
      </c>
      <c r="K540" s="19" t="s">
        <v>3142</v>
      </c>
      <c r="L540" s="81"/>
      <c r="M540" s="11"/>
    </row>
    <row r="541" spans="1:13" s="82" customFormat="1" ht="26.25" customHeight="1" x14ac:dyDescent="0.25">
      <c r="A541" s="1">
        <v>540</v>
      </c>
      <c r="B541" s="1" t="s">
        <v>3135</v>
      </c>
      <c r="C541" s="16" t="s">
        <v>589</v>
      </c>
      <c r="D541" s="11" t="s">
        <v>39</v>
      </c>
      <c r="E541" s="11" t="s">
        <v>381</v>
      </c>
      <c r="F541" s="11" t="s">
        <v>1335</v>
      </c>
      <c r="G541" s="1" t="s">
        <v>565</v>
      </c>
      <c r="H541" s="11" t="s">
        <v>11</v>
      </c>
      <c r="I541" s="1" t="s">
        <v>3136</v>
      </c>
      <c r="J541" s="18" t="s">
        <v>3136</v>
      </c>
      <c r="K541" s="19" t="s">
        <v>3137</v>
      </c>
      <c r="L541" s="81"/>
      <c r="M541" s="11"/>
    </row>
    <row r="542" spans="1:13" ht="26.25" customHeight="1" x14ac:dyDescent="0.25">
      <c r="A542" s="1">
        <v>541</v>
      </c>
      <c r="B542" s="1" t="s">
        <v>3135</v>
      </c>
      <c r="C542" s="16" t="s">
        <v>589</v>
      </c>
      <c r="D542" s="11" t="s">
        <v>37</v>
      </c>
      <c r="E542" s="11" t="s">
        <v>381</v>
      </c>
      <c r="F542" s="11" t="s">
        <v>1335</v>
      </c>
      <c r="G542" s="1" t="s">
        <v>565</v>
      </c>
      <c r="H542" s="11" t="s">
        <v>11</v>
      </c>
      <c r="I542" s="1" t="s">
        <v>3136</v>
      </c>
      <c r="J542" s="18" t="s">
        <v>3136</v>
      </c>
      <c r="K542" s="19" t="s">
        <v>3138</v>
      </c>
      <c r="L542" s="81"/>
      <c r="M542" s="11"/>
    </row>
    <row r="543" spans="1:13" ht="26.25" customHeight="1" x14ac:dyDescent="0.25">
      <c r="A543" s="1">
        <v>542</v>
      </c>
      <c r="B543" s="1" t="s">
        <v>3139</v>
      </c>
      <c r="C543" s="16" t="s">
        <v>463</v>
      </c>
      <c r="D543" s="11" t="s">
        <v>54</v>
      </c>
      <c r="E543" s="11" t="s">
        <v>321</v>
      </c>
      <c r="F543" s="11" t="s">
        <v>851</v>
      </c>
      <c r="G543" s="1" t="s">
        <v>1299</v>
      </c>
      <c r="H543" s="11" t="s">
        <v>11</v>
      </c>
      <c r="I543" s="1" t="s">
        <v>1986</v>
      </c>
      <c r="J543" s="18" t="s">
        <v>1986</v>
      </c>
      <c r="K543" s="19" t="s">
        <v>3140</v>
      </c>
      <c r="L543" s="81"/>
      <c r="M543" s="11"/>
    </row>
    <row r="544" spans="1:13" ht="26.25" customHeight="1" x14ac:dyDescent="0.25">
      <c r="A544" s="1">
        <v>543</v>
      </c>
      <c r="B544" s="1" t="s">
        <v>3143</v>
      </c>
      <c r="C544" s="16" t="s">
        <v>863</v>
      </c>
      <c r="D544" s="11" t="s">
        <v>54</v>
      </c>
      <c r="E544" s="11" t="s">
        <v>19</v>
      </c>
      <c r="F544" s="11" t="s">
        <v>114</v>
      </c>
      <c r="G544" s="1" t="s">
        <v>1056</v>
      </c>
      <c r="H544" s="11" t="s">
        <v>11</v>
      </c>
      <c r="I544" s="1" t="s">
        <v>1986</v>
      </c>
      <c r="J544" s="18" t="s">
        <v>1986</v>
      </c>
      <c r="K544" s="19" t="s">
        <v>3144</v>
      </c>
      <c r="L544" s="81"/>
      <c r="M544" s="11"/>
    </row>
    <row r="545" spans="1:13" ht="26.25" customHeight="1" x14ac:dyDescent="0.25">
      <c r="A545" s="1">
        <v>544</v>
      </c>
      <c r="B545" s="1" t="s">
        <v>3211</v>
      </c>
      <c r="C545" s="16" t="s">
        <v>127</v>
      </c>
      <c r="D545" s="11" t="s">
        <v>15</v>
      </c>
      <c r="E545" s="11" t="s">
        <v>19</v>
      </c>
      <c r="F545" s="11" t="s">
        <v>528</v>
      </c>
      <c r="G545" s="1" t="s">
        <v>130</v>
      </c>
      <c r="H545" s="11" t="s">
        <v>11</v>
      </c>
      <c r="I545" s="1" t="s">
        <v>3136</v>
      </c>
      <c r="J545" s="18" t="s">
        <v>3136</v>
      </c>
      <c r="K545" s="19" t="s">
        <v>12913</v>
      </c>
      <c r="L545" s="81"/>
      <c r="M545" s="11"/>
    </row>
    <row r="546" spans="1:13" ht="26.25" customHeight="1" x14ac:dyDescent="0.25">
      <c r="A546" s="1">
        <v>545</v>
      </c>
      <c r="B546" s="1" t="s">
        <v>3211</v>
      </c>
      <c r="C546" s="16" t="s">
        <v>127</v>
      </c>
      <c r="D546" s="11" t="s">
        <v>18</v>
      </c>
      <c r="E546" s="11" t="s">
        <v>19</v>
      </c>
      <c r="F546" s="11" t="s">
        <v>528</v>
      </c>
      <c r="G546" s="1" t="s">
        <v>130</v>
      </c>
      <c r="H546" s="11" t="s">
        <v>11</v>
      </c>
      <c r="I546" s="1" t="s">
        <v>3136</v>
      </c>
      <c r="J546" s="18" t="s">
        <v>3136</v>
      </c>
      <c r="K546" s="19" t="s">
        <v>12912</v>
      </c>
      <c r="L546" s="81"/>
      <c r="M546" s="11"/>
    </row>
    <row r="547" spans="1:13" ht="26.25" customHeight="1" x14ac:dyDescent="0.25">
      <c r="A547" s="1">
        <v>546</v>
      </c>
      <c r="B547" s="1" t="s">
        <v>3205</v>
      </c>
      <c r="C547" s="16" t="s">
        <v>1081</v>
      </c>
      <c r="D547" s="11" t="s">
        <v>88</v>
      </c>
      <c r="E547" s="11" t="s">
        <v>3207</v>
      </c>
      <c r="F547" s="11" t="s">
        <v>3208</v>
      </c>
      <c r="G547" s="1" t="s">
        <v>938</v>
      </c>
      <c r="H547" s="11" t="s">
        <v>11</v>
      </c>
      <c r="I547" s="1" t="s">
        <v>3209</v>
      </c>
      <c r="J547" s="18" t="s">
        <v>3206</v>
      </c>
      <c r="K547" s="19" t="s">
        <v>3210</v>
      </c>
      <c r="L547" s="81"/>
      <c r="M547" s="11"/>
    </row>
    <row r="548" spans="1:13" ht="26.25" customHeight="1" x14ac:dyDescent="0.25">
      <c r="A548" s="1">
        <v>547</v>
      </c>
      <c r="B548" s="1" t="s">
        <v>275</v>
      </c>
      <c r="C548" s="16" t="s">
        <v>271</v>
      </c>
      <c r="D548" s="11" t="s">
        <v>48</v>
      </c>
      <c r="E548" s="11" t="s">
        <v>12</v>
      </c>
      <c r="F548" s="11" t="s">
        <v>3215</v>
      </c>
      <c r="G548" s="1" t="s">
        <v>272</v>
      </c>
      <c r="H548" s="11" t="s">
        <v>11</v>
      </c>
      <c r="I548" s="1" t="s">
        <v>2023</v>
      </c>
      <c r="J548" s="18" t="s">
        <v>2812</v>
      </c>
      <c r="K548" s="19" t="s">
        <v>3216</v>
      </c>
      <c r="L548" s="81"/>
      <c r="M548" s="11"/>
    </row>
    <row r="549" spans="1:13" s="40" customFormat="1" ht="26.25" customHeight="1" x14ac:dyDescent="0.25">
      <c r="A549" s="1">
        <v>548</v>
      </c>
      <c r="B549" s="1" t="s">
        <v>3225</v>
      </c>
      <c r="C549" s="16" t="s">
        <v>87</v>
      </c>
      <c r="D549" s="11" t="s">
        <v>62</v>
      </c>
      <c r="E549" s="17" t="s">
        <v>8456</v>
      </c>
      <c r="F549" s="11" t="s">
        <v>3227</v>
      </c>
      <c r="G549" s="1" t="s">
        <v>3228</v>
      </c>
      <c r="H549" s="11" t="s">
        <v>11</v>
      </c>
      <c r="I549" s="1" t="s">
        <v>3226</v>
      </c>
      <c r="J549" s="11" t="s">
        <v>3226</v>
      </c>
      <c r="K549" s="19" t="s">
        <v>3214</v>
      </c>
      <c r="L549" s="81"/>
      <c r="M549" s="11"/>
    </row>
    <row r="550" spans="1:13" ht="26.25" customHeight="1" x14ac:dyDescent="0.25">
      <c r="A550" s="1">
        <v>549</v>
      </c>
      <c r="B550" s="1" t="s">
        <v>3212</v>
      </c>
      <c r="C550" s="16" t="s">
        <v>1842</v>
      </c>
      <c r="D550" s="11" t="s">
        <v>220</v>
      </c>
      <c r="E550" s="11" t="s">
        <v>321</v>
      </c>
      <c r="F550" s="11" t="s">
        <v>3213</v>
      </c>
      <c r="G550" s="1" t="s">
        <v>221</v>
      </c>
      <c r="H550" s="11" t="s">
        <v>11</v>
      </c>
      <c r="I550" s="1" t="s">
        <v>2023</v>
      </c>
      <c r="J550" s="18" t="s">
        <v>2812</v>
      </c>
      <c r="K550" s="19" t="s">
        <v>3229</v>
      </c>
      <c r="L550" s="81"/>
      <c r="M550" s="11"/>
    </row>
    <row r="551" spans="1:13" ht="26.25" customHeight="1" x14ac:dyDescent="0.25">
      <c r="A551" s="1">
        <v>550</v>
      </c>
      <c r="B551" s="1" t="s">
        <v>3195</v>
      </c>
      <c r="C551" s="16" t="s">
        <v>3197</v>
      </c>
      <c r="D551" s="11" t="s">
        <v>104</v>
      </c>
      <c r="E551" s="11" t="s">
        <v>865</v>
      </c>
      <c r="F551" s="11" t="s">
        <v>3198</v>
      </c>
      <c r="G551" s="1" t="s">
        <v>3193</v>
      </c>
      <c r="H551" s="11" t="s">
        <v>11</v>
      </c>
      <c r="I551" s="1" t="s">
        <v>3191</v>
      </c>
      <c r="J551" s="18" t="s">
        <v>3191</v>
      </c>
      <c r="K551" s="19" t="s">
        <v>3200</v>
      </c>
      <c r="L551" s="81"/>
      <c r="M551" s="11"/>
    </row>
    <row r="552" spans="1:13" ht="26.25" customHeight="1" x14ac:dyDescent="0.25">
      <c r="A552" s="1">
        <v>551</v>
      </c>
      <c r="B552" s="1" t="s">
        <v>3195</v>
      </c>
      <c r="C552" s="16" t="s">
        <v>3197</v>
      </c>
      <c r="D552" s="11" t="s">
        <v>103</v>
      </c>
      <c r="E552" s="11" t="s">
        <v>865</v>
      </c>
      <c r="F552" s="11" t="s">
        <v>3198</v>
      </c>
      <c r="G552" s="1" t="s">
        <v>3193</v>
      </c>
      <c r="H552" s="11" t="s">
        <v>11</v>
      </c>
      <c r="I552" s="1" t="s">
        <v>3191</v>
      </c>
      <c r="J552" s="18" t="s">
        <v>3191</v>
      </c>
      <c r="K552" s="19" t="s">
        <v>3199</v>
      </c>
      <c r="L552" s="81"/>
      <c r="M552" s="11"/>
    </row>
    <row r="553" spans="1:13" ht="26.25" customHeight="1" x14ac:dyDescent="0.25">
      <c r="A553" s="1">
        <v>552</v>
      </c>
      <c r="B553" s="1" t="s">
        <v>3196</v>
      </c>
      <c r="C553" s="16" t="s">
        <v>3190</v>
      </c>
      <c r="D553" s="11" t="s">
        <v>104</v>
      </c>
      <c r="E553" s="11" t="s">
        <v>19</v>
      </c>
      <c r="F553" s="11" t="s">
        <v>3192</v>
      </c>
      <c r="G553" s="1" t="s">
        <v>3193</v>
      </c>
      <c r="H553" s="11" t="s">
        <v>11</v>
      </c>
      <c r="I553" s="1" t="s">
        <v>3191</v>
      </c>
      <c r="J553" s="18" t="s">
        <v>3191</v>
      </c>
      <c r="K553" s="19" t="s">
        <v>3194</v>
      </c>
      <c r="L553" s="81"/>
      <c r="M553" s="11"/>
    </row>
    <row r="554" spans="1:13" ht="26.25" customHeight="1" x14ac:dyDescent="0.25">
      <c r="A554" s="1">
        <v>553</v>
      </c>
      <c r="B554" s="1" t="s">
        <v>3201</v>
      </c>
      <c r="C554" s="16" t="s">
        <v>4101</v>
      </c>
      <c r="D554" s="11" t="s">
        <v>25</v>
      </c>
      <c r="E554" s="11" t="s">
        <v>865</v>
      </c>
      <c r="F554" s="11" t="s">
        <v>3202</v>
      </c>
      <c r="G554" s="1" t="s">
        <v>3203</v>
      </c>
      <c r="H554" s="11" t="s">
        <v>11</v>
      </c>
      <c r="I554" s="1" t="s">
        <v>3191</v>
      </c>
      <c r="J554" s="18" t="s">
        <v>3191</v>
      </c>
      <c r="K554" s="19" t="s">
        <v>3204</v>
      </c>
      <c r="L554" s="81"/>
      <c r="M554" s="11"/>
    </row>
    <row r="555" spans="1:13" ht="26.25" customHeight="1" x14ac:dyDescent="0.25">
      <c r="A555" s="1">
        <v>554</v>
      </c>
      <c r="B555" s="1" t="s">
        <v>3187</v>
      </c>
      <c r="C555" s="16" t="s">
        <v>800</v>
      </c>
      <c r="D555" s="11" t="s">
        <v>264</v>
      </c>
      <c r="E555" s="11" t="s">
        <v>19</v>
      </c>
      <c r="F555" s="11" t="s">
        <v>3188</v>
      </c>
      <c r="G555" s="1" t="s">
        <v>479</v>
      </c>
      <c r="H555" s="11" t="s">
        <v>11</v>
      </c>
      <c r="I555" s="1" t="s">
        <v>2023</v>
      </c>
      <c r="J555" s="18" t="s">
        <v>2023</v>
      </c>
      <c r="K555" s="19" t="s">
        <v>3189</v>
      </c>
      <c r="L555" s="81"/>
      <c r="M555" s="11"/>
    </row>
    <row r="556" spans="1:13" ht="26.25" customHeight="1" x14ac:dyDescent="0.25">
      <c r="A556" s="1">
        <v>555</v>
      </c>
      <c r="B556" s="1" t="s">
        <v>3218</v>
      </c>
      <c r="C556" s="16" t="s">
        <v>744</v>
      </c>
      <c r="D556" s="11" t="s">
        <v>229</v>
      </c>
      <c r="E556" s="11" t="s">
        <v>2226</v>
      </c>
      <c r="F556" s="11" t="s">
        <v>3219</v>
      </c>
      <c r="G556" s="1" t="s">
        <v>743</v>
      </c>
      <c r="H556" s="11" t="s">
        <v>11</v>
      </c>
      <c r="I556" s="1" t="s">
        <v>3106</v>
      </c>
      <c r="J556" s="18" t="s">
        <v>3106</v>
      </c>
      <c r="K556" s="19" t="s">
        <v>3220</v>
      </c>
      <c r="L556" s="81"/>
      <c r="M556" s="11"/>
    </row>
    <row r="557" spans="1:13" ht="26.25" customHeight="1" x14ac:dyDescent="0.25">
      <c r="A557" s="1">
        <v>556</v>
      </c>
      <c r="B557" s="1" t="s">
        <v>3221</v>
      </c>
      <c r="C557" s="16" t="s">
        <v>95</v>
      </c>
      <c r="D557" s="11" t="s">
        <v>96</v>
      </c>
      <c r="E557" s="11" t="s">
        <v>321</v>
      </c>
      <c r="F557" s="11" t="s">
        <v>5454</v>
      </c>
      <c r="G557" s="1" t="s">
        <v>97</v>
      </c>
      <c r="H557" s="11" t="s">
        <v>11</v>
      </c>
      <c r="I557" s="1" t="s">
        <v>3223</v>
      </c>
      <c r="J557" s="18" t="s">
        <v>3222</v>
      </c>
      <c r="K557" s="19" t="s">
        <v>3224</v>
      </c>
      <c r="L557" s="81"/>
      <c r="M557" s="11"/>
    </row>
    <row r="558" spans="1:13" ht="26.25" customHeight="1" x14ac:dyDescent="0.25">
      <c r="A558" s="1">
        <v>557</v>
      </c>
      <c r="B558" s="1" t="s">
        <v>3599</v>
      </c>
      <c r="C558" s="16" t="s">
        <v>95</v>
      </c>
      <c r="D558" s="11" t="s">
        <v>46</v>
      </c>
      <c r="E558" s="11" t="s">
        <v>138</v>
      </c>
      <c r="F558" s="11" t="s">
        <v>3601</v>
      </c>
      <c r="G558" s="1" t="s">
        <v>97</v>
      </c>
      <c r="H558" s="11" t="s">
        <v>11</v>
      </c>
      <c r="I558" s="1" t="s">
        <v>3223</v>
      </c>
      <c r="J558" s="18" t="s">
        <v>3600</v>
      </c>
      <c r="K558" s="19" t="s">
        <v>3602</v>
      </c>
      <c r="L558" s="81"/>
      <c r="M558" s="11"/>
    </row>
    <row r="559" spans="1:13" ht="26.25" customHeight="1" x14ac:dyDescent="0.25">
      <c r="A559" s="1">
        <v>558</v>
      </c>
      <c r="B559" s="1" t="s">
        <v>490</v>
      </c>
      <c r="C559" s="16" t="s">
        <v>3592</v>
      </c>
      <c r="D559" s="11" t="s">
        <v>481</v>
      </c>
      <c r="E559" s="11" t="s">
        <v>1786</v>
      </c>
      <c r="F559" s="11" t="s">
        <v>3594</v>
      </c>
      <c r="G559" s="1" t="s">
        <v>479</v>
      </c>
      <c r="H559" s="11" t="s">
        <v>11</v>
      </c>
      <c r="I559" s="1" t="s">
        <v>3595</v>
      </c>
      <c r="J559" s="18" t="s">
        <v>3593</v>
      </c>
      <c r="K559" s="19" t="s">
        <v>3596</v>
      </c>
      <c r="L559" s="81"/>
      <c r="M559" s="11"/>
    </row>
    <row r="560" spans="1:13" ht="26.25" customHeight="1" x14ac:dyDescent="0.25">
      <c r="A560" s="1">
        <v>559</v>
      </c>
      <c r="B560" s="1" t="s">
        <v>3603</v>
      </c>
      <c r="C560" s="16" t="s">
        <v>3604</v>
      </c>
      <c r="D560" s="11" t="s">
        <v>335</v>
      </c>
      <c r="E560" s="11" t="s">
        <v>387</v>
      </c>
      <c r="F560" s="11" t="s">
        <v>3605</v>
      </c>
      <c r="G560" s="1" t="s">
        <v>386</v>
      </c>
      <c r="H560" s="11" t="s">
        <v>11</v>
      </c>
      <c r="I560" s="1" t="s">
        <v>3226</v>
      </c>
      <c r="J560" s="18" t="s">
        <v>3226</v>
      </c>
      <c r="K560" s="19" t="s">
        <v>3606</v>
      </c>
      <c r="L560" s="81"/>
      <c r="M560" s="11"/>
    </row>
    <row r="561" spans="1:13" ht="26.25" customHeight="1" x14ac:dyDescent="0.25">
      <c r="A561" s="1">
        <v>560</v>
      </c>
      <c r="B561" s="1" t="s">
        <v>3598</v>
      </c>
      <c r="C561" s="16" t="s">
        <v>408</v>
      </c>
      <c r="D561" s="11" t="s">
        <v>76</v>
      </c>
      <c r="E561" s="11" t="s">
        <v>138</v>
      </c>
      <c r="F561" s="11" t="s">
        <v>336</v>
      </c>
      <c r="G561" s="1" t="s">
        <v>115</v>
      </c>
      <c r="H561" s="11" t="s">
        <v>11</v>
      </c>
      <c r="I561" s="1" t="s">
        <v>2023</v>
      </c>
      <c r="J561" s="18" t="s">
        <v>2812</v>
      </c>
      <c r="K561" s="19" t="s">
        <v>3597</v>
      </c>
      <c r="L561" s="81"/>
      <c r="M561" s="11"/>
    </row>
    <row r="562" spans="1:13" ht="26.25" customHeight="1" x14ac:dyDescent="0.25">
      <c r="A562" s="1">
        <v>561</v>
      </c>
      <c r="B562" s="1" t="s">
        <v>1054</v>
      </c>
      <c r="C562" s="16" t="s">
        <v>40</v>
      </c>
      <c r="D562" s="11" t="s">
        <v>104</v>
      </c>
      <c r="E562" s="11" t="s">
        <v>19</v>
      </c>
      <c r="F562" s="11" t="s">
        <v>114</v>
      </c>
      <c r="G562" s="1" t="s">
        <v>1055</v>
      </c>
      <c r="H562" s="11" t="s">
        <v>11</v>
      </c>
      <c r="I562" s="1" t="s">
        <v>3226</v>
      </c>
      <c r="J562" s="18" t="s">
        <v>3226</v>
      </c>
      <c r="K562" s="19" t="s">
        <v>3236</v>
      </c>
      <c r="L562" s="81"/>
      <c r="M562" s="11"/>
    </row>
    <row r="563" spans="1:13" ht="26.25" customHeight="1" x14ac:dyDescent="0.25">
      <c r="A563" s="1">
        <v>562</v>
      </c>
      <c r="B563" s="1" t="s">
        <v>1054</v>
      </c>
      <c r="C563" s="16" t="s">
        <v>40</v>
      </c>
      <c r="D563" s="11" t="s">
        <v>15</v>
      </c>
      <c r="E563" s="11" t="s">
        <v>19</v>
      </c>
      <c r="F563" s="11" t="s">
        <v>1807</v>
      </c>
      <c r="G563" s="1" t="s">
        <v>1055</v>
      </c>
      <c r="H563" s="11" t="s">
        <v>11</v>
      </c>
      <c r="I563" s="1" t="s">
        <v>3226</v>
      </c>
      <c r="J563" s="18" t="s">
        <v>3226</v>
      </c>
      <c r="K563" s="19" t="s">
        <v>3237</v>
      </c>
      <c r="L563" s="81"/>
      <c r="M563" s="11"/>
    </row>
    <row r="564" spans="1:13" ht="26.25" customHeight="1" x14ac:dyDescent="0.25">
      <c r="A564" s="1">
        <v>563</v>
      </c>
      <c r="B564" s="95" t="s">
        <v>3238</v>
      </c>
      <c r="C564" s="104" t="s">
        <v>3242</v>
      </c>
      <c r="D564" s="99" t="s">
        <v>18</v>
      </c>
      <c r="E564" s="97" t="s">
        <v>2067</v>
      </c>
      <c r="F564" s="99" t="s">
        <v>3239</v>
      </c>
      <c r="G564" s="95" t="s">
        <v>3240</v>
      </c>
      <c r="H564" s="99" t="s">
        <v>11</v>
      </c>
      <c r="I564" s="95" t="s">
        <v>2107</v>
      </c>
      <c r="J564" s="113" t="s">
        <v>2590</v>
      </c>
      <c r="K564" s="98" t="s">
        <v>3243</v>
      </c>
      <c r="L564" s="100" t="s">
        <v>14570</v>
      </c>
      <c r="M564" s="11"/>
    </row>
    <row r="565" spans="1:13" ht="26.25" customHeight="1" x14ac:dyDescent="0.25">
      <c r="A565" s="1">
        <v>564</v>
      </c>
      <c r="B565" s="95" t="s">
        <v>3238</v>
      </c>
      <c r="C565" s="104" t="s">
        <v>3242</v>
      </c>
      <c r="D565" s="99" t="s">
        <v>10</v>
      </c>
      <c r="E565" s="97" t="s">
        <v>2067</v>
      </c>
      <c r="F565" s="99" t="s">
        <v>3239</v>
      </c>
      <c r="G565" s="95" t="s">
        <v>3240</v>
      </c>
      <c r="H565" s="99" t="s">
        <v>11</v>
      </c>
      <c r="I565" s="95" t="s">
        <v>2107</v>
      </c>
      <c r="J565" s="113" t="s">
        <v>2590</v>
      </c>
      <c r="K565" s="98" t="s">
        <v>3241</v>
      </c>
      <c r="L565" s="100" t="s">
        <v>14570</v>
      </c>
      <c r="M565" s="11"/>
    </row>
    <row r="566" spans="1:13" ht="26.25" customHeight="1" x14ac:dyDescent="0.25">
      <c r="A566" s="1">
        <v>565</v>
      </c>
      <c r="B566" s="1" t="s">
        <v>3230</v>
      </c>
      <c r="C566" s="16" t="s">
        <v>3231</v>
      </c>
      <c r="D566" s="11" t="s">
        <v>3233</v>
      </c>
      <c r="E566" s="11" t="s">
        <v>1411</v>
      </c>
      <c r="F566" s="11" t="s">
        <v>3234</v>
      </c>
      <c r="G566" s="1" t="s">
        <v>218</v>
      </c>
      <c r="H566" s="11" t="s">
        <v>11</v>
      </c>
      <c r="I566" s="1" t="s">
        <v>3232</v>
      </c>
      <c r="J566" s="18" t="s">
        <v>3232</v>
      </c>
      <c r="K566" s="19" t="s">
        <v>3235</v>
      </c>
      <c r="L566" s="81"/>
      <c r="M566" s="11"/>
    </row>
    <row r="567" spans="1:13" ht="26.25" customHeight="1" x14ac:dyDescent="0.25">
      <c r="A567" s="1">
        <v>566</v>
      </c>
      <c r="B567" s="1" t="s">
        <v>3244</v>
      </c>
      <c r="C567" s="16" t="s">
        <v>3245</v>
      </c>
      <c r="D567" s="11" t="s">
        <v>25</v>
      </c>
      <c r="E567" s="17" t="s">
        <v>2067</v>
      </c>
      <c r="F567" s="11" t="s">
        <v>3247</v>
      </c>
      <c r="G567" s="1" t="s">
        <v>3248</v>
      </c>
      <c r="H567" s="11" t="s">
        <v>11</v>
      </c>
      <c r="I567" s="1" t="s">
        <v>3246</v>
      </c>
      <c r="J567" s="18" t="s">
        <v>3246</v>
      </c>
      <c r="K567" s="19" t="s">
        <v>3249</v>
      </c>
      <c r="L567" s="81"/>
      <c r="M567" s="11"/>
    </row>
    <row r="568" spans="1:13" ht="26.25" customHeight="1" x14ac:dyDescent="0.25">
      <c r="A568" s="1">
        <v>567</v>
      </c>
      <c r="B568" s="1" t="s">
        <v>3244</v>
      </c>
      <c r="C568" s="16" t="s">
        <v>3245</v>
      </c>
      <c r="D568" s="11" t="s">
        <v>10</v>
      </c>
      <c r="E568" s="17" t="s">
        <v>2067</v>
      </c>
      <c r="F568" s="11" t="s">
        <v>3247</v>
      </c>
      <c r="G568" s="1" t="s">
        <v>3248</v>
      </c>
      <c r="H568" s="11" t="s">
        <v>11</v>
      </c>
      <c r="I568" s="1" t="s">
        <v>3246</v>
      </c>
      <c r="J568" s="18" t="s">
        <v>3246</v>
      </c>
      <c r="K568" s="19" t="s">
        <v>3250</v>
      </c>
      <c r="L568" s="81"/>
      <c r="M568" s="11"/>
    </row>
    <row r="569" spans="1:13" ht="26.25" customHeight="1" x14ac:dyDescent="0.25">
      <c r="A569" s="1">
        <v>568</v>
      </c>
      <c r="B569" s="1" t="s">
        <v>3254</v>
      </c>
      <c r="C569" s="16" t="s">
        <v>3357</v>
      </c>
      <c r="D569" s="11" t="s">
        <v>3255</v>
      </c>
      <c r="E569" s="11" t="s">
        <v>826</v>
      </c>
      <c r="F569" s="11" t="s">
        <v>851</v>
      </c>
      <c r="G569" s="1" t="s">
        <v>1639</v>
      </c>
      <c r="H569" s="11" t="s">
        <v>11</v>
      </c>
      <c r="I569" s="1" t="s">
        <v>3246</v>
      </c>
      <c r="J569" s="18" t="s">
        <v>3246</v>
      </c>
      <c r="K569" s="19" t="s">
        <v>3253</v>
      </c>
      <c r="L569" s="81"/>
      <c r="M569" s="11"/>
    </row>
    <row r="570" spans="1:13" ht="26.25" customHeight="1" x14ac:dyDescent="0.25">
      <c r="A570" s="1">
        <v>569</v>
      </c>
      <c r="B570" s="1" t="s">
        <v>3251</v>
      </c>
      <c r="C570" s="16" t="s">
        <v>2078</v>
      </c>
      <c r="D570" s="11" t="s">
        <v>3252</v>
      </c>
      <c r="E570" s="11" t="s">
        <v>19</v>
      </c>
      <c r="F570" s="11" t="s">
        <v>148</v>
      </c>
      <c r="G570" s="1" t="s">
        <v>276</v>
      </c>
      <c r="H570" s="11" t="s">
        <v>11</v>
      </c>
      <c r="I570" s="1" t="s">
        <v>3226</v>
      </c>
      <c r="J570" s="18" t="s">
        <v>3226</v>
      </c>
      <c r="K570" s="19" t="s">
        <v>3624</v>
      </c>
      <c r="L570" s="81"/>
      <c r="M570" s="11"/>
    </row>
    <row r="571" spans="1:13" ht="26.25" customHeight="1" x14ac:dyDescent="0.25">
      <c r="A571" s="1">
        <v>570</v>
      </c>
      <c r="B571" s="1" t="s">
        <v>3607</v>
      </c>
      <c r="C571" s="16" t="s">
        <v>1971</v>
      </c>
      <c r="D571" s="11" t="s">
        <v>104</v>
      </c>
      <c r="E571" s="11" t="s">
        <v>19</v>
      </c>
      <c r="F571" s="11" t="s">
        <v>142</v>
      </c>
      <c r="G571" s="1" t="s">
        <v>197</v>
      </c>
      <c r="H571" s="11" t="s">
        <v>11</v>
      </c>
      <c r="I571" s="1" t="s">
        <v>3609</v>
      </c>
      <c r="J571" s="18" t="s">
        <v>3608</v>
      </c>
      <c r="K571" s="19" t="s">
        <v>3610</v>
      </c>
      <c r="L571" s="81"/>
      <c r="M571" s="11"/>
    </row>
    <row r="572" spans="1:13" ht="26.25" customHeight="1" x14ac:dyDescent="0.25">
      <c r="A572" s="1">
        <v>571</v>
      </c>
      <c r="B572" s="95" t="s">
        <v>3617</v>
      </c>
      <c r="C572" s="104" t="s">
        <v>3618</v>
      </c>
      <c r="D572" s="99" t="s">
        <v>3620</v>
      </c>
      <c r="E572" s="99" t="s">
        <v>15718</v>
      </c>
      <c r="F572" s="99" t="s">
        <v>3621</v>
      </c>
      <c r="G572" s="95" t="s">
        <v>962</v>
      </c>
      <c r="H572" s="99" t="s">
        <v>11</v>
      </c>
      <c r="I572" s="95" t="s">
        <v>3622</v>
      </c>
      <c r="J572" s="113" t="s">
        <v>3619</v>
      </c>
      <c r="K572" s="98" t="s">
        <v>3623</v>
      </c>
      <c r="L572" s="100" t="s">
        <v>14621</v>
      </c>
      <c r="M572" s="11"/>
    </row>
    <row r="573" spans="1:13" ht="26.25" customHeight="1" x14ac:dyDescent="0.25">
      <c r="A573" s="1">
        <v>572</v>
      </c>
      <c r="B573" s="1" t="s">
        <v>3611</v>
      </c>
      <c r="C573" s="16" t="s">
        <v>3612</v>
      </c>
      <c r="D573" s="8">
        <v>0.02</v>
      </c>
      <c r="E573" s="11" t="s">
        <v>298</v>
      </c>
      <c r="F573" s="11" t="s">
        <v>854</v>
      </c>
      <c r="G573" s="1" t="s">
        <v>3613</v>
      </c>
      <c r="H573" s="11" t="s">
        <v>11</v>
      </c>
      <c r="I573" s="1" t="s">
        <v>3614</v>
      </c>
      <c r="J573" s="18" t="s">
        <v>3616</v>
      </c>
      <c r="K573" s="19" t="s">
        <v>3615</v>
      </c>
      <c r="L573" s="81"/>
      <c r="M573" s="11"/>
    </row>
    <row r="574" spans="1:13" ht="26.25" customHeight="1" x14ac:dyDescent="0.25">
      <c r="A574" s="1">
        <v>573</v>
      </c>
      <c r="B574" s="1" t="s">
        <v>5329</v>
      </c>
      <c r="C574" s="16" t="s">
        <v>5330</v>
      </c>
      <c r="D574" s="11" t="s">
        <v>5333</v>
      </c>
      <c r="E574" s="11" t="s">
        <v>129</v>
      </c>
      <c r="F574" s="11" t="s">
        <v>5331</v>
      </c>
      <c r="G574" s="1" t="s">
        <v>364</v>
      </c>
      <c r="H574" s="11" t="s">
        <v>11</v>
      </c>
      <c r="I574" s="1" t="s">
        <v>4763</v>
      </c>
      <c r="J574" s="18" t="s">
        <v>5332</v>
      </c>
      <c r="K574" s="19" t="s">
        <v>12916</v>
      </c>
      <c r="L574" s="81"/>
      <c r="M574" s="11"/>
    </row>
    <row r="575" spans="1:13" ht="26.25" customHeight="1" x14ac:dyDescent="0.25">
      <c r="A575" s="1">
        <v>574</v>
      </c>
      <c r="B575" s="1" t="s">
        <v>5326</v>
      </c>
      <c r="C575" s="16" t="s">
        <v>1999</v>
      </c>
      <c r="D575" s="11" t="s">
        <v>760</v>
      </c>
      <c r="E575" s="11" t="s">
        <v>42</v>
      </c>
      <c r="F575" s="11" t="s">
        <v>5327</v>
      </c>
      <c r="G575" s="1" t="s">
        <v>350</v>
      </c>
      <c r="H575" s="11" t="s">
        <v>11</v>
      </c>
      <c r="I575" s="1" t="s">
        <v>5328</v>
      </c>
      <c r="J575" s="18" t="s">
        <v>5328</v>
      </c>
      <c r="K575" s="19" t="s">
        <v>12915</v>
      </c>
      <c r="L575" s="81"/>
      <c r="M575" s="11"/>
    </row>
    <row r="576" spans="1:13" ht="26.25" customHeight="1" x14ac:dyDescent="0.25">
      <c r="A576" s="1">
        <v>575</v>
      </c>
      <c r="B576" s="1" t="s">
        <v>5315</v>
      </c>
      <c r="C576" s="29" t="s">
        <v>904</v>
      </c>
      <c r="D576" s="11" t="s">
        <v>25</v>
      </c>
      <c r="E576" s="11" t="s">
        <v>1456</v>
      </c>
      <c r="F576" s="11" t="s">
        <v>5316</v>
      </c>
      <c r="G576" s="1" t="s">
        <v>905</v>
      </c>
      <c r="H576" s="11" t="s">
        <v>11</v>
      </c>
      <c r="I576" s="19" t="s">
        <v>3829</v>
      </c>
      <c r="J576" s="18" t="s">
        <v>3829</v>
      </c>
      <c r="K576" s="19" t="s">
        <v>12917</v>
      </c>
      <c r="L576" s="81"/>
      <c r="M576" s="11"/>
    </row>
    <row r="577" spans="1:13" ht="26.25" customHeight="1" x14ac:dyDescent="0.25">
      <c r="A577" s="1">
        <v>576</v>
      </c>
      <c r="B577" s="1" t="s">
        <v>3440</v>
      </c>
      <c r="C577" s="16" t="s">
        <v>385</v>
      </c>
      <c r="D577" s="11" t="s">
        <v>384</v>
      </c>
      <c r="E577" s="11" t="s">
        <v>19</v>
      </c>
      <c r="F577" s="11" t="s">
        <v>3441</v>
      </c>
      <c r="G577" s="1" t="s">
        <v>306</v>
      </c>
      <c r="H577" s="11" t="s">
        <v>11</v>
      </c>
      <c r="I577" s="1" t="s">
        <v>3442</v>
      </c>
      <c r="J577" s="18" t="s">
        <v>1898</v>
      </c>
      <c r="K577" s="19" t="s">
        <v>3443</v>
      </c>
      <c r="L577" s="81"/>
      <c r="M577" s="11"/>
    </row>
    <row r="578" spans="1:13" ht="26.25" customHeight="1" x14ac:dyDescent="0.25">
      <c r="A578" s="1">
        <v>577</v>
      </c>
      <c r="B578" s="1" t="s">
        <v>3440</v>
      </c>
      <c r="C578" s="16" t="s">
        <v>385</v>
      </c>
      <c r="D578" s="11" t="s">
        <v>103</v>
      </c>
      <c r="E578" s="11" t="s">
        <v>19</v>
      </c>
      <c r="F578" s="11" t="s">
        <v>3444</v>
      </c>
      <c r="G578" s="1" t="s">
        <v>306</v>
      </c>
      <c r="H578" s="11" t="s">
        <v>11</v>
      </c>
      <c r="I578" s="1" t="s">
        <v>3442</v>
      </c>
      <c r="J578" s="18" t="s">
        <v>1898</v>
      </c>
      <c r="K578" s="19" t="s">
        <v>3445</v>
      </c>
      <c r="L578" s="81"/>
      <c r="M578" s="11"/>
    </row>
    <row r="579" spans="1:13" ht="26.25" customHeight="1" x14ac:dyDescent="0.25">
      <c r="A579" s="1">
        <v>578</v>
      </c>
      <c r="B579" s="1" t="s">
        <v>1057</v>
      </c>
      <c r="C579" s="16" t="s">
        <v>511</v>
      </c>
      <c r="D579" s="11" t="s">
        <v>307</v>
      </c>
      <c r="E579" s="11" t="s">
        <v>897</v>
      </c>
      <c r="F579" s="11" t="s">
        <v>287</v>
      </c>
      <c r="G579" s="1" t="s">
        <v>510</v>
      </c>
      <c r="H579" s="11" t="s">
        <v>11</v>
      </c>
      <c r="I579" s="1" t="s">
        <v>1249</v>
      </c>
      <c r="J579" s="18" t="s">
        <v>2095</v>
      </c>
      <c r="K579" s="19" t="s">
        <v>3330</v>
      </c>
      <c r="L579" s="81"/>
      <c r="M579" s="10"/>
    </row>
    <row r="580" spans="1:13" ht="26.25" customHeight="1" x14ac:dyDescent="0.25">
      <c r="A580" s="1">
        <v>579</v>
      </c>
      <c r="B580" s="1" t="s">
        <v>3323</v>
      </c>
      <c r="C580" s="16" t="s">
        <v>1024</v>
      </c>
      <c r="D580" s="8">
        <v>0.01</v>
      </c>
      <c r="E580" s="11" t="s">
        <v>2082</v>
      </c>
      <c r="F580" s="11" t="s">
        <v>3325</v>
      </c>
      <c r="G580" s="1" t="s">
        <v>3326</v>
      </c>
      <c r="H580" s="11" t="s">
        <v>11</v>
      </c>
      <c r="I580" s="1" t="s">
        <v>1861</v>
      </c>
      <c r="J580" s="18" t="s">
        <v>1861</v>
      </c>
      <c r="K580" s="19" t="s">
        <v>3324</v>
      </c>
      <c r="L580" s="81"/>
      <c r="M580" s="11"/>
    </row>
    <row r="581" spans="1:13" ht="26.25" customHeight="1" x14ac:dyDescent="0.25">
      <c r="A581" s="1">
        <v>580</v>
      </c>
      <c r="B581" s="1" t="s">
        <v>3327</v>
      </c>
      <c r="C581" s="16" t="s">
        <v>1024</v>
      </c>
      <c r="D581" s="8">
        <v>0.03</v>
      </c>
      <c r="E581" s="11" t="s">
        <v>3328</v>
      </c>
      <c r="F581" s="11" t="s">
        <v>737</v>
      </c>
      <c r="G581" s="1" t="s">
        <v>1764</v>
      </c>
      <c r="H581" s="11" t="s">
        <v>11</v>
      </c>
      <c r="I581" s="1" t="s">
        <v>1861</v>
      </c>
      <c r="J581" s="18" t="s">
        <v>1861</v>
      </c>
      <c r="K581" s="19" t="s">
        <v>3329</v>
      </c>
      <c r="L581" s="81"/>
      <c r="M581" s="11"/>
    </row>
    <row r="582" spans="1:13" ht="26.25" customHeight="1" x14ac:dyDescent="0.25">
      <c r="A582" s="1">
        <v>581</v>
      </c>
      <c r="B582" s="1" t="s">
        <v>3320</v>
      </c>
      <c r="C582" s="16" t="s">
        <v>433</v>
      </c>
      <c r="D582" s="11" t="s">
        <v>15</v>
      </c>
      <c r="E582" s="11" t="s">
        <v>1629</v>
      </c>
      <c r="F582" s="11" t="s">
        <v>3322</v>
      </c>
      <c r="G582" s="1" t="s">
        <v>432</v>
      </c>
      <c r="H582" s="11" t="s">
        <v>11</v>
      </c>
      <c r="I582" s="1" t="s">
        <v>3318</v>
      </c>
      <c r="J582" s="18" t="s">
        <v>3321</v>
      </c>
      <c r="K582" s="19" t="s">
        <v>3319</v>
      </c>
      <c r="L582" s="81"/>
      <c r="M582" s="11"/>
    </row>
    <row r="583" spans="1:13" ht="26.25" customHeight="1" x14ac:dyDescent="0.25">
      <c r="A583" s="1">
        <v>582</v>
      </c>
      <c r="B583" s="1" t="s">
        <v>3315</v>
      </c>
      <c r="C583" s="16" t="s">
        <v>622</v>
      </c>
      <c r="D583" s="11" t="s">
        <v>312</v>
      </c>
      <c r="E583" s="11" t="s">
        <v>129</v>
      </c>
      <c r="F583" s="11" t="s">
        <v>3316</v>
      </c>
      <c r="G583" s="1" t="s">
        <v>623</v>
      </c>
      <c r="H583" s="11" t="s">
        <v>11</v>
      </c>
      <c r="I583" s="1" t="s">
        <v>2034</v>
      </c>
      <c r="J583" s="18" t="s">
        <v>2035</v>
      </c>
      <c r="K583" s="19" t="s">
        <v>3317</v>
      </c>
      <c r="L583" s="81"/>
      <c r="M583" s="71"/>
    </row>
    <row r="584" spans="1:13" ht="26.25" customHeight="1" x14ac:dyDescent="0.25">
      <c r="A584" s="1">
        <v>583</v>
      </c>
      <c r="B584" s="1" t="s">
        <v>3311</v>
      </c>
      <c r="C584" s="16" t="s">
        <v>3312</v>
      </c>
      <c r="D584" s="8">
        <v>0.05</v>
      </c>
      <c r="E584" s="11" t="s">
        <v>129</v>
      </c>
      <c r="F584" s="11" t="s">
        <v>3313</v>
      </c>
      <c r="G584" s="1" t="s">
        <v>5446</v>
      </c>
      <c r="H584" s="11" t="s">
        <v>11</v>
      </c>
      <c r="I584" s="1" t="s">
        <v>3206</v>
      </c>
      <c r="J584" s="18" t="s">
        <v>3206</v>
      </c>
      <c r="K584" s="19" t="s">
        <v>3314</v>
      </c>
      <c r="L584" s="81"/>
      <c r="M584" s="11"/>
    </row>
    <row r="585" spans="1:13" ht="26.25" customHeight="1" x14ac:dyDescent="0.25">
      <c r="A585" s="1">
        <v>584</v>
      </c>
      <c r="B585" s="1" t="s">
        <v>3331</v>
      </c>
      <c r="C585" s="16" t="s">
        <v>543</v>
      </c>
      <c r="D585" s="11" t="s">
        <v>104</v>
      </c>
      <c r="E585" s="11" t="s">
        <v>19</v>
      </c>
      <c r="F585" s="11" t="s">
        <v>528</v>
      </c>
      <c r="G585" s="1" t="s">
        <v>542</v>
      </c>
      <c r="H585" s="11" t="s">
        <v>11</v>
      </c>
      <c r="I585" s="1" t="s">
        <v>2154</v>
      </c>
      <c r="J585" s="18" t="s">
        <v>5583</v>
      </c>
      <c r="K585" s="19" t="s">
        <v>3332</v>
      </c>
      <c r="L585" s="81"/>
      <c r="M585" s="11"/>
    </row>
    <row r="586" spans="1:13" ht="26.25" customHeight="1" x14ac:dyDescent="0.25">
      <c r="A586" s="1">
        <v>585</v>
      </c>
      <c r="B586" s="1" t="s">
        <v>1057</v>
      </c>
      <c r="C586" s="16" t="s">
        <v>511</v>
      </c>
      <c r="D586" s="11" t="s">
        <v>103</v>
      </c>
      <c r="E586" s="11" t="s">
        <v>897</v>
      </c>
      <c r="F586" s="11" t="s">
        <v>287</v>
      </c>
      <c r="G586" s="1" t="s">
        <v>510</v>
      </c>
      <c r="H586" s="11" t="s">
        <v>11</v>
      </c>
      <c r="I586" s="1" t="s">
        <v>1249</v>
      </c>
      <c r="J586" s="18" t="s">
        <v>2095</v>
      </c>
      <c r="K586" s="19" t="s">
        <v>3351</v>
      </c>
      <c r="L586" s="81"/>
      <c r="M586" s="10"/>
    </row>
    <row r="587" spans="1:13" ht="26.25" customHeight="1" x14ac:dyDescent="0.25">
      <c r="A587" s="1">
        <v>586</v>
      </c>
      <c r="B587" s="1" t="s">
        <v>3340</v>
      </c>
      <c r="C587" s="16" t="s">
        <v>605</v>
      </c>
      <c r="D587" s="11" t="s">
        <v>39</v>
      </c>
      <c r="E587" s="11" t="s">
        <v>3343</v>
      </c>
      <c r="F587" s="11" t="s">
        <v>3344</v>
      </c>
      <c r="G587" s="1" t="s">
        <v>38</v>
      </c>
      <c r="H587" s="11" t="s">
        <v>11</v>
      </c>
      <c r="I587" s="1" t="s">
        <v>3341</v>
      </c>
      <c r="J587" s="18" t="s">
        <v>3341</v>
      </c>
      <c r="K587" s="19" t="s">
        <v>3342</v>
      </c>
      <c r="L587" s="81"/>
      <c r="M587" s="11"/>
    </row>
    <row r="588" spans="1:13" ht="26.25" customHeight="1" x14ac:dyDescent="0.25">
      <c r="A588" s="1">
        <v>587</v>
      </c>
      <c r="B588" s="1" t="s">
        <v>3340</v>
      </c>
      <c r="C588" s="16" t="s">
        <v>605</v>
      </c>
      <c r="D588" s="11" t="s">
        <v>37</v>
      </c>
      <c r="E588" s="11" t="s">
        <v>3343</v>
      </c>
      <c r="F588" s="11" t="s">
        <v>3344</v>
      </c>
      <c r="G588" s="1" t="s">
        <v>38</v>
      </c>
      <c r="H588" s="11" t="s">
        <v>11</v>
      </c>
      <c r="I588" s="1" t="s">
        <v>3341</v>
      </c>
      <c r="J588" s="18" t="s">
        <v>3341</v>
      </c>
      <c r="K588" s="19" t="s">
        <v>3345</v>
      </c>
      <c r="L588" s="81"/>
      <c r="M588" s="11"/>
    </row>
    <row r="589" spans="1:13" ht="26.25" customHeight="1" x14ac:dyDescent="0.25">
      <c r="A589" s="1">
        <v>588</v>
      </c>
      <c r="B589" s="1" t="s">
        <v>3346</v>
      </c>
      <c r="C589" s="16" t="s">
        <v>315</v>
      </c>
      <c r="D589" s="11" t="s">
        <v>308</v>
      </c>
      <c r="E589" s="11" t="s">
        <v>826</v>
      </c>
      <c r="F589" s="11" t="s">
        <v>230</v>
      </c>
      <c r="G589" s="1" t="s">
        <v>309</v>
      </c>
      <c r="H589" s="11" t="s">
        <v>11</v>
      </c>
      <c r="I589" s="1" t="s">
        <v>3349</v>
      </c>
      <c r="J589" s="18" t="s">
        <v>3347</v>
      </c>
      <c r="K589" s="19" t="s">
        <v>3348</v>
      </c>
      <c r="L589" s="81"/>
      <c r="M589" s="11"/>
    </row>
    <row r="590" spans="1:13" ht="26.25" customHeight="1" x14ac:dyDescent="0.25">
      <c r="A590" s="1">
        <v>589</v>
      </c>
      <c r="B590" s="1" t="s">
        <v>3346</v>
      </c>
      <c r="C590" s="16" t="s">
        <v>315</v>
      </c>
      <c r="D590" s="11" t="s">
        <v>54</v>
      </c>
      <c r="E590" s="11" t="s">
        <v>826</v>
      </c>
      <c r="F590" s="11" t="s">
        <v>230</v>
      </c>
      <c r="G590" s="1" t="s">
        <v>309</v>
      </c>
      <c r="H590" s="11" t="s">
        <v>11</v>
      </c>
      <c r="I590" s="1" t="s">
        <v>3349</v>
      </c>
      <c r="J590" s="18" t="s">
        <v>3347</v>
      </c>
      <c r="K590" s="19" t="s">
        <v>3350</v>
      </c>
      <c r="L590" s="81"/>
      <c r="M590" s="11"/>
    </row>
    <row r="591" spans="1:13" ht="26.25" customHeight="1" x14ac:dyDescent="0.25">
      <c r="A591" s="1">
        <v>590</v>
      </c>
      <c r="B591" s="77" t="s">
        <v>3346</v>
      </c>
      <c r="C591" s="83" t="s">
        <v>315</v>
      </c>
      <c r="D591" s="71" t="s">
        <v>51</v>
      </c>
      <c r="E591" s="71" t="s">
        <v>826</v>
      </c>
      <c r="F591" s="71" t="s">
        <v>230</v>
      </c>
      <c r="G591" s="77" t="s">
        <v>309</v>
      </c>
      <c r="H591" s="71" t="s">
        <v>11</v>
      </c>
      <c r="I591" s="77" t="s">
        <v>3349</v>
      </c>
      <c r="J591" s="84" t="s">
        <v>3347</v>
      </c>
      <c r="K591" s="19" t="s">
        <v>3625</v>
      </c>
      <c r="L591" s="81"/>
      <c r="M591" s="11"/>
    </row>
    <row r="592" spans="1:13" s="4" customFormat="1" ht="26.25" customHeight="1" x14ac:dyDescent="0.25">
      <c r="A592" s="1">
        <v>591</v>
      </c>
      <c r="B592" s="77" t="s">
        <v>14695</v>
      </c>
      <c r="C592" s="83" t="s">
        <v>657</v>
      </c>
      <c r="D592" s="71" t="s">
        <v>3339</v>
      </c>
      <c r="E592" s="71" t="s">
        <v>216</v>
      </c>
      <c r="F592" s="71" t="s">
        <v>287</v>
      </c>
      <c r="G592" s="77" t="s">
        <v>5445</v>
      </c>
      <c r="H592" s="71" t="s">
        <v>11</v>
      </c>
      <c r="I592" s="77" t="s">
        <v>2154</v>
      </c>
      <c r="J592" s="84" t="s">
        <v>5583</v>
      </c>
      <c r="K592" s="19" t="s">
        <v>3338</v>
      </c>
      <c r="L592" s="2" t="s">
        <v>14627</v>
      </c>
      <c r="M592" s="11" t="s">
        <v>14788</v>
      </c>
    </row>
    <row r="593" spans="1:13" ht="26.25" customHeight="1" x14ac:dyDescent="0.25">
      <c r="A593" s="1">
        <v>592</v>
      </c>
      <c r="B593" s="1" t="s">
        <v>3336</v>
      </c>
      <c r="C593" s="16" t="s">
        <v>657</v>
      </c>
      <c r="D593" s="11" t="s">
        <v>3337</v>
      </c>
      <c r="E593" s="11" t="s">
        <v>216</v>
      </c>
      <c r="F593" s="11" t="s">
        <v>287</v>
      </c>
      <c r="G593" s="1" t="s">
        <v>5445</v>
      </c>
      <c r="H593" s="11" t="s">
        <v>11</v>
      </c>
      <c r="I593" s="1" t="s">
        <v>2154</v>
      </c>
      <c r="J593" s="18" t="s">
        <v>5583</v>
      </c>
      <c r="K593" s="19" t="s">
        <v>3335</v>
      </c>
      <c r="L593" s="81"/>
      <c r="M593" s="11"/>
    </row>
    <row r="594" spans="1:13" ht="26.25" customHeight="1" x14ac:dyDescent="0.25">
      <c r="A594" s="1">
        <v>593</v>
      </c>
      <c r="B594" s="1" t="s">
        <v>3361</v>
      </c>
      <c r="C594" s="16" t="s">
        <v>433</v>
      </c>
      <c r="D594" s="11" t="s">
        <v>118</v>
      </c>
      <c r="E594" s="11" t="s">
        <v>157</v>
      </c>
      <c r="F594" s="11" t="s">
        <v>3362</v>
      </c>
      <c r="G594" s="1" t="s">
        <v>432</v>
      </c>
      <c r="H594" s="11" t="s">
        <v>11</v>
      </c>
      <c r="I594" s="1" t="s">
        <v>3318</v>
      </c>
      <c r="J594" s="18" t="s">
        <v>3321</v>
      </c>
      <c r="K594" s="19" t="s">
        <v>3363</v>
      </c>
      <c r="L594" s="81"/>
      <c r="M594" s="11"/>
    </row>
    <row r="595" spans="1:13" ht="26.25" customHeight="1" x14ac:dyDescent="0.25">
      <c r="A595" s="1">
        <v>594</v>
      </c>
      <c r="B595" s="95" t="s">
        <v>3364</v>
      </c>
      <c r="C595" s="104" t="s">
        <v>433</v>
      </c>
      <c r="D595" s="99" t="s">
        <v>335</v>
      </c>
      <c r="E595" s="99" t="s">
        <v>157</v>
      </c>
      <c r="F595" s="99" t="s">
        <v>3365</v>
      </c>
      <c r="G595" s="95" t="s">
        <v>432</v>
      </c>
      <c r="H595" s="99" t="s">
        <v>11</v>
      </c>
      <c r="I595" s="95" t="s">
        <v>3318</v>
      </c>
      <c r="J595" s="113" t="s">
        <v>3321</v>
      </c>
      <c r="K595" s="98" t="s">
        <v>3366</v>
      </c>
      <c r="L595" s="100" t="s">
        <v>14550</v>
      </c>
      <c r="M595" s="11"/>
    </row>
    <row r="596" spans="1:13" ht="26.25" customHeight="1" x14ac:dyDescent="0.25">
      <c r="A596" s="1">
        <v>595</v>
      </c>
      <c r="B596" s="1" t="s">
        <v>3375</v>
      </c>
      <c r="C596" s="16" t="s">
        <v>213</v>
      </c>
      <c r="D596" s="11" t="s">
        <v>118</v>
      </c>
      <c r="E596" s="11" t="s">
        <v>172</v>
      </c>
      <c r="F596" s="11" t="s">
        <v>3368</v>
      </c>
      <c r="G596" s="1" t="s">
        <v>214</v>
      </c>
      <c r="H596" s="11" t="s">
        <v>11</v>
      </c>
      <c r="I596" s="1" t="s">
        <v>3369</v>
      </c>
      <c r="J596" s="18" t="s">
        <v>3367</v>
      </c>
      <c r="K596" s="19" t="s">
        <v>3376</v>
      </c>
      <c r="L596" s="81"/>
      <c r="M596" s="11"/>
    </row>
    <row r="597" spans="1:13" ht="26.25" customHeight="1" x14ac:dyDescent="0.25">
      <c r="A597" s="1">
        <v>596</v>
      </c>
      <c r="B597" s="1" t="s">
        <v>4013</v>
      </c>
      <c r="C597" s="16" t="s">
        <v>213</v>
      </c>
      <c r="D597" s="11" t="s">
        <v>469</v>
      </c>
      <c r="E597" s="11" t="s">
        <v>172</v>
      </c>
      <c r="F597" s="11" t="s">
        <v>3368</v>
      </c>
      <c r="G597" s="1" t="s">
        <v>214</v>
      </c>
      <c r="H597" s="11" t="s">
        <v>11</v>
      </c>
      <c r="I597" s="1" t="s">
        <v>3369</v>
      </c>
      <c r="J597" s="18" t="s">
        <v>3367</v>
      </c>
      <c r="K597" s="19" t="s">
        <v>3370</v>
      </c>
      <c r="L597" s="81"/>
      <c r="M597" s="11"/>
    </row>
    <row r="598" spans="1:13" ht="26.25" customHeight="1" x14ac:dyDescent="0.25">
      <c r="A598" s="1">
        <v>597</v>
      </c>
      <c r="B598" s="1" t="s">
        <v>3371</v>
      </c>
      <c r="C598" s="16" t="s">
        <v>3372</v>
      </c>
      <c r="D598" s="11" t="s">
        <v>5570</v>
      </c>
      <c r="E598" s="11" t="s">
        <v>3373</v>
      </c>
      <c r="F598" s="11" t="s">
        <v>1037</v>
      </c>
      <c r="G598" s="1" t="s">
        <v>404</v>
      </c>
      <c r="H598" s="11" t="s">
        <v>11</v>
      </c>
      <c r="I598" s="1" t="s">
        <v>3369</v>
      </c>
      <c r="J598" s="18" t="s">
        <v>3367</v>
      </c>
      <c r="K598" s="19" t="s">
        <v>3374</v>
      </c>
      <c r="L598" s="81"/>
      <c r="M598" s="11"/>
    </row>
    <row r="599" spans="1:13" ht="26.25" customHeight="1" x14ac:dyDescent="0.25">
      <c r="A599" s="1">
        <v>598</v>
      </c>
      <c r="B599" s="1" t="s">
        <v>3352</v>
      </c>
      <c r="C599" s="16" t="s">
        <v>3353</v>
      </c>
      <c r="D599" s="11" t="s">
        <v>170</v>
      </c>
      <c r="E599" s="11" t="s">
        <v>321</v>
      </c>
      <c r="F599" s="11" t="s">
        <v>851</v>
      </c>
      <c r="G599" s="1" t="s">
        <v>389</v>
      </c>
      <c r="H599" s="11" t="s">
        <v>11</v>
      </c>
      <c r="I599" s="1" t="s">
        <v>2816</v>
      </c>
      <c r="J599" s="18" t="s">
        <v>2816</v>
      </c>
      <c r="K599" s="19" t="s">
        <v>3354</v>
      </c>
      <c r="L599" s="81"/>
      <c r="M599" s="11"/>
    </row>
    <row r="600" spans="1:13" ht="26.25" customHeight="1" x14ac:dyDescent="0.25">
      <c r="A600" s="1">
        <v>599</v>
      </c>
      <c r="B600" s="1" t="s">
        <v>3355</v>
      </c>
      <c r="C600" s="16" t="s">
        <v>77</v>
      </c>
      <c r="D600" s="11" t="s">
        <v>54</v>
      </c>
      <c r="E600" s="11" t="s">
        <v>826</v>
      </c>
      <c r="F600" s="11" t="s">
        <v>230</v>
      </c>
      <c r="G600" s="1" t="s">
        <v>80</v>
      </c>
      <c r="H600" s="11" t="s">
        <v>11</v>
      </c>
      <c r="I600" s="1" t="s">
        <v>3349</v>
      </c>
      <c r="J600" s="18" t="s">
        <v>3349</v>
      </c>
      <c r="K600" s="19" t="s">
        <v>3356</v>
      </c>
      <c r="L600" s="81"/>
      <c r="M600" s="11"/>
    </row>
    <row r="601" spans="1:13" ht="26.25" customHeight="1" x14ac:dyDescent="0.25">
      <c r="A601" s="1">
        <v>600</v>
      </c>
      <c r="B601" s="1" t="s">
        <v>2020</v>
      </c>
      <c r="C601" s="16" t="s">
        <v>3357</v>
      </c>
      <c r="D601" s="11" t="s">
        <v>3358</v>
      </c>
      <c r="E601" s="11" t="s">
        <v>826</v>
      </c>
      <c r="F601" s="11" t="s">
        <v>3359</v>
      </c>
      <c r="G601" s="1" t="s">
        <v>533</v>
      </c>
      <c r="H601" s="11" t="s">
        <v>11</v>
      </c>
      <c r="I601" s="1" t="s">
        <v>3349</v>
      </c>
      <c r="J601" s="18" t="s">
        <v>3349</v>
      </c>
      <c r="K601" s="19" t="s">
        <v>3360</v>
      </c>
      <c r="L601" s="81"/>
      <c r="M601" s="11"/>
    </row>
    <row r="602" spans="1:13" ht="26.25" customHeight="1" x14ac:dyDescent="0.25">
      <c r="A602" s="1">
        <v>601</v>
      </c>
      <c r="B602" s="1" t="s">
        <v>3377</v>
      </c>
      <c r="C602" s="16" t="s">
        <v>3197</v>
      </c>
      <c r="D602" s="11" t="s">
        <v>25</v>
      </c>
      <c r="E602" s="11" t="s">
        <v>3379</v>
      </c>
      <c r="F602" s="11" t="s">
        <v>3380</v>
      </c>
      <c r="G602" s="1" t="s">
        <v>3381</v>
      </c>
      <c r="H602" s="11" t="s">
        <v>11</v>
      </c>
      <c r="I602" s="1" t="s">
        <v>3378</v>
      </c>
      <c r="J602" s="18" t="s">
        <v>3378</v>
      </c>
      <c r="K602" s="19" t="s">
        <v>3382</v>
      </c>
      <c r="L602" s="81"/>
      <c r="M602" s="11"/>
    </row>
    <row r="603" spans="1:13" ht="26.25" customHeight="1" x14ac:dyDescent="0.25">
      <c r="A603" s="1">
        <v>602</v>
      </c>
      <c r="B603" s="95" t="s">
        <v>3383</v>
      </c>
      <c r="C603" s="104" t="s">
        <v>3384</v>
      </c>
      <c r="D603" s="99" t="s">
        <v>3385</v>
      </c>
      <c r="E603" s="99" t="s">
        <v>1411</v>
      </c>
      <c r="F603" s="99" t="s">
        <v>3234</v>
      </c>
      <c r="G603" s="95" t="s">
        <v>218</v>
      </c>
      <c r="H603" s="99" t="s">
        <v>11</v>
      </c>
      <c r="I603" s="95" t="s">
        <v>3232</v>
      </c>
      <c r="J603" s="113" t="s">
        <v>3232</v>
      </c>
      <c r="K603" s="98" t="s">
        <v>3386</v>
      </c>
      <c r="L603" s="100" t="s">
        <v>14628</v>
      </c>
      <c r="M603" s="11"/>
    </row>
    <row r="604" spans="1:13" ht="26.25" customHeight="1" x14ac:dyDescent="0.25">
      <c r="A604" s="1">
        <v>603</v>
      </c>
      <c r="B604" s="1" t="s">
        <v>3387</v>
      </c>
      <c r="C604" s="16" t="s">
        <v>408</v>
      </c>
      <c r="D604" s="11" t="s">
        <v>51</v>
      </c>
      <c r="E604" s="11" t="s">
        <v>321</v>
      </c>
      <c r="F604" s="11" t="s">
        <v>851</v>
      </c>
      <c r="G604" s="1" t="s">
        <v>115</v>
      </c>
      <c r="H604" s="11" t="s">
        <v>11</v>
      </c>
      <c r="I604" s="1" t="s">
        <v>2023</v>
      </c>
      <c r="J604" s="18" t="s">
        <v>2023</v>
      </c>
      <c r="K604" s="19" t="s">
        <v>3388</v>
      </c>
      <c r="L604" s="81"/>
      <c r="M604" s="11"/>
    </row>
    <row r="605" spans="1:13" ht="26.25" customHeight="1" x14ac:dyDescent="0.25">
      <c r="A605" s="1">
        <v>604</v>
      </c>
      <c r="B605" s="95" t="s">
        <v>3389</v>
      </c>
      <c r="C605" s="104" t="s">
        <v>433</v>
      </c>
      <c r="D605" s="99" t="s">
        <v>15</v>
      </c>
      <c r="E605" s="99" t="s">
        <v>3391</v>
      </c>
      <c r="F605" s="99" t="s">
        <v>349</v>
      </c>
      <c r="G605" s="95" t="s">
        <v>432</v>
      </c>
      <c r="H605" s="99" t="s">
        <v>11</v>
      </c>
      <c r="I605" s="95" t="s">
        <v>3392</v>
      </c>
      <c r="J605" s="113" t="s">
        <v>3390</v>
      </c>
      <c r="K605" s="98" t="s">
        <v>12914</v>
      </c>
      <c r="L605" s="100" t="s">
        <v>14558</v>
      </c>
      <c r="M605" s="11"/>
    </row>
    <row r="606" spans="1:13" ht="26.25" customHeight="1" x14ac:dyDescent="0.25">
      <c r="A606" s="1">
        <v>605</v>
      </c>
      <c r="B606" s="95" t="s">
        <v>3454</v>
      </c>
      <c r="C606" s="104" t="s">
        <v>8496</v>
      </c>
      <c r="D606" s="99" t="s">
        <v>190</v>
      </c>
      <c r="E606" s="99" t="s">
        <v>1330</v>
      </c>
      <c r="F606" s="99" t="s">
        <v>3455</v>
      </c>
      <c r="G606" s="95" t="s">
        <v>3456</v>
      </c>
      <c r="H606" s="99" t="s">
        <v>11</v>
      </c>
      <c r="I606" s="95" t="s">
        <v>3457</v>
      </c>
      <c r="J606" s="113" t="s">
        <v>3458</v>
      </c>
      <c r="K606" s="98" t="s">
        <v>3459</v>
      </c>
      <c r="L606" s="100" t="s">
        <v>14570</v>
      </c>
      <c r="M606" s="11"/>
    </row>
    <row r="607" spans="1:13" ht="26.25" customHeight="1" x14ac:dyDescent="0.25">
      <c r="A607" s="1">
        <v>606</v>
      </c>
      <c r="B607" s="95" t="s">
        <v>3454</v>
      </c>
      <c r="C607" s="104" t="s">
        <v>8496</v>
      </c>
      <c r="D607" s="99" t="s">
        <v>54</v>
      </c>
      <c r="E607" s="99" t="s">
        <v>1330</v>
      </c>
      <c r="F607" s="99" t="s">
        <v>3455</v>
      </c>
      <c r="G607" s="95" t="s">
        <v>3456</v>
      </c>
      <c r="H607" s="99" t="s">
        <v>11</v>
      </c>
      <c r="I607" s="95" t="s">
        <v>3457</v>
      </c>
      <c r="J607" s="113" t="s">
        <v>3458</v>
      </c>
      <c r="K607" s="98" t="s">
        <v>3460</v>
      </c>
      <c r="L607" s="100" t="s">
        <v>14570</v>
      </c>
      <c r="M607" s="11"/>
    </row>
    <row r="608" spans="1:13" s="82" customFormat="1" ht="26.25" customHeight="1" x14ac:dyDescent="0.25">
      <c r="A608" s="1">
        <v>607</v>
      </c>
      <c r="B608" s="1" t="s">
        <v>3446</v>
      </c>
      <c r="C608" s="16" t="s">
        <v>3447</v>
      </c>
      <c r="D608" s="11" t="s">
        <v>308</v>
      </c>
      <c r="E608" s="11" t="s">
        <v>1330</v>
      </c>
      <c r="F608" s="11" t="s">
        <v>3448</v>
      </c>
      <c r="G608" s="1" t="s">
        <v>3449</v>
      </c>
      <c r="H608" s="11" t="s">
        <v>11</v>
      </c>
      <c r="I608" s="1" t="s">
        <v>3450</v>
      </c>
      <c r="J608" s="18" t="s">
        <v>3451</v>
      </c>
      <c r="K608" s="19" t="s">
        <v>3452</v>
      </c>
      <c r="L608" s="81"/>
      <c r="M608" s="11"/>
    </row>
    <row r="609" spans="1:13" s="82" customFormat="1" ht="26.25" customHeight="1" x14ac:dyDescent="0.25">
      <c r="A609" s="1">
        <v>608</v>
      </c>
      <c r="B609" s="1" t="s">
        <v>3446</v>
      </c>
      <c r="C609" s="16" t="s">
        <v>3447</v>
      </c>
      <c r="D609" s="11" t="s">
        <v>54</v>
      </c>
      <c r="E609" s="11" t="s">
        <v>1330</v>
      </c>
      <c r="F609" s="11" t="s">
        <v>787</v>
      </c>
      <c r="G609" s="1" t="s">
        <v>3449</v>
      </c>
      <c r="H609" s="11" t="s">
        <v>11</v>
      </c>
      <c r="I609" s="1" t="s">
        <v>3450</v>
      </c>
      <c r="J609" s="18" t="s">
        <v>3451</v>
      </c>
      <c r="K609" s="19" t="s">
        <v>3453</v>
      </c>
      <c r="L609" s="81"/>
      <c r="M609" s="11"/>
    </row>
    <row r="610" spans="1:13" ht="26.25" customHeight="1" x14ac:dyDescent="0.25">
      <c r="A610" s="1">
        <v>609</v>
      </c>
      <c r="B610" s="1" t="s">
        <v>3472</v>
      </c>
      <c r="C610" s="16" t="s">
        <v>95</v>
      </c>
      <c r="D610" s="11" t="s">
        <v>49</v>
      </c>
      <c r="E610" s="11" t="s">
        <v>3474</v>
      </c>
      <c r="F610" s="11" t="s">
        <v>931</v>
      </c>
      <c r="G610" s="1" t="s">
        <v>97</v>
      </c>
      <c r="H610" s="11" t="s">
        <v>11</v>
      </c>
      <c r="I610" s="1" t="s">
        <v>2030</v>
      </c>
      <c r="J610" s="18" t="s">
        <v>3473</v>
      </c>
      <c r="K610" s="19" t="s">
        <v>3475</v>
      </c>
      <c r="L610" s="81"/>
      <c r="M610" s="11"/>
    </row>
    <row r="611" spans="1:13" ht="26.25" customHeight="1" x14ac:dyDescent="0.25">
      <c r="A611" s="1">
        <v>610</v>
      </c>
      <c r="B611" s="1" t="s">
        <v>3466</v>
      </c>
      <c r="C611" s="16" t="s">
        <v>1092</v>
      </c>
      <c r="D611" s="11" t="s">
        <v>3467</v>
      </c>
      <c r="E611" s="11" t="s">
        <v>3465</v>
      </c>
      <c r="F611" s="11" t="s">
        <v>3464</v>
      </c>
      <c r="G611" s="1" t="s">
        <v>218</v>
      </c>
      <c r="H611" s="11" t="s">
        <v>11</v>
      </c>
      <c r="I611" s="1" t="s">
        <v>3463</v>
      </c>
      <c r="J611" s="18" t="s">
        <v>3463</v>
      </c>
      <c r="K611" s="19" t="s">
        <v>3468</v>
      </c>
      <c r="L611" s="81"/>
      <c r="M611" s="75"/>
    </row>
    <row r="612" spans="1:13" ht="26.25" customHeight="1" x14ac:dyDescent="0.25">
      <c r="A612" s="1">
        <v>611</v>
      </c>
      <c r="B612" s="1" t="s">
        <v>3462</v>
      </c>
      <c r="C612" s="16" t="s">
        <v>213</v>
      </c>
      <c r="D612" s="11" t="s">
        <v>15</v>
      </c>
      <c r="E612" s="11" t="s">
        <v>3465</v>
      </c>
      <c r="F612" s="11" t="s">
        <v>3464</v>
      </c>
      <c r="G612" s="1" t="s">
        <v>218</v>
      </c>
      <c r="H612" s="11" t="s">
        <v>11</v>
      </c>
      <c r="I612" s="1" t="s">
        <v>3463</v>
      </c>
      <c r="J612" s="18" t="s">
        <v>3463</v>
      </c>
      <c r="K612" s="19" t="s">
        <v>3461</v>
      </c>
      <c r="L612" s="81"/>
      <c r="M612" s="75"/>
    </row>
    <row r="613" spans="1:13" ht="26.25" customHeight="1" x14ac:dyDescent="0.25">
      <c r="A613" s="1">
        <v>612</v>
      </c>
      <c r="B613" s="1" t="s">
        <v>3462</v>
      </c>
      <c r="C613" s="16" t="s">
        <v>213</v>
      </c>
      <c r="D613" s="11" t="s">
        <v>215</v>
      </c>
      <c r="E613" s="11" t="s">
        <v>216</v>
      </c>
      <c r="F613" s="11" t="s">
        <v>3469</v>
      </c>
      <c r="G613" s="1" t="s">
        <v>218</v>
      </c>
      <c r="H613" s="11" t="s">
        <v>11</v>
      </c>
      <c r="I613" s="1" t="s">
        <v>3463</v>
      </c>
      <c r="J613" s="18" t="s">
        <v>3463</v>
      </c>
      <c r="K613" s="19" t="s">
        <v>3471</v>
      </c>
      <c r="L613" s="81"/>
      <c r="M613" s="75"/>
    </row>
    <row r="614" spans="1:13" ht="26.25" customHeight="1" x14ac:dyDescent="0.25">
      <c r="A614" s="1">
        <v>613</v>
      </c>
      <c r="B614" s="1" t="s">
        <v>3462</v>
      </c>
      <c r="C614" s="16" t="s">
        <v>213</v>
      </c>
      <c r="D614" s="11" t="s">
        <v>18</v>
      </c>
      <c r="E614" s="11" t="s">
        <v>216</v>
      </c>
      <c r="F614" s="11" t="s">
        <v>3469</v>
      </c>
      <c r="G614" s="1" t="s">
        <v>218</v>
      </c>
      <c r="H614" s="11" t="s">
        <v>11</v>
      </c>
      <c r="I614" s="1" t="s">
        <v>3463</v>
      </c>
      <c r="J614" s="18" t="s">
        <v>3463</v>
      </c>
      <c r="K614" s="19" t="s">
        <v>3470</v>
      </c>
      <c r="L614" s="81"/>
      <c r="M614" s="75"/>
    </row>
    <row r="615" spans="1:13" ht="26.25" customHeight="1" x14ac:dyDescent="0.25">
      <c r="A615" s="1">
        <v>614</v>
      </c>
      <c r="B615" s="1" t="s">
        <v>3486</v>
      </c>
      <c r="C615" s="16" t="s">
        <v>877</v>
      </c>
      <c r="D615" s="11" t="s">
        <v>3487</v>
      </c>
      <c r="E615" s="11" t="s">
        <v>649</v>
      </c>
      <c r="F615" s="11" t="s">
        <v>1775</v>
      </c>
      <c r="G615" s="1" t="s">
        <v>814</v>
      </c>
      <c r="H615" s="11" t="s">
        <v>11</v>
      </c>
      <c r="I615" s="1" t="s">
        <v>3463</v>
      </c>
      <c r="J615" s="18" t="s">
        <v>3463</v>
      </c>
      <c r="K615" s="19" t="s">
        <v>3488</v>
      </c>
      <c r="L615" s="81"/>
      <c r="M615" s="75"/>
    </row>
    <row r="616" spans="1:13" ht="26.25" customHeight="1" x14ac:dyDescent="0.25">
      <c r="A616" s="1">
        <v>615</v>
      </c>
      <c r="B616" s="1" t="s">
        <v>3481</v>
      </c>
      <c r="C616" s="16" t="s">
        <v>3482</v>
      </c>
      <c r="D616" s="11" t="s">
        <v>154</v>
      </c>
      <c r="E616" s="11" t="s">
        <v>3483</v>
      </c>
      <c r="F616" s="11" t="s">
        <v>3484</v>
      </c>
      <c r="G616" s="1" t="s">
        <v>1655</v>
      </c>
      <c r="H616" s="11" t="s">
        <v>11</v>
      </c>
      <c r="I616" s="1" t="s">
        <v>3463</v>
      </c>
      <c r="J616" s="18" t="s">
        <v>3463</v>
      </c>
      <c r="K616" s="19" t="s">
        <v>3485</v>
      </c>
      <c r="L616" s="81"/>
      <c r="M616" s="75"/>
    </row>
    <row r="617" spans="1:13" ht="26.25" customHeight="1" x14ac:dyDescent="0.25">
      <c r="A617" s="1">
        <v>616</v>
      </c>
      <c r="B617" s="1" t="s">
        <v>3476</v>
      </c>
      <c r="C617" s="16" t="s">
        <v>3477</v>
      </c>
      <c r="D617" s="11" t="s">
        <v>3478</v>
      </c>
      <c r="E617" s="11" t="s">
        <v>42</v>
      </c>
      <c r="F617" s="11" t="s">
        <v>812</v>
      </c>
      <c r="G617" s="1" t="s">
        <v>3479</v>
      </c>
      <c r="H617" s="11" t="s">
        <v>11</v>
      </c>
      <c r="I617" s="1" t="s">
        <v>3463</v>
      </c>
      <c r="J617" s="18" t="s">
        <v>3463</v>
      </c>
      <c r="K617" s="19" t="s">
        <v>3480</v>
      </c>
      <c r="L617" s="81"/>
      <c r="M617" s="11"/>
    </row>
    <row r="618" spans="1:13" ht="26.25" customHeight="1" x14ac:dyDescent="0.25">
      <c r="A618" s="1">
        <v>617</v>
      </c>
      <c r="B618" s="1" t="s">
        <v>199</v>
      </c>
      <c r="C618" s="16" t="s">
        <v>3653</v>
      </c>
      <c r="D618" s="11" t="s">
        <v>200</v>
      </c>
      <c r="E618" s="11" t="s">
        <v>3655</v>
      </c>
      <c r="F618" s="11" t="s">
        <v>3656</v>
      </c>
      <c r="G618" s="1" t="s">
        <v>201</v>
      </c>
      <c r="H618" s="11" t="s">
        <v>11</v>
      </c>
      <c r="I618" s="1" t="s">
        <v>3654</v>
      </c>
      <c r="J618" s="18" t="s">
        <v>3654</v>
      </c>
      <c r="K618" s="19" t="s">
        <v>3657</v>
      </c>
      <c r="L618" s="81"/>
      <c r="M618" s="11"/>
    </row>
    <row r="619" spans="1:13" ht="26.25" customHeight="1" x14ac:dyDescent="0.25">
      <c r="A619" s="1">
        <v>618</v>
      </c>
      <c r="B619" s="1" t="s">
        <v>3650</v>
      </c>
      <c r="C619" s="16" t="s">
        <v>322</v>
      </c>
      <c r="D619" s="11" t="s">
        <v>124</v>
      </c>
      <c r="E619" s="11" t="s">
        <v>321</v>
      </c>
      <c r="F619" s="11" t="s">
        <v>7752</v>
      </c>
      <c r="G619" s="1" t="s">
        <v>125</v>
      </c>
      <c r="H619" s="11" t="s">
        <v>11</v>
      </c>
      <c r="I619" s="1" t="s">
        <v>3651</v>
      </c>
      <c r="J619" s="18" t="s">
        <v>2295</v>
      </c>
      <c r="K619" s="19" t="s">
        <v>3652</v>
      </c>
      <c r="L619" s="81"/>
      <c r="M619" s="11"/>
    </row>
    <row r="620" spans="1:13" ht="26.25" customHeight="1" x14ac:dyDescent="0.25">
      <c r="A620" s="1">
        <v>619</v>
      </c>
      <c r="B620" s="1" t="s">
        <v>3658</v>
      </c>
      <c r="C620" s="16" t="s">
        <v>436</v>
      </c>
      <c r="D620" s="11" t="s">
        <v>39</v>
      </c>
      <c r="E620" s="11" t="s">
        <v>381</v>
      </c>
      <c r="F620" s="11" t="s">
        <v>3660</v>
      </c>
      <c r="G620" s="1" t="s">
        <v>438</v>
      </c>
      <c r="H620" s="11" t="s">
        <v>11</v>
      </c>
      <c r="I620" s="1" t="s">
        <v>3659</v>
      </c>
      <c r="J620" s="18" t="s">
        <v>3659</v>
      </c>
      <c r="K620" s="19" t="s">
        <v>3661</v>
      </c>
      <c r="L620" s="81"/>
      <c r="M620" s="11"/>
    </row>
    <row r="621" spans="1:13" s="82" customFormat="1" ht="26.25" customHeight="1" x14ac:dyDescent="0.25">
      <c r="A621" s="1">
        <v>620</v>
      </c>
      <c r="B621" s="95" t="s">
        <v>3688</v>
      </c>
      <c r="C621" s="104" t="s">
        <v>3689</v>
      </c>
      <c r="D621" s="99" t="s">
        <v>341</v>
      </c>
      <c r="E621" s="99" t="s">
        <v>321</v>
      </c>
      <c r="F621" s="99" t="s">
        <v>3691</v>
      </c>
      <c r="G621" s="95" t="s">
        <v>3692</v>
      </c>
      <c r="H621" s="99" t="s">
        <v>11</v>
      </c>
      <c r="I621" s="95" t="s">
        <v>3694</v>
      </c>
      <c r="J621" s="113" t="s">
        <v>3690</v>
      </c>
      <c r="K621" s="98" t="s">
        <v>3693</v>
      </c>
      <c r="L621" s="100" t="s">
        <v>14615</v>
      </c>
      <c r="M621" s="11"/>
    </row>
    <row r="622" spans="1:13" ht="26.25" customHeight="1" x14ac:dyDescent="0.25">
      <c r="A622" s="1">
        <v>621</v>
      </c>
      <c r="B622" s="1" t="s">
        <v>3677</v>
      </c>
      <c r="C622" s="16" t="s">
        <v>4103</v>
      </c>
      <c r="D622" s="11" t="s">
        <v>25</v>
      </c>
      <c r="E622" s="11" t="s">
        <v>240</v>
      </c>
      <c r="F622" s="11" t="s">
        <v>8522</v>
      </c>
      <c r="G622" s="1" t="s">
        <v>711</v>
      </c>
      <c r="H622" s="11" t="s">
        <v>11</v>
      </c>
      <c r="I622" s="1" t="s">
        <v>3678</v>
      </c>
      <c r="J622" s="18" t="s">
        <v>3678</v>
      </c>
      <c r="K622" s="19" t="s">
        <v>3679</v>
      </c>
      <c r="L622" s="81"/>
      <c r="M622" s="11"/>
    </row>
    <row r="623" spans="1:13" ht="26.25" customHeight="1" x14ac:dyDescent="0.25">
      <c r="A623" s="1">
        <v>622</v>
      </c>
      <c r="B623" s="1" t="s">
        <v>3670</v>
      </c>
      <c r="C623" s="16" t="s">
        <v>3671</v>
      </c>
      <c r="D623" s="11" t="s">
        <v>96</v>
      </c>
      <c r="E623" s="11" t="s">
        <v>494</v>
      </c>
      <c r="F623" s="11" t="s">
        <v>3675</v>
      </c>
      <c r="G623" s="1" t="s">
        <v>660</v>
      </c>
      <c r="H623" s="11" t="s">
        <v>11</v>
      </c>
      <c r="I623" s="1" t="s">
        <v>3672</v>
      </c>
      <c r="J623" s="18" t="s">
        <v>3672</v>
      </c>
      <c r="K623" s="19" t="s">
        <v>3676</v>
      </c>
      <c r="L623" s="81"/>
      <c r="M623" s="11"/>
    </row>
    <row r="624" spans="1:13" ht="26.25" customHeight="1" x14ac:dyDescent="0.25">
      <c r="A624" s="1">
        <v>623</v>
      </c>
      <c r="B624" s="1" t="s">
        <v>3662</v>
      </c>
      <c r="C624" s="16" t="s">
        <v>3663</v>
      </c>
      <c r="D624" s="11" t="s">
        <v>1123</v>
      </c>
      <c r="E624" s="11" t="s">
        <v>494</v>
      </c>
      <c r="F624" s="11" t="s">
        <v>3664</v>
      </c>
      <c r="G624" s="1" t="s">
        <v>6</v>
      </c>
      <c r="H624" s="11" t="s">
        <v>11</v>
      </c>
      <c r="I624" s="1" t="s">
        <v>1892</v>
      </c>
      <c r="J624" s="18" t="s">
        <v>1892</v>
      </c>
      <c r="K624" s="19" t="s">
        <v>3665</v>
      </c>
      <c r="L624" s="81"/>
      <c r="M624" s="11"/>
    </row>
    <row r="625" spans="1:13" ht="26.25" customHeight="1" x14ac:dyDescent="0.25">
      <c r="A625" s="1">
        <v>624</v>
      </c>
      <c r="B625" s="1" t="s">
        <v>3666</v>
      </c>
      <c r="C625" s="16" t="s">
        <v>77</v>
      </c>
      <c r="D625" s="11" t="s">
        <v>54</v>
      </c>
      <c r="E625" s="11" t="s">
        <v>321</v>
      </c>
      <c r="F625" s="11" t="s">
        <v>3667</v>
      </c>
      <c r="G625" s="1" t="s">
        <v>80</v>
      </c>
      <c r="H625" s="11" t="s">
        <v>11</v>
      </c>
      <c r="I625" s="1" t="s">
        <v>3668</v>
      </c>
      <c r="J625" s="18" t="s">
        <v>3668</v>
      </c>
      <c r="K625" s="19" t="s">
        <v>3669</v>
      </c>
      <c r="L625" s="81"/>
      <c r="M625" s="11"/>
    </row>
    <row r="626" spans="1:13" ht="26.25" customHeight="1" x14ac:dyDescent="0.25">
      <c r="A626" s="1">
        <v>625</v>
      </c>
      <c r="B626" s="1" t="s">
        <v>3684</v>
      </c>
      <c r="C626" s="16" t="s">
        <v>3685</v>
      </c>
      <c r="D626" s="11" t="s">
        <v>15</v>
      </c>
      <c r="E626" s="11" t="s">
        <v>321</v>
      </c>
      <c r="F626" s="11" t="s">
        <v>3686</v>
      </c>
      <c r="G626" s="1" t="s">
        <v>272</v>
      </c>
      <c r="H626" s="11" t="s">
        <v>11</v>
      </c>
      <c r="I626" s="1" t="s">
        <v>1737</v>
      </c>
      <c r="J626" s="18" t="s">
        <v>1737</v>
      </c>
      <c r="K626" s="19" t="s">
        <v>3687</v>
      </c>
      <c r="L626" s="81"/>
      <c r="M626" s="11"/>
    </row>
    <row r="627" spans="1:13" ht="26.25" customHeight="1" x14ac:dyDescent="0.25">
      <c r="A627" s="1">
        <v>626</v>
      </c>
      <c r="B627" s="1" t="s">
        <v>3680</v>
      </c>
      <c r="C627" s="16" t="s">
        <v>3681</v>
      </c>
      <c r="D627" s="11" t="s">
        <v>297</v>
      </c>
      <c r="E627" s="11" t="s">
        <v>321</v>
      </c>
      <c r="F627" s="11" t="s">
        <v>3682</v>
      </c>
      <c r="G627" s="1" t="s">
        <v>6</v>
      </c>
      <c r="H627" s="11" t="s">
        <v>11</v>
      </c>
      <c r="I627" s="1" t="s">
        <v>1737</v>
      </c>
      <c r="J627" s="18" t="s">
        <v>1737</v>
      </c>
      <c r="K627" s="19" t="s">
        <v>3683</v>
      </c>
      <c r="L627" s="81"/>
      <c r="M627" s="11"/>
    </row>
    <row r="628" spans="1:13" ht="26.25" customHeight="1" x14ac:dyDescent="0.25">
      <c r="A628" s="1">
        <v>627</v>
      </c>
      <c r="B628" s="95" t="s">
        <v>3670</v>
      </c>
      <c r="C628" s="104" t="s">
        <v>3671</v>
      </c>
      <c r="D628" s="99" t="s">
        <v>25</v>
      </c>
      <c r="E628" s="99" t="s">
        <v>494</v>
      </c>
      <c r="F628" s="99" t="s">
        <v>3673</v>
      </c>
      <c r="G628" s="95" t="s">
        <v>660</v>
      </c>
      <c r="H628" s="99" t="s">
        <v>11</v>
      </c>
      <c r="I628" s="95" t="s">
        <v>3672</v>
      </c>
      <c r="J628" s="113" t="s">
        <v>3672</v>
      </c>
      <c r="K628" s="98" t="s">
        <v>3674</v>
      </c>
      <c r="L628" s="100" t="s">
        <v>14577</v>
      </c>
      <c r="M628" s="11"/>
    </row>
    <row r="629" spans="1:13" ht="26.25" customHeight="1" x14ac:dyDescent="0.25">
      <c r="A629" s="1">
        <v>628</v>
      </c>
      <c r="B629" s="95" t="s">
        <v>5320</v>
      </c>
      <c r="C629" s="104" t="s">
        <v>5321</v>
      </c>
      <c r="D629" s="99" t="s">
        <v>5322</v>
      </c>
      <c r="E629" s="99" t="s">
        <v>494</v>
      </c>
      <c r="F629" s="99" t="s">
        <v>1633</v>
      </c>
      <c r="G629" s="95" t="s">
        <v>5323</v>
      </c>
      <c r="H629" s="99" t="s">
        <v>11</v>
      </c>
      <c r="I629" s="95" t="s">
        <v>5324</v>
      </c>
      <c r="J629" s="113" t="s">
        <v>5325</v>
      </c>
      <c r="K629" s="98" t="s">
        <v>12918</v>
      </c>
      <c r="L629" s="100" t="s">
        <v>14616</v>
      </c>
      <c r="M629" s="11"/>
    </row>
    <row r="630" spans="1:13" ht="26.25" customHeight="1" x14ac:dyDescent="0.25">
      <c r="A630" s="1">
        <v>629</v>
      </c>
      <c r="B630" s="1" t="s">
        <v>4095</v>
      </c>
      <c r="C630" s="16" t="s">
        <v>511</v>
      </c>
      <c r="D630" s="11" t="s">
        <v>104</v>
      </c>
      <c r="E630" s="11" t="s">
        <v>3695</v>
      </c>
      <c r="F630" s="11" t="s">
        <v>3696</v>
      </c>
      <c r="G630" s="1" t="s">
        <v>510</v>
      </c>
      <c r="H630" s="11" t="s">
        <v>11</v>
      </c>
      <c r="I630" s="1" t="s">
        <v>2688</v>
      </c>
      <c r="J630" s="18" t="s">
        <v>2688</v>
      </c>
      <c r="K630" s="19" t="s">
        <v>3697</v>
      </c>
      <c r="L630" s="81"/>
      <c r="M630" s="11"/>
    </row>
    <row r="631" spans="1:13" ht="26.25" customHeight="1" x14ac:dyDescent="0.25">
      <c r="A631" s="1">
        <v>630</v>
      </c>
      <c r="B631" s="1" t="s">
        <v>3718</v>
      </c>
      <c r="C631" s="16" t="s">
        <v>3715</v>
      </c>
      <c r="D631" s="11" t="s">
        <v>3719</v>
      </c>
      <c r="E631" s="11" t="s">
        <v>172</v>
      </c>
      <c r="F631" s="11" t="s">
        <v>5466</v>
      </c>
      <c r="G631" s="1" t="s">
        <v>276</v>
      </c>
      <c r="H631" s="11" t="s">
        <v>11</v>
      </c>
      <c r="I631" s="1" t="s">
        <v>2345</v>
      </c>
      <c r="J631" s="18" t="s">
        <v>3704</v>
      </c>
      <c r="K631" s="19" t="s">
        <v>3720</v>
      </c>
      <c r="L631" s="81"/>
      <c r="M631" s="11"/>
    </row>
    <row r="632" spans="1:13" s="82" customFormat="1" ht="26.25" customHeight="1" x14ac:dyDescent="0.25">
      <c r="A632" s="1">
        <v>631</v>
      </c>
      <c r="B632" s="1" t="s">
        <v>3714</v>
      </c>
      <c r="C632" s="16" t="s">
        <v>3715</v>
      </c>
      <c r="D632" s="11" t="s">
        <v>3716</v>
      </c>
      <c r="E632" s="11" t="s">
        <v>19</v>
      </c>
      <c r="F632" s="11" t="s">
        <v>148</v>
      </c>
      <c r="G632" s="1" t="s">
        <v>276</v>
      </c>
      <c r="H632" s="11" t="s">
        <v>11</v>
      </c>
      <c r="I632" s="1" t="s">
        <v>2345</v>
      </c>
      <c r="J632" s="18" t="s">
        <v>3704</v>
      </c>
      <c r="K632" s="19" t="s">
        <v>3717</v>
      </c>
      <c r="L632" s="81"/>
      <c r="M632" s="11"/>
    </row>
    <row r="633" spans="1:13" s="82" customFormat="1" ht="26.25" customHeight="1" x14ac:dyDescent="0.25">
      <c r="A633" s="1">
        <v>632</v>
      </c>
      <c r="B633" s="1" t="s">
        <v>8484</v>
      </c>
      <c r="C633" s="16" t="s">
        <v>414</v>
      </c>
      <c r="D633" s="11" t="s">
        <v>92</v>
      </c>
      <c r="E633" s="10" t="s">
        <v>504</v>
      </c>
      <c r="F633" s="11" t="s">
        <v>3705</v>
      </c>
      <c r="G633" s="1" t="s">
        <v>419</v>
      </c>
      <c r="H633" s="11" t="s">
        <v>11</v>
      </c>
      <c r="I633" s="1" t="s">
        <v>2345</v>
      </c>
      <c r="J633" s="18" t="s">
        <v>3704</v>
      </c>
      <c r="K633" s="19" t="s">
        <v>3707</v>
      </c>
      <c r="L633" s="81"/>
      <c r="M633" s="11"/>
    </row>
    <row r="634" spans="1:13" ht="26.25" customHeight="1" x14ac:dyDescent="0.25">
      <c r="A634" s="1">
        <v>633</v>
      </c>
      <c r="B634" s="1" t="s">
        <v>8483</v>
      </c>
      <c r="C634" s="16" t="s">
        <v>414</v>
      </c>
      <c r="D634" s="11" t="s">
        <v>15</v>
      </c>
      <c r="E634" s="10" t="s">
        <v>504</v>
      </c>
      <c r="F634" s="11" t="s">
        <v>3705</v>
      </c>
      <c r="G634" s="1" t="s">
        <v>419</v>
      </c>
      <c r="H634" s="11" t="s">
        <v>11</v>
      </c>
      <c r="I634" s="1" t="s">
        <v>2345</v>
      </c>
      <c r="J634" s="18" t="s">
        <v>3704</v>
      </c>
      <c r="K634" s="19" t="s">
        <v>3706</v>
      </c>
      <c r="L634" s="81"/>
      <c r="M634" s="11"/>
    </row>
    <row r="635" spans="1:13" ht="26.25" customHeight="1" x14ac:dyDescent="0.25">
      <c r="A635" s="1">
        <v>634</v>
      </c>
      <c r="B635" s="95" t="s">
        <v>3708</v>
      </c>
      <c r="C635" s="104" t="s">
        <v>3709</v>
      </c>
      <c r="D635" s="99" t="s">
        <v>104</v>
      </c>
      <c r="E635" s="99" t="s">
        <v>19</v>
      </c>
      <c r="F635" s="99" t="s">
        <v>3711</v>
      </c>
      <c r="G635" s="95" t="s">
        <v>3712</v>
      </c>
      <c r="H635" s="99" t="s">
        <v>11</v>
      </c>
      <c r="I635" s="95" t="s">
        <v>3710</v>
      </c>
      <c r="J635" s="113" t="s">
        <v>3710</v>
      </c>
      <c r="K635" s="98" t="s">
        <v>3713</v>
      </c>
      <c r="L635" s="100" t="s">
        <v>14628</v>
      </c>
      <c r="M635" s="11"/>
    </row>
    <row r="636" spans="1:13" ht="26.25" customHeight="1" x14ac:dyDescent="0.25">
      <c r="A636" s="1">
        <v>635</v>
      </c>
      <c r="B636" s="1" t="s">
        <v>3827</v>
      </c>
      <c r="C636" s="16" t="s">
        <v>3828</v>
      </c>
      <c r="D636" s="11" t="s">
        <v>3014</v>
      </c>
      <c r="E636" s="11" t="s">
        <v>42</v>
      </c>
      <c r="F636" s="11" t="s">
        <v>3831</v>
      </c>
      <c r="G636" s="1" t="s">
        <v>479</v>
      </c>
      <c r="H636" s="11" t="s">
        <v>2</v>
      </c>
      <c r="I636" s="1" t="s">
        <v>3830</v>
      </c>
      <c r="J636" s="18" t="s">
        <v>3829</v>
      </c>
      <c r="K636" s="19" t="s">
        <v>3848</v>
      </c>
      <c r="L636" s="81"/>
      <c r="M636" s="11"/>
    </row>
    <row r="637" spans="1:13" ht="26.25" customHeight="1" x14ac:dyDescent="0.25">
      <c r="A637" s="1">
        <v>636</v>
      </c>
      <c r="B637" s="1" t="s">
        <v>4616</v>
      </c>
      <c r="C637" s="16" t="s">
        <v>622</v>
      </c>
      <c r="D637" s="11" t="s">
        <v>124</v>
      </c>
      <c r="E637" s="11" t="s">
        <v>381</v>
      </c>
      <c r="F637" s="11" t="s">
        <v>4617</v>
      </c>
      <c r="G637" s="1" t="s">
        <v>623</v>
      </c>
      <c r="H637" s="11" t="s">
        <v>11</v>
      </c>
      <c r="I637" s="1" t="s">
        <v>4182</v>
      </c>
      <c r="J637" s="18" t="s">
        <v>4182</v>
      </c>
      <c r="K637" s="19" t="s">
        <v>4615</v>
      </c>
      <c r="L637" s="81"/>
      <c r="M637" s="11"/>
    </row>
    <row r="638" spans="1:13" ht="26.25" customHeight="1" x14ac:dyDescent="0.25">
      <c r="A638" s="1">
        <v>637</v>
      </c>
      <c r="B638" s="77" t="s">
        <v>2676</v>
      </c>
      <c r="C638" s="83" t="s">
        <v>1924</v>
      </c>
      <c r="D638" s="71" t="s">
        <v>37</v>
      </c>
      <c r="E638" s="71" t="s">
        <v>19</v>
      </c>
      <c r="F638" s="71" t="s">
        <v>2678</v>
      </c>
      <c r="G638" s="77" t="s">
        <v>38</v>
      </c>
      <c r="H638" s="71" t="s">
        <v>1976</v>
      </c>
      <c r="I638" s="77" t="s">
        <v>2506</v>
      </c>
      <c r="J638" s="84" t="s">
        <v>2505</v>
      </c>
      <c r="K638" s="19" t="s">
        <v>2675</v>
      </c>
      <c r="L638" s="81"/>
      <c r="M638" s="11"/>
    </row>
    <row r="639" spans="1:13" ht="26.25" customHeight="1" x14ac:dyDescent="0.25">
      <c r="A639" s="1">
        <v>638</v>
      </c>
      <c r="B639" s="77" t="s">
        <v>2679</v>
      </c>
      <c r="C639" s="83" t="s">
        <v>1924</v>
      </c>
      <c r="D639" s="71" t="s">
        <v>39</v>
      </c>
      <c r="E639" s="71" t="s">
        <v>19</v>
      </c>
      <c r="F639" s="71" t="s">
        <v>176</v>
      </c>
      <c r="G639" s="77" t="s">
        <v>38</v>
      </c>
      <c r="H639" s="71" t="s">
        <v>1976</v>
      </c>
      <c r="I639" s="77" t="s">
        <v>2506</v>
      </c>
      <c r="J639" s="84" t="s">
        <v>2505</v>
      </c>
      <c r="K639" s="19" t="s">
        <v>2677</v>
      </c>
      <c r="L639" s="81"/>
      <c r="M639" s="11"/>
    </row>
    <row r="640" spans="1:13" ht="26.25" customHeight="1" x14ac:dyDescent="0.25">
      <c r="A640" s="1">
        <v>639</v>
      </c>
      <c r="B640" s="77" t="s">
        <v>2643</v>
      </c>
      <c r="C640" s="83" t="s">
        <v>213</v>
      </c>
      <c r="D640" s="71" t="s">
        <v>2645</v>
      </c>
      <c r="E640" s="71" t="s">
        <v>1411</v>
      </c>
      <c r="F640" s="71" t="s">
        <v>2646</v>
      </c>
      <c r="G640" s="77" t="s">
        <v>214</v>
      </c>
      <c r="H640" s="71" t="s">
        <v>1976</v>
      </c>
      <c r="I640" s="77" t="s">
        <v>2647</v>
      </c>
      <c r="J640" s="84" t="s">
        <v>2644</v>
      </c>
      <c r="K640" s="19" t="s">
        <v>2648</v>
      </c>
      <c r="L640" s="81"/>
      <c r="M640" s="11"/>
    </row>
    <row r="641" spans="1:13" ht="26.25" customHeight="1" x14ac:dyDescent="0.25">
      <c r="A641" s="1">
        <v>640</v>
      </c>
      <c r="B641" s="77" t="s">
        <v>2716</v>
      </c>
      <c r="C641" s="83" t="s">
        <v>2716</v>
      </c>
      <c r="D641" s="71" t="s">
        <v>62</v>
      </c>
      <c r="E641" s="71" t="s">
        <v>19</v>
      </c>
      <c r="F641" s="71" t="s">
        <v>642</v>
      </c>
      <c r="G641" s="77" t="s">
        <v>609</v>
      </c>
      <c r="H641" s="71" t="s">
        <v>1976</v>
      </c>
      <c r="I641" s="77" t="s">
        <v>2719</v>
      </c>
      <c r="J641" s="84" t="s">
        <v>2717</v>
      </c>
      <c r="K641" s="19" t="s">
        <v>2718</v>
      </c>
      <c r="L641" s="81"/>
      <c r="M641" s="11"/>
    </row>
    <row r="642" spans="1:13" ht="26.25" customHeight="1" x14ac:dyDescent="0.25">
      <c r="A642" s="1">
        <v>641</v>
      </c>
      <c r="B642" s="77" t="s">
        <v>2836</v>
      </c>
      <c r="C642" s="83" t="s">
        <v>876</v>
      </c>
      <c r="D642" s="71" t="s">
        <v>70</v>
      </c>
      <c r="E642" s="71" t="s">
        <v>68</v>
      </c>
      <c r="F642" s="71" t="s">
        <v>489</v>
      </c>
      <c r="G642" s="77" t="s">
        <v>1769</v>
      </c>
      <c r="H642" s="71" t="s">
        <v>1976</v>
      </c>
      <c r="I642" s="77" t="s">
        <v>2838</v>
      </c>
      <c r="J642" s="84" t="s">
        <v>2837</v>
      </c>
      <c r="K642" s="19" t="s">
        <v>2839</v>
      </c>
      <c r="L642" s="81"/>
      <c r="M642" s="11"/>
    </row>
    <row r="643" spans="1:13" ht="26.25" customHeight="1" x14ac:dyDescent="0.25">
      <c r="A643" s="1">
        <v>642</v>
      </c>
      <c r="B643" s="77" t="s">
        <v>2844</v>
      </c>
      <c r="C643" s="83" t="s">
        <v>2845</v>
      </c>
      <c r="D643" s="71" t="s">
        <v>2846</v>
      </c>
      <c r="E643" s="71" t="s">
        <v>68</v>
      </c>
      <c r="F643" s="71" t="s">
        <v>2151</v>
      </c>
      <c r="G643" s="77" t="s">
        <v>492</v>
      </c>
      <c r="H643" s="71" t="s">
        <v>1976</v>
      </c>
      <c r="I643" s="77" t="s">
        <v>2838</v>
      </c>
      <c r="J643" s="84" t="s">
        <v>2837</v>
      </c>
      <c r="K643" s="19" t="s">
        <v>2847</v>
      </c>
      <c r="L643" s="81"/>
      <c r="M643" s="11"/>
    </row>
    <row r="644" spans="1:13" ht="26.25" customHeight="1" x14ac:dyDescent="0.25">
      <c r="A644" s="1">
        <v>643</v>
      </c>
      <c r="B644" s="77" t="s">
        <v>2866</v>
      </c>
      <c r="C644" s="83" t="s">
        <v>2867</v>
      </c>
      <c r="D644" s="71" t="s">
        <v>308</v>
      </c>
      <c r="E644" s="71" t="s">
        <v>321</v>
      </c>
      <c r="F644" s="71" t="s">
        <v>2868</v>
      </c>
      <c r="G644" s="77" t="s">
        <v>2869</v>
      </c>
      <c r="H644" s="71" t="s">
        <v>1976</v>
      </c>
      <c r="I644" s="77" t="s">
        <v>2783</v>
      </c>
      <c r="J644" s="84" t="s">
        <v>2782</v>
      </c>
      <c r="K644" s="19" t="s">
        <v>2870</v>
      </c>
      <c r="L644" s="81"/>
      <c r="M644" s="11"/>
    </row>
    <row r="645" spans="1:13" ht="26.25" customHeight="1" x14ac:dyDescent="0.25">
      <c r="A645" s="1">
        <v>644</v>
      </c>
      <c r="B645" s="77" t="s">
        <v>2871</v>
      </c>
      <c r="C645" s="83" t="s">
        <v>385</v>
      </c>
      <c r="D645" s="71" t="s">
        <v>384</v>
      </c>
      <c r="E645" s="71" t="s">
        <v>19</v>
      </c>
      <c r="F645" s="71" t="s">
        <v>114</v>
      </c>
      <c r="G645" s="77" t="s">
        <v>306</v>
      </c>
      <c r="H645" s="71" t="s">
        <v>1976</v>
      </c>
      <c r="I645" s="77" t="s">
        <v>2783</v>
      </c>
      <c r="J645" s="84" t="s">
        <v>2782</v>
      </c>
      <c r="K645" s="19" t="s">
        <v>2872</v>
      </c>
      <c r="L645" s="81"/>
      <c r="M645" s="11"/>
    </row>
    <row r="646" spans="1:13" ht="26.25" customHeight="1" x14ac:dyDescent="0.25">
      <c r="A646" s="1">
        <v>645</v>
      </c>
      <c r="B646" s="77" t="s">
        <v>2871</v>
      </c>
      <c r="C646" s="83" t="s">
        <v>385</v>
      </c>
      <c r="D646" s="71" t="s">
        <v>307</v>
      </c>
      <c r="E646" s="71" t="s">
        <v>19</v>
      </c>
      <c r="F646" s="71" t="s">
        <v>114</v>
      </c>
      <c r="G646" s="77" t="s">
        <v>306</v>
      </c>
      <c r="H646" s="71" t="s">
        <v>1976</v>
      </c>
      <c r="I646" s="77" t="s">
        <v>2783</v>
      </c>
      <c r="J646" s="84" t="s">
        <v>2782</v>
      </c>
      <c r="K646" s="19" t="s">
        <v>2873</v>
      </c>
      <c r="L646" s="81"/>
      <c r="M646" s="11"/>
    </row>
    <row r="647" spans="1:13" ht="26.25" customHeight="1" x14ac:dyDescent="0.25">
      <c r="A647" s="1">
        <v>646</v>
      </c>
      <c r="B647" s="77" t="s">
        <v>2871</v>
      </c>
      <c r="C647" s="83" t="s">
        <v>385</v>
      </c>
      <c r="D647" s="71" t="s">
        <v>103</v>
      </c>
      <c r="E647" s="71" t="s">
        <v>19</v>
      </c>
      <c r="F647" s="71" t="s">
        <v>114</v>
      </c>
      <c r="G647" s="77" t="s">
        <v>306</v>
      </c>
      <c r="H647" s="71" t="s">
        <v>1976</v>
      </c>
      <c r="I647" s="77" t="s">
        <v>2783</v>
      </c>
      <c r="J647" s="84" t="s">
        <v>2782</v>
      </c>
      <c r="K647" s="19" t="s">
        <v>2874</v>
      </c>
      <c r="L647" s="81"/>
      <c r="M647" s="11"/>
    </row>
    <row r="648" spans="1:13" s="82" customFormat="1" ht="26.25" customHeight="1" x14ac:dyDescent="0.25">
      <c r="A648" s="1">
        <v>647</v>
      </c>
      <c r="B648" s="77" t="s">
        <v>2934</v>
      </c>
      <c r="C648" s="83" t="s">
        <v>337</v>
      </c>
      <c r="D648" s="71" t="s">
        <v>15</v>
      </c>
      <c r="E648" s="71" t="s">
        <v>321</v>
      </c>
      <c r="F648" s="71" t="s">
        <v>507</v>
      </c>
      <c r="G648" s="77" t="s">
        <v>338</v>
      </c>
      <c r="H648" s="71" t="s">
        <v>1976</v>
      </c>
      <c r="I648" s="77" t="s">
        <v>2783</v>
      </c>
      <c r="J648" s="84" t="s">
        <v>2782</v>
      </c>
      <c r="K648" s="19" t="s">
        <v>2935</v>
      </c>
      <c r="L648" s="81"/>
      <c r="M648" s="11"/>
    </row>
    <row r="649" spans="1:13" ht="26.25" customHeight="1" x14ac:dyDescent="0.25">
      <c r="A649" s="1">
        <v>648</v>
      </c>
      <c r="B649" s="77" t="s">
        <v>2934</v>
      </c>
      <c r="C649" s="83" t="s">
        <v>337</v>
      </c>
      <c r="D649" s="71" t="s">
        <v>339</v>
      </c>
      <c r="E649" s="71" t="s">
        <v>321</v>
      </c>
      <c r="F649" s="71" t="s">
        <v>507</v>
      </c>
      <c r="G649" s="77" t="s">
        <v>338</v>
      </c>
      <c r="H649" s="71" t="s">
        <v>1976</v>
      </c>
      <c r="I649" s="77" t="s">
        <v>2783</v>
      </c>
      <c r="J649" s="84" t="s">
        <v>2782</v>
      </c>
      <c r="K649" s="19" t="s">
        <v>2936</v>
      </c>
      <c r="L649" s="81"/>
      <c r="M649" s="11"/>
    </row>
    <row r="650" spans="1:13" ht="26.25" customHeight="1" x14ac:dyDescent="0.25">
      <c r="A650" s="1">
        <v>649</v>
      </c>
      <c r="B650" s="77" t="s">
        <v>2934</v>
      </c>
      <c r="C650" s="83" t="s">
        <v>337</v>
      </c>
      <c r="D650" s="71" t="s">
        <v>171</v>
      </c>
      <c r="E650" s="71" t="s">
        <v>321</v>
      </c>
      <c r="F650" s="71" t="s">
        <v>507</v>
      </c>
      <c r="G650" s="77" t="s">
        <v>338</v>
      </c>
      <c r="H650" s="71" t="s">
        <v>1976</v>
      </c>
      <c r="I650" s="77" t="s">
        <v>2783</v>
      </c>
      <c r="J650" s="84" t="s">
        <v>2782</v>
      </c>
      <c r="K650" s="19" t="s">
        <v>2937</v>
      </c>
      <c r="L650" s="81"/>
      <c r="M650" s="11"/>
    </row>
    <row r="651" spans="1:13" ht="26.25" customHeight="1" x14ac:dyDescent="0.25">
      <c r="A651" s="1">
        <v>650</v>
      </c>
      <c r="B651" s="77" t="s">
        <v>2940</v>
      </c>
      <c r="C651" s="83" t="s">
        <v>1108</v>
      </c>
      <c r="D651" s="71" t="s">
        <v>307</v>
      </c>
      <c r="E651" s="71" t="s">
        <v>19</v>
      </c>
      <c r="F651" s="71" t="s">
        <v>114</v>
      </c>
      <c r="G651" s="77" t="s">
        <v>684</v>
      </c>
      <c r="H651" s="71" t="s">
        <v>1976</v>
      </c>
      <c r="I651" s="77" t="s">
        <v>2783</v>
      </c>
      <c r="J651" s="84" t="s">
        <v>2782</v>
      </c>
      <c r="K651" s="19" t="s">
        <v>2941</v>
      </c>
      <c r="L651" s="81"/>
      <c r="M651" s="11"/>
    </row>
    <row r="652" spans="1:13" ht="26.25" customHeight="1" x14ac:dyDescent="0.25">
      <c r="A652" s="1">
        <v>651</v>
      </c>
      <c r="B652" s="77" t="s">
        <v>2940</v>
      </c>
      <c r="C652" s="83" t="s">
        <v>1108</v>
      </c>
      <c r="D652" s="71" t="s">
        <v>103</v>
      </c>
      <c r="E652" s="71" t="s">
        <v>19</v>
      </c>
      <c r="F652" s="71" t="s">
        <v>114</v>
      </c>
      <c r="G652" s="77" t="s">
        <v>684</v>
      </c>
      <c r="H652" s="71" t="s">
        <v>1976</v>
      </c>
      <c r="I652" s="77" t="s">
        <v>2783</v>
      </c>
      <c r="J652" s="84" t="s">
        <v>2782</v>
      </c>
      <c r="K652" s="19" t="s">
        <v>2942</v>
      </c>
      <c r="L652" s="81"/>
      <c r="M652" s="11"/>
    </row>
    <row r="653" spans="1:13" ht="26.25" customHeight="1" x14ac:dyDescent="0.25">
      <c r="A653" s="1">
        <v>652</v>
      </c>
      <c r="B653" s="77" t="s">
        <v>2781</v>
      </c>
      <c r="C653" s="83" t="s">
        <v>315</v>
      </c>
      <c r="D653" s="71" t="s">
        <v>51</v>
      </c>
      <c r="E653" s="71" t="s">
        <v>19</v>
      </c>
      <c r="F653" s="71" t="s">
        <v>114</v>
      </c>
      <c r="G653" s="77" t="s">
        <v>309</v>
      </c>
      <c r="H653" s="71" t="s">
        <v>1976</v>
      </c>
      <c r="I653" s="77" t="s">
        <v>2783</v>
      </c>
      <c r="J653" s="84" t="s">
        <v>2782</v>
      </c>
      <c r="K653" s="19" t="s">
        <v>2938</v>
      </c>
      <c r="L653" s="81"/>
      <c r="M653" s="11"/>
    </row>
    <row r="654" spans="1:13" ht="26.25" customHeight="1" x14ac:dyDescent="0.25">
      <c r="A654" s="1">
        <v>653</v>
      </c>
      <c r="B654" s="77" t="s">
        <v>2781</v>
      </c>
      <c r="C654" s="83" t="s">
        <v>315</v>
      </c>
      <c r="D654" s="71" t="s">
        <v>54</v>
      </c>
      <c r="E654" s="71" t="s">
        <v>19</v>
      </c>
      <c r="F654" s="71" t="s">
        <v>114</v>
      </c>
      <c r="G654" s="77" t="s">
        <v>309</v>
      </c>
      <c r="H654" s="71" t="s">
        <v>1976</v>
      </c>
      <c r="I654" s="77" t="s">
        <v>2783</v>
      </c>
      <c r="J654" s="84" t="s">
        <v>2782</v>
      </c>
      <c r="K654" s="19" t="s">
        <v>2939</v>
      </c>
      <c r="L654" s="81"/>
      <c r="M654" s="11"/>
    </row>
    <row r="655" spans="1:13" ht="26.25" customHeight="1" x14ac:dyDescent="0.25">
      <c r="A655" s="1">
        <v>654</v>
      </c>
      <c r="B655" s="77" t="s">
        <v>2959</v>
      </c>
      <c r="C655" s="83" t="s">
        <v>95</v>
      </c>
      <c r="D655" s="71" t="s">
        <v>49</v>
      </c>
      <c r="E655" s="71" t="s">
        <v>321</v>
      </c>
      <c r="F655" s="71" t="s">
        <v>2960</v>
      </c>
      <c r="G655" s="77" t="s">
        <v>97</v>
      </c>
      <c r="H655" s="71" t="s">
        <v>1976</v>
      </c>
      <c r="I655" s="77" t="s">
        <v>2783</v>
      </c>
      <c r="J655" s="84" t="s">
        <v>2782</v>
      </c>
      <c r="K655" s="19" t="s">
        <v>2961</v>
      </c>
      <c r="L655" s="81"/>
      <c r="M655" s="11"/>
    </row>
    <row r="656" spans="1:13" ht="26.25" customHeight="1" x14ac:dyDescent="0.25">
      <c r="A656" s="1">
        <v>655</v>
      </c>
      <c r="B656" s="77" t="s">
        <v>2959</v>
      </c>
      <c r="C656" s="83" t="s">
        <v>95</v>
      </c>
      <c r="D656" s="71" t="s">
        <v>341</v>
      </c>
      <c r="E656" s="71" t="s">
        <v>321</v>
      </c>
      <c r="F656" s="71" t="s">
        <v>1592</v>
      </c>
      <c r="G656" s="77" t="s">
        <v>97</v>
      </c>
      <c r="H656" s="71" t="s">
        <v>1976</v>
      </c>
      <c r="I656" s="77" t="s">
        <v>2783</v>
      </c>
      <c r="J656" s="84" t="s">
        <v>2782</v>
      </c>
      <c r="K656" s="19" t="s">
        <v>2962</v>
      </c>
      <c r="L656" s="81"/>
      <c r="M656" s="11"/>
    </row>
    <row r="657" spans="1:13" ht="26.25" customHeight="1" x14ac:dyDescent="0.25">
      <c r="A657" s="1">
        <v>656</v>
      </c>
      <c r="B657" s="77" t="s">
        <v>2979</v>
      </c>
      <c r="C657" s="83" t="s">
        <v>801</v>
      </c>
      <c r="D657" s="71" t="s">
        <v>2153</v>
      </c>
      <c r="E657" s="71" t="s">
        <v>2046</v>
      </c>
      <c r="F657" s="71" t="s">
        <v>2980</v>
      </c>
      <c r="G657" s="77" t="s">
        <v>690</v>
      </c>
      <c r="H657" s="71" t="s">
        <v>1976</v>
      </c>
      <c r="I657" s="77" t="s">
        <v>2838</v>
      </c>
      <c r="J657" s="84" t="s">
        <v>2837</v>
      </c>
      <c r="K657" s="19" t="s">
        <v>2981</v>
      </c>
      <c r="L657" s="81"/>
      <c r="M657" s="11"/>
    </row>
    <row r="658" spans="1:13" ht="26.25" customHeight="1" x14ac:dyDescent="0.25">
      <c r="A658" s="1">
        <v>657</v>
      </c>
      <c r="B658" s="95" t="s">
        <v>2982</v>
      </c>
      <c r="C658" s="104" t="s">
        <v>2983</v>
      </c>
      <c r="D658" s="99" t="s">
        <v>2155</v>
      </c>
      <c r="E658" s="99" t="s">
        <v>1165</v>
      </c>
      <c r="F658" s="99" t="s">
        <v>2985</v>
      </c>
      <c r="G658" s="95" t="s">
        <v>2157</v>
      </c>
      <c r="H658" s="99" t="s">
        <v>1976</v>
      </c>
      <c r="I658" s="95" t="s">
        <v>2986</v>
      </c>
      <c r="J658" s="113" t="s">
        <v>2984</v>
      </c>
      <c r="K658" s="98" t="s">
        <v>2987</v>
      </c>
      <c r="L658" s="100" t="s">
        <v>14623</v>
      </c>
      <c r="M658" s="11"/>
    </row>
    <row r="659" spans="1:13" ht="26.25" customHeight="1" x14ac:dyDescent="0.25">
      <c r="A659" s="1">
        <v>658</v>
      </c>
      <c r="B659" s="77" t="s">
        <v>3034</v>
      </c>
      <c r="C659" s="83" t="s">
        <v>3035</v>
      </c>
      <c r="D659" s="71" t="s">
        <v>769</v>
      </c>
      <c r="E659" s="71" t="s">
        <v>19</v>
      </c>
      <c r="F659" s="71" t="s">
        <v>507</v>
      </c>
      <c r="G659" s="77" t="s">
        <v>710</v>
      </c>
      <c r="H659" s="71" t="s">
        <v>1976</v>
      </c>
      <c r="I659" s="77" t="s">
        <v>2783</v>
      </c>
      <c r="J659" s="84" t="s">
        <v>2782</v>
      </c>
      <c r="K659" s="19" t="s">
        <v>3036</v>
      </c>
      <c r="L659" s="81"/>
      <c r="M659" s="11"/>
    </row>
    <row r="660" spans="1:13" ht="26.25" customHeight="1" x14ac:dyDescent="0.25">
      <c r="A660" s="1">
        <v>659</v>
      </c>
      <c r="B660" s="77" t="s">
        <v>3034</v>
      </c>
      <c r="C660" s="83" t="s">
        <v>3035</v>
      </c>
      <c r="D660" s="71" t="s">
        <v>768</v>
      </c>
      <c r="E660" s="71" t="s">
        <v>19</v>
      </c>
      <c r="F660" s="71" t="s">
        <v>507</v>
      </c>
      <c r="G660" s="77" t="s">
        <v>710</v>
      </c>
      <c r="H660" s="71" t="s">
        <v>1976</v>
      </c>
      <c r="I660" s="77" t="s">
        <v>2783</v>
      </c>
      <c r="J660" s="84" t="s">
        <v>2782</v>
      </c>
      <c r="K660" s="19" t="s">
        <v>3037</v>
      </c>
      <c r="L660" s="81"/>
      <c r="M660" s="11"/>
    </row>
    <row r="661" spans="1:13" ht="26.25" customHeight="1" x14ac:dyDescent="0.25">
      <c r="A661" s="1">
        <v>660</v>
      </c>
      <c r="B661" s="77" t="s">
        <v>3065</v>
      </c>
      <c r="C661" s="83" t="s">
        <v>410</v>
      </c>
      <c r="D661" s="93">
        <v>0.01</v>
      </c>
      <c r="E661" s="71" t="s">
        <v>2082</v>
      </c>
      <c r="F661" s="71" t="s">
        <v>639</v>
      </c>
      <c r="G661" s="77" t="s">
        <v>442</v>
      </c>
      <c r="H661" s="71" t="s">
        <v>1976</v>
      </c>
      <c r="I661" s="77" t="s">
        <v>2838</v>
      </c>
      <c r="J661" s="84" t="s">
        <v>3066</v>
      </c>
      <c r="K661" s="19" t="s">
        <v>14274</v>
      </c>
      <c r="L661" s="81"/>
      <c r="M661" s="11"/>
    </row>
    <row r="662" spans="1:13" ht="26.25" customHeight="1" x14ac:dyDescent="0.25">
      <c r="A662" s="1">
        <v>661</v>
      </c>
      <c r="B662" s="77" t="s">
        <v>3059</v>
      </c>
      <c r="C662" s="83" t="s">
        <v>3060</v>
      </c>
      <c r="D662" s="71" t="s">
        <v>335</v>
      </c>
      <c r="E662" s="71" t="s">
        <v>846</v>
      </c>
      <c r="F662" s="71" t="s">
        <v>3061</v>
      </c>
      <c r="G662" s="77" t="s">
        <v>3062</v>
      </c>
      <c r="H662" s="71" t="s">
        <v>1976</v>
      </c>
      <c r="I662" s="77" t="s">
        <v>3063</v>
      </c>
      <c r="J662" s="84" t="s">
        <v>3064</v>
      </c>
      <c r="K662" s="19" t="s">
        <v>14275</v>
      </c>
      <c r="L662" s="81"/>
      <c r="M662" s="11"/>
    </row>
    <row r="663" spans="1:13" ht="26.25" customHeight="1" x14ac:dyDescent="0.25">
      <c r="A663" s="1">
        <v>662</v>
      </c>
      <c r="B663" s="77" t="s">
        <v>3263</v>
      </c>
      <c r="C663" s="83" t="s">
        <v>95</v>
      </c>
      <c r="D663" s="71" t="s">
        <v>3264</v>
      </c>
      <c r="E663" s="71" t="s">
        <v>321</v>
      </c>
      <c r="F663" s="71" t="s">
        <v>3265</v>
      </c>
      <c r="G663" s="77" t="s">
        <v>97</v>
      </c>
      <c r="H663" s="71" t="s">
        <v>1976</v>
      </c>
      <c r="I663" s="77" t="s">
        <v>3266</v>
      </c>
      <c r="J663" s="84" t="s">
        <v>3260</v>
      </c>
      <c r="K663" s="19" t="s">
        <v>3267</v>
      </c>
      <c r="L663" s="81"/>
      <c r="M663" s="11"/>
    </row>
    <row r="664" spans="1:13" ht="26.25" customHeight="1" x14ac:dyDescent="0.25">
      <c r="A664" s="1">
        <v>663</v>
      </c>
      <c r="B664" s="77" t="s">
        <v>3259</v>
      </c>
      <c r="C664" s="83" t="s">
        <v>95</v>
      </c>
      <c r="D664" s="71" t="s">
        <v>3261</v>
      </c>
      <c r="E664" s="71" t="s">
        <v>321</v>
      </c>
      <c r="F664" s="71" t="s">
        <v>3268</v>
      </c>
      <c r="G664" s="77" t="s">
        <v>97</v>
      </c>
      <c r="H664" s="71" t="s">
        <v>1976</v>
      </c>
      <c r="I664" s="77" t="s">
        <v>2783</v>
      </c>
      <c r="J664" s="84" t="s">
        <v>3260</v>
      </c>
      <c r="K664" s="19" t="s">
        <v>3262</v>
      </c>
      <c r="L664" s="81"/>
      <c r="M664" s="11"/>
    </row>
    <row r="665" spans="1:13" ht="26.25" customHeight="1" x14ac:dyDescent="0.25">
      <c r="A665" s="1">
        <v>664</v>
      </c>
      <c r="B665" s="132" t="s">
        <v>3333</v>
      </c>
      <c r="C665" s="131" t="s">
        <v>2384</v>
      </c>
      <c r="D665" s="109" t="s">
        <v>3334</v>
      </c>
      <c r="E665" s="109" t="s">
        <v>1456</v>
      </c>
      <c r="F665" s="109" t="s">
        <v>2292</v>
      </c>
      <c r="G665" s="132" t="s">
        <v>53</v>
      </c>
      <c r="H665" s="99" t="s">
        <v>1976</v>
      </c>
      <c r="I665" s="132" t="s">
        <v>1306</v>
      </c>
      <c r="J665" s="133" t="s">
        <v>5449</v>
      </c>
      <c r="K665" s="98" t="s">
        <v>3953</v>
      </c>
      <c r="L665" s="100" t="s">
        <v>14617</v>
      </c>
      <c r="M665" s="11"/>
    </row>
    <row r="666" spans="1:13" ht="26.25" customHeight="1" x14ac:dyDescent="0.25">
      <c r="A666" s="1">
        <v>665</v>
      </c>
      <c r="B666" s="77" t="s">
        <v>3497</v>
      </c>
      <c r="C666" s="83" t="s">
        <v>1049</v>
      </c>
      <c r="D666" s="71" t="s">
        <v>434</v>
      </c>
      <c r="E666" s="71" t="s">
        <v>3499</v>
      </c>
      <c r="F666" s="71" t="s">
        <v>3500</v>
      </c>
      <c r="G666" s="77" t="s">
        <v>1308</v>
      </c>
      <c r="H666" s="71" t="s">
        <v>1976</v>
      </c>
      <c r="I666" s="77" t="s">
        <v>3501</v>
      </c>
      <c r="J666" s="84" t="s">
        <v>3498</v>
      </c>
      <c r="K666" s="19" t="s">
        <v>3502</v>
      </c>
      <c r="L666" s="81"/>
      <c r="M666" s="11"/>
    </row>
    <row r="667" spans="1:13" ht="26.25" customHeight="1" x14ac:dyDescent="0.25">
      <c r="A667" s="1">
        <v>666</v>
      </c>
      <c r="B667" s="77" t="s">
        <v>3555</v>
      </c>
      <c r="C667" s="83" t="s">
        <v>954</v>
      </c>
      <c r="D667" s="71" t="s">
        <v>190</v>
      </c>
      <c r="E667" s="71" t="s">
        <v>321</v>
      </c>
      <c r="F667" s="71" t="s">
        <v>1067</v>
      </c>
      <c r="G667" s="77" t="s">
        <v>955</v>
      </c>
      <c r="H667" s="71" t="s">
        <v>1976</v>
      </c>
      <c r="I667" s="77" t="s">
        <v>2783</v>
      </c>
      <c r="J667" s="84" t="s">
        <v>2782</v>
      </c>
      <c r="K667" s="19" t="s">
        <v>3556</v>
      </c>
      <c r="L667" s="81"/>
      <c r="M667" s="11"/>
    </row>
    <row r="668" spans="1:13" ht="26.25" customHeight="1" x14ac:dyDescent="0.25">
      <c r="A668" s="1">
        <v>667</v>
      </c>
      <c r="B668" s="77" t="s">
        <v>3555</v>
      </c>
      <c r="C668" s="83" t="s">
        <v>954</v>
      </c>
      <c r="D668" s="71" t="s">
        <v>345</v>
      </c>
      <c r="E668" s="71" t="s">
        <v>321</v>
      </c>
      <c r="F668" s="71" t="s">
        <v>1067</v>
      </c>
      <c r="G668" s="77" t="s">
        <v>955</v>
      </c>
      <c r="H668" s="71" t="s">
        <v>1976</v>
      </c>
      <c r="I668" s="77" t="s">
        <v>2783</v>
      </c>
      <c r="J668" s="84" t="s">
        <v>2782</v>
      </c>
      <c r="K668" s="19" t="s">
        <v>3557</v>
      </c>
      <c r="L668" s="81"/>
      <c r="M668" s="11"/>
    </row>
    <row r="669" spans="1:13" ht="26.25" customHeight="1" x14ac:dyDescent="0.25">
      <c r="A669" s="1">
        <v>668</v>
      </c>
      <c r="B669" s="1" t="s">
        <v>3819</v>
      </c>
      <c r="C669" s="16" t="s">
        <v>3820</v>
      </c>
      <c r="D669" s="11" t="s">
        <v>92</v>
      </c>
      <c r="E669" s="11" t="s">
        <v>321</v>
      </c>
      <c r="F669" s="11" t="s">
        <v>3821</v>
      </c>
      <c r="G669" s="1" t="s">
        <v>214</v>
      </c>
      <c r="H669" s="11" t="s">
        <v>2</v>
      </c>
      <c r="I669" s="1" t="s">
        <v>2887</v>
      </c>
      <c r="J669" s="18" t="s">
        <v>3822</v>
      </c>
      <c r="K669" s="19" t="s">
        <v>3850</v>
      </c>
      <c r="L669" s="81"/>
      <c r="M669" s="11"/>
    </row>
    <row r="670" spans="1:13" ht="26.25" customHeight="1" x14ac:dyDescent="0.25">
      <c r="A670" s="1">
        <v>669</v>
      </c>
      <c r="B670" s="1" t="s">
        <v>3823</v>
      </c>
      <c r="C670" s="16" t="s">
        <v>3824</v>
      </c>
      <c r="D670" s="11" t="s">
        <v>3825</v>
      </c>
      <c r="E670" s="11" t="s">
        <v>321</v>
      </c>
      <c r="F670" s="11" t="s">
        <v>3826</v>
      </c>
      <c r="G670" s="1" t="s">
        <v>525</v>
      </c>
      <c r="H670" s="11" t="s">
        <v>2</v>
      </c>
      <c r="I670" s="1" t="s">
        <v>2887</v>
      </c>
      <c r="J670" s="18" t="s">
        <v>2883</v>
      </c>
      <c r="K670" s="19" t="s">
        <v>3849</v>
      </c>
      <c r="L670" s="81"/>
      <c r="M670" s="11"/>
    </row>
    <row r="671" spans="1:13" ht="26.25" customHeight="1" x14ac:dyDescent="0.25">
      <c r="A671" s="1">
        <v>670</v>
      </c>
      <c r="B671" s="95" t="s">
        <v>3851</v>
      </c>
      <c r="C671" s="106" t="s">
        <v>1963</v>
      </c>
      <c r="D671" s="99" t="s">
        <v>264</v>
      </c>
      <c r="E671" s="107" t="s">
        <v>2218</v>
      </c>
      <c r="F671" s="107" t="s">
        <v>3852</v>
      </c>
      <c r="G671" s="108" t="s">
        <v>265</v>
      </c>
      <c r="H671" s="107" t="s">
        <v>3853</v>
      </c>
      <c r="I671" s="98" t="s">
        <v>2325</v>
      </c>
      <c r="J671" s="116" t="s">
        <v>3854</v>
      </c>
      <c r="K671" s="98" t="s">
        <v>3855</v>
      </c>
      <c r="L671" s="100" t="s">
        <v>14631</v>
      </c>
      <c r="M671" s="11"/>
    </row>
    <row r="672" spans="1:13" ht="26.25" customHeight="1" x14ac:dyDescent="0.25">
      <c r="A672" s="1">
        <v>671</v>
      </c>
      <c r="B672" s="1" t="s">
        <v>3819</v>
      </c>
      <c r="C672" s="16" t="s">
        <v>3820</v>
      </c>
      <c r="D672" s="11" t="s">
        <v>92</v>
      </c>
      <c r="E672" s="11" t="s">
        <v>321</v>
      </c>
      <c r="F672" s="11" t="s">
        <v>3856</v>
      </c>
      <c r="G672" s="1" t="s">
        <v>214</v>
      </c>
      <c r="H672" s="11" t="s">
        <v>2</v>
      </c>
      <c r="I672" s="1" t="s">
        <v>2887</v>
      </c>
      <c r="J672" s="18" t="s">
        <v>3822</v>
      </c>
      <c r="K672" s="19" t="s">
        <v>3857</v>
      </c>
      <c r="L672" s="81"/>
      <c r="M672" s="11"/>
    </row>
    <row r="673" spans="1:13" ht="26.25" customHeight="1" x14ac:dyDescent="0.25">
      <c r="A673" s="1">
        <v>672</v>
      </c>
      <c r="B673" s="1" t="s">
        <v>2235</v>
      </c>
      <c r="C673" s="16" t="s">
        <v>299</v>
      </c>
      <c r="D673" s="17" t="s">
        <v>51</v>
      </c>
      <c r="E673" s="17" t="s">
        <v>897</v>
      </c>
      <c r="F673" s="17" t="s">
        <v>5507</v>
      </c>
      <c r="G673" s="28" t="s">
        <v>300</v>
      </c>
      <c r="H673" s="17" t="s">
        <v>2</v>
      </c>
      <c r="I673" s="19" t="s">
        <v>3858</v>
      </c>
      <c r="J673" s="30" t="s">
        <v>2125</v>
      </c>
      <c r="K673" s="19" t="s">
        <v>3859</v>
      </c>
      <c r="L673" s="81"/>
      <c r="M673" s="21"/>
    </row>
    <row r="674" spans="1:13" ht="26.25" customHeight="1" x14ac:dyDescent="0.25">
      <c r="A674" s="1">
        <v>673</v>
      </c>
      <c r="B674" s="95" t="s">
        <v>3896</v>
      </c>
      <c r="C674" s="104" t="s">
        <v>8475</v>
      </c>
      <c r="D674" s="99" t="s">
        <v>8439</v>
      </c>
      <c r="E674" s="99" t="s">
        <v>3899</v>
      </c>
      <c r="F674" s="99" t="s">
        <v>3897</v>
      </c>
      <c r="G674" s="95" t="s">
        <v>3898</v>
      </c>
      <c r="H674" s="99" t="s">
        <v>2</v>
      </c>
      <c r="I674" s="95" t="s">
        <v>3895</v>
      </c>
      <c r="J674" s="113" t="s">
        <v>3900</v>
      </c>
      <c r="K674" s="98" t="s">
        <v>12309</v>
      </c>
      <c r="L674" s="100" t="s">
        <v>14564</v>
      </c>
      <c r="M674" s="11"/>
    </row>
    <row r="675" spans="1:13" ht="26.25" customHeight="1" x14ac:dyDescent="0.25">
      <c r="A675" s="1">
        <v>674</v>
      </c>
      <c r="B675" s="1" t="s">
        <v>1317</v>
      </c>
      <c r="C675" s="16" t="s">
        <v>3105</v>
      </c>
      <c r="D675" s="11" t="s">
        <v>3916</v>
      </c>
      <c r="E675" s="11" t="s">
        <v>321</v>
      </c>
      <c r="F675" s="11" t="s">
        <v>3917</v>
      </c>
      <c r="G675" s="1" t="s">
        <v>3918</v>
      </c>
      <c r="H675" s="11" t="s">
        <v>2</v>
      </c>
      <c r="I675" s="1" t="s">
        <v>3920</v>
      </c>
      <c r="J675" s="18" t="s">
        <v>3919</v>
      </c>
      <c r="K675" s="19" t="s">
        <v>3921</v>
      </c>
      <c r="L675" s="81"/>
      <c r="M675" s="11"/>
    </row>
    <row r="676" spans="1:13" ht="26.25" customHeight="1" x14ac:dyDescent="0.25">
      <c r="A676" s="1">
        <v>675</v>
      </c>
      <c r="B676" s="1" t="s">
        <v>3905</v>
      </c>
      <c r="C676" s="16" t="s">
        <v>3906</v>
      </c>
      <c r="D676" s="11" t="s">
        <v>3907</v>
      </c>
      <c r="E676" s="11" t="s">
        <v>1867</v>
      </c>
      <c r="F676" s="11" t="s">
        <v>3908</v>
      </c>
      <c r="G676" s="1" t="s">
        <v>3909</v>
      </c>
      <c r="H676" s="11" t="s">
        <v>2</v>
      </c>
      <c r="I676" s="1" t="s">
        <v>894</v>
      </c>
      <c r="J676" s="18" t="s">
        <v>1937</v>
      </c>
      <c r="K676" s="19" t="s">
        <v>3910</v>
      </c>
      <c r="L676" s="81"/>
      <c r="M676" s="11"/>
    </row>
    <row r="677" spans="1:13" ht="26.25" customHeight="1" x14ac:dyDescent="0.25">
      <c r="A677" s="1">
        <v>676</v>
      </c>
      <c r="B677" s="1" t="s">
        <v>3927</v>
      </c>
      <c r="C677" s="16" t="s">
        <v>8436</v>
      </c>
      <c r="D677" s="11" t="s">
        <v>3928</v>
      </c>
      <c r="E677" s="11" t="s">
        <v>68</v>
      </c>
      <c r="F677" s="11" t="s">
        <v>3929</v>
      </c>
      <c r="G677" s="1" t="s">
        <v>486</v>
      </c>
      <c r="H677" s="11" t="s">
        <v>2</v>
      </c>
      <c r="I677" s="1" t="s">
        <v>894</v>
      </c>
      <c r="J677" s="18" t="s">
        <v>1937</v>
      </c>
      <c r="K677" s="19" t="s">
        <v>3930</v>
      </c>
      <c r="L677" s="81"/>
      <c r="M677" s="11"/>
    </row>
    <row r="678" spans="1:13" ht="26.25" customHeight="1" x14ac:dyDescent="0.25">
      <c r="A678" s="1">
        <v>677</v>
      </c>
      <c r="B678" s="1" t="s">
        <v>3938</v>
      </c>
      <c r="C678" s="16" t="s">
        <v>3939</v>
      </c>
      <c r="D678" s="11" t="s">
        <v>3941</v>
      </c>
      <c r="E678" s="11" t="s">
        <v>484</v>
      </c>
      <c r="F678" s="11" t="s">
        <v>3942</v>
      </c>
      <c r="G678" s="1" t="s">
        <v>979</v>
      </c>
      <c r="H678" s="11" t="s">
        <v>2</v>
      </c>
      <c r="I678" s="1" t="s">
        <v>2740</v>
      </c>
      <c r="J678" s="18" t="s">
        <v>3940</v>
      </c>
      <c r="K678" s="19" t="s">
        <v>3943</v>
      </c>
      <c r="L678" s="81"/>
      <c r="M678" s="11"/>
    </row>
    <row r="679" spans="1:13" ht="26.25" customHeight="1" x14ac:dyDescent="0.25">
      <c r="A679" s="1">
        <v>678</v>
      </c>
      <c r="B679" s="77" t="s">
        <v>3931</v>
      </c>
      <c r="C679" s="83" t="s">
        <v>3932</v>
      </c>
      <c r="D679" s="71" t="s">
        <v>3934</v>
      </c>
      <c r="E679" s="71" t="s">
        <v>1119</v>
      </c>
      <c r="F679" s="71" t="s">
        <v>3935</v>
      </c>
      <c r="G679" s="77" t="s">
        <v>3936</v>
      </c>
      <c r="H679" s="71" t="s">
        <v>2</v>
      </c>
      <c r="I679" s="77" t="s">
        <v>3408</v>
      </c>
      <c r="J679" s="84" t="s">
        <v>3933</v>
      </c>
      <c r="K679" s="126" t="s">
        <v>3937</v>
      </c>
      <c r="L679" s="81" t="s">
        <v>14567</v>
      </c>
      <c r="M679" s="71" t="s">
        <v>17220</v>
      </c>
    </row>
    <row r="680" spans="1:13" ht="26.25" customHeight="1" x14ac:dyDescent="0.25">
      <c r="A680" s="1">
        <v>679</v>
      </c>
      <c r="B680" s="1" t="s">
        <v>2066</v>
      </c>
      <c r="C680" s="16" t="s">
        <v>3911</v>
      </c>
      <c r="D680" s="11" t="s">
        <v>3912</v>
      </c>
      <c r="E680" s="11" t="s">
        <v>2067</v>
      </c>
      <c r="F680" s="11">
        <v>30</v>
      </c>
      <c r="G680" s="1" t="s">
        <v>2069</v>
      </c>
      <c r="H680" s="11" t="s">
        <v>2</v>
      </c>
      <c r="I680" s="1" t="s">
        <v>3914</v>
      </c>
      <c r="J680" s="18" t="s">
        <v>3913</v>
      </c>
      <c r="K680" s="19" t="s">
        <v>3915</v>
      </c>
      <c r="L680" s="81"/>
      <c r="M680" s="11"/>
    </row>
    <row r="681" spans="1:13" ht="26.25" customHeight="1" x14ac:dyDescent="0.25">
      <c r="A681" s="1">
        <v>680</v>
      </c>
      <c r="B681" s="1" t="s">
        <v>3901</v>
      </c>
      <c r="C681" s="16" t="s">
        <v>26</v>
      </c>
      <c r="D681" s="11" t="s">
        <v>18</v>
      </c>
      <c r="E681" s="11" t="s">
        <v>3903</v>
      </c>
      <c r="F681" s="11" t="s">
        <v>2197</v>
      </c>
      <c r="G681" s="1" t="s">
        <v>29</v>
      </c>
      <c r="H681" s="11" t="s">
        <v>2</v>
      </c>
      <c r="I681" s="1" t="s">
        <v>2084</v>
      </c>
      <c r="J681" s="18" t="s">
        <v>3902</v>
      </c>
      <c r="K681" s="19" t="s">
        <v>3904</v>
      </c>
      <c r="L681" s="81"/>
      <c r="M681" s="11"/>
    </row>
    <row r="682" spans="1:13" ht="26.25" customHeight="1" x14ac:dyDescent="0.25">
      <c r="A682" s="1">
        <v>681</v>
      </c>
      <c r="B682" s="1" t="s">
        <v>3922</v>
      </c>
      <c r="C682" s="16" t="s">
        <v>3923</v>
      </c>
      <c r="D682" s="11" t="s">
        <v>3031</v>
      </c>
      <c r="E682" s="11" t="s">
        <v>2276</v>
      </c>
      <c r="F682" s="11" t="s">
        <v>3925</v>
      </c>
      <c r="G682" s="1" t="s">
        <v>628</v>
      </c>
      <c r="H682" s="11" t="s">
        <v>2</v>
      </c>
      <c r="I682" s="1" t="s">
        <v>2381</v>
      </c>
      <c r="J682" s="18" t="s">
        <v>3924</v>
      </c>
      <c r="K682" s="19" t="s">
        <v>3926</v>
      </c>
      <c r="L682" s="81"/>
      <c r="M682" s="11"/>
    </row>
    <row r="683" spans="1:13" ht="26.25" customHeight="1" x14ac:dyDescent="0.25">
      <c r="A683" s="1">
        <v>682</v>
      </c>
      <c r="B683" s="1" t="s">
        <v>3944</v>
      </c>
      <c r="C683" s="16" t="s">
        <v>892</v>
      </c>
      <c r="D683" s="8">
        <v>0.05</v>
      </c>
      <c r="E683" s="11" t="s">
        <v>298</v>
      </c>
      <c r="F683" s="11" t="s">
        <v>3945</v>
      </c>
      <c r="G683" s="1" t="s">
        <v>3946</v>
      </c>
      <c r="H683" s="11" t="s">
        <v>2</v>
      </c>
      <c r="I683" s="1" t="s">
        <v>894</v>
      </c>
      <c r="J683" s="18" t="s">
        <v>1937</v>
      </c>
      <c r="K683" s="19" t="s">
        <v>3947</v>
      </c>
      <c r="L683" s="81"/>
      <c r="M683" s="11"/>
    </row>
    <row r="684" spans="1:13" ht="26.25" customHeight="1" x14ac:dyDescent="0.25">
      <c r="A684" s="1">
        <v>683</v>
      </c>
      <c r="B684" s="1" t="s">
        <v>3948</v>
      </c>
      <c r="C684" s="16" t="s">
        <v>3949</v>
      </c>
      <c r="D684" s="11" t="s">
        <v>3950</v>
      </c>
      <c r="E684" s="11" t="s">
        <v>298</v>
      </c>
      <c r="F684" s="11" t="s">
        <v>5476</v>
      </c>
      <c r="G684" s="1" t="s">
        <v>1719</v>
      </c>
      <c r="H684" s="11" t="s">
        <v>2</v>
      </c>
      <c r="I684" s="1" t="s">
        <v>2834</v>
      </c>
      <c r="J684" s="18" t="s">
        <v>3951</v>
      </c>
      <c r="K684" s="19" t="s">
        <v>3952</v>
      </c>
      <c r="L684" s="81"/>
      <c r="M684" s="11"/>
    </row>
    <row r="685" spans="1:13" ht="26.25" customHeight="1" x14ac:dyDescent="0.25">
      <c r="A685" s="1">
        <v>684</v>
      </c>
      <c r="B685" s="1" t="s">
        <v>3957</v>
      </c>
      <c r="C685" s="16" t="s">
        <v>3958</v>
      </c>
      <c r="D685" s="11" t="s">
        <v>3960</v>
      </c>
      <c r="E685" s="11" t="s">
        <v>3959</v>
      </c>
      <c r="F685" s="11" t="s">
        <v>3961</v>
      </c>
      <c r="G685" s="1" t="s">
        <v>392</v>
      </c>
      <c r="H685" s="11" t="s">
        <v>2</v>
      </c>
      <c r="I685" s="1" t="s">
        <v>3963</v>
      </c>
      <c r="J685" s="18" t="s">
        <v>3069</v>
      </c>
      <c r="K685" s="19" t="s">
        <v>3962</v>
      </c>
      <c r="L685" s="81"/>
      <c r="M685" s="11"/>
    </row>
    <row r="686" spans="1:13" ht="26.25" customHeight="1" x14ac:dyDescent="0.25">
      <c r="A686" s="1">
        <v>685</v>
      </c>
      <c r="B686" s="1" t="s">
        <v>3971</v>
      </c>
      <c r="C686" s="16" t="s">
        <v>3972</v>
      </c>
      <c r="D686" s="11" t="s">
        <v>3973</v>
      </c>
      <c r="E686" s="11" t="s">
        <v>298</v>
      </c>
      <c r="F686" s="11" t="s">
        <v>3974</v>
      </c>
      <c r="G686" s="1" t="s">
        <v>3975</v>
      </c>
      <c r="H686" s="11" t="s">
        <v>2</v>
      </c>
      <c r="I686" s="1" t="s">
        <v>2879</v>
      </c>
      <c r="J686" s="18" t="s">
        <v>2876</v>
      </c>
      <c r="K686" s="19" t="s">
        <v>3976</v>
      </c>
      <c r="L686" s="81"/>
      <c r="M686" s="11"/>
    </row>
    <row r="687" spans="1:13" ht="26.25" customHeight="1" x14ac:dyDescent="0.25">
      <c r="A687" s="1">
        <v>686</v>
      </c>
      <c r="B687" s="77" t="s">
        <v>3964</v>
      </c>
      <c r="C687" s="83" t="s">
        <v>3965</v>
      </c>
      <c r="D687" s="71" t="s">
        <v>3967</v>
      </c>
      <c r="E687" s="71" t="s">
        <v>298</v>
      </c>
      <c r="F687" s="71" t="s">
        <v>3968</v>
      </c>
      <c r="G687" s="77" t="s">
        <v>3969</v>
      </c>
      <c r="H687" s="71" t="s">
        <v>2</v>
      </c>
      <c r="I687" s="77" t="s">
        <v>2879</v>
      </c>
      <c r="J687" s="84" t="s">
        <v>3966</v>
      </c>
      <c r="K687" s="19" t="s">
        <v>3970</v>
      </c>
      <c r="L687" s="2" t="s">
        <v>14634</v>
      </c>
      <c r="M687" s="11" t="s">
        <v>14681</v>
      </c>
    </row>
    <row r="688" spans="1:13" ht="26.25" customHeight="1" x14ac:dyDescent="0.25">
      <c r="A688" s="1">
        <v>687</v>
      </c>
      <c r="B688" s="1" t="s">
        <v>3954</v>
      </c>
      <c r="C688" s="16" t="s">
        <v>820</v>
      </c>
      <c r="D688" s="11" t="s">
        <v>434</v>
      </c>
      <c r="E688" s="11" t="s">
        <v>1406</v>
      </c>
      <c r="F688" s="11" t="s">
        <v>5492</v>
      </c>
      <c r="G688" s="1" t="s">
        <v>821</v>
      </c>
      <c r="H688" s="11" t="s">
        <v>2</v>
      </c>
      <c r="I688" s="1" t="s">
        <v>2893</v>
      </c>
      <c r="J688" s="18" t="s">
        <v>3955</v>
      </c>
      <c r="K688" s="19" t="s">
        <v>3956</v>
      </c>
      <c r="L688" s="81"/>
      <c r="M688" s="11"/>
    </row>
    <row r="689" spans="1:13" ht="26.25" customHeight="1" x14ac:dyDescent="0.25">
      <c r="A689" s="1">
        <v>688</v>
      </c>
      <c r="B689" s="1" t="s">
        <v>4067</v>
      </c>
      <c r="C689" s="16" t="s">
        <v>278</v>
      </c>
      <c r="D689" s="11" t="s">
        <v>39</v>
      </c>
      <c r="E689" s="11" t="s">
        <v>4068</v>
      </c>
      <c r="F689" s="11" t="s">
        <v>4069</v>
      </c>
      <c r="G689" s="1" t="s">
        <v>279</v>
      </c>
      <c r="H689" s="11" t="s">
        <v>2</v>
      </c>
      <c r="I689" s="1" t="s">
        <v>2084</v>
      </c>
      <c r="J689" s="18" t="s">
        <v>2084</v>
      </c>
      <c r="K689" s="19" t="s">
        <v>4070</v>
      </c>
      <c r="L689" s="81"/>
      <c r="M689" s="11"/>
    </row>
    <row r="690" spans="1:13" ht="26.25" customHeight="1" x14ac:dyDescent="0.25">
      <c r="A690" s="1">
        <v>689</v>
      </c>
      <c r="B690" s="1" t="s">
        <v>4042</v>
      </c>
      <c r="C690" s="16" t="s">
        <v>73</v>
      </c>
      <c r="D690" s="11" t="s">
        <v>2182</v>
      </c>
      <c r="E690" s="11" t="s">
        <v>172</v>
      </c>
      <c r="F690" s="11" t="s">
        <v>4043</v>
      </c>
      <c r="G690" s="1" t="s">
        <v>75</v>
      </c>
      <c r="H690" s="11" t="s">
        <v>2</v>
      </c>
      <c r="I690" s="1" t="s">
        <v>894</v>
      </c>
      <c r="J690" s="18" t="s">
        <v>1937</v>
      </c>
      <c r="K690" s="19" t="s">
        <v>4044</v>
      </c>
      <c r="L690" s="81"/>
      <c r="M690" s="11"/>
    </row>
    <row r="691" spans="1:13" ht="26.25" customHeight="1" x14ac:dyDescent="0.25">
      <c r="A691" s="1">
        <v>690</v>
      </c>
      <c r="B691" s="95" t="s">
        <v>4036</v>
      </c>
      <c r="C691" s="104" t="s">
        <v>4037</v>
      </c>
      <c r="D691" s="99" t="s">
        <v>64</v>
      </c>
      <c r="E691" s="99" t="s">
        <v>2067</v>
      </c>
      <c r="F691" s="99" t="s">
        <v>2283</v>
      </c>
      <c r="G691" s="95" t="s">
        <v>4038</v>
      </c>
      <c r="H691" s="99" t="s">
        <v>2</v>
      </c>
      <c r="I691" s="95" t="s">
        <v>4039</v>
      </c>
      <c r="J691" s="113" t="s">
        <v>93</v>
      </c>
      <c r="K691" s="98" t="s">
        <v>4040</v>
      </c>
      <c r="L691" s="100" t="s">
        <v>14545</v>
      </c>
      <c r="M691" s="11"/>
    </row>
    <row r="692" spans="1:13" ht="26.25" customHeight="1" x14ac:dyDescent="0.25">
      <c r="A692" s="1">
        <v>691</v>
      </c>
      <c r="B692" s="1" t="s">
        <v>4036</v>
      </c>
      <c r="C692" s="16" t="s">
        <v>4037</v>
      </c>
      <c r="D692" s="11" t="s">
        <v>54</v>
      </c>
      <c r="E692" s="11" t="s">
        <v>2067</v>
      </c>
      <c r="F692" s="11" t="s">
        <v>2283</v>
      </c>
      <c r="G692" s="1" t="s">
        <v>4038</v>
      </c>
      <c r="H692" s="11" t="s">
        <v>2</v>
      </c>
      <c r="I692" s="1" t="s">
        <v>4039</v>
      </c>
      <c r="J692" s="18" t="s">
        <v>93</v>
      </c>
      <c r="K692" s="19" t="s">
        <v>4041</v>
      </c>
      <c r="L692" s="81"/>
      <c r="M692" s="11"/>
    </row>
    <row r="693" spans="1:13" ht="26.25" customHeight="1" x14ac:dyDescent="0.25">
      <c r="A693" s="1">
        <v>692</v>
      </c>
      <c r="B693" s="1" t="s">
        <v>4062</v>
      </c>
      <c r="C693" s="16" t="s">
        <v>4106</v>
      </c>
      <c r="D693" s="11" t="s">
        <v>4064</v>
      </c>
      <c r="E693" s="11" t="s">
        <v>4063</v>
      </c>
      <c r="F693" s="11" t="s">
        <v>4065</v>
      </c>
      <c r="G693" s="1" t="s">
        <v>152</v>
      </c>
      <c r="H693" s="11" t="s">
        <v>2</v>
      </c>
      <c r="I693" s="1" t="s">
        <v>3725</v>
      </c>
      <c r="J693" s="30" t="s">
        <v>3725</v>
      </c>
      <c r="K693" s="19" t="s">
        <v>4066</v>
      </c>
      <c r="L693" s="81"/>
      <c r="M693" s="11"/>
    </row>
    <row r="694" spans="1:13" ht="26.25" customHeight="1" x14ac:dyDescent="0.25">
      <c r="A694" s="1">
        <v>693</v>
      </c>
      <c r="B694" s="1" t="s">
        <v>4050</v>
      </c>
      <c r="C694" s="29" t="s">
        <v>4051</v>
      </c>
      <c r="D694" s="11" t="s">
        <v>4053</v>
      </c>
      <c r="E694" s="11" t="s">
        <v>4054</v>
      </c>
      <c r="F694" s="11" t="s">
        <v>4055</v>
      </c>
      <c r="G694" s="1" t="s">
        <v>1855</v>
      </c>
      <c r="H694" s="11" t="s">
        <v>2</v>
      </c>
      <c r="I694" s="1" t="s">
        <v>4052</v>
      </c>
      <c r="J694" s="18" t="s">
        <v>4052</v>
      </c>
      <c r="K694" s="19" t="s">
        <v>4056</v>
      </c>
      <c r="L694" s="81"/>
      <c r="M694" s="11"/>
    </row>
    <row r="695" spans="1:13" ht="26.25" customHeight="1" x14ac:dyDescent="0.25">
      <c r="A695" s="1">
        <v>694</v>
      </c>
      <c r="B695" s="1" t="s">
        <v>4057</v>
      </c>
      <c r="C695" s="16" t="s">
        <v>4058</v>
      </c>
      <c r="D695" s="11" t="s">
        <v>434</v>
      </c>
      <c r="E695" s="11" t="s">
        <v>321</v>
      </c>
      <c r="F695" s="11" t="s">
        <v>851</v>
      </c>
      <c r="G695" s="1" t="s">
        <v>266</v>
      </c>
      <c r="H695" s="11" t="s">
        <v>2</v>
      </c>
      <c r="I695" s="1" t="s">
        <v>4060</v>
      </c>
      <c r="J695" s="18" t="s">
        <v>4059</v>
      </c>
      <c r="K695" s="19" t="s">
        <v>4061</v>
      </c>
      <c r="L695" s="81"/>
      <c r="M695" s="11"/>
    </row>
    <row r="696" spans="1:13" ht="26.25" customHeight="1" x14ac:dyDescent="0.25">
      <c r="A696" s="1">
        <v>695</v>
      </c>
      <c r="B696" s="1" t="s">
        <v>4071</v>
      </c>
      <c r="C696" s="16" t="s">
        <v>4072</v>
      </c>
      <c r="D696" s="11" t="s">
        <v>46</v>
      </c>
      <c r="E696" s="11" t="s">
        <v>8513</v>
      </c>
      <c r="F696" s="11" t="s">
        <v>4073</v>
      </c>
      <c r="G696" s="1" t="s">
        <v>1656</v>
      </c>
      <c r="H696" s="11" t="s">
        <v>2</v>
      </c>
      <c r="I696" s="1" t="s">
        <v>4052</v>
      </c>
      <c r="J696" s="18" t="s">
        <v>4052</v>
      </c>
      <c r="K696" s="19" t="s">
        <v>4074</v>
      </c>
      <c r="L696" s="81"/>
      <c r="M696" s="11"/>
    </row>
    <row r="697" spans="1:13" ht="26.25" customHeight="1" x14ac:dyDescent="0.25">
      <c r="A697" s="1">
        <v>696</v>
      </c>
      <c r="B697" s="1" t="s">
        <v>4076</v>
      </c>
      <c r="C697" s="16" t="s">
        <v>4077</v>
      </c>
      <c r="D697" s="11" t="s">
        <v>255</v>
      </c>
      <c r="E697" s="11" t="s">
        <v>19</v>
      </c>
      <c r="F697" s="11" t="s">
        <v>1572</v>
      </c>
      <c r="G697" s="1" t="s">
        <v>4078</v>
      </c>
      <c r="H697" s="11" t="s">
        <v>2</v>
      </c>
      <c r="I697" s="1" t="s">
        <v>2205</v>
      </c>
      <c r="J697" s="18" t="s">
        <v>4079</v>
      </c>
      <c r="K697" s="19" t="s">
        <v>4075</v>
      </c>
      <c r="L697" s="81"/>
      <c r="M697" s="71"/>
    </row>
    <row r="698" spans="1:13" ht="26.25" customHeight="1" x14ac:dyDescent="0.25">
      <c r="A698" s="1">
        <v>697</v>
      </c>
      <c r="B698" s="1" t="s">
        <v>4147</v>
      </c>
      <c r="C698" s="16" t="s">
        <v>7</v>
      </c>
      <c r="D698" s="8">
        <v>0.04</v>
      </c>
      <c r="E698" s="11" t="s">
        <v>4149</v>
      </c>
      <c r="F698" s="11" t="s">
        <v>4150</v>
      </c>
      <c r="G698" s="1" t="s">
        <v>9</v>
      </c>
      <c r="H698" s="11" t="s">
        <v>2</v>
      </c>
      <c r="I698" s="1" t="s">
        <v>4148</v>
      </c>
      <c r="J698" s="18" t="s">
        <v>4148</v>
      </c>
      <c r="K698" s="19" t="s">
        <v>4151</v>
      </c>
      <c r="L698" s="81"/>
      <c r="M698" s="11"/>
    </row>
    <row r="699" spans="1:13" ht="26.25" customHeight="1" x14ac:dyDescent="0.25">
      <c r="A699" s="1">
        <v>698</v>
      </c>
      <c r="B699" s="1" t="s">
        <v>4116</v>
      </c>
      <c r="C699" s="16" t="s">
        <v>4117</v>
      </c>
      <c r="D699" s="11" t="s">
        <v>37</v>
      </c>
      <c r="E699" s="11" t="s">
        <v>4118</v>
      </c>
      <c r="F699" s="11" t="s">
        <v>4119</v>
      </c>
      <c r="G699" s="1" t="s">
        <v>565</v>
      </c>
      <c r="H699" s="11" t="s">
        <v>2</v>
      </c>
      <c r="I699" s="1" t="s">
        <v>2152</v>
      </c>
      <c r="J699" s="30" t="s">
        <v>2152</v>
      </c>
      <c r="K699" s="19" t="s">
        <v>4120</v>
      </c>
      <c r="L699" s="81"/>
      <c r="M699" s="11"/>
    </row>
    <row r="700" spans="1:13" ht="26.25" customHeight="1" x14ac:dyDescent="0.25">
      <c r="A700" s="1">
        <v>699</v>
      </c>
      <c r="B700" s="77" t="s">
        <v>4124</v>
      </c>
      <c r="C700" s="83" t="s">
        <v>4125</v>
      </c>
      <c r="D700" s="71" t="s">
        <v>4129</v>
      </c>
      <c r="E700" s="71" t="s">
        <v>19</v>
      </c>
      <c r="F700" s="71" t="s">
        <v>5495</v>
      </c>
      <c r="G700" s="77" t="s">
        <v>525</v>
      </c>
      <c r="H700" s="71" t="s">
        <v>2</v>
      </c>
      <c r="I700" s="77" t="s">
        <v>4128</v>
      </c>
      <c r="J700" s="91" t="s">
        <v>4126</v>
      </c>
      <c r="K700" s="19" t="s">
        <v>4127</v>
      </c>
      <c r="L700" s="81"/>
      <c r="M700" s="11"/>
    </row>
    <row r="701" spans="1:13" ht="26.25" customHeight="1" x14ac:dyDescent="0.25">
      <c r="A701" s="1">
        <v>700</v>
      </c>
      <c r="B701" s="1" t="s">
        <v>5584</v>
      </c>
      <c r="C701" s="16" t="s">
        <v>772</v>
      </c>
      <c r="D701" s="11" t="s">
        <v>39</v>
      </c>
      <c r="E701" s="11" t="s">
        <v>321</v>
      </c>
      <c r="F701" s="11" t="s">
        <v>5516</v>
      </c>
      <c r="G701" s="1" t="s">
        <v>773</v>
      </c>
      <c r="H701" s="11" t="s">
        <v>2</v>
      </c>
      <c r="I701" s="1" t="s">
        <v>2217</v>
      </c>
      <c r="J701" s="18" t="s">
        <v>4133</v>
      </c>
      <c r="K701" s="19" t="s">
        <v>4134</v>
      </c>
      <c r="L701" s="81"/>
      <c r="M701" s="11"/>
    </row>
    <row r="702" spans="1:13" ht="26.25" customHeight="1" x14ac:dyDescent="0.25">
      <c r="A702" s="1">
        <v>701</v>
      </c>
      <c r="B702" s="1" t="s">
        <v>5584</v>
      </c>
      <c r="C702" s="16" t="s">
        <v>772</v>
      </c>
      <c r="D702" s="11" t="s">
        <v>51</v>
      </c>
      <c r="E702" s="11" t="s">
        <v>321</v>
      </c>
      <c r="F702" s="11" t="s">
        <v>5516</v>
      </c>
      <c r="G702" s="1" t="s">
        <v>773</v>
      </c>
      <c r="H702" s="11" t="s">
        <v>2</v>
      </c>
      <c r="I702" s="1" t="s">
        <v>2217</v>
      </c>
      <c r="J702" s="18" t="s">
        <v>4133</v>
      </c>
      <c r="K702" s="19" t="s">
        <v>4135</v>
      </c>
      <c r="L702" s="81"/>
      <c r="M702" s="11"/>
    </row>
    <row r="703" spans="1:13" ht="26.25" customHeight="1" x14ac:dyDescent="0.25">
      <c r="A703" s="1">
        <v>702</v>
      </c>
      <c r="B703" s="1" t="s">
        <v>3944</v>
      </c>
      <c r="C703" s="16" t="s">
        <v>892</v>
      </c>
      <c r="D703" s="8">
        <v>0.05</v>
      </c>
      <c r="E703" s="11" t="s">
        <v>740</v>
      </c>
      <c r="F703" s="11" t="s">
        <v>4130</v>
      </c>
      <c r="G703" s="1" t="s">
        <v>893</v>
      </c>
      <c r="H703" s="11" t="s">
        <v>2</v>
      </c>
      <c r="I703" s="1" t="s">
        <v>894</v>
      </c>
      <c r="J703" s="18" t="s">
        <v>1937</v>
      </c>
      <c r="K703" s="19" t="s">
        <v>4131</v>
      </c>
      <c r="L703" s="81"/>
      <c r="M703" s="11"/>
    </row>
    <row r="704" spans="1:13" ht="26.25" customHeight="1" x14ac:dyDescent="0.25">
      <c r="A704" s="1">
        <v>703</v>
      </c>
      <c r="B704" s="1" t="s">
        <v>4137</v>
      </c>
      <c r="C704" s="16" t="s">
        <v>1064</v>
      </c>
      <c r="D704" s="11" t="s">
        <v>4141</v>
      </c>
      <c r="E704" s="11" t="s">
        <v>19</v>
      </c>
      <c r="F704" s="11" t="s">
        <v>5475</v>
      </c>
      <c r="G704" s="1" t="s">
        <v>269</v>
      </c>
      <c r="H704" s="11" t="s">
        <v>2</v>
      </c>
      <c r="I704" s="1" t="s">
        <v>2248</v>
      </c>
      <c r="J704" s="18" t="s">
        <v>4138</v>
      </c>
      <c r="K704" s="19" t="s">
        <v>4142</v>
      </c>
      <c r="L704" s="81"/>
      <c r="M704" s="11"/>
    </row>
    <row r="705" spans="1:13" ht="26.25" customHeight="1" x14ac:dyDescent="0.25">
      <c r="A705" s="1">
        <v>704</v>
      </c>
      <c r="B705" s="1" t="s">
        <v>4137</v>
      </c>
      <c r="C705" s="16" t="s">
        <v>1064</v>
      </c>
      <c r="D705" s="11" t="s">
        <v>4139</v>
      </c>
      <c r="E705" s="11" t="s">
        <v>19</v>
      </c>
      <c r="F705" s="11" t="s">
        <v>5475</v>
      </c>
      <c r="G705" s="1" t="s">
        <v>269</v>
      </c>
      <c r="H705" s="11" t="s">
        <v>2</v>
      </c>
      <c r="I705" s="1" t="s">
        <v>2248</v>
      </c>
      <c r="J705" s="18" t="s">
        <v>4138</v>
      </c>
      <c r="K705" s="19" t="s">
        <v>4140</v>
      </c>
      <c r="L705" s="81"/>
      <c r="M705" s="11"/>
    </row>
    <row r="706" spans="1:13" ht="26.25" customHeight="1" x14ac:dyDescent="0.25">
      <c r="A706" s="1">
        <v>705</v>
      </c>
      <c r="B706" s="1" t="s">
        <v>2139</v>
      </c>
      <c r="C706" s="16" t="s">
        <v>462</v>
      </c>
      <c r="D706" s="11" t="s">
        <v>255</v>
      </c>
      <c r="E706" s="11" t="s">
        <v>321</v>
      </c>
      <c r="F706" s="11" t="s">
        <v>8523</v>
      </c>
      <c r="G706" s="1" t="s">
        <v>58</v>
      </c>
      <c r="H706" s="11" t="s">
        <v>2</v>
      </c>
      <c r="I706" s="1" t="s">
        <v>2142</v>
      </c>
      <c r="J706" s="18" t="s">
        <v>2140</v>
      </c>
      <c r="K706" s="19" t="s">
        <v>4143</v>
      </c>
      <c r="L706" s="81"/>
      <c r="M706" s="11"/>
    </row>
    <row r="707" spans="1:13" ht="26.25" customHeight="1" x14ac:dyDescent="0.25">
      <c r="A707" s="1">
        <v>706</v>
      </c>
      <c r="B707" s="1" t="s">
        <v>4202</v>
      </c>
      <c r="C707" s="16" t="s">
        <v>4203</v>
      </c>
      <c r="D707" s="11" t="s">
        <v>4205</v>
      </c>
      <c r="E707" s="11" t="s">
        <v>4206</v>
      </c>
      <c r="F707" s="11" t="s">
        <v>4207</v>
      </c>
      <c r="G707" s="1" t="s">
        <v>282</v>
      </c>
      <c r="H707" s="11" t="s">
        <v>2</v>
      </c>
      <c r="I707" s="1" t="s">
        <v>4209</v>
      </c>
      <c r="J707" s="18" t="s">
        <v>4204</v>
      </c>
      <c r="K707" s="19" t="s">
        <v>4208</v>
      </c>
      <c r="L707" s="81"/>
      <c r="M707" s="11"/>
    </row>
    <row r="708" spans="1:13" ht="26.25" customHeight="1" x14ac:dyDescent="0.25">
      <c r="A708" s="1">
        <v>707</v>
      </c>
      <c r="B708" s="1" t="s">
        <v>4223</v>
      </c>
      <c r="C708" s="16" t="s">
        <v>547</v>
      </c>
      <c r="D708" s="11" t="s">
        <v>2191</v>
      </c>
      <c r="E708" s="11" t="s">
        <v>68</v>
      </c>
      <c r="F708" s="11" t="s">
        <v>5521</v>
      </c>
      <c r="G708" s="1" t="s">
        <v>548</v>
      </c>
      <c r="H708" s="11" t="s">
        <v>2</v>
      </c>
      <c r="I708" s="1" t="s">
        <v>4224</v>
      </c>
      <c r="J708" s="18" t="s">
        <v>2154</v>
      </c>
      <c r="K708" s="19" t="s">
        <v>4225</v>
      </c>
      <c r="L708" s="81"/>
      <c r="M708" s="11"/>
    </row>
    <row r="709" spans="1:13" ht="26.25" customHeight="1" x14ac:dyDescent="0.25">
      <c r="A709" s="1">
        <v>708</v>
      </c>
      <c r="B709" s="95" t="s">
        <v>4223</v>
      </c>
      <c r="C709" s="104" t="s">
        <v>547</v>
      </c>
      <c r="D709" s="99" t="s">
        <v>537</v>
      </c>
      <c r="E709" s="99" t="s">
        <v>68</v>
      </c>
      <c r="F709" s="99" t="s">
        <v>5521</v>
      </c>
      <c r="G709" s="95" t="s">
        <v>548</v>
      </c>
      <c r="H709" s="99" t="s">
        <v>2</v>
      </c>
      <c r="I709" s="95" t="s">
        <v>4224</v>
      </c>
      <c r="J709" s="113" t="s">
        <v>2154</v>
      </c>
      <c r="K709" s="98" t="s">
        <v>4226</v>
      </c>
      <c r="L709" s="100" t="s">
        <v>14627</v>
      </c>
      <c r="M709" s="11"/>
    </row>
    <row r="710" spans="1:13" ht="26.25" customHeight="1" x14ac:dyDescent="0.25">
      <c r="A710" s="1">
        <v>709</v>
      </c>
      <c r="B710" s="95" t="s">
        <v>4210</v>
      </c>
      <c r="C710" s="104" t="s">
        <v>4211</v>
      </c>
      <c r="D710" s="99" t="s">
        <v>655</v>
      </c>
      <c r="E710" s="99" t="s">
        <v>321</v>
      </c>
      <c r="F710" s="99" t="s">
        <v>5526</v>
      </c>
      <c r="G710" s="95" t="s">
        <v>1778</v>
      </c>
      <c r="H710" s="99" t="s">
        <v>2</v>
      </c>
      <c r="I710" s="95" t="s">
        <v>4212</v>
      </c>
      <c r="J710" s="113" t="s">
        <v>2186</v>
      </c>
      <c r="K710" s="98" t="s">
        <v>4213</v>
      </c>
      <c r="L710" s="100" t="s">
        <v>14577</v>
      </c>
      <c r="M710" s="11"/>
    </row>
    <row r="711" spans="1:13" s="82" customFormat="1" ht="26.25" customHeight="1" x14ac:dyDescent="0.25">
      <c r="A711" s="1">
        <v>710</v>
      </c>
      <c r="B711" s="95" t="s">
        <v>4210</v>
      </c>
      <c r="C711" s="104" t="s">
        <v>4211</v>
      </c>
      <c r="D711" s="99" t="s">
        <v>4214</v>
      </c>
      <c r="E711" s="99" t="s">
        <v>321</v>
      </c>
      <c r="F711" s="99" t="s">
        <v>5526</v>
      </c>
      <c r="G711" s="95" t="s">
        <v>1778</v>
      </c>
      <c r="H711" s="99" t="s">
        <v>2</v>
      </c>
      <c r="I711" s="95" t="s">
        <v>2186</v>
      </c>
      <c r="J711" s="113" t="s">
        <v>2186</v>
      </c>
      <c r="K711" s="98" t="s">
        <v>4215</v>
      </c>
      <c r="L711" s="100" t="s">
        <v>14577</v>
      </c>
      <c r="M711" s="11"/>
    </row>
    <row r="712" spans="1:13" ht="26.25" customHeight="1" x14ac:dyDescent="0.25">
      <c r="A712" s="1">
        <v>711</v>
      </c>
      <c r="B712" s="1" t="s">
        <v>4216</v>
      </c>
      <c r="C712" s="16" t="s">
        <v>4217</v>
      </c>
      <c r="D712" s="11" t="s">
        <v>4218</v>
      </c>
      <c r="E712" s="11" t="s">
        <v>298</v>
      </c>
      <c r="F712" s="11" t="s">
        <v>4219</v>
      </c>
      <c r="G712" s="1" t="s">
        <v>4220</v>
      </c>
      <c r="H712" s="11" t="s">
        <v>2</v>
      </c>
      <c r="I712" s="1" t="s">
        <v>4221</v>
      </c>
      <c r="J712" s="18" t="s">
        <v>4204</v>
      </c>
      <c r="K712" s="19" t="s">
        <v>4222</v>
      </c>
      <c r="L712" s="81"/>
      <c r="M712" s="11"/>
    </row>
    <row r="713" spans="1:13" ht="26.25" customHeight="1" x14ac:dyDescent="0.25">
      <c r="A713" s="1">
        <v>712</v>
      </c>
      <c r="B713" s="1" t="s">
        <v>2132</v>
      </c>
      <c r="C713" s="16" t="s">
        <v>4252</v>
      </c>
      <c r="D713" s="11" t="s">
        <v>4253</v>
      </c>
      <c r="E713" s="11" t="s">
        <v>157</v>
      </c>
      <c r="F713" s="11" t="s">
        <v>2890</v>
      </c>
      <c r="G713" s="1" t="s">
        <v>1765</v>
      </c>
      <c r="H713" s="11" t="s">
        <v>2</v>
      </c>
      <c r="I713" s="1" t="s">
        <v>2135</v>
      </c>
      <c r="J713" s="18" t="s">
        <v>2133</v>
      </c>
      <c r="K713" s="19" t="s">
        <v>4254</v>
      </c>
      <c r="L713" s="81"/>
      <c r="M713" s="11"/>
    </row>
    <row r="714" spans="1:13" ht="26.25" customHeight="1" x14ac:dyDescent="0.25">
      <c r="A714" s="1">
        <v>713</v>
      </c>
      <c r="B714" s="1" t="s">
        <v>4255</v>
      </c>
      <c r="C714" s="16" t="s">
        <v>4257</v>
      </c>
      <c r="D714" s="11" t="s">
        <v>4259</v>
      </c>
      <c r="E714" s="11" t="s">
        <v>109</v>
      </c>
      <c r="F714" s="11" t="s">
        <v>5555</v>
      </c>
      <c r="G714" s="1" t="s">
        <v>1073</v>
      </c>
      <c r="H714" s="11" t="s">
        <v>2</v>
      </c>
      <c r="I714" s="1" t="s">
        <v>4256</v>
      </c>
      <c r="J714" s="18" t="s">
        <v>4258</v>
      </c>
      <c r="K714" s="19" t="s">
        <v>4260</v>
      </c>
      <c r="L714" s="81"/>
      <c r="M714" s="11"/>
    </row>
    <row r="715" spans="1:13" ht="26.25" customHeight="1" x14ac:dyDescent="0.25">
      <c r="A715" s="1">
        <v>714</v>
      </c>
      <c r="B715" s="1" t="s">
        <v>4249</v>
      </c>
      <c r="C715" s="16" t="s">
        <v>1997</v>
      </c>
      <c r="D715" s="11" t="s">
        <v>537</v>
      </c>
      <c r="E715" s="11" t="s">
        <v>42</v>
      </c>
      <c r="F715" s="11" t="s">
        <v>5567</v>
      </c>
      <c r="G715" s="1" t="s">
        <v>1247</v>
      </c>
      <c r="H715" s="11" t="s">
        <v>2</v>
      </c>
      <c r="I715" s="1" t="s">
        <v>2138</v>
      </c>
      <c r="J715" s="18" t="s">
        <v>4250</v>
      </c>
      <c r="K715" s="19" t="s">
        <v>4251</v>
      </c>
      <c r="L715" s="81"/>
      <c r="M715" s="11"/>
    </row>
    <row r="716" spans="1:13" ht="26.25" customHeight="1" x14ac:dyDescent="0.25">
      <c r="A716" s="1">
        <v>715</v>
      </c>
      <c r="B716" s="77" t="s">
        <v>4240</v>
      </c>
      <c r="C716" s="83" t="s">
        <v>8498</v>
      </c>
      <c r="D716" s="71" t="s">
        <v>64</v>
      </c>
      <c r="E716" s="71" t="s">
        <v>19</v>
      </c>
      <c r="F716" s="71" t="s">
        <v>4246</v>
      </c>
      <c r="G716" s="77" t="s">
        <v>4242</v>
      </c>
      <c r="H716" s="71" t="s">
        <v>2</v>
      </c>
      <c r="I716" s="77" t="s">
        <v>4239</v>
      </c>
      <c r="J716" s="84" t="s">
        <v>4243</v>
      </c>
      <c r="K716" s="19" t="s">
        <v>4248</v>
      </c>
      <c r="L716" s="2" t="s">
        <v>14533</v>
      </c>
      <c r="M716" s="11" t="s">
        <v>15526</v>
      </c>
    </row>
    <row r="717" spans="1:13" ht="26.25" customHeight="1" x14ac:dyDescent="0.25">
      <c r="A717" s="1">
        <v>716</v>
      </c>
      <c r="B717" s="95" t="s">
        <v>4240</v>
      </c>
      <c r="C717" s="104" t="s">
        <v>8498</v>
      </c>
      <c r="D717" s="99" t="s">
        <v>64</v>
      </c>
      <c r="E717" s="99" t="s">
        <v>19</v>
      </c>
      <c r="F717" s="99" t="s">
        <v>4245</v>
      </c>
      <c r="G717" s="95" t="s">
        <v>4242</v>
      </c>
      <c r="H717" s="99" t="s">
        <v>2</v>
      </c>
      <c r="I717" s="95" t="s">
        <v>4239</v>
      </c>
      <c r="J717" s="113" t="s">
        <v>4243</v>
      </c>
      <c r="K717" s="98" t="s">
        <v>4247</v>
      </c>
      <c r="L717" s="100" t="s">
        <v>14533</v>
      </c>
      <c r="M717" s="11"/>
    </row>
    <row r="718" spans="1:13" ht="26.25" customHeight="1" x14ac:dyDescent="0.25">
      <c r="A718" s="1">
        <v>717</v>
      </c>
      <c r="B718" s="95" t="s">
        <v>4240</v>
      </c>
      <c r="C718" s="104" t="s">
        <v>8498</v>
      </c>
      <c r="D718" s="99" t="s">
        <v>64</v>
      </c>
      <c r="E718" s="99" t="s">
        <v>19</v>
      </c>
      <c r="F718" s="99" t="s">
        <v>4241</v>
      </c>
      <c r="G718" s="95" t="s">
        <v>4242</v>
      </c>
      <c r="H718" s="99" t="s">
        <v>2</v>
      </c>
      <c r="I718" s="95" t="s">
        <v>4239</v>
      </c>
      <c r="J718" s="113" t="s">
        <v>4243</v>
      </c>
      <c r="K718" s="98" t="s">
        <v>4244</v>
      </c>
      <c r="L718" s="100" t="s">
        <v>14533</v>
      </c>
      <c r="M718" s="11"/>
    </row>
    <row r="719" spans="1:13" ht="26.25" customHeight="1" x14ac:dyDescent="0.25">
      <c r="A719" s="1">
        <v>718</v>
      </c>
      <c r="B719" s="95" t="s">
        <v>4227</v>
      </c>
      <c r="C719" s="104" t="s">
        <v>4228</v>
      </c>
      <c r="D719" s="99" t="s">
        <v>4230</v>
      </c>
      <c r="E719" s="99" t="s">
        <v>1930</v>
      </c>
      <c r="F719" s="99" t="s">
        <v>4231</v>
      </c>
      <c r="G719" s="95" t="s">
        <v>1288</v>
      </c>
      <c r="H719" s="99" t="s">
        <v>2</v>
      </c>
      <c r="I719" s="95" t="s">
        <v>4232</v>
      </c>
      <c r="J719" s="113" t="s">
        <v>4229</v>
      </c>
      <c r="K719" s="98" t="s">
        <v>4233</v>
      </c>
      <c r="L719" s="100" t="s">
        <v>14601</v>
      </c>
      <c r="M719" s="11"/>
    </row>
    <row r="720" spans="1:13" ht="26.25" customHeight="1" x14ac:dyDescent="0.25">
      <c r="A720" s="1">
        <v>719</v>
      </c>
      <c r="B720" s="1" t="s">
        <v>4227</v>
      </c>
      <c r="C720" s="16" t="s">
        <v>4234</v>
      </c>
      <c r="D720" s="11" t="s">
        <v>4236</v>
      </c>
      <c r="E720" s="11" t="s">
        <v>1930</v>
      </c>
      <c r="F720" s="11" t="s">
        <v>4237</v>
      </c>
      <c r="G720" s="1" t="s">
        <v>1288</v>
      </c>
      <c r="H720" s="11" t="s">
        <v>2</v>
      </c>
      <c r="I720" s="1" t="s">
        <v>4232</v>
      </c>
      <c r="J720" s="18" t="s">
        <v>4235</v>
      </c>
      <c r="K720" s="19" t="s">
        <v>4238</v>
      </c>
      <c r="L720" s="81"/>
      <c r="M720" s="11"/>
    </row>
    <row r="721" spans="1:13" ht="26.25" customHeight="1" x14ac:dyDescent="0.25">
      <c r="A721" s="1">
        <v>720</v>
      </c>
      <c r="B721" s="1" t="s">
        <v>4261</v>
      </c>
      <c r="C721" s="16" t="s">
        <v>4262</v>
      </c>
      <c r="D721" s="11" t="s">
        <v>4263</v>
      </c>
      <c r="E721" s="11" t="s">
        <v>597</v>
      </c>
      <c r="F721" s="11" t="s">
        <v>5484</v>
      </c>
      <c r="G721" s="1" t="s">
        <v>677</v>
      </c>
      <c r="H721" s="11" t="s">
        <v>2</v>
      </c>
      <c r="I721" s="1" t="s">
        <v>3163</v>
      </c>
      <c r="J721" s="18" t="s">
        <v>4264</v>
      </c>
      <c r="K721" s="19" t="s">
        <v>4265</v>
      </c>
      <c r="L721" s="81"/>
      <c r="M721" s="11"/>
    </row>
    <row r="722" spans="1:13" ht="26.25" customHeight="1" x14ac:dyDescent="0.25">
      <c r="A722" s="1">
        <v>721</v>
      </c>
      <c r="B722" s="95" t="s">
        <v>4311</v>
      </c>
      <c r="C722" s="104" t="s">
        <v>101</v>
      </c>
      <c r="D722" s="99" t="s">
        <v>104</v>
      </c>
      <c r="E722" s="99" t="s">
        <v>19</v>
      </c>
      <c r="F722" s="99" t="s">
        <v>1067</v>
      </c>
      <c r="G722" s="95" t="s">
        <v>716</v>
      </c>
      <c r="H722" s="99" t="s">
        <v>2</v>
      </c>
      <c r="I722" s="95" t="s">
        <v>3914</v>
      </c>
      <c r="J722" s="113" t="s">
        <v>4138</v>
      </c>
      <c r="K722" s="98" t="s">
        <v>4312</v>
      </c>
      <c r="L722" s="100" t="s">
        <v>14613</v>
      </c>
      <c r="M722" s="11"/>
    </row>
    <row r="723" spans="1:13" ht="26.25" customHeight="1" x14ac:dyDescent="0.25">
      <c r="A723" s="1">
        <v>722</v>
      </c>
      <c r="B723" s="1" t="s">
        <v>1020</v>
      </c>
      <c r="C723" s="16" t="s">
        <v>4313</v>
      </c>
      <c r="D723" s="11" t="s">
        <v>2131</v>
      </c>
      <c r="E723" s="11" t="s">
        <v>321</v>
      </c>
      <c r="F723" s="11" t="s">
        <v>5517</v>
      </c>
      <c r="G723" s="1" t="s">
        <v>1762</v>
      </c>
      <c r="H723" s="11" t="s">
        <v>2</v>
      </c>
      <c r="I723" s="1" t="s">
        <v>2186</v>
      </c>
      <c r="J723" s="18" t="s">
        <v>2186</v>
      </c>
      <c r="K723" s="19" t="s">
        <v>4314</v>
      </c>
      <c r="L723" s="81"/>
      <c r="M723" s="11"/>
    </row>
    <row r="724" spans="1:13" ht="26.25" customHeight="1" x14ac:dyDescent="0.25">
      <c r="A724" s="1">
        <v>723</v>
      </c>
      <c r="B724" s="1" t="s">
        <v>4345</v>
      </c>
      <c r="C724" s="16" t="s">
        <v>4346</v>
      </c>
      <c r="D724" s="11" t="s">
        <v>379</v>
      </c>
      <c r="E724" s="11" t="s">
        <v>131</v>
      </c>
      <c r="F724" s="11" t="s">
        <v>4347</v>
      </c>
      <c r="G724" s="1" t="s">
        <v>711</v>
      </c>
      <c r="H724" s="11" t="s">
        <v>2</v>
      </c>
      <c r="I724" s="1" t="s">
        <v>4348</v>
      </c>
      <c r="J724" s="18" t="s">
        <v>4204</v>
      </c>
      <c r="K724" s="19" t="s">
        <v>4349</v>
      </c>
      <c r="L724" s="81"/>
      <c r="M724" s="11"/>
    </row>
    <row r="725" spans="1:13" ht="26.25" customHeight="1" x14ac:dyDescent="0.25">
      <c r="A725" s="1">
        <v>724</v>
      </c>
      <c r="B725" s="1" t="s">
        <v>4306</v>
      </c>
      <c r="C725" s="16" t="s">
        <v>4307</v>
      </c>
      <c r="D725" s="11" t="s">
        <v>4308</v>
      </c>
      <c r="E725" s="11" t="s">
        <v>321</v>
      </c>
      <c r="F725" s="11" t="s">
        <v>5530</v>
      </c>
      <c r="G725" s="1" t="s">
        <v>4309</v>
      </c>
      <c r="H725" s="11" t="s">
        <v>2</v>
      </c>
      <c r="I725" s="1" t="s">
        <v>2142</v>
      </c>
      <c r="J725" s="18" t="s">
        <v>2140</v>
      </c>
      <c r="K725" s="19" t="s">
        <v>4310</v>
      </c>
      <c r="L725" s="81"/>
      <c r="M725" s="11"/>
    </row>
    <row r="726" spans="1:13" ht="26.25" customHeight="1" x14ac:dyDescent="0.25">
      <c r="A726" s="1">
        <v>725</v>
      </c>
      <c r="B726" s="1" t="s">
        <v>4350</v>
      </c>
      <c r="C726" s="16" t="s">
        <v>4351</v>
      </c>
      <c r="D726" s="11" t="s">
        <v>4352</v>
      </c>
      <c r="E726" s="11" t="s">
        <v>1456</v>
      </c>
      <c r="F726" s="11" t="s">
        <v>4353</v>
      </c>
      <c r="G726" s="1" t="s">
        <v>1644</v>
      </c>
      <c r="H726" s="11" t="s">
        <v>2</v>
      </c>
      <c r="I726" s="1" t="s">
        <v>2186</v>
      </c>
      <c r="J726" s="18" t="s">
        <v>21</v>
      </c>
      <c r="K726" s="19" t="s">
        <v>4354</v>
      </c>
      <c r="L726" s="81"/>
      <c r="M726" s="11"/>
    </row>
    <row r="727" spans="1:13" ht="26.25" customHeight="1" x14ac:dyDescent="0.25">
      <c r="A727" s="1">
        <v>726</v>
      </c>
      <c r="B727" s="95" t="s">
        <v>4364</v>
      </c>
      <c r="C727" s="104" t="s">
        <v>4362</v>
      </c>
      <c r="D727" s="99" t="s">
        <v>4363</v>
      </c>
      <c r="E727" s="99" t="s">
        <v>321</v>
      </c>
      <c r="F727" s="99" t="s">
        <v>5546</v>
      </c>
      <c r="G727" s="95" t="s">
        <v>4361</v>
      </c>
      <c r="H727" s="99" t="s">
        <v>2</v>
      </c>
      <c r="I727" s="95" t="s">
        <v>2186</v>
      </c>
      <c r="J727" s="113" t="s">
        <v>21</v>
      </c>
      <c r="K727" s="98" t="s">
        <v>4360</v>
      </c>
      <c r="L727" s="100" t="s">
        <v>14577</v>
      </c>
      <c r="M727" s="11"/>
    </row>
    <row r="728" spans="1:13" ht="26.25" customHeight="1" x14ac:dyDescent="0.25">
      <c r="A728" s="1">
        <v>727</v>
      </c>
      <c r="B728" s="1" t="s">
        <v>4385</v>
      </c>
      <c r="C728" s="16" t="s">
        <v>4386</v>
      </c>
      <c r="D728" s="11" t="s">
        <v>655</v>
      </c>
      <c r="E728" s="11" t="s">
        <v>19</v>
      </c>
      <c r="F728" s="11" t="s">
        <v>4387</v>
      </c>
      <c r="G728" s="1" t="s">
        <v>479</v>
      </c>
      <c r="H728" s="11" t="s">
        <v>2</v>
      </c>
      <c r="I728" s="1" t="s">
        <v>2186</v>
      </c>
      <c r="J728" s="18" t="s">
        <v>21</v>
      </c>
      <c r="K728" s="19" t="s">
        <v>4388</v>
      </c>
      <c r="L728" s="81"/>
      <c r="M728" s="11"/>
    </row>
    <row r="729" spans="1:13" ht="26.25" customHeight="1" x14ac:dyDescent="0.25">
      <c r="A729" s="1">
        <v>728</v>
      </c>
      <c r="B729" s="1" t="s">
        <v>4355</v>
      </c>
      <c r="C729" s="16" t="s">
        <v>4356</v>
      </c>
      <c r="D729" s="11" t="s">
        <v>2191</v>
      </c>
      <c r="E729" s="11" t="s">
        <v>68</v>
      </c>
      <c r="F729" s="11" t="s">
        <v>4357</v>
      </c>
      <c r="G729" s="1" t="s">
        <v>1905</v>
      </c>
      <c r="H729" s="11" t="s">
        <v>2</v>
      </c>
      <c r="I729" s="1" t="s">
        <v>4358</v>
      </c>
      <c r="J729" s="18" t="s">
        <v>2738</v>
      </c>
      <c r="K729" s="19" t="s">
        <v>4359</v>
      </c>
      <c r="L729" s="81"/>
      <c r="M729" s="11"/>
    </row>
    <row r="730" spans="1:13" ht="26.25" customHeight="1" x14ac:dyDescent="0.25">
      <c r="A730" s="1">
        <v>729</v>
      </c>
      <c r="B730" s="95" t="s">
        <v>14273</v>
      </c>
      <c r="C730" s="104" t="s">
        <v>676</v>
      </c>
      <c r="D730" s="99" t="s">
        <v>3525</v>
      </c>
      <c r="E730" s="99" t="s">
        <v>597</v>
      </c>
      <c r="F730" s="99" t="s">
        <v>4375</v>
      </c>
      <c r="G730" s="95" t="s">
        <v>677</v>
      </c>
      <c r="H730" s="99" t="s">
        <v>2</v>
      </c>
      <c r="I730" s="95" t="s">
        <v>2130</v>
      </c>
      <c r="J730" s="113" t="s">
        <v>4376</v>
      </c>
      <c r="K730" s="98" t="s">
        <v>4377</v>
      </c>
      <c r="L730" s="100" t="s">
        <v>14551</v>
      </c>
      <c r="M730" s="11"/>
    </row>
    <row r="731" spans="1:13" ht="26.25" customHeight="1" x14ac:dyDescent="0.25">
      <c r="A731" s="1">
        <v>730</v>
      </c>
      <c r="B731" s="77" t="s">
        <v>4389</v>
      </c>
      <c r="C731" s="83" t="s">
        <v>1853</v>
      </c>
      <c r="D731" s="71" t="s">
        <v>706</v>
      </c>
      <c r="E731" s="71" t="s">
        <v>597</v>
      </c>
      <c r="F731" s="71" t="s">
        <v>5519</v>
      </c>
      <c r="G731" s="77" t="s">
        <v>1854</v>
      </c>
      <c r="H731" s="71" t="s">
        <v>2</v>
      </c>
      <c r="I731" s="77" t="s">
        <v>4368</v>
      </c>
      <c r="J731" s="84" t="s">
        <v>4390</v>
      </c>
      <c r="K731" s="19" t="s">
        <v>4391</v>
      </c>
      <c r="L731" s="2" t="s">
        <v>14587</v>
      </c>
      <c r="M731" s="11" t="s">
        <v>14937</v>
      </c>
    </row>
    <row r="732" spans="1:13" ht="26.25" customHeight="1" x14ac:dyDescent="0.25">
      <c r="A732" s="1">
        <v>731</v>
      </c>
      <c r="B732" s="77" t="s">
        <v>4365</v>
      </c>
      <c r="C732" s="83" t="s">
        <v>676</v>
      </c>
      <c r="D732" s="71" t="s">
        <v>3525</v>
      </c>
      <c r="E732" s="71" t="s">
        <v>597</v>
      </c>
      <c r="F732" s="71" t="s">
        <v>4367</v>
      </c>
      <c r="G732" s="77" t="s">
        <v>677</v>
      </c>
      <c r="H732" s="71" t="s">
        <v>2</v>
      </c>
      <c r="I732" s="77" t="s">
        <v>4368</v>
      </c>
      <c r="J732" s="84" t="s">
        <v>4366</v>
      </c>
      <c r="K732" s="19" t="s">
        <v>4369</v>
      </c>
      <c r="L732" s="2" t="s">
        <v>14587</v>
      </c>
      <c r="M732" s="11" t="s">
        <v>14937</v>
      </c>
    </row>
    <row r="733" spans="1:13" ht="26.25" customHeight="1" x14ac:dyDescent="0.25">
      <c r="A733" s="1">
        <v>732</v>
      </c>
      <c r="B733" s="77" t="s">
        <v>4365</v>
      </c>
      <c r="C733" s="83" t="s">
        <v>676</v>
      </c>
      <c r="D733" s="71" t="s">
        <v>4263</v>
      </c>
      <c r="E733" s="71" t="s">
        <v>597</v>
      </c>
      <c r="F733" s="71" t="s">
        <v>4367</v>
      </c>
      <c r="G733" s="77" t="s">
        <v>677</v>
      </c>
      <c r="H733" s="71" t="s">
        <v>2</v>
      </c>
      <c r="I733" s="77" t="s">
        <v>4368</v>
      </c>
      <c r="J733" s="84" t="s">
        <v>4366</v>
      </c>
      <c r="K733" s="19" t="s">
        <v>4370</v>
      </c>
      <c r="L733" s="2" t="s">
        <v>14587</v>
      </c>
      <c r="M733" s="11" t="s">
        <v>14937</v>
      </c>
    </row>
    <row r="734" spans="1:13" ht="26.25" customHeight="1" x14ac:dyDescent="0.25">
      <c r="A734" s="1">
        <v>733</v>
      </c>
      <c r="B734" s="77" t="s">
        <v>4396</v>
      </c>
      <c r="C734" s="83" t="s">
        <v>793</v>
      </c>
      <c r="D734" s="71" t="s">
        <v>2064</v>
      </c>
      <c r="E734" s="71" t="s">
        <v>109</v>
      </c>
      <c r="F734" s="71" t="s">
        <v>5499</v>
      </c>
      <c r="G734" s="77" t="s">
        <v>4398</v>
      </c>
      <c r="H734" s="71" t="s">
        <v>2</v>
      </c>
      <c r="I734" s="77" t="s">
        <v>4368</v>
      </c>
      <c r="J734" s="84" t="s">
        <v>4397</v>
      </c>
      <c r="K734" s="19" t="s">
        <v>4400</v>
      </c>
      <c r="L734" s="2" t="s">
        <v>14587</v>
      </c>
      <c r="M734" s="11" t="s">
        <v>14937</v>
      </c>
    </row>
    <row r="735" spans="1:13" ht="26.25" customHeight="1" x14ac:dyDescent="0.25">
      <c r="A735" s="1">
        <v>734</v>
      </c>
      <c r="B735" s="77" t="s">
        <v>4396</v>
      </c>
      <c r="C735" s="83" t="s">
        <v>793</v>
      </c>
      <c r="D735" s="71" t="s">
        <v>425</v>
      </c>
      <c r="E735" s="71" t="s">
        <v>109</v>
      </c>
      <c r="F735" s="71" t="s">
        <v>5499</v>
      </c>
      <c r="G735" s="77" t="s">
        <v>4398</v>
      </c>
      <c r="H735" s="71" t="s">
        <v>2</v>
      </c>
      <c r="I735" s="77" t="s">
        <v>4368</v>
      </c>
      <c r="J735" s="84" t="s">
        <v>4397</v>
      </c>
      <c r="K735" s="19" t="s">
        <v>4399</v>
      </c>
      <c r="L735" s="2" t="s">
        <v>14587</v>
      </c>
      <c r="M735" s="11" t="s">
        <v>14937</v>
      </c>
    </row>
    <row r="736" spans="1:13" ht="26.25" customHeight="1" x14ac:dyDescent="0.25">
      <c r="A736" s="1">
        <v>735</v>
      </c>
      <c r="B736" s="1" t="s">
        <v>4392</v>
      </c>
      <c r="C736" s="16" t="s">
        <v>3689</v>
      </c>
      <c r="D736" s="11" t="s">
        <v>4394</v>
      </c>
      <c r="E736" s="11" t="s">
        <v>504</v>
      </c>
      <c r="F736" s="11" t="s">
        <v>5562</v>
      </c>
      <c r="G736" s="1" t="s">
        <v>3692</v>
      </c>
      <c r="H736" s="11" t="s">
        <v>2</v>
      </c>
      <c r="I736" s="1" t="s">
        <v>4393</v>
      </c>
      <c r="J736" s="18" t="s">
        <v>4393</v>
      </c>
      <c r="K736" s="19" t="s">
        <v>4395</v>
      </c>
      <c r="L736" s="81"/>
      <c r="M736" s="11"/>
    </row>
    <row r="737" spans="1:13" ht="26.25" customHeight="1" x14ac:dyDescent="0.25">
      <c r="A737" s="1">
        <v>736</v>
      </c>
      <c r="B737" s="95" t="s">
        <v>4454</v>
      </c>
      <c r="C737" s="104" t="s">
        <v>4455</v>
      </c>
      <c r="D737" s="99" t="s">
        <v>4458</v>
      </c>
      <c r="E737" s="99" t="s">
        <v>321</v>
      </c>
      <c r="F737" s="99" t="s">
        <v>5503</v>
      </c>
      <c r="G737" s="95" t="s">
        <v>4457</v>
      </c>
      <c r="H737" s="99" t="s">
        <v>2</v>
      </c>
      <c r="I737" s="95" t="s">
        <v>4212</v>
      </c>
      <c r="J737" s="113" t="s">
        <v>2186</v>
      </c>
      <c r="K737" s="98" t="s">
        <v>4456</v>
      </c>
      <c r="L737" s="100" t="s">
        <v>14577</v>
      </c>
      <c r="M737" s="11"/>
    </row>
    <row r="738" spans="1:13" ht="26.25" customHeight="1" x14ac:dyDescent="0.25">
      <c r="A738" s="1">
        <v>737</v>
      </c>
      <c r="B738" s="1" t="s">
        <v>5341</v>
      </c>
      <c r="C738" s="16" t="s">
        <v>4426</v>
      </c>
      <c r="D738" s="11" t="s">
        <v>4427</v>
      </c>
      <c r="E738" s="11" t="s">
        <v>42</v>
      </c>
      <c r="F738" s="11" t="s">
        <v>4428</v>
      </c>
      <c r="G738" s="1" t="s">
        <v>1740</v>
      </c>
      <c r="H738" s="11" t="s">
        <v>2</v>
      </c>
      <c r="I738" s="1" t="s">
        <v>4429</v>
      </c>
      <c r="J738" s="18" t="s">
        <v>4430</v>
      </c>
      <c r="K738" s="19" t="s">
        <v>12448</v>
      </c>
      <c r="L738" s="81"/>
      <c r="M738" s="11"/>
    </row>
    <row r="739" spans="1:13" ht="26.25" customHeight="1" x14ac:dyDescent="0.25">
      <c r="A739" s="1">
        <v>738</v>
      </c>
      <c r="B739" s="77" t="s">
        <v>4436</v>
      </c>
      <c r="C739" s="83" t="s">
        <v>4437</v>
      </c>
      <c r="D739" s="71" t="s">
        <v>4438</v>
      </c>
      <c r="E739" s="71" t="s">
        <v>4508</v>
      </c>
      <c r="F739" s="71" t="s">
        <v>4439</v>
      </c>
      <c r="G739" s="77" t="s">
        <v>4440</v>
      </c>
      <c r="H739" s="71" t="s">
        <v>2</v>
      </c>
      <c r="I739" s="77" t="s">
        <v>4445</v>
      </c>
      <c r="J739" s="84" t="s">
        <v>4441</v>
      </c>
      <c r="K739" s="19" t="s">
        <v>4431</v>
      </c>
      <c r="L739" s="2" t="s">
        <v>14549</v>
      </c>
      <c r="M739" s="11" t="s">
        <v>15840</v>
      </c>
    </row>
    <row r="740" spans="1:13" ht="26.25" customHeight="1" x14ac:dyDescent="0.25">
      <c r="A740" s="1">
        <v>739</v>
      </c>
      <c r="B740" s="95" t="s">
        <v>4442</v>
      </c>
      <c r="C740" s="104" t="s">
        <v>4443</v>
      </c>
      <c r="D740" s="99" t="s">
        <v>2974</v>
      </c>
      <c r="E740" s="99" t="s">
        <v>175</v>
      </c>
      <c r="F740" s="99" t="s">
        <v>5551</v>
      </c>
      <c r="G740" s="95" t="s">
        <v>4447</v>
      </c>
      <c r="H740" s="99" t="s">
        <v>2</v>
      </c>
      <c r="I740" s="95" t="s">
        <v>4444</v>
      </c>
      <c r="J740" s="113" t="s">
        <v>4444</v>
      </c>
      <c r="K740" s="98" t="s">
        <v>4448</v>
      </c>
      <c r="L740" s="100" t="s">
        <v>14606</v>
      </c>
      <c r="M740" s="21"/>
    </row>
    <row r="741" spans="1:13" ht="26.25" customHeight="1" x14ac:dyDescent="0.25">
      <c r="A741" s="1">
        <v>740</v>
      </c>
      <c r="B741" s="1" t="s">
        <v>4442</v>
      </c>
      <c r="C741" s="16" t="s">
        <v>4443</v>
      </c>
      <c r="D741" s="11" t="s">
        <v>434</v>
      </c>
      <c r="E741" s="11" t="s">
        <v>175</v>
      </c>
      <c r="F741" s="11" t="s">
        <v>5551</v>
      </c>
      <c r="G741" s="1" t="s">
        <v>4447</v>
      </c>
      <c r="H741" s="11" t="s">
        <v>2</v>
      </c>
      <c r="I741" s="1" t="s">
        <v>4444</v>
      </c>
      <c r="J741" s="18" t="s">
        <v>4444</v>
      </c>
      <c r="K741" s="19" t="s">
        <v>4446</v>
      </c>
      <c r="L741" s="81"/>
      <c r="M741" s="11"/>
    </row>
    <row r="742" spans="1:13" ht="26.25" customHeight="1" x14ac:dyDescent="0.25">
      <c r="A742" s="1">
        <v>741</v>
      </c>
      <c r="B742" s="1" t="s">
        <v>4496</v>
      </c>
      <c r="C742" s="16" t="s">
        <v>4499</v>
      </c>
      <c r="D742" s="11" t="s">
        <v>64</v>
      </c>
      <c r="E742" s="11" t="s">
        <v>321</v>
      </c>
      <c r="F742" s="11" t="s">
        <v>3751</v>
      </c>
      <c r="G742" s="1" t="s">
        <v>4497</v>
      </c>
      <c r="H742" s="11" t="s">
        <v>2</v>
      </c>
      <c r="I742" s="1" t="s">
        <v>4498</v>
      </c>
      <c r="J742" s="18" t="s">
        <v>4498</v>
      </c>
      <c r="K742" s="19" t="s">
        <v>4534</v>
      </c>
      <c r="L742" s="81"/>
      <c r="M742" s="11"/>
    </row>
    <row r="743" spans="1:13" ht="26.25" customHeight="1" x14ac:dyDescent="0.25">
      <c r="A743" s="1">
        <v>742</v>
      </c>
      <c r="B743" s="95" t="s">
        <v>4496</v>
      </c>
      <c r="C743" s="104" t="s">
        <v>4499</v>
      </c>
      <c r="D743" s="99" t="s">
        <v>165</v>
      </c>
      <c r="E743" s="99" t="s">
        <v>321</v>
      </c>
      <c r="F743" s="99" t="s">
        <v>3751</v>
      </c>
      <c r="G743" s="95" t="s">
        <v>4497</v>
      </c>
      <c r="H743" s="99" t="s">
        <v>2</v>
      </c>
      <c r="I743" s="95" t="s">
        <v>4498</v>
      </c>
      <c r="J743" s="113" t="s">
        <v>4498</v>
      </c>
      <c r="K743" s="98" t="s">
        <v>4533</v>
      </c>
      <c r="L743" s="100" t="s">
        <v>14522</v>
      </c>
      <c r="M743" s="11"/>
    </row>
    <row r="744" spans="1:13" ht="26.25" customHeight="1" x14ac:dyDescent="0.25">
      <c r="A744" s="1">
        <v>743</v>
      </c>
      <c r="B744" s="1" t="s">
        <v>5574</v>
      </c>
      <c r="C744" s="16" t="s">
        <v>8433</v>
      </c>
      <c r="D744" s="11" t="s">
        <v>4500</v>
      </c>
      <c r="E744" s="11" t="s">
        <v>792</v>
      </c>
      <c r="F744" s="11" t="s">
        <v>3735</v>
      </c>
      <c r="G744" s="1" t="s">
        <v>1756</v>
      </c>
      <c r="H744" s="11" t="s">
        <v>2</v>
      </c>
      <c r="I744" s="1" t="s">
        <v>3148</v>
      </c>
      <c r="J744" s="18" t="s">
        <v>3148</v>
      </c>
      <c r="K744" s="19" t="s">
        <v>4530</v>
      </c>
      <c r="L744" s="81"/>
      <c r="M744" s="11"/>
    </row>
    <row r="745" spans="1:13" ht="26.25" customHeight="1" x14ac:dyDescent="0.25">
      <c r="A745" s="1">
        <v>744</v>
      </c>
      <c r="B745" s="1" t="s">
        <v>4501</v>
      </c>
      <c r="C745" s="16" t="s">
        <v>1172</v>
      </c>
      <c r="D745" s="11" t="s">
        <v>655</v>
      </c>
      <c r="E745" s="11" t="s">
        <v>2218</v>
      </c>
      <c r="F745" s="11" t="s">
        <v>4502</v>
      </c>
      <c r="G745" s="1" t="s">
        <v>265</v>
      </c>
      <c r="H745" s="11" t="s">
        <v>2</v>
      </c>
      <c r="I745" s="1" t="s">
        <v>2248</v>
      </c>
      <c r="J745" s="18" t="s">
        <v>5448</v>
      </c>
      <c r="K745" s="19" t="s">
        <v>4527</v>
      </c>
      <c r="L745" s="81"/>
      <c r="M745" s="11"/>
    </row>
    <row r="746" spans="1:13" ht="26.25" customHeight="1" x14ac:dyDescent="0.25">
      <c r="A746" s="1">
        <v>745</v>
      </c>
      <c r="B746" s="1" t="s">
        <v>4156</v>
      </c>
      <c r="C746" s="16" t="s">
        <v>5572</v>
      </c>
      <c r="D746" s="8">
        <v>0.01</v>
      </c>
      <c r="E746" s="11" t="s">
        <v>138</v>
      </c>
      <c r="F746" s="11" t="s">
        <v>4158</v>
      </c>
      <c r="G746" s="1" t="s">
        <v>4506</v>
      </c>
      <c r="H746" s="11" t="s">
        <v>2</v>
      </c>
      <c r="I746" s="1" t="s">
        <v>4159</v>
      </c>
      <c r="J746" s="18" t="s">
        <v>4505</v>
      </c>
      <c r="K746" s="19" t="s">
        <v>4536</v>
      </c>
      <c r="L746" s="81"/>
      <c r="M746" s="11"/>
    </row>
    <row r="747" spans="1:13" ht="26.25" customHeight="1" x14ac:dyDescent="0.25">
      <c r="A747" s="1">
        <v>746</v>
      </c>
      <c r="B747" s="1" t="s">
        <v>4503</v>
      </c>
      <c r="C747" s="43" t="s">
        <v>5571</v>
      </c>
      <c r="D747" s="26">
        <v>1E-3</v>
      </c>
      <c r="E747" s="11" t="s">
        <v>4504</v>
      </c>
      <c r="F747" s="11" t="s">
        <v>5542</v>
      </c>
      <c r="G747" s="1" t="s">
        <v>970</v>
      </c>
      <c r="H747" s="11" t="s">
        <v>2</v>
      </c>
      <c r="I747" s="1" t="s">
        <v>4159</v>
      </c>
      <c r="J747" s="18" t="s">
        <v>4505</v>
      </c>
      <c r="K747" s="19" t="s">
        <v>4526</v>
      </c>
      <c r="L747" s="81"/>
      <c r="M747" s="11"/>
    </row>
    <row r="748" spans="1:13" ht="26.25" customHeight="1" x14ac:dyDescent="0.25">
      <c r="A748" s="1">
        <v>747</v>
      </c>
      <c r="B748" s="1" t="s">
        <v>4507</v>
      </c>
      <c r="C748" s="16" t="s">
        <v>342</v>
      </c>
      <c r="D748" s="11" t="s">
        <v>861</v>
      </c>
      <c r="E748" s="11" t="s">
        <v>4508</v>
      </c>
      <c r="F748" s="11" t="s">
        <v>5520</v>
      </c>
      <c r="G748" s="1" t="s">
        <v>1653</v>
      </c>
      <c r="H748" s="11" t="s">
        <v>2</v>
      </c>
      <c r="I748" s="208" t="s">
        <v>5204</v>
      </c>
      <c r="J748" s="18" t="s">
        <v>4509</v>
      </c>
      <c r="K748" s="19" t="s">
        <v>4528</v>
      </c>
      <c r="L748" s="81"/>
      <c r="M748" s="11"/>
    </row>
    <row r="749" spans="1:13" ht="26.25" customHeight="1" x14ac:dyDescent="0.25">
      <c r="A749" s="1">
        <v>748</v>
      </c>
      <c r="B749" s="95" t="s">
        <v>4507</v>
      </c>
      <c r="C749" s="104" t="s">
        <v>342</v>
      </c>
      <c r="D749" s="99" t="s">
        <v>755</v>
      </c>
      <c r="E749" s="99" t="s">
        <v>4508</v>
      </c>
      <c r="F749" s="99" t="s">
        <v>5520</v>
      </c>
      <c r="G749" s="95" t="s">
        <v>1653</v>
      </c>
      <c r="H749" s="99" t="s">
        <v>2</v>
      </c>
      <c r="I749" s="209" t="s">
        <v>5204</v>
      </c>
      <c r="J749" s="113" t="s">
        <v>4509</v>
      </c>
      <c r="K749" s="98" t="s">
        <v>4529</v>
      </c>
      <c r="L749" s="100" t="s">
        <v>14614</v>
      </c>
      <c r="M749" s="71"/>
    </row>
    <row r="750" spans="1:13" ht="26.25" customHeight="1" x14ac:dyDescent="0.25">
      <c r="A750" s="1">
        <v>749</v>
      </c>
      <c r="B750" s="1" t="s">
        <v>4510</v>
      </c>
      <c r="C750" s="16" t="s">
        <v>8432</v>
      </c>
      <c r="D750" s="11" t="s">
        <v>4511</v>
      </c>
      <c r="E750" s="11" t="s">
        <v>298</v>
      </c>
      <c r="F750" s="11" t="s">
        <v>4513</v>
      </c>
      <c r="G750" s="1" t="s">
        <v>206</v>
      </c>
      <c r="H750" s="11" t="s">
        <v>2</v>
      </c>
      <c r="I750" s="1" t="s">
        <v>4512</v>
      </c>
      <c r="J750" s="18" t="s">
        <v>4514</v>
      </c>
      <c r="K750" s="19" t="s">
        <v>4532</v>
      </c>
      <c r="L750" s="81"/>
      <c r="M750" s="11"/>
    </row>
    <row r="751" spans="1:13" ht="26.25" customHeight="1" x14ac:dyDescent="0.25">
      <c r="A751" s="1">
        <v>750</v>
      </c>
      <c r="B751" s="1" t="s">
        <v>4515</v>
      </c>
      <c r="C751" s="16" t="s">
        <v>4519</v>
      </c>
      <c r="D751" s="11" t="s">
        <v>4516</v>
      </c>
      <c r="E751" s="11" t="s">
        <v>549</v>
      </c>
      <c r="F751" s="11" t="s">
        <v>4518</v>
      </c>
      <c r="G751" s="1" t="s">
        <v>4517</v>
      </c>
      <c r="H751" s="11" t="s">
        <v>2</v>
      </c>
      <c r="I751" s="1" t="s">
        <v>4512</v>
      </c>
      <c r="J751" s="18" t="s">
        <v>4514</v>
      </c>
      <c r="K751" s="19" t="s">
        <v>4535</v>
      </c>
      <c r="L751" s="81"/>
      <c r="M751" s="11"/>
    </row>
    <row r="752" spans="1:13" ht="26.25" customHeight="1" x14ac:dyDescent="0.25">
      <c r="A752" s="1">
        <v>751</v>
      </c>
      <c r="B752" s="77" t="s">
        <v>4558</v>
      </c>
      <c r="C752" s="83" t="s">
        <v>4426</v>
      </c>
      <c r="D752" s="71" t="s">
        <v>4559</v>
      </c>
      <c r="E752" s="71" t="s">
        <v>872</v>
      </c>
      <c r="F752" s="71" t="s">
        <v>5485</v>
      </c>
      <c r="G752" s="77" t="s">
        <v>1740</v>
      </c>
      <c r="H752" s="71" t="s">
        <v>2</v>
      </c>
      <c r="I752" s="77" t="s">
        <v>4256</v>
      </c>
      <c r="J752" s="84" t="s">
        <v>4258</v>
      </c>
      <c r="K752" s="19" t="s">
        <v>4560</v>
      </c>
      <c r="L752" s="81"/>
      <c r="M752" s="11"/>
    </row>
    <row r="753" spans="1:13" ht="26.25" customHeight="1" x14ac:dyDescent="0.25">
      <c r="A753" s="1">
        <v>752</v>
      </c>
      <c r="B753" s="1" t="s">
        <v>4561</v>
      </c>
      <c r="C753" s="16" t="s">
        <v>433</v>
      </c>
      <c r="D753" s="11" t="s">
        <v>434</v>
      </c>
      <c r="E753" s="11" t="s">
        <v>321</v>
      </c>
      <c r="F753" s="11" t="s">
        <v>4563</v>
      </c>
      <c r="G753" s="1" t="s">
        <v>432</v>
      </c>
      <c r="H753" s="11" t="s">
        <v>2</v>
      </c>
      <c r="I753" s="1" t="s">
        <v>3438</v>
      </c>
      <c r="J753" s="18" t="s">
        <v>4562</v>
      </c>
      <c r="K753" s="19" t="s">
        <v>4564</v>
      </c>
      <c r="L753" s="81"/>
      <c r="M753" s="11"/>
    </row>
    <row r="754" spans="1:13" ht="26.25" customHeight="1" x14ac:dyDescent="0.25">
      <c r="A754" s="1">
        <v>753</v>
      </c>
      <c r="B754" s="1" t="s">
        <v>4568</v>
      </c>
      <c r="C754" s="16" t="s">
        <v>4569</v>
      </c>
      <c r="D754" s="11" t="s">
        <v>4571</v>
      </c>
      <c r="E754" s="11" t="s">
        <v>321</v>
      </c>
      <c r="F754" s="11" t="s">
        <v>5494</v>
      </c>
      <c r="G754" s="1" t="s">
        <v>525</v>
      </c>
      <c r="H754" s="11" t="s">
        <v>2</v>
      </c>
      <c r="I754" s="1" t="s">
        <v>2887</v>
      </c>
      <c r="J754" s="18" t="s">
        <v>2883</v>
      </c>
      <c r="K754" s="19" t="s">
        <v>4570</v>
      </c>
      <c r="L754" s="81"/>
      <c r="M754" s="11"/>
    </row>
    <row r="755" spans="1:13" ht="26.25" customHeight="1" x14ac:dyDescent="0.25">
      <c r="A755" s="1">
        <v>754</v>
      </c>
      <c r="B755" s="1" t="s">
        <v>2055</v>
      </c>
      <c r="C755" s="16" t="s">
        <v>2056</v>
      </c>
      <c r="D755" s="11" t="s">
        <v>328</v>
      </c>
      <c r="E755" s="11" t="s">
        <v>321</v>
      </c>
      <c r="F755" s="11" t="s">
        <v>5528</v>
      </c>
      <c r="G755" s="1" t="s">
        <v>4567</v>
      </c>
      <c r="H755" s="11" t="s">
        <v>2</v>
      </c>
      <c r="I755" s="1" t="s">
        <v>2142</v>
      </c>
      <c r="J755" s="18" t="s">
        <v>4566</v>
      </c>
      <c r="K755" s="19" t="s">
        <v>4565</v>
      </c>
      <c r="L755" s="81"/>
      <c r="M755" s="11"/>
    </row>
    <row r="756" spans="1:13" ht="26.25" customHeight="1" x14ac:dyDescent="0.25">
      <c r="A756" s="1">
        <v>755</v>
      </c>
      <c r="B756" s="1" t="s">
        <v>1987</v>
      </c>
      <c r="C756" s="16" t="s">
        <v>4587</v>
      </c>
      <c r="D756" s="11" t="s">
        <v>295</v>
      </c>
      <c r="E756" s="11" t="s">
        <v>42</v>
      </c>
      <c r="F756" s="11" t="s">
        <v>3647</v>
      </c>
      <c r="G756" s="1" t="s">
        <v>479</v>
      </c>
      <c r="H756" s="11" t="s">
        <v>2</v>
      </c>
      <c r="I756" s="1" t="s">
        <v>894</v>
      </c>
      <c r="J756" s="18" t="s">
        <v>4588</v>
      </c>
      <c r="K756" s="19" t="s">
        <v>4589</v>
      </c>
      <c r="L756" s="81"/>
      <c r="M756" s="11"/>
    </row>
    <row r="757" spans="1:13" ht="26.25" customHeight="1" x14ac:dyDescent="0.25">
      <c r="A757" s="1">
        <v>756</v>
      </c>
      <c r="B757" s="1" t="s">
        <v>4590</v>
      </c>
      <c r="C757" s="16" t="s">
        <v>4591</v>
      </c>
      <c r="D757" s="11" t="s">
        <v>49</v>
      </c>
      <c r="E757" s="11" t="s">
        <v>321</v>
      </c>
      <c r="F757" s="11" t="s">
        <v>4593</v>
      </c>
      <c r="G757" s="1" t="s">
        <v>97</v>
      </c>
      <c r="H757" s="11" t="s">
        <v>2</v>
      </c>
      <c r="I757" s="1" t="s">
        <v>4594</v>
      </c>
      <c r="J757" s="18" t="s">
        <v>4592</v>
      </c>
      <c r="K757" s="19" t="s">
        <v>4586</v>
      </c>
      <c r="L757" s="81"/>
      <c r="M757" s="71"/>
    </row>
    <row r="758" spans="1:13" ht="26.25" customHeight="1" x14ac:dyDescent="0.25">
      <c r="A758" s="1">
        <v>757</v>
      </c>
      <c r="B758" s="1" t="s">
        <v>4581</v>
      </c>
      <c r="C758" s="16" t="s">
        <v>4582</v>
      </c>
      <c r="D758" s="11" t="s">
        <v>4583</v>
      </c>
      <c r="E758" s="11" t="s">
        <v>298</v>
      </c>
      <c r="F758" s="11" t="s">
        <v>4584</v>
      </c>
      <c r="G758" s="1" t="s">
        <v>1747</v>
      </c>
      <c r="H758" s="11" t="s">
        <v>2</v>
      </c>
      <c r="I758" s="1" t="s">
        <v>4512</v>
      </c>
      <c r="J758" s="18" t="s">
        <v>4585</v>
      </c>
      <c r="K758" s="19" t="s">
        <v>12449</v>
      </c>
      <c r="L758" s="81"/>
      <c r="M758" s="11"/>
    </row>
    <row r="759" spans="1:13" ht="26.25" customHeight="1" x14ac:dyDescent="0.25">
      <c r="A759" s="1">
        <v>758</v>
      </c>
      <c r="B759" s="95" t="s">
        <v>4646</v>
      </c>
      <c r="C759" s="104" t="s">
        <v>605</v>
      </c>
      <c r="D759" s="99" t="s">
        <v>37</v>
      </c>
      <c r="E759" s="99" t="s">
        <v>2016</v>
      </c>
      <c r="F759" s="99" t="s">
        <v>5493</v>
      </c>
      <c r="G759" s="95" t="s">
        <v>38</v>
      </c>
      <c r="H759" s="99" t="s">
        <v>2</v>
      </c>
      <c r="I759" s="95" t="s">
        <v>2217</v>
      </c>
      <c r="J759" s="113" t="s">
        <v>4133</v>
      </c>
      <c r="K759" s="98" t="s">
        <v>4648</v>
      </c>
      <c r="L759" s="100" t="s">
        <v>14689</v>
      </c>
      <c r="M759" s="11"/>
    </row>
    <row r="760" spans="1:13" ht="26.25" customHeight="1" x14ac:dyDescent="0.25">
      <c r="A760" s="1">
        <v>759</v>
      </c>
      <c r="B760" s="95" t="s">
        <v>4646</v>
      </c>
      <c r="C760" s="104" t="s">
        <v>605</v>
      </c>
      <c r="D760" s="99" t="s">
        <v>39</v>
      </c>
      <c r="E760" s="99" t="s">
        <v>2016</v>
      </c>
      <c r="F760" s="99" t="s">
        <v>5504</v>
      </c>
      <c r="G760" s="95" t="s">
        <v>38</v>
      </c>
      <c r="H760" s="99" t="s">
        <v>2</v>
      </c>
      <c r="I760" s="95" t="s">
        <v>2217</v>
      </c>
      <c r="J760" s="113" t="s">
        <v>4133</v>
      </c>
      <c r="K760" s="98" t="s">
        <v>4647</v>
      </c>
      <c r="L760" s="100" t="s">
        <v>14689</v>
      </c>
      <c r="M760" s="11"/>
    </row>
    <row r="761" spans="1:13" ht="26.25" customHeight="1" x14ac:dyDescent="0.25">
      <c r="A761" s="1">
        <v>760</v>
      </c>
      <c r="B761" s="1" t="s">
        <v>4671</v>
      </c>
      <c r="C761" s="16" t="s">
        <v>4672</v>
      </c>
      <c r="D761" s="11" t="s">
        <v>4083</v>
      </c>
      <c r="E761" s="11" t="s">
        <v>321</v>
      </c>
      <c r="F761" s="11" t="s">
        <v>1409</v>
      </c>
      <c r="G761" s="1" t="s">
        <v>4673</v>
      </c>
      <c r="H761" s="11" t="s">
        <v>2</v>
      </c>
      <c r="I761" s="1" t="s">
        <v>2887</v>
      </c>
      <c r="J761" s="18" t="s">
        <v>2883</v>
      </c>
      <c r="K761" s="19" t="s">
        <v>4674</v>
      </c>
      <c r="L761" s="81"/>
      <c r="M761" s="11"/>
    </row>
    <row r="762" spans="1:13" ht="26.25" customHeight="1" x14ac:dyDescent="0.25">
      <c r="A762" s="1">
        <v>761</v>
      </c>
      <c r="B762" s="1" t="s">
        <v>4665</v>
      </c>
      <c r="C762" s="16" t="s">
        <v>4666</v>
      </c>
      <c r="D762" s="11" t="s">
        <v>4667</v>
      </c>
      <c r="E762" s="11" t="s">
        <v>321</v>
      </c>
      <c r="F762" s="11" t="s">
        <v>5465</v>
      </c>
      <c r="G762" s="1" t="s">
        <v>1759</v>
      </c>
      <c r="H762" s="11" t="s">
        <v>2</v>
      </c>
      <c r="I762" s="1" t="s">
        <v>4668</v>
      </c>
      <c r="J762" s="18" t="s">
        <v>4669</v>
      </c>
      <c r="K762" s="19" t="s">
        <v>4670</v>
      </c>
      <c r="L762" s="81"/>
      <c r="M762" s="11"/>
    </row>
    <row r="763" spans="1:13" ht="26.25" customHeight="1" x14ac:dyDescent="0.25">
      <c r="A763" s="1">
        <v>762</v>
      </c>
      <c r="B763" s="1" t="s">
        <v>4694</v>
      </c>
      <c r="C763" s="16" t="s">
        <v>916</v>
      </c>
      <c r="D763" s="8">
        <v>0.05</v>
      </c>
      <c r="E763" s="11" t="s">
        <v>2955</v>
      </c>
      <c r="F763" s="11" t="s">
        <v>4695</v>
      </c>
      <c r="G763" s="1" t="s">
        <v>915</v>
      </c>
      <c r="H763" s="11" t="s">
        <v>2</v>
      </c>
      <c r="I763" s="1" t="s">
        <v>894</v>
      </c>
      <c r="J763" s="18" t="s">
        <v>1937</v>
      </c>
      <c r="K763" s="19" t="s">
        <v>4696</v>
      </c>
      <c r="L763" s="81"/>
      <c r="M763" s="11"/>
    </row>
    <row r="764" spans="1:13" ht="26.25" customHeight="1" x14ac:dyDescent="0.25">
      <c r="A764" s="1">
        <v>763</v>
      </c>
      <c r="B764" s="1" t="s">
        <v>3641</v>
      </c>
      <c r="C764" s="16" t="s">
        <v>4691</v>
      </c>
      <c r="D764" s="11" t="s">
        <v>64</v>
      </c>
      <c r="E764" s="11" t="s">
        <v>321</v>
      </c>
      <c r="F764" s="11" t="s">
        <v>1606</v>
      </c>
      <c r="G764" s="1" t="s">
        <v>284</v>
      </c>
      <c r="H764" s="11" t="s">
        <v>2</v>
      </c>
      <c r="I764" s="1" t="s">
        <v>6602</v>
      </c>
      <c r="J764" s="18" t="s">
        <v>4692</v>
      </c>
      <c r="K764" s="19" t="s">
        <v>4693</v>
      </c>
      <c r="L764" s="81"/>
      <c r="M764" s="11"/>
    </row>
    <row r="765" spans="1:13" ht="26.25" customHeight="1" x14ac:dyDescent="0.25">
      <c r="A765" s="1">
        <v>764</v>
      </c>
      <c r="B765" s="1" t="s">
        <v>5319</v>
      </c>
      <c r="C765" s="16" t="s">
        <v>4734</v>
      </c>
      <c r="D765" s="11" t="s">
        <v>4736</v>
      </c>
      <c r="E765" s="11" t="s">
        <v>321</v>
      </c>
      <c r="F765" s="11" t="s">
        <v>4737</v>
      </c>
      <c r="G765" s="1" t="s">
        <v>525</v>
      </c>
      <c r="H765" s="11" t="s">
        <v>2</v>
      </c>
      <c r="I765" s="1" t="s">
        <v>4738</v>
      </c>
      <c r="J765" s="18" t="s">
        <v>4735</v>
      </c>
      <c r="K765" s="19" t="s">
        <v>4739</v>
      </c>
      <c r="L765" s="81"/>
      <c r="M765" s="11"/>
    </row>
    <row r="766" spans="1:13" ht="26.25" customHeight="1" x14ac:dyDescent="0.25">
      <c r="A766" s="1">
        <v>765</v>
      </c>
      <c r="B766" s="95" t="s">
        <v>4722</v>
      </c>
      <c r="C766" s="104" t="s">
        <v>95</v>
      </c>
      <c r="D766" s="99" t="s">
        <v>4723</v>
      </c>
      <c r="E766" s="99" t="s">
        <v>172</v>
      </c>
      <c r="F766" s="99" t="s">
        <v>5471</v>
      </c>
      <c r="G766" s="95" t="s">
        <v>97</v>
      </c>
      <c r="H766" s="99" t="s">
        <v>2</v>
      </c>
      <c r="I766" s="95" t="s">
        <v>4498</v>
      </c>
      <c r="J766" s="113" t="s">
        <v>2363</v>
      </c>
      <c r="K766" s="98" t="s">
        <v>4724</v>
      </c>
      <c r="L766" s="100" t="s">
        <v>14522</v>
      </c>
      <c r="M766" s="11"/>
    </row>
    <row r="767" spans="1:13" ht="26.25" customHeight="1" x14ac:dyDescent="0.25">
      <c r="A767" s="1">
        <v>766</v>
      </c>
      <c r="B767" s="95" t="s">
        <v>4716</v>
      </c>
      <c r="C767" s="104" t="s">
        <v>4569</v>
      </c>
      <c r="D767" s="99" t="s">
        <v>4717</v>
      </c>
      <c r="E767" s="99" t="s">
        <v>321</v>
      </c>
      <c r="F767" s="99" t="s">
        <v>5469</v>
      </c>
      <c r="G767" s="95" t="s">
        <v>218</v>
      </c>
      <c r="H767" s="99" t="s">
        <v>2</v>
      </c>
      <c r="I767" s="95" t="s">
        <v>4720</v>
      </c>
      <c r="J767" s="113" t="s">
        <v>2363</v>
      </c>
      <c r="K767" s="98" t="s">
        <v>4721</v>
      </c>
      <c r="L767" s="100" t="s">
        <v>14522</v>
      </c>
      <c r="M767" s="11"/>
    </row>
    <row r="768" spans="1:13" ht="26.25" customHeight="1" x14ac:dyDescent="0.25">
      <c r="A768" s="1">
        <v>767</v>
      </c>
      <c r="B768" s="1" t="s">
        <v>4716</v>
      </c>
      <c r="C768" s="16" t="s">
        <v>4569</v>
      </c>
      <c r="D768" s="11" t="s">
        <v>4717</v>
      </c>
      <c r="E768" s="11" t="s">
        <v>321</v>
      </c>
      <c r="F768" s="11" t="s">
        <v>5470</v>
      </c>
      <c r="G768" s="1" t="s">
        <v>4718</v>
      </c>
      <c r="H768" s="11" t="s">
        <v>2</v>
      </c>
      <c r="I768" s="1" t="s">
        <v>4498</v>
      </c>
      <c r="J768" s="18" t="s">
        <v>2363</v>
      </c>
      <c r="K768" s="19" t="s">
        <v>4719</v>
      </c>
      <c r="L768" s="81"/>
      <c r="M768" s="11"/>
    </row>
    <row r="769" spans="1:13" ht="26.25" customHeight="1" x14ac:dyDescent="0.25">
      <c r="A769" s="1">
        <v>768</v>
      </c>
      <c r="B769" s="1" t="s">
        <v>4725</v>
      </c>
      <c r="C769" s="16" t="s">
        <v>4726</v>
      </c>
      <c r="D769" s="11" t="s">
        <v>2327</v>
      </c>
      <c r="E769" s="21" t="s">
        <v>321</v>
      </c>
      <c r="F769" s="11" t="s">
        <v>5550</v>
      </c>
      <c r="G769" s="1" t="s">
        <v>338</v>
      </c>
      <c r="H769" s="11" t="s">
        <v>2</v>
      </c>
      <c r="I769" s="1" t="s">
        <v>4727</v>
      </c>
      <c r="J769" s="18" t="s">
        <v>4727</v>
      </c>
      <c r="K769" s="19" t="s">
        <v>4728</v>
      </c>
      <c r="L769" s="81"/>
      <c r="M769" s="11"/>
    </row>
    <row r="770" spans="1:13" ht="26.25" customHeight="1" x14ac:dyDescent="0.25">
      <c r="A770" s="1">
        <v>769</v>
      </c>
      <c r="B770" s="95" t="s">
        <v>2001</v>
      </c>
      <c r="C770" s="104" t="s">
        <v>4705</v>
      </c>
      <c r="D770" s="99" t="s">
        <v>62</v>
      </c>
      <c r="E770" s="99" t="s">
        <v>19</v>
      </c>
      <c r="F770" s="99" t="s">
        <v>5525</v>
      </c>
      <c r="G770" s="95" t="s">
        <v>715</v>
      </c>
      <c r="H770" s="99" t="s">
        <v>2</v>
      </c>
      <c r="I770" s="95" t="s">
        <v>4706</v>
      </c>
      <c r="J770" s="113" t="s">
        <v>4706</v>
      </c>
      <c r="K770" s="98" t="s">
        <v>4707</v>
      </c>
      <c r="L770" s="100" t="s">
        <v>14581</v>
      </c>
      <c r="M770" s="11"/>
    </row>
    <row r="771" spans="1:13" ht="26.25" customHeight="1" x14ac:dyDescent="0.25">
      <c r="A771" s="1">
        <v>770</v>
      </c>
      <c r="B771" s="95" t="s">
        <v>4712</v>
      </c>
      <c r="C771" s="104" t="s">
        <v>4713</v>
      </c>
      <c r="D771" s="99" t="s">
        <v>4214</v>
      </c>
      <c r="E771" s="99" t="s">
        <v>19</v>
      </c>
      <c r="F771" s="99" t="s">
        <v>5532</v>
      </c>
      <c r="G771" s="95" t="s">
        <v>4715</v>
      </c>
      <c r="H771" s="99" t="s">
        <v>2</v>
      </c>
      <c r="I771" s="95" t="s">
        <v>2186</v>
      </c>
      <c r="J771" s="113" t="s">
        <v>2186</v>
      </c>
      <c r="K771" s="98" t="s">
        <v>4714</v>
      </c>
      <c r="L771" s="100" t="s">
        <v>14577</v>
      </c>
      <c r="M771" s="11"/>
    </row>
    <row r="772" spans="1:13" ht="26.25" customHeight="1" x14ac:dyDescent="0.25">
      <c r="A772" s="1">
        <v>771</v>
      </c>
      <c r="B772" s="1" t="s">
        <v>17</v>
      </c>
      <c r="C772" s="16" t="s">
        <v>17</v>
      </c>
      <c r="D772" s="11" t="s">
        <v>4740</v>
      </c>
      <c r="E772" s="11" t="s">
        <v>19</v>
      </c>
      <c r="F772" s="11" t="s">
        <v>2008</v>
      </c>
      <c r="G772" s="1" t="s">
        <v>20</v>
      </c>
      <c r="H772" s="11" t="s">
        <v>2</v>
      </c>
      <c r="I772" s="1" t="s">
        <v>4212</v>
      </c>
      <c r="J772" s="18" t="s">
        <v>2186</v>
      </c>
      <c r="K772" s="19" t="s">
        <v>4741</v>
      </c>
      <c r="L772" s="81"/>
      <c r="M772" s="11"/>
    </row>
    <row r="773" spans="1:13" ht="26.25" customHeight="1" x14ac:dyDescent="0.25">
      <c r="A773" s="1">
        <v>772</v>
      </c>
      <c r="B773" s="1" t="s">
        <v>2784</v>
      </c>
      <c r="C773" s="16" t="s">
        <v>2785</v>
      </c>
      <c r="D773" s="11" t="s">
        <v>2787</v>
      </c>
      <c r="E773" s="11" t="s">
        <v>2082</v>
      </c>
      <c r="F773" s="11" t="s">
        <v>5483</v>
      </c>
      <c r="G773" s="1" t="s">
        <v>1314</v>
      </c>
      <c r="H773" s="11" t="s">
        <v>2</v>
      </c>
      <c r="I773" s="1" t="s">
        <v>4742</v>
      </c>
      <c r="J773" s="18" t="s">
        <v>2738</v>
      </c>
      <c r="K773" s="19" t="s">
        <v>4743</v>
      </c>
      <c r="L773" s="81"/>
      <c r="M773" s="11"/>
    </row>
    <row r="774" spans="1:13" ht="26.25" customHeight="1" x14ac:dyDescent="0.25">
      <c r="A774" s="1">
        <v>773</v>
      </c>
      <c r="B774" s="1" t="s">
        <v>4764</v>
      </c>
      <c r="C774" s="16" t="s">
        <v>4765</v>
      </c>
      <c r="D774" s="11" t="s">
        <v>379</v>
      </c>
      <c r="E774" s="11" t="s">
        <v>68</v>
      </c>
      <c r="F774" s="11" t="s">
        <v>4357</v>
      </c>
      <c r="G774" s="1" t="s">
        <v>4766</v>
      </c>
      <c r="H774" s="11" t="s">
        <v>2</v>
      </c>
      <c r="I774" s="1" t="s">
        <v>2740</v>
      </c>
      <c r="J774" s="18" t="s">
        <v>4358</v>
      </c>
      <c r="K774" s="19" t="s">
        <v>4767</v>
      </c>
      <c r="L774" s="81"/>
      <c r="M774" s="11"/>
    </row>
    <row r="775" spans="1:13" ht="26.25" customHeight="1" x14ac:dyDescent="0.25">
      <c r="A775" s="1">
        <v>774</v>
      </c>
      <c r="B775" s="1" t="s">
        <v>4147</v>
      </c>
      <c r="C775" s="16" t="s">
        <v>4775</v>
      </c>
      <c r="D775" s="8">
        <v>0.04</v>
      </c>
      <c r="E775" s="11" t="s">
        <v>4149</v>
      </c>
      <c r="F775" s="11" t="s">
        <v>5508</v>
      </c>
      <c r="G775" s="1" t="s">
        <v>7532</v>
      </c>
      <c r="H775" s="11" t="s">
        <v>2</v>
      </c>
      <c r="I775" s="1" t="s">
        <v>4776</v>
      </c>
      <c r="J775" s="18" t="s">
        <v>4148</v>
      </c>
      <c r="K775" s="19" t="s">
        <v>4777</v>
      </c>
      <c r="L775" s="81"/>
      <c r="M775" s="11"/>
    </row>
    <row r="776" spans="1:13" ht="26.25" customHeight="1" x14ac:dyDescent="0.25">
      <c r="A776" s="1">
        <v>775</v>
      </c>
      <c r="B776" s="1" t="s">
        <v>4768</v>
      </c>
      <c r="C776" s="16" t="s">
        <v>4769</v>
      </c>
      <c r="D776" s="11" t="s">
        <v>4771</v>
      </c>
      <c r="E776" s="11" t="s">
        <v>1411</v>
      </c>
      <c r="F776" s="11" t="s">
        <v>4772</v>
      </c>
      <c r="G776" s="1" t="s">
        <v>218</v>
      </c>
      <c r="H776" s="11" t="s">
        <v>2</v>
      </c>
      <c r="I776" s="1" t="s">
        <v>4773</v>
      </c>
      <c r="J776" s="18" t="s">
        <v>4770</v>
      </c>
      <c r="K776" s="19" t="s">
        <v>4774</v>
      </c>
      <c r="L776" s="81"/>
      <c r="M776" s="11"/>
    </row>
    <row r="777" spans="1:13" ht="26.25" customHeight="1" x14ac:dyDescent="0.25">
      <c r="A777" s="1">
        <v>776</v>
      </c>
      <c r="B777" s="1" t="s">
        <v>4791</v>
      </c>
      <c r="C777" s="16" t="s">
        <v>4790</v>
      </c>
      <c r="D777" s="11" t="s">
        <v>4793</v>
      </c>
      <c r="E777" s="11" t="s">
        <v>321</v>
      </c>
      <c r="F777" s="11" t="s">
        <v>5500</v>
      </c>
      <c r="G777" s="1" t="s">
        <v>1903</v>
      </c>
      <c r="H777" s="11" t="s">
        <v>2</v>
      </c>
      <c r="I777" s="1" t="s">
        <v>2887</v>
      </c>
      <c r="J777" s="18" t="s">
        <v>4792</v>
      </c>
      <c r="K777" s="19" t="s">
        <v>4789</v>
      </c>
      <c r="L777" s="81"/>
      <c r="M777" s="11"/>
    </row>
    <row r="778" spans="1:13" ht="26.25" customHeight="1" x14ac:dyDescent="0.25">
      <c r="A778" s="1">
        <v>777</v>
      </c>
      <c r="B778" s="1" t="s">
        <v>4778</v>
      </c>
      <c r="C778" s="16" t="s">
        <v>4779</v>
      </c>
      <c r="D778" s="11" t="s">
        <v>264</v>
      </c>
      <c r="E778" s="11" t="s">
        <v>2218</v>
      </c>
      <c r="F778" s="11" t="s">
        <v>4781</v>
      </c>
      <c r="G778" s="1" t="s">
        <v>265</v>
      </c>
      <c r="H778" s="11" t="s">
        <v>2</v>
      </c>
      <c r="I778" s="1" t="s">
        <v>4782</v>
      </c>
      <c r="J778" s="18" t="s">
        <v>4780</v>
      </c>
      <c r="K778" s="19" t="s">
        <v>4783</v>
      </c>
      <c r="L778" s="81"/>
      <c r="M778" s="71"/>
    </row>
    <row r="779" spans="1:13" s="82" customFormat="1" ht="26.25" customHeight="1" x14ac:dyDescent="0.25">
      <c r="A779" s="1">
        <v>778</v>
      </c>
      <c r="B779" s="1" t="s">
        <v>4786</v>
      </c>
      <c r="C779" s="16" t="s">
        <v>4787</v>
      </c>
      <c r="D779" s="11" t="s">
        <v>4788</v>
      </c>
      <c r="E779" s="11" t="s">
        <v>74</v>
      </c>
      <c r="F779" s="11" t="s">
        <v>5510</v>
      </c>
      <c r="G779" s="1" t="s">
        <v>580</v>
      </c>
      <c r="H779" s="11" t="s">
        <v>2</v>
      </c>
      <c r="I779" s="1" t="s">
        <v>4785</v>
      </c>
      <c r="J779" s="18" t="s">
        <v>2133</v>
      </c>
      <c r="K779" s="19" t="s">
        <v>4784</v>
      </c>
      <c r="L779" s="81"/>
      <c r="M779" s="11"/>
    </row>
    <row r="780" spans="1:13" s="82" customFormat="1" ht="26.25" customHeight="1" x14ac:dyDescent="0.25">
      <c r="A780" s="1">
        <v>779</v>
      </c>
      <c r="B780" s="1" t="s">
        <v>4819</v>
      </c>
      <c r="C780" s="16" t="s">
        <v>2051</v>
      </c>
      <c r="D780" s="11" t="s">
        <v>421</v>
      </c>
      <c r="E780" s="11" t="s">
        <v>4822</v>
      </c>
      <c r="F780" s="11" t="s">
        <v>8457</v>
      </c>
      <c r="G780" s="1" t="s">
        <v>2052</v>
      </c>
      <c r="H780" s="11" t="s">
        <v>2</v>
      </c>
      <c r="I780" s="1" t="s">
        <v>4818</v>
      </c>
      <c r="J780" s="18" t="s">
        <v>4821</v>
      </c>
      <c r="K780" s="19" t="s">
        <v>4820</v>
      </c>
      <c r="L780" s="81"/>
      <c r="M780" s="11"/>
    </row>
    <row r="781" spans="1:13" s="82" customFormat="1" ht="26.25" customHeight="1" x14ac:dyDescent="0.25">
      <c r="A781" s="1">
        <v>780</v>
      </c>
      <c r="B781" s="95" t="s">
        <v>4838</v>
      </c>
      <c r="C781" s="104" t="s">
        <v>4839</v>
      </c>
      <c r="D781" s="99" t="s">
        <v>4840</v>
      </c>
      <c r="E781" s="99" t="s">
        <v>1870</v>
      </c>
      <c r="F781" s="99" t="s">
        <v>5479</v>
      </c>
      <c r="G781" s="95" t="s">
        <v>1627</v>
      </c>
      <c r="H781" s="99" t="s">
        <v>2</v>
      </c>
      <c r="I781" s="95" t="s">
        <v>2325</v>
      </c>
      <c r="J781" s="113" t="s">
        <v>3668</v>
      </c>
      <c r="K781" s="98" t="s">
        <v>4842</v>
      </c>
      <c r="L781" s="100" t="s">
        <v>14631</v>
      </c>
      <c r="M781" s="11"/>
    </row>
    <row r="782" spans="1:13" ht="26.25" customHeight="1" x14ac:dyDescent="0.25">
      <c r="A782" s="1">
        <v>781</v>
      </c>
      <c r="B782" s="1" t="s">
        <v>4835</v>
      </c>
      <c r="C782" s="16" t="s">
        <v>4077</v>
      </c>
      <c r="D782" s="11" t="s">
        <v>255</v>
      </c>
      <c r="E782" s="11" t="s">
        <v>321</v>
      </c>
      <c r="F782" s="11" t="s">
        <v>5505</v>
      </c>
      <c r="G782" s="1" t="s">
        <v>4836</v>
      </c>
      <c r="H782" s="11" t="s">
        <v>2</v>
      </c>
      <c r="I782" s="1" t="s">
        <v>2186</v>
      </c>
      <c r="J782" s="18" t="s">
        <v>2186</v>
      </c>
      <c r="K782" s="19" t="s">
        <v>4837</v>
      </c>
      <c r="L782" s="81"/>
      <c r="M782" s="11"/>
    </row>
    <row r="783" spans="1:13" ht="26.25" customHeight="1" x14ac:dyDescent="0.25">
      <c r="A783" s="1">
        <v>782</v>
      </c>
      <c r="B783" s="1" t="s">
        <v>4848</v>
      </c>
      <c r="C783" s="16" t="s">
        <v>4849</v>
      </c>
      <c r="D783" s="11" t="s">
        <v>4850</v>
      </c>
      <c r="E783" s="11" t="s">
        <v>157</v>
      </c>
      <c r="F783" s="11" t="s">
        <v>5566</v>
      </c>
      <c r="G783" s="1" t="s">
        <v>112</v>
      </c>
      <c r="H783" s="11" t="s">
        <v>2</v>
      </c>
      <c r="I783" s="1" t="s">
        <v>4851</v>
      </c>
      <c r="J783" s="18" t="s">
        <v>4852</v>
      </c>
      <c r="K783" s="19" t="s">
        <v>4853</v>
      </c>
      <c r="L783" s="81"/>
      <c r="M783" s="11"/>
    </row>
    <row r="784" spans="1:13" ht="26.25" customHeight="1" x14ac:dyDescent="0.25">
      <c r="A784" s="1">
        <v>783</v>
      </c>
      <c r="B784" s="1" t="s">
        <v>4854</v>
      </c>
      <c r="C784" s="16" t="s">
        <v>4855</v>
      </c>
      <c r="D784" s="11" t="s">
        <v>4856</v>
      </c>
      <c r="E784" s="11" t="s">
        <v>4857</v>
      </c>
      <c r="F784" s="11" t="s">
        <v>5481</v>
      </c>
      <c r="G784" s="1" t="s">
        <v>4858</v>
      </c>
      <c r="H784" s="11" t="s">
        <v>2</v>
      </c>
      <c r="I784" s="1" t="s">
        <v>4256</v>
      </c>
      <c r="J784" s="18" t="s">
        <v>4258</v>
      </c>
      <c r="K784" s="19" t="s">
        <v>4859</v>
      </c>
      <c r="L784" s="81"/>
      <c r="M784" s="11"/>
    </row>
    <row r="785" spans="1:13" ht="26.25" customHeight="1" x14ac:dyDescent="0.25">
      <c r="A785" s="1">
        <v>784</v>
      </c>
      <c r="B785" s="77" t="s">
        <v>4864</v>
      </c>
      <c r="C785" s="83" t="s">
        <v>4865</v>
      </c>
      <c r="D785" s="71" t="s">
        <v>4866</v>
      </c>
      <c r="E785" s="71" t="s">
        <v>172</v>
      </c>
      <c r="F785" s="71" t="s">
        <v>4867</v>
      </c>
      <c r="G785" s="77" t="s">
        <v>1799</v>
      </c>
      <c r="H785" s="71" t="s">
        <v>2</v>
      </c>
      <c r="I785" s="77" t="s">
        <v>4868</v>
      </c>
      <c r="J785" s="84" t="s">
        <v>4204</v>
      </c>
      <c r="K785" s="19" t="s">
        <v>4869</v>
      </c>
      <c r="L785" s="2" t="s">
        <v>14691</v>
      </c>
      <c r="M785" s="11" t="s">
        <v>15843</v>
      </c>
    </row>
    <row r="786" spans="1:13" ht="26.25" customHeight="1" x14ac:dyDescent="0.25">
      <c r="A786" s="1">
        <v>785</v>
      </c>
      <c r="B786" s="1" t="s">
        <v>4897</v>
      </c>
      <c r="C786" s="16" t="s">
        <v>4898</v>
      </c>
      <c r="D786" s="11" t="s">
        <v>4899</v>
      </c>
      <c r="E786" s="11" t="s">
        <v>2281</v>
      </c>
      <c r="F786" s="11" t="s">
        <v>4900</v>
      </c>
      <c r="G786" s="1" t="s">
        <v>4901</v>
      </c>
      <c r="H786" s="11" t="s">
        <v>2</v>
      </c>
      <c r="I786" s="1" t="s">
        <v>2152</v>
      </c>
      <c r="J786" s="18" t="s">
        <v>2152</v>
      </c>
      <c r="K786" s="19" t="s">
        <v>4902</v>
      </c>
      <c r="L786" s="81"/>
      <c r="M786" s="11"/>
    </row>
    <row r="787" spans="1:13" ht="26.25" customHeight="1" x14ac:dyDescent="0.25">
      <c r="A787" s="1">
        <v>786</v>
      </c>
      <c r="B787" s="77" t="s">
        <v>4838</v>
      </c>
      <c r="C787" s="83" t="s">
        <v>4839</v>
      </c>
      <c r="D787" s="71" t="s">
        <v>4840</v>
      </c>
      <c r="E787" s="71" t="s">
        <v>1870</v>
      </c>
      <c r="F787" s="71" t="s">
        <v>5478</v>
      </c>
      <c r="G787" s="77" t="s">
        <v>1627</v>
      </c>
      <c r="H787" s="71" t="s">
        <v>2</v>
      </c>
      <c r="I787" s="77" t="s">
        <v>2325</v>
      </c>
      <c r="J787" s="84" t="s">
        <v>3668</v>
      </c>
      <c r="K787" s="19" t="s">
        <v>4841</v>
      </c>
      <c r="L787" s="2" t="s">
        <v>14631</v>
      </c>
      <c r="M787" s="11" t="s">
        <v>15246</v>
      </c>
    </row>
    <row r="788" spans="1:13" ht="26.25" customHeight="1" x14ac:dyDescent="0.25">
      <c r="A788" s="1">
        <v>787</v>
      </c>
      <c r="B788" s="77" t="s">
        <v>4889</v>
      </c>
      <c r="C788" s="83" t="s">
        <v>4890</v>
      </c>
      <c r="D788" s="71" t="s">
        <v>4894</v>
      </c>
      <c r="E788" s="71" t="s">
        <v>321</v>
      </c>
      <c r="F788" s="71" t="s">
        <v>4895</v>
      </c>
      <c r="G788" s="77" t="s">
        <v>4892</v>
      </c>
      <c r="H788" s="71" t="s">
        <v>2</v>
      </c>
      <c r="I788" s="77" t="s">
        <v>2186</v>
      </c>
      <c r="J788" s="84" t="s">
        <v>2186</v>
      </c>
      <c r="K788" s="126" t="s">
        <v>4896</v>
      </c>
      <c r="L788" s="81" t="s">
        <v>14577</v>
      </c>
      <c r="M788" s="71" t="s">
        <v>17216</v>
      </c>
    </row>
    <row r="789" spans="1:13" ht="26.25" customHeight="1" x14ac:dyDescent="0.25">
      <c r="A789" s="1">
        <v>788</v>
      </c>
      <c r="B789" s="77" t="s">
        <v>4889</v>
      </c>
      <c r="C789" s="83" t="s">
        <v>4890</v>
      </c>
      <c r="D789" s="71" t="s">
        <v>165</v>
      </c>
      <c r="E789" s="71" t="s">
        <v>321</v>
      </c>
      <c r="F789" s="71" t="s">
        <v>4891</v>
      </c>
      <c r="G789" s="77" t="s">
        <v>4892</v>
      </c>
      <c r="H789" s="71" t="s">
        <v>2</v>
      </c>
      <c r="I789" s="77" t="s">
        <v>2186</v>
      </c>
      <c r="J789" s="84" t="s">
        <v>2186</v>
      </c>
      <c r="K789" s="126" t="s">
        <v>4893</v>
      </c>
      <c r="L789" s="81" t="s">
        <v>14577</v>
      </c>
      <c r="M789" s="71" t="s">
        <v>17216</v>
      </c>
    </row>
    <row r="790" spans="1:13" ht="26.25" customHeight="1" x14ac:dyDescent="0.25">
      <c r="A790" s="1">
        <v>789</v>
      </c>
      <c r="B790" s="95" t="s">
        <v>4911</v>
      </c>
      <c r="C790" s="104" t="s">
        <v>7</v>
      </c>
      <c r="D790" s="99" t="s">
        <v>4913</v>
      </c>
      <c r="E790" s="99" t="s">
        <v>4914</v>
      </c>
      <c r="F790" s="99" t="s">
        <v>5468</v>
      </c>
      <c r="G790" s="95" t="s">
        <v>9</v>
      </c>
      <c r="H790" s="99" t="s">
        <v>2</v>
      </c>
      <c r="I790" s="95" t="s">
        <v>4915</v>
      </c>
      <c r="J790" s="113" t="s">
        <v>4912</v>
      </c>
      <c r="K790" s="98" t="s">
        <v>4916</v>
      </c>
      <c r="L790" s="100" t="s">
        <v>14621</v>
      </c>
      <c r="M790" s="11"/>
    </row>
    <row r="791" spans="1:13" ht="26.25" customHeight="1" x14ac:dyDescent="0.25">
      <c r="A791" s="1">
        <v>790</v>
      </c>
      <c r="B791" s="1" t="s">
        <v>4920</v>
      </c>
      <c r="C791" s="16" t="s">
        <v>4921</v>
      </c>
      <c r="D791" s="11" t="s">
        <v>1089</v>
      </c>
      <c r="E791" s="11" t="s">
        <v>138</v>
      </c>
      <c r="F791" s="11" t="s">
        <v>5509</v>
      </c>
      <c r="G791" s="1" t="s">
        <v>4923</v>
      </c>
      <c r="H791" s="11" t="s">
        <v>2</v>
      </c>
      <c r="I791" s="1" t="s">
        <v>4924</v>
      </c>
      <c r="J791" s="18" t="s">
        <v>4922</v>
      </c>
      <c r="K791" s="19" t="s">
        <v>4917</v>
      </c>
      <c r="L791" s="81"/>
      <c r="M791" s="10"/>
    </row>
    <row r="792" spans="1:13" ht="26.25" customHeight="1" x14ac:dyDescent="0.25">
      <c r="A792" s="1">
        <v>791</v>
      </c>
      <c r="B792" s="1" t="s">
        <v>4920</v>
      </c>
      <c r="C792" s="16" t="s">
        <v>4921</v>
      </c>
      <c r="D792" s="11" t="s">
        <v>25</v>
      </c>
      <c r="E792" s="11" t="s">
        <v>216</v>
      </c>
      <c r="F792" s="11" t="s">
        <v>5515</v>
      </c>
      <c r="G792" s="1" t="s">
        <v>4923</v>
      </c>
      <c r="H792" s="11" t="s">
        <v>2</v>
      </c>
      <c r="I792" s="1" t="s">
        <v>4924</v>
      </c>
      <c r="J792" s="18" t="s">
        <v>4922</v>
      </c>
      <c r="K792" s="19" t="s">
        <v>4918</v>
      </c>
      <c r="L792" s="81"/>
      <c r="M792" s="11"/>
    </row>
    <row r="793" spans="1:13" ht="26.25" customHeight="1" x14ac:dyDescent="0.25">
      <c r="A793" s="1">
        <v>792</v>
      </c>
      <c r="B793" s="1" t="s">
        <v>4920</v>
      </c>
      <c r="C793" s="16" t="s">
        <v>4925</v>
      </c>
      <c r="D793" s="11" t="s">
        <v>4926</v>
      </c>
      <c r="E793" s="11" t="s">
        <v>3071</v>
      </c>
      <c r="F793" s="11" t="s">
        <v>5486</v>
      </c>
      <c r="G793" s="1" t="s">
        <v>4923</v>
      </c>
      <c r="H793" s="11" t="s">
        <v>2</v>
      </c>
      <c r="I793" s="1" t="s">
        <v>4924</v>
      </c>
      <c r="J793" s="18" t="s">
        <v>4922</v>
      </c>
      <c r="K793" s="19" t="s">
        <v>4919</v>
      </c>
      <c r="L793" s="81"/>
      <c r="M793" s="11"/>
    </row>
    <row r="794" spans="1:13" ht="26.25" customHeight="1" x14ac:dyDescent="0.25">
      <c r="A794" s="1">
        <v>793</v>
      </c>
      <c r="B794" s="1" t="s">
        <v>4942</v>
      </c>
      <c r="C794" s="16" t="s">
        <v>4943</v>
      </c>
      <c r="D794" s="11" t="s">
        <v>4945</v>
      </c>
      <c r="E794" s="11" t="s">
        <v>872</v>
      </c>
      <c r="F794" s="11" t="s">
        <v>5482</v>
      </c>
      <c r="G794" s="1" t="s">
        <v>2146</v>
      </c>
      <c r="H794" s="11" t="s">
        <v>11</v>
      </c>
      <c r="I794" s="1" t="s">
        <v>4946</v>
      </c>
      <c r="J794" s="18" t="s">
        <v>4944</v>
      </c>
      <c r="K794" s="19" t="s">
        <v>4947</v>
      </c>
      <c r="L794" s="81"/>
      <c r="M794" s="11"/>
    </row>
    <row r="795" spans="1:13" ht="26.25" customHeight="1" x14ac:dyDescent="0.25">
      <c r="A795" s="1">
        <v>794</v>
      </c>
      <c r="B795" s="1" t="s">
        <v>4948</v>
      </c>
      <c r="C795" s="16" t="s">
        <v>958</v>
      </c>
      <c r="D795" s="11" t="s">
        <v>10</v>
      </c>
      <c r="E795" s="11" t="s">
        <v>4949</v>
      </c>
      <c r="F795" s="11" t="s">
        <v>4950</v>
      </c>
      <c r="G795" s="1" t="s">
        <v>1659</v>
      </c>
      <c r="H795" s="11" t="s">
        <v>11</v>
      </c>
      <c r="I795" s="1" t="s">
        <v>894</v>
      </c>
      <c r="J795" s="18" t="s">
        <v>1937</v>
      </c>
      <c r="K795" s="19" t="s">
        <v>4951</v>
      </c>
      <c r="L795" s="81"/>
      <c r="M795" s="11"/>
    </row>
    <row r="796" spans="1:13" ht="26.25" customHeight="1" x14ac:dyDescent="0.25">
      <c r="A796" s="1">
        <v>795</v>
      </c>
      <c r="B796" s="1" t="s">
        <v>4952</v>
      </c>
      <c r="C796" s="16" t="s">
        <v>4953</v>
      </c>
      <c r="D796" s="11" t="s">
        <v>4954</v>
      </c>
      <c r="E796" s="11" t="s">
        <v>42</v>
      </c>
      <c r="F796" s="11" t="s">
        <v>2793</v>
      </c>
      <c r="G796" s="1" t="s">
        <v>4955</v>
      </c>
      <c r="H796" s="11" t="s">
        <v>11</v>
      </c>
      <c r="I796" s="1" t="s">
        <v>4956</v>
      </c>
      <c r="J796" s="18" t="s">
        <v>2791</v>
      </c>
      <c r="K796" s="19" t="s">
        <v>4957</v>
      </c>
      <c r="L796" s="81"/>
      <c r="M796" s="11"/>
    </row>
    <row r="797" spans="1:13" ht="26.25" customHeight="1" x14ac:dyDescent="0.25">
      <c r="A797" s="1">
        <v>796</v>
      </c>
      <c r="B797" s="1" t="s">
        <v>4958</v>
      </c>
      <c r="C797" s="16" t="s">
        <v>4959</v>
      </c>
      <c r="D797" s="11" t="s">
        <v>564</v>
      </c>
      <c r="E797" s="11" t="s">
        <v>42</v>
      </c>
      <c r="F797" s="11" t="s">
        <v>2793</v>
      </c>
      <c r="G797" s="1" t="s">
        <v>4961</v>
      </c>
      <c r="H797" s="11" t="s">
        <v>11</v>
      </c>
      <c r="I797" s="1" t="s">
        <v>4956</v>
      </c>
      <c r="J797" s="18" t="s">
        <v>2791</v>
      </c>
      <c r="K797" s="19" t="s">
        <v>4960</v>
      </c>
      <c r="L797" s="81"/>
      <c r="M797" s="11"/>
    </row>
    <row r="798" spans="1:13" ht="26.25" customHeight="1" x14ac:dyDescent="0.25">
      <c r="A798" s="1">
        <v>797</v>
      </c>
      <c r="B798" s="1" t="s">
        <v>4985</v>
      </c>
      <c r="C798" s="16" t="s">
        <v>4986</v>
      </c>
      <c r="D798" s="11" t="s">
        <v>706</v>
      </c>
      <c r="E798" s="11" t="s">
        <v>65</v>
      </c>
      <c r="F798" s="11" t="s">
        <v>5498</v>
      </c>
      <c r="G798" s="1" t="s">
        <v>4987</v>
      </c>
      <c r="H798" s="11" t="s">
        <v>2</v>
      </c>
      <c r="I798" s="1" t="s">
        <v>2879</v>
      </c>
      <c r="J798" s="18" t="s">
        <v>2876</v>
      </c>
      <c r="K798" s="19" t="s">
        <v>4988</v>
      </c>
      <c r="L798" s="81"/>
      <c r="M798" s="11"/>
    </row>
    <row r="799" spans="1:13" ht="26.25" customHeight="1" x14ac:dyDescent="0.25">
      <c r="A799" s="1">
        <v>798</v>
      </c>
      <c r="B799" s="1" t="s">
        <v>4989</v>
      </c>
      <c r="C799" s="16" t="s">
        <v>4990</v>
      </c>
      <c r="D799" s="11" t="s">
        <v>2219</v>
      </c>
      <c r="E799" s="11" t="s">
        <v>422</v>
      </c>
      <c r="F799" s="11" t="s">
        <v>4995</v>
      </c>
      <c r="G799" s="1" t="s">
        <v>284</v>
      </c>
      <c r="H799" s="11" t="s">
        <v>2</v>
      </c>
      <c r="I799" s="1" t="s">
        <v>4992</v>
      </c>
      <c r="J799" s="18" t="s">
        <v>4993</v>
      </c>
      <c r="K799" s="19" t="s">
        <v>4996</v>
      </c>
      <c r="L799" s="81"/>
      <c r="M799" s="11"/>
    </row>
    <row r="800" spans="1:13" ht="26.25" customHeight="1" x14ac:dyDescent="0.25">
      <c r="A800" s="1">
        <v>799</v>
      </c>
      <c r="B800" s="1" t="s">
        <v>4989</v>
      </c>
      <c r="C800" s="16" t="s">
        <v>4990</v>
      </c>
      <c r="D800" s="11" t="s">
        <v>285</v>
      </c>
      <c r="E800" s="11" t="s">
        <v>42</v>
      </c>
      <c r="F800" s="11" t="s">
        <v>4991</v>
      </c>
      <c r="G800" s="1" t="s">
        <v>284</v>
      </c>
      <c r="H800" s="11" t="s">
        <v>2</v>
      </c>
      <c r="I800" s="1" t="s">
        <v>4992</v>
      </c>
      <c r="J800" s="18" t="s">
        <v>4993</v>
      </c>
      <c r="K800" s="19" t="s">
        <v>4994</v>
      </c>
      <c r="L800" s="81"/>
      <c r="M800" s="11"/>
    </row>
    <row r="801" spans="1:13" ht="26.25" customHeight="1" x14ac:dyDescent="0.25">
      <c r="A801" s="1">
        <v>800</v>
      </c>
      <c r="B801" s="95" t="s">
        <v>4997</v>
      </c>
      <c r="C801" s="104" t="s">
        <v>485</v>
      </c>
      <c r="D801" s="99" t="s">
        <v>4998</v>
      </c>
      <c r="E801" s="99" t="s">
        <v>131</v>
      </c>
      <c r="F801" s="99" t="s">
        <v>5543</v>
      </c>
      <c r="G801" s="95" t="s">
        <v>1900</v>
      </c>
      <c r="H801" s="99" t="s">
        <v>2</v>
      </c>
      <c r="I801" s="95" t="s">
        <v>4999</v>
      </c>
      <c r="J801" s="113" t="s">
        <v>5000</v>
      </c>
      <c r="K801" s="98" t="s">
        <v>5001</v>
      </c>
      <c r="L801" s="100" t="s">
        <v>14515</v>
      </c>
      <c r="M801" s="11"/>
    </row>
    <row r="802" spans="1:13" ht="26.25" customHeight="1" x14ac:dyDescent="0.25">
      <c r="A802" s="1">
        <v>801</v>
      </c>
      <c r="B802" s="95" t="s">
        <v>5051</v>
      </c>
      <c r="C802" s="104" t="s">
        <v>213</v>
      </c>
      <c r="D802" s="99" t="s">
        <v>5050</v>
      </c>
      <c r="E802" s="99" t="s">
        <v>216</v>
      </c>
      <c r="F802" s="99" t="s">
        <v>5522</v>
      </c>
      <c r="G802" s="95" t="s">
        <v>214</v>
      </c>
      <c r="H802" s="99" t="s">
        <v>2</v>
      </c>
      <c r="I802" s="95" t="s">
        <v>2186</v>
      </c>
      <c r="J802" s="113" t="s">
        <v>21</v>
      </c>
      <c r="K802" s="98" t="s">
        <v>5049</v>
      </c>
      <c r="L802" s="100" t="s">
        <v>14577</v>
      </c>
      <c r="M802" s="11"/>
    </row>
    <row r="803" spans="1:13" ht="26.25" customHeight="1" x14ac:dyDescent="0.25">
      <c r="A803" s="1">
        <v>802</v>
      </c>
      <c r="B803" s="95" t="s">
        <v>5051</v>
      </c>
      <c r="C803" s="104" t="s">
        <v>213</v>
      </c>
      <c r="D803" s="99" t="s">
        <v>2974</v>
      </c>
      <c r="E803" s="99" t="s">
        <v>216</v>
      </c>
      <c r="F803" s="99" t="s">
        <v>5522</v>
      </c>
      <c r="G803" s="95" t="s">
        <v>214</v>
      </c>
      <c r="H803" s="99" t="s">
        <v>2</v>
      </c>
      <c r="I803" s="95" t="s">
        <v>2186</v>
      </c>
      <c r="J803" s="113" t="s">
        <v>21</v>
      </c>
      <c r="K803" s="98" t="s">
        <v>5052</v>
      </c>
      <c r="L803" s="100" t="s">
        <v>14577</v>
      </c>
      <c r="M803" s="11"/>
    </row>
    <row r="804" spans="1:13" ht="26.25" customHeight="1" x14ac:dyDescent="0.25">
      <c r="A804" s="1">
        <v>803</v>
      </c>
      <c r="B804" s="95" t="s">
        <v>5051</v>
      </c>
      <c r="C804" s="104" t="s">
        <v>213</v>
      </c>
      <c r="D804" s="99" t="s">
        <v>434</v>
      </c>
      <c r="E804" s="99" t="s">
        <v>19</v>
      </c>
      <c r="F804" s="99" t="s">
        <v>5054</v>
      </c>
      <c r="G804" s="95" t="s">
        <v>214</v>
      </c>
      <c r="H804" s="99" t="s">
        <v>2</v>
      </c>
      <c r="I804" s="95" t="s">
        <v>2186</v>
      </c>
      <c r="J804" s="113" t="s">
        <v>21</v>
      </c>
      <c r="K804" s="98" t="s">
        <v>5053</v>
      </c>
      <c r="L804" s="100" t="s">
        <v>14577</v>
      </c>
      <c r="M804" s="11"/>
    </row>
    <row r="805" spans="1:13" ht="26.25" customHeight="1" x14ac:dyDescent="0.25">
      <c r="A805" s="1">
        <v>804</v>
      </c>
      <c r="B805" s="1" t="s">
        <v>5051</v>
      </c>
      <c r="C805" s="16" t="s">
        <v>213</v>
      </c>
      <c r="D805" s="11" t="s">
        <v>5055</v>
      </c>
      <c r="E805" s="11" t="s">
        <v>172</v>
      </c>
      <c r="F805" s="11" t="s">
        <v>5522</v>
      </c>
      <c r="G805" s="1" t="s">
        <v>214</v>
      </c>
      <c r="H805" s="11" t="s">
        <v>2</v>
      </c>
      <c r="I805" s="1" t="s">
        <v>2186</v>
      </c>
      <c r="J805" s="18" t="s">
        <v>21</v>
      </c>
      <c r="K805" s="19" t="s">
        <v>5056</v>
      </c>
      <c r="L805" s="81"/>
      <c r="M805" s="11"/>
    </row>
    <row r="806" spans="1:13" ht="26.25" customHeight="1" x14ac:dyDescent="0.25">
      <c r="A806" s="1">
        <v>805</v>
      </c>
      <c r="B806" s="1" t="s">
        <v>5077</v>
      </c>
      <c r="C806" s="16" t="s">
        <v>132</v>
      </c>
      <c r="D806" s="11" t="s">
        <v>64</v>
      </c>
      <c r="E806" s="11" t="s">
        <v>321</v>
      </c>
      <c r="F806" s="11" t="s">
        <v>5531</v>
      </c>
      <c r="G806" s="1" t="s">
        <v>133</v>
      </c>
      <c r="H806" s="11" t="s">
        <v>2</v>
      </c>
      <c r="I806" s="1" t="s">
        <v>5078</v>
      </c>
      <c r="J806" s="18" t="s">
        <v>5079</v>
      </c>
      <c r="K806" s="19" t="s">
        <v>5076</v>
      </c>
      <c r="L806" s="81"/>
      <c r="M806" s="11"/>
    </row>
    <row r="807" spans="1:13" ht="26.25" customHeight="1" x14ac:dyDescent="0.25">
      <c r="A807" s="1">
        <v>806</v>
      </c>
      <c r="B807" s="77" t="s">
        <v>2119</v>
      </c>
      <c r="C807" s="83" t="s">
        <v>974</v>
      </c>
      <c r="D807" s="71" t="s">
        <v>104</v>
      </c>
      <c r="E807" s="71" t="s">
        <v>321</v>
      </c>
      <c r="F807" s="71" t="s">
        <v>5064</v>
      </c>
      <c r="G807" s="77" t="s">
        <v>478</v>
      </c>
      <c r="H807" s="71" t="s">
        <v>2</v>
      </c>
      <c r="I807" s="77" t="s">
        <v>2152</v>
      </c>
      <c r="J807" s="84" t="s">
        <v>3069</v>
      </c>
      <c r="K807" s="19" t="s">
        <v>5063</v>
      </c>
      <c r="L807" s="81"/>
      <c r="M807" s="11"/>
    </row>
    <row r="808" spans="1:13" ht="26.25" customHeight="1" x14ac:dyDescent="0.25">
      <c r="A808" s="1">
        <v>807</v>
      </c>
      <c r="B808" s="77" t="s">
        <v>5059</v>
      </c>
      <c r="C808" s="83" t="s">
        <v>122</v>
      </c>
      <c r="D808" s="71" t="s">
        <v>655</v>
      </c>
      <c r="E808" s="71" t="s">
        <v>3053</v>
      </c>
      <c r="F808" s="71" t="s">
        <v>5527</v>
      </c>
      <c r="G808" s="77" t="s">
        <v>121</v>
      </c>
      <c r="H808" s="71" t="s">
        <v>2</v>
      </c>
      <c r="I808" s="77" t="s">
        <v>2879</v>
      </c>
      <c r="J808" s="84" t="s">
        <v>2876</v>
      </c>
      <c r="K808" s="19" t="s">
        <v>5060</v>
      </c>
      <c r="L808" s="2" t="s">
        <v>14634</v>
      </c>
      <c r="M808" s="11" t="s">
        <v>14681</v>
      </c>
    </row>
    <row r="809" spans="1:13" ht="26.25" customHeight="1" x14ac:dyDescent="0.25">
      <c r="A809" s="1">
        <v>808</v>
      </c>
      <c r="B809" s="1" t="s">
        <v>5074</v>
      </c>
      <c r="C809" s="16" t="s">
        <v>368</v>
      </c>
      <c r="D809" s="11" t="s">
        <v>564</v>
      </c>
      <c r="E809" s="11" t="s">
        <v>65</v>
      </c>
      <c r="F809" s="11" t="s">
        <v>5075</v>
      </c>
      <c r="G809" s="1" t="s">
        <v>369</v>
      </c>
      <c r="H809" s="11" t="s">
        <v>2</v>
      </c>
      <c r="I809" s="1" t="s">
        <v>2879</v>
      </c>
      <c r="J809" s="18" t="s">
        <v>2876</v>
      </c>
      <c r="K809" s="19" t="s">
        <v>5073</v>
      </c>
      <c r="L809" s="81"/>
      <c r="M809" s="11"/>
    </row>
    <row r="810" spans="1:13" ht="26.25" customHeight="1" x14ac:dyDescent="0.25">
      <c r="A810" s="1">
        <v>809</v>
      </c>
      <c r="B810" s="1" t="s">
        <v>5061</v>
      </c>
      <c r="C810" s="16" t="s">
        <v>371</v>
      </c>
      <c r="D810" s="11" t="s">
        <v>2134</v>
      </c>
      <c r="E810" s="11" t="s">
        <v>4949</v>
      </c>
      <c r="F810" s="11" t="s">
        <v>5518</v>
      </c>
      <c r="G810" s="1" t="s">
        <v>373</v>
      </c>
      <c r="H810" s="11" t="s">
        <v>2</v>
      </c>
      <c r="I810" s="1" t="s">
        <v>894</v>
      </c>
      <c r="J810" s="18" t="s">
        <v>1937</v>
      </c>
      <c r="K810" s="19" t="s">
        <v>5062</v>
      </c>
      <c r="L810" s="81"/>
      <c r="M810" s="11"/>
    </row>
    <row r="811" spans="1:13" ht="26.25" customHeight="1" x14ac:dyDescent="0.25">
      <c r="A811" s="1">
        <v>810</v>
      </c>
      <c r="B811" s="95" t="s">
        <v>5066</v>
      </c>
      <c r="C811" s="104" t="s">
        <v>5067</v>
      </c>
      <c r="D811" s="99" t="s">
        <v>3960</v>
      </c>
      <c r="E811" s="99" t="s">
        <v>5367</v>
      </c>
      <c r="F811" s="99" t="s">
        <v>5554</v>
      </c>
      <c r="G811" s="95" t="s">
        <v>1656</v>
      </c>
      <c r="H811" s="99" t="s">
        <v>2</v>
      </c>
      <c r="I811" s="95" t="s">
        <v>4256</v>
      </c>
      <c r="J811" s="113" t="s">
        <v>4258</v>
      </c>
      <c r="K811" s="98" t="s">
        <v>5065</v>
      </c>
      <c r="L811" s="100" t="s">
        <v>14692</v>
      </c>
      <c r="M811" s="11"/>
    </row>
    <row r="812" spans="1:13" ht="26.25" customHeight="1" x14ac:dyDescent="0.25">
      <c r="A812" s="1">
        <v>811</v>
      </c>
      <c r="B812" s="77" t="s">
        <v>5096</v>
      </c>
      <c r="C812" s="83" t="s">
        <v>5097</v>
      </c>
      <c r="D812" s="89">
        <v>1E-3</v>
      </c>
      <c r="E812" s="71" t="s">
        <v>5098</v>
      </c>
      <c r="F812" s="71" t="s">
        <v>3591</v>
      </c>
      <c r="G812" s="77" t="s">
        <v>1751</v>
      </c>
      <c r="H812" s="71" t="s">
        <v>2</v>
      </c>
      <c r="I812" s="77" t="s">
        <v>2152</v>
      </c>
      <c r="J812" s="84" t="s">
        <v>2152</v>
      </c>
      <c r="K812" s="19" t="s">
        <v>5095</v>
      </c>
      <c r="L812" s="2" t="s">
        <v>14596</v>
      </c>
      <c r="M812" s="11" t="s">
        <v>14671</v>
      </c>
    </row>
    <row r="813" spans="1:13" ht="26.25" customHeight="1" x14ac:dyDescent="0.25">
      <c r="A813" s="1">
        <v>812</v>
      </c>
      <c r="B813" s="1" t="s">
        <v>5091</v>
      </c>
      <c r="C813" s="16" t="s">
        <v>8504</v>
      </c>
      <c r="D813" s="11" t="s">
        <v>2327</v>
      </c>
      <c r="E813" s="11" t="s">
        <v>321</v>
      </c>
      <c r="F813" s="11" t="s">
        <v>851</v>
      </c>
      <c r="G813" s="1" t="s">
        <v>5103</v>
      </c>
      <c r="H813" s="11" t="s">
        <v>2</v>
      </c>
      <c r="I813" s="1" t="s">
        <v>4776</v>
      </c>
      <c r="J813" s="18" t="s">
        <v>5092</v>
      </c>
      <c r="K813" s="19" t="s">
        <v>5102</v>
      </c>
      <c r="L813" s="81"/>
      <c r="M813" s="11"/>
    </row>
    <row r="814" spans="1:13" ht="26.25" customHeight="1" x14ac:dyDescent="0.25">
      <c r="A814" s="1">
        <v>813</v>
      </c>
      <c r="B814" s="1" t="s">
        <v>5105</v>
      </c>
      <c r="C814" s="16" t="s">
        <v>95</v>
      </c>
      <c r="D814" s="11" t="s">
        <v>5106</v>
      </c>
      <c r="E814" s="11" t="s">
        <v>8510</v>
      </c>
      <c r="F814" s="11" t="s">
        <v>5107</v>
      </c>
      <c r="G814" s="1" t="s">
        <v>97</v>
      </c>
      <c r="H814" s="11" t="s">
        <v>2</v>
      </c>
      <c r="I814" s="1" t="s">
        <v>4776</v>
      </c>
      <c r="J814" s="18" t="s">
        <v>5092</v>
      </c>
      <c r="K814" s="19" t="s">
        <v>5104</v>
      </c>
      <c r="L814" s="81"/>
      <c r="M814" s="11"/>
    </row>
    <row r="815" spans="1:13" ht="26.25" customHeight="1" x14ac:dyDescent="0.25">
      <c r="A815" s="1">
        <v>814</v>
      </c>
      <c r="B815" s="1" t="s">
        <v>5091</v>
      </c>
      <c r="C815" s="16" t="s">
        <v>8504</v>
      </c>
      <c r="D815" s="11" t="s">
        <v>5101</v>
      </c>
      <c r="E815" s="11" t="s">
        <v>12</v>
      </c>
      <c r="F815" s="11" t="s">
        <v>5100</v>
      </c>
      <c r="G815" s="1" t="s">
        <v>6</v>
      </c>
      <c r="H815" s="11" t="s">
        <v>2</v>
      </c>
      <c r="I815" s="1" t="s">
        <v>4776</v>
      </c>
      <c r="J815" s="18" t="s">
        <v>5092</v>
      </c>
      <c r="K815" s="19" t="s">
        <v>5099</v>
      </c>
      <c r="L815" s="81"/>
      <c r="M815" s="11"/>
    </row>
    <row r="816" spans="1:13" ht="26.25" customHeight="1" x14ac:dyDescent="0.25">
      <c r="A816" s="1">
        <v>815</v>
      </c>
      <c r="B816" s="1" t="s">
        <v>5091</v>
      </c>
      <c r="C816" s="16" t="s">
        <v>8504</v>
      </c>
      <c r="D816" s="11" t="s">
        <v>5094</v>
      </c>
      <c r="E816" s="11" t="s">
        <v>12</v>
      </c>
      <c r="F816" s="11" t="s">
        <v>5093</v>
      </c>
      <c r="G816" s="1" t="s">
        <v>6</v>
      </c>
      <c r="H816" s="11" t="s">
        <v>2</v>
      </c>
      <c r="I816" s="1" t="s">
        <v>4776</v>
      </c>
      <c r="J816" s="18" t="s">
        <v>5092</v>
      </c>
      <c r="K816" s="19" t="s">
        <v>5090</v>
      </c>
      <c r="L816" s="81"/>
      <c r="M816" s="11"/>
    </row>
    <row r="817" spans="1:13" ht="26.25" customHeight="1" x14ac:dyDescent="0.25">
      <c r="A817" s="1">
        <v>816</v>
      </c>
      <c r="B817" s="1" t="s">
        <v>5077</v>
      </c>
      <c r="C817" s="16" t="s">
        <v>2103</v>
      </c>
      <c r="D817" s="11" t="s">
        <v>165</v>
      </c>
      <c r="E817" s="11" t="s">
        <v>321</v>
      </c>
      <c r="F817" s="11" t="s">
        <v>5559</v>
      </c>
      <c r="G817" s="1" t="s">
        <v>133</v>
      </c>
      <c r="H817" s="11" t="s">
        <v>2</v>
      </c>
      <c r="I817" s="1" t="s">
        <v>5078</v>
      </c>
      <c r="J817" s="18" t="s">
        <v>5079</v>
      </c>
      <c r="K817" s="19" t="s">
        <v>5120</v>
      </c>
      <c r="L817" s="81"/>
      <c r="M817" s="11"/>
    </row>
    <row r="818" spans="1:13" ht="26.25" customHeight="1" x14ac:dyDescent="0.25">
      <c r="A818" s="1">
        <v>817</v>
      </c>
      <c r="B818" s="1" t="s">
        <v>4062</v>
      </c>
      <c r="C818" s="16" t="s">
        <v>5128</v>
      </c>
      <c r="D818" s="11" t="s">
        <v>5129</v>
      </c>
      <c r="E818" s="11" t="s">
        <v>2584</v>
      </c>
      <c r="F818" s="11" t="s">
        <v>5130</v>
      </c>
      <c r="G818" s="1" t="s">
        <v>152</v>
      </c>
      <c r="H818" s="11" t="s">
        <v>2</v>
      </c>
      <c r="I818" s="1" t="s">
        <v>3725</v>
      </c>
      <c r="J818" s="18" t="s">
        <v>3726</v>
      </c>
      <c r="K818" s="19" t="s">
        <v>5131</v>
      </c>
      <c r="L818" s="81"/>
      <c r="M818" s="11"/>
    </row>
    <row r="819" spans="1:13" ht="26.25" customHeight="1" x14ac:dyDescent="0.25">
      <c r="A819" s="1">
        <v>818</v>
      </c>
      <c r="B819" s="1" t="s">
        <v>2047</v>
      </c>
      <c r="C819" s="16" t="s">
        <v>2042</v>
      </c>
      <c r="D819" s="11" t="s">
        <v>526</v>
      </c>
      <c r="E819" s="11" t="s">
        <v>3398</v>
      </c>
      <c r="F819" s="11" t="s">
        <v>5126</v>
      </c>
      <c r="G819" s="1" t="s">
        <v>832</v>
      </c>
      <c r="H819" s="11" t="s">
        <v>2</v>
      </c>
      <c r="I819" s="1" t="s">
        <v>4829</v>
      </c>
      <c r="J819" s="18" t="s">
        <v>4830</v>
      </c>
      <c r="K819" s="19" t="s">
        <v>5127</v>
      </c>
      <c r="L819" s="81"/>
      <c r="M819" s="11"/>
    </row>
    <row r="820" spans="1:13" ht="26.25" customHeight="1" x14ac:dyDescent="0.25">
      <c r="A820" s="1">
        <v>819</v>
      </c>
      <c r="B820" s="95" t="s">
        <v>5124</v>
      </c>
      <c r="C820" s="104" t="s">
        <v>299</v>
      </c>
      <c r="D820" s="99" t="s">
        <v>165</v>
      </c>
      <c r="E820" s="99" t="s">
        <v>2016</v>
      </c>
      <c r="F820" s="99" t="s">
        <v>5533</v>
      </c>
      <c r="G820" s="95" t="s">
        <v>300</v>
      </c>
      <c r="H820" s="99" t="s">
        <v>2</v>
      </c>
      <c r="I820" s="95" t="s">
        <v>2186</v>
      </c>
      <c r="J820" s="113" t="s">
        <v>21</v>
      </c>
      <c r="K820" s="98" t="s">
        <v>5125</v>
      </c>
      <c r="L820" s="100" t="s">
        <v>14577</v>
      </c>
      <c r="M820" s="11"/>
    </row>
    <row r="821" spans="1:13" ht="26.25" customHeight="1" x14ac:dyDescent="0.25">
      <c r="A821" s="1">
        <v>820</v>
      </c>
      <c r="B821" s="1" t="s">
        <v>412</v>
      </c>
      <c r="C821" s="16" t="s">
        <v>26</v>
      </c>
      <c r="D821" s="11" t="s">
        <v>513</v>
      </c>
      <c r="E821" s="11" t="s">
        <v>298</v>
      </c>
      <c r="F821" s="11" t="s">
        <v>5534</v>
      </c>
      <c r="G821" s="1" t="s">
        <v>31</v>
      </c>
      <c r="H821" s="11" t="s">
        <v>2</v>
      </c>
      <c r="I821" s="1" t="s">
        <v>5138</v>
      </c>
      <c r="J821" s="18" t="s">
        <v>5137</v>
      </c>
      <c r="K821" s="19" t="s">
        <v>5136</v>
      </c>
      <c r="L821" s="81"/>
      <c r="M821" s="11"/>
    </row>
    <row r="822" spans="1:13" ht="26.25" customHeight="1" x14ac:dyDescent="0.25">
      <c r="A822" s="1">
        <v>821</v>
      </c>
      <c r="B822" s="1" t="s">
        <v>5147</v>
      </c>
      <c r="C822" s="16" t="s">
        <v>625</v>
      </c>
      <c r="D822" s="11" t="s">
        <v>254</v>
      </c>
      <c r="E822" s="11" t="s">
        <v>2067</v>
      </c>
      <c r="F822" s="11" t="s">
        <v>5548</v>
      </c>
      <c r="G822" s="1" t="s">
        <v>624</v>
      </c>
      <c r="H822" s="11" t="s">
        <v>2</v>
      </c>
      <c r="I822" s="1" t="s">
        <v>5078</v>
      </c>
      <c r="J822" s="18" t="s">
        <v>5079</v>
      </c>
      <c r="K822" s="19" t="s">
        <v>5146</v>
      </c>
      <c r="L822" s="81"/>
      <c r="M822" s="11"/>
    </row>
    <row r="823" spans="1:13" ht="26.25" customHeight="1" x14ac:dyDescent="0.25">
      <c r="A823" s="1">
        <v>822</v>
      </c>
      <c r="B823" s="1" t="s">
        <v>5153</v>
      </c>
      <c r="C823" s="16" t="s">
        <v>747</v>
      </c>
      <c r="D823" s="11" t="s">
        <v>5154</v>
      </c>
      <c r="E823" s="11" t="s">
        <v>5155</v>
      </c>
      <c r="F823" s="11" t="s">
        <v>5512</v>
      </c>
      <c r="G823" s="1" t="s">
        <v>748</v>
      </c>
      <c r="H823" s="11" t="s">
        <v>2</v>
      </c>
      <c r="I823" s="1" t="s">
        <v>4776</v>
      </c>
      <c r="J823" s="18" t="s">
        <v>4148</v>
      </c>
      <c r="K823" s="19" t="s">
        <v>5152</v>
      </c>
      <c r="L823" s="81"/>
      <c r="M823" s="11"/>
    </row>
    <row r="824" spans="1:13" ht="26.25" customHeight="1" x14ac:dyDescent="0.25">
      <c r="A824" s="1">
        <v>823</v>
      </c>
      <c r="B824" s="1" t="s">
        <v>5149</v>
      </c>
      <c r="C824" s="16" t="s">
        <v>95</v>
      </c>
      <c r="D824" s="11" t="s">
        <v>96</v>
      </c>
      <c r="E824" s="11" t="s">
        <v>2218</v>
      </c>
      <c r="F824" s="11" t="s">
        <v>5477</v>
      </c>
      <c r="G824" s="1" t="s">
        <v>97</v>
      </c>
      <c r="H824" s="11" t="s">
        <v>2</v>
      </c>
      <c r="I824" s="1" t="s">
        <v>5150</v>
      </c>
      <c r="J824" s="18" t="s">
        <v>5151</v>
      </c>
      <c r="K824" s="19" t="s">
        <v>5148</v>
      </c>
      <c r="L824" s="81"/>
      <c r="M824" s="11"/>
    </row>
    <row r="825" spans="1:13" ht="26.25" customHeight="1" x14ac:dyDescent="0.25">
      <c r="A825" s="1">
        <v>824</v>
      </c>
      <c r="B825" s="1" t="s">
        <v>5175</v>
      </c>
      <c r="C825" s="16" t="s">
        <v>5176</v>
      </c>
      <c r="D825" s="11" t="s">
        <v>434</v>
      </c>
      <c r="E825" s="11" t="s">
        <v>32</v>
      </c>
      <c r="F825" s="11" t="s">
        <v>5563</v>
      </c>
      <c r="G825" s="1" t="s">
        <v>1308</v>
      </c>
      <c r="H825" s="11" t="s">
        <v>2</v>
      </c>
      <c r="I825" s="1" t="s">
        <v>5078</v>
      </c>
      <c r="J825" s="18" t="s">
        <v>5079</v>
      </c>
      <c r="K825" s="19" t="s">
        <v>5174</v>
      </c>
      <c r="L825" s="81"/>
      <c r="M825" s="11"/>
    </row>
    <row r="826" spans="1:13" ht="26.25" customHeight="1" x14ac:dyDescent="0.25">
      <c r="A826" s="1">
        <v>825</v>
      </c>
      <c r="B826" s="1" t="s">
        <v>2569</v>
      </c>
      <c r="C826" s="16" t="s">
        <v>5179</v>
      </c>
      <c r="D826" s="11" t="s">
        <v>5181</v>
      </c>
      <c r="E826" s="11" t="s">
        <v>321</v>
      </c>
      <c r="F826" s="11" t="s">
        <v>5502</v>
      </c>
      <c r="G826" s="1" t="s">
        <v>1639</v>
      </c>
      <c r="H826" s="11" t="s">
        <v>2</v>
      </c>
      <c r="I826" s="1" t="s">
        <v>5178</v>
      </c>
      <c r="J826" s="18" t="s">
        <v>5180</v>
      </c>
      <c r="K826" s="19" t="s">
        <v>5177</v>
      </c>
      <c r="L826" s="81"/>
      <c r="M826" s="11"/>
    </row>
    <row r="827" spans="1:13" ht="26.25" customHeight="1" x14ac:dyDescent="0.25">
      <c r="A827" s="1">
        <v>826</v>
      </c>
      <c r="B827" s="1" t="s">
        <v>5187</v>
      </c>
      <c r="C827" s="16" t="s">
        <v>5188</v>
      </c>
      <c r="D827" s="11" t="s">
        <v>5190</v>
      </c>
      <c r="E827" s="11" t="s">
        <v>19</v>
      </c>
      <c r="F827" s="11" t="s">
        <v>5506</v>
      </c>
      <c r="G827" s="1" t="s">
        <v>5189</v>
      </c>
      <c r="H827" s="11" t="s">
        <v>2</v>
      </c>
      <c r="I827" s="1" t="s">
        <v>4212</v>
      </c>
      <c r="J827" s="18" t="s">
        <v>2186</v>
      </c>
      <c r="K827" s="19" t="s">
        <v>5186</v>
      </c>
      <c r="L827" s="81"/>
      <c r="M827" s="11"/>
    </row>
    <row r="828" spans="1:13" ht="26.25" customHeight="1" x14ac:dyDescent="0.25">
      <c r="A828" s="1">
        <v>827</v>
      </c>
      <c r="B828" s="1" t="s">
        <v>5196</v>
      </c>
      <c r="C828" s="16" t="s">
        <v>5195</v>
      </c>
      <c r="D828" s="11" t="s">
        <v>5199</v>
      </c>
      <c r="E828" s="11" t="s">
        <v>1165</v>
      </c>
      <c r="F828" s="11" t="s">
        <v>5564</v>
      </c>
      <c r="G828" s="1" t="s">
        <v>85</v>
      </c>
      <c r="H828" s="11" t="s">
        <v>2</v>
      </c>
      <c r="I828" s="1" t="s">
        <v>5192</v>
      </c>
      <c r="J828" s="18" t="s">
        <v>5193</v>
      </c>
      <c r="K828" s="19" t="s">
        <v>5200</v>
      </c>
      <c r="L828" s="81"/>
      <c r="M828" s="11"/>
    </row>
    <row r="829" spans="1:13" ht="26.25" customHeight="1" x14ac:dyDescent="0.25">
      <c r="A829" s="1">
        <v>828</v>
      </c>
      <c r="B829" s="77" t="s">
        <v>5196</v>
      </c>
      <c r="C829" s="83" t="s">
        <v>5195</v>
      </c>
      <c r="D829" s="71" t="s">
        <v>5197</v>
      </c>
      <c r="E829" s="71" t="s">
        <v>1165</v>
      </c>
      <c r="F829" s="71" t="s">
        <v>5564</v>
      </c>
      <c r="G829" s="77" t="s">
        <v>85</v>
      </c>
      <c r="H829" s="71" t="s">
        <v>2</v>
      </c>
      <c r="I829" s="77" t="s">
        <v>5192</v>
      </c>
      <c r="J829" s="84" t="s">
        <v>5193</v>
      </c>
      <c r="K829" s="19" t="s">
        <v>5198</v>
      </c>
      <c r="L829" s="2" t="s">
        <v>14534</v>
      </c>
      <c r="M829" s="11" t="s">
        <v>14934</v>
      </c>
    </row>
    <row r="830" spans="1:13" ht="26.25" customHeight="1" x14ac:dyDescent="0.25">
      <c r="A830" s="1">
        <v>829</v>
      </c>
      <c r="B830" s="95" t="s">
        <v>5196</v>
      </c>
      <c r="C830" s="104" t="s">
        <v>5195</v>
      </c>
      <c r="D830" s="99" t="s">
        <v>5194</v>
      </c>
      <c r="E830" s="99" t="s">
        <v>1165</v>
      </c>
      <c r="F830" s="99" t="s">
        <v>5564</v>
      </c>
      <c r="G830" s="95" t="s">
        <v>85</v>
      </c>
      <c r="H830" s="99" t="s">
        <v>2</v>
      </c>
      <c r="I830" s="95" t="s">
        <v>5192</v>
      </c>
      <c r="J830" s="113" t="s">
        <v>5193</v>
      </c>
      <c r="K830" s="98" t="s">
        <v>5191</v>
      </c>
      <c r="L830" s="100" t="s">
        <v>14534</v>
      </c>
      <c r="M830" s="11"/>
    </row>
    <row r="831" spans="1:13" ht="26.25" customHeight="1" x14ac:dyDescent="0.25">
      <c r="A831" s="1">
        <v>830</v>
      </c>
      <c r="B831" s="95" t="s">
        <v>5196</v>
      </c>
      <c r="C831" s="104" t="s">
        <v>5195</v>
      </c>
      <c r="D831" s="99" t="s">
        <v>5201</v>
      </c>
      <c r="E831" s="99" t="s">
        <v>1165</v>
      </c>
      <c r="F831" s="99" t="s">
        <v>5564</v>
      </c>
      <c r="G831" s="95" t="s">
        <v>85</v>
      </c>
      <c r="H831" s="99" t="s">
        <v>2</v>
      </c>
      <c r="I831" s="95" t="s">
        <v>5192</v>
      </c>
      <c r="J831" s="113" t="s">
        <v>5193</v>
      </c>
      <c r="K831" s="98" t="s">
        <v>5202</v>
      </c>
      <c r="L831" s="100" t="s">
        <v>14534</v>
      </c>
      <c r="M831" s="11"/>
    </row>
    <row r="832" spans="1:13" ht="26.25" customHeight="1" x14ac:dyDescent="0.25">
      <c r="A832" s="1">
        <v>831</v>
      </c>
      <c r="B832" s="1" t="s">
        <v>5185</v>
      </c>
      <c r="C832" s="16" t="s">
        <v>433</v>
      </c>
      <c r="D832" s="11" t="s">
        <v>15</v>
      </c>
      <c r="E832" s="11" t="s">
        <v>321</v>
      </c>
      <c r="F832" s="11" t="s">
        <v>5547</v>
      </c>
      <c r="G832" s="1" t="s">
        <v>432</v>
      </c>
      <c r="H832" s="11" t="s">
        <v>2</v>
      </c>
      <c r="I832" s="1" t="s">
        <v>5184</v>
      </c>
      <c r="J832" s="18" t="s">
        <v>5183</v>
      </c>
      <c r="K832" s="19" t="s">
        <v>5182</v>
      </c>
      <c r="L832" s="81"/>
      <c r="M832" s="11"/>
    </row>
    <row r="833" spans="1:13" ht="26.25" customHeight="1" x14ac:dyDescent="0.25">
      <c r="A833" s="1">
        <v>832</v>
      </c>
      <c r="B833" s="1" t="s">
        <v>5203</v>
      </c>
      <c r="C833" s="16" t="s">
        <v>5209</v>
      </c>
      <c r="D833" s="11" t="s">
        <v>5207</v>
      </c>
      <c r="E833" s="11" t="s">
        <v>3071</v>
      </c>
      <c r="F833" s="11" t="s">
        <v>5524</v>
      </c>
      <c r="G833" s="1" t="s">
        <v>1741</v>
      </c>
      <c r="H833" s="11" t="s">
        <v>2</v>
      </c>
      <c r="I833" s="1" t="s">
        <v>5204</v>
      </c>
      <c r="J833" s="18" t="s">
        <v>5210</v>
      </c>
      <c r="K833" s="19" t="s">
        <v>5205</v>
      </c>
      <c r="L833" s="81"/>
      <c r="M833" s="11"/>
    </row>
    <row r="834" spans="1:13" ht="26.25" customHeight="1" x14ac:dyDescent="0.25">
      <c r="A834" s="1">
        <v>833</v>
      </c>
      <c r="B834" s="95" t="s">
        <v>5208</v>
      </c>
      <c r="C834" s="104" t="s">
        <v>5211</v>
      </c>
      <c r="D834" s="99" t="s">
        <v>64</v>
      </c>
      <c r="E834" s="99" t="s">
        <v>321</v>
      </c>
      <c r="F834" s="99" t="s">
        <v>1948</v>
      </c>
      <c r="G834" s="95" t="s">
        <v>1949</v>
      </c>
      <c r="H834" s="99" t="s">
        <v>2</v>
      </c>
      <c r="I834" s="95" t="s">
        <v>5192</v>
      </c>
      <c r="J834" s="113" t="s">
        <v>5212</v>
      </c>
      <c r="K834" s="98" t="s">
        <v>5206</v>
      </c>
      <c r="L834" s="100" t="s">
        <v>14534</v>
      </c>
      <c r="M834" s="11"/>
    </row>
    <row r="835" spans="1:13" ht="26.25" customHeight="1" x14ac:dyDescent="0.25">
      <c r="A835" s="1">
        <v>834</v>
      </c>
      <c r="B835" s="1" t="s">
        <v>5255</v>
      </c>
      <c r="C835" s="16" t="s">
        <v>5256</v>
      </c>
      <c r="D835" s="11" t="s">
        <v>5257</v>
      </c>
      <c r="E835" s="11" t="s">
        <v>42</v>
      </c>
      <c r="F835" s="11" t="s">
        <v>5553</v>
      </c>
      <c r="G835" s="1" t="s">
        <v>5258</v>
      </c>
      <c r="H835" s="11" t="s">
        <v>2</v>
      </c>
      <c r="I835" s="1" t="s">
        <v>5254</v>
      </c>
      <c r="J835" s="18" t="s">
        <v>5254</v>
      </c>
      <c r="K835" s="19" t="s">
        <v>5259</v>
      </c>
      <c r="L835" s="81"/>
      <c r="M835" s="11"/>
    </row>
    <row r="836" spans="1:13" ht="26.25" customHeight="1" x14ac:dyDescent="0.25">
      <c r="A836" s="1">
        <v>835</v>
      </c>
      <c r="B836" s="1" t="s">
        <v>5224</v>
      </c>
      <c r="C836" s="16" t="s">
        <v>5225</v>
      </c>
      <c r="D836" s="11" t="s">
        <v>4711</v>
      </c>
      <c r="E836" s="11" t="s">
        <v>138</v>
      </c>
      <c r="F836" s="11" t="s">
        <v>5541</v>
      </c>
      <c r="G836" s="1" t="s">
        <v>5</v>
      </c>
      <c r="H836" s="11" t="s">
        <v>2</v>
      </c>
      <c r="I836" s="1" t="s">
        <v>5078</v>
      </c>
      <c r="J836" s="18" t="s">
        <v>5078</v>
      </c>
      <c r="K836" s="19" t="s">
        <v>5226</v>
      </c>
      <c r="L836" s="81"/>
      <c r="M836" s="11"/>
    </row>
    <row r="837" spans="1:13" ht="26.25" customHeight="1" x14ac:dyDescent="0.25">
      <c r="A837" s="1">
        <v>836</v>
      </c>
      <c r="B837" s="1" t="s">
        <v>5334</v>
      </c>
      <c r="C837" s="16" t="s">
        <v>5335</v>
      </c>
      <c r="D837" s="11" t="s">
        <v>5336</v>
      </c>
      <c r="E837" s="11" t="s">
        <v>298</v>
      </c>
      <c r="F837" s="11" t="s">
        <v>5472</v>
      </c>
      <c r="G837" s="1" t="s">
        <v>282</v>
      </c>
      <c r="H837" s="11" t="s">
        <v>2</v>
      </c>
      <c r="I837" s="1" t="s">
        <v>5337</v>
      </c>
      <c r="J837" s="18" t="s">
        <v>5337</v>
      </c>
      <c r="K837" s="19" t="s">
        <v>5338</v>
      </c>
      <c r="L837" s="81"/>
      <c r="M837" s="11"/>
    </row>
    <row r="838" spans="1:13" ht="26.25" customHeight="1" x14ac:dyDescent="0.25">
      <c r="A838" s="1">
        <v>837</v>
      </c>
      <c r="B838" s="1" t="s">
        <v>5230</v>
      </c>
      <c r="C838" s="16" t="s">
        <v>5225</v>
      </c>
      <c r="D838" s="11" t="s">
        <v>5231</v>
      </c>
      <c r="E838" s="11" t="s">
        <v>138</v>
      </c>
      <c r="F838" s="11" t="s">
        <v>1852</v>
      </c>
      <c r="G838" s="1" t="s">
        <v>5</v>
      </c>
      <c r="H838" s="11" t="s">
        <v>2</v>
      </c>
      <c r="I838" s="1" t="s">
        <v>2672</v>
      </c>
      <c r="J838" s="18" t="s">
        <v>2672</v>
      </c>
      <c r="K838" s="19" t="s">
        <v>5232</v>
      </c>
      <c r="L838" s="81"/>
      <c r="M838" s="11"/>
    </row>
    <row r="839" spans="1:13" ht="26.25" customHeight="1" x14ac:dyDescent="0.25">
      <c r="A839" s="1">
        <v>838</v>
      </c>
      <c r="B839" s="1" t="s">
        <v>5235</v>
      </c>
      <c r="C839" s="16" t="s">
        <v>371</v>
      </c>
      <c r="D839" s="11" t="s">
        <v>5236</v>
      </c>
      <c r="E839" s="11" t="s">
        <v>298</v>
      </c>
      <c r="F839" s="11" t="s">
        <v>5514</v>
      </c>
      <c r="G839" s="1" t="s">
        <v>372</v>
      </c>
      <c r="H839" s="11" t="s">
        <v>2</v>
      </c>
      <c r="I839" s="1" t="s">
        <v>5216</v>
      </c>
      <c r="J839" s="18" t="s">
        <v>5216</v>
      </c>
      <c r="K839" s="19" t="s">
        <v>5237</v>
      </c>
      <c r="L839" s="81"/>
      <c r="M839" s="11"/>
    </row>
    <row r="840" spans="1:13" ht="26.25" customHeight="1" x14ac:dyDescent="0.25">
      <c r="A840" s="1">
        <v>839</v>
      </c>
      <c r="B840" s="1" t="s">
        <v>5213</v>
      </c>
      <c r="C840" s="16" t="s">
        <v>5214</v>
      </c>
      <c r="D840" s="11" t="s">
        <v>5215</v>
      </c>
      <c r="E840" s="11" t="s">
        <v>298</v>
      </c>
      <c r="F840" s="11" t="s">
        <v>5513</v>
      </c>
      <c r="G840" s="1" t="s">
        <v>31</v>
      </c>
      <c r="H840" s="11" t="s">
        <v>2</v>
      </c>
      <c r="I840" s="1" t="s">
        <v>5216</v>
      </c>
      <c r="J840" s="18" t="s">
        <v>5216</v>
      </c>
      <c r="K840" s="19" t="s">
        <v>5217</v>
      </c>
      <c r="L840" s="81"/>
      <c r="M840" s="11"/>
    </row>
    <row r="841" spans="1:13" ht="26.25" customHeight="1" x14ac:dyDescent="0.25">
      <c r="A841" s="1">
        <v>840</v>
      </c>
      <c r="B841" s="1" t="s">
        <v>5280</v>
      </c>
      <c r="C841" s="16" t="s">
        <v>5279</v>
      </c>
      <c r="D841" s="11" t="s">
        <v>513</v>
      </c>
      <c r="E841" s="11" t="s">
        <v>5281</v>
      </c>
      <c r="F841" s="11" t="s">
        <v>5480</v>
      </c>
      <c r="G841" s="1" t="s">
        <v>5282</v>
      </c>
      <c r="H841" s="11" t="s">
        <v>11</v>
      </c>
      <c r="I841" s="1" t="s">
        <v>5278</v>
      </c>
      <c r="J841" s="18" t="s">
        <v>5278</v>
      </c>
      <c r="K841" s="19" t="s">
        <v>5283</v>
      </c>
      <c r="L841" s="81"/>
      <c r="M841" s="10"/>
    </row>
    <row r="842" spans="1:13" ht="26.25" customHeight="1" x14ac:dyDescent="0.25">
      <c r="A842" s="1">
        <v>841</v>
      </c>
      <c r="B842" s="1" t="s">
        <v>5248</v>
      </c>
      <c r="C842" s="16" t="s">
        <v>511</v>
      </c>
      <c r="D842" s="11" t="s">
        <v>513</v>
      </c>
      <c r="E842" s="11" t="s">
        <v>5249</v>
      </c>
      <c r="F842" s="11" t="s">
        <v>5253</v>
      </c>
      <c r="G842" s="1" t="s">
        <v>1059</v>
      </c>
      <c r="H842" s="11" t="s">
        <v>2</v>
      </c>
      <c r="I842" s="1" t="s">
        <v>5216</v>
      </c>
      <c r="J842" s="18" t="s">
        <v>5216</v>
      </c>
      <c r="K842" s="19" t="s">
        <v>5252</v>
      </c>
      <c r="L842" s="81"/>
      <c r="M842" s="11"/>
    </row>
    <row r="843" spans="1:13" ht="26.25" customHeight="1" x14ac:dyDescent="0.25">
      <c r="A843" s="1">
        <v>842</v>
      </c>
      <c r="B843" s="1" t="s">
        <v>5248</v>
      </c>
      <c r="C843" s="16" t="s">
        <v>511</v>
      </c>
      <c r="D843" s="11" t="s">
        <v>513</v>
      </c>
      <c r="E843" s="11" t="s">
        <v>5249</v>
      </c>
      <c r="F843" s="11" t="s">
        <v>5250</v>
      </c>
      <c r="G843" s="1" t="s">
        <v>1059</v>
      </c>
      <c r="H843" s="11" t="s">
        <v>2</v>
      </c>
      <c r="I843" s="1" t="s">
        <v>5216</v>
      </c>
      <c r="J843" s="18" t="s">
        <v>5216</v>
      </c>
      <c r="K843" s="19" t="s">
        <v>5251</v>
      </c>
      <c r="L843" s="81"/>
      <c r="M843" s="11"/>
    </row>
    <row r="844" spans="1:13" ht="26.25" customHeight="1" x14ac:dyDescent="0.25">
      <c r="A844" s="1">
        <v>843</v>
      </c>
      <c r="B844" s="1" t="s">
        <v>5287</v>
      </c>
      <c r="C844" s="16" t="s">
        <v>2543</v>
      </c>
      <c r="D844" s="11" t="s">
        <v>39</v>
      </c>
      <c r="E844" s="11" t="s">
        <v>321</v>
      </c>
      <c r="F844" s="11" t="s">
        <v>5536</v>
      </c>
      <c r="G844" s="1" t="s">
        <v>423</v>
      </c>
      <c r="H844" s="11" t="s">
        <v>2</v>
      </c>
      <c r="I844" s="19" t="s">
        <v>5078</v>
      </c>
      <c r="J844" s="18" t="s">
        <v>5078</v>
      </c>
      <c r="K844" s="19" t="s">
        <v>5288</v>
      </c>
      <c r="L844" s="81"/>
      <c r="M844" s="11"/>
    </row>
    <row r="845" spans="1:13" ht="26.25" customHeight="1" x14ac:dyDescent="0.25">
      <c r="A845" s="1">
        <v>844</v>
      </c>
      <c r="B845" s="1" t="s">
        <v>5293</v>
      </c>
      <c r="C845" s="16" t="s">
        <v>2007</v>
      </c>
      <c r="D845" s="11" t="s">
        <v>2397</v>
      </c>
      <c r="E845" s="11" t="s">
        <v>5294</v>
      </c>
      <c r="F845" s="11" t="s">
        <v>5295</v>
      </c>
      <c r="G845" s="1" t="s">
        <v>208</v>
      </c>
      <c r="H845" s="11" t="s">
        <v>2</v>
      </c>
      <c r="I845" s="19" t="s">
        <v>5296</v>
      </c>
      <c r="J845" s="18" t="s">
        <v>5447</v>
      </c>
      <c r="K845" s="19" t="s">
        <v>5297</v>
      </c>
      <c r="L845" s="81"/>
      <c r="M845" s="10"/>
    </row>
    <row r="846" spans="1:13" ht="26.25" customHeight="1" x14ac:dyDescent="0.25">
      <c r="A846" s="1">
        <v>845</v>
      </c>
      <c r="B846" s="1" t="s">
        <v>5364</v>
      </c>
      <c r="C846" s="16" t="s">
        <v>5365</v>
      </c>
      <c r="D846" s="11" t="s">
        <v>5366</v>
      </c>
      <c r="E846" s="11" t="s">
        <v>5367</v>
      </c>
      <c r="F846" s="11" t="s">
        <v>5368</v>
      </c>
      <c r="G846" s="1" t="s">
        <v>155</v>
      </c>
      <c r="H846" s="11" t="s">
        <v>2</v>
      </c>
      <c r="I846" s="1" t="s">
        <v>5363</v>
      </c>
      <c r="J846" s="18" t="s">
        <v>5363</v>
      </c>
      <c r="K846" s="19" t="s">
        <v>5362</v>
      </c>
      <c r="L846" s="81"/>
      <c r="M846" s="11"/>
    </row>
    <row r="847" spans="1:13" ht="26.25" customHeight="1" x14ac:dyDescent="0.25">
      <c r="A847" s="1">
        <v>846</v>
      </c>
      <c r="B847" s="1" t="s">
        <v>5386</v>
      </c>
      <c r="C847" s="16" t="s">
        <v>2230</v>
      </c>
      <c r="D847" s="11" t="s">
        <v>535</v>
      </c>
      <c r="E847" s="11" t="s">
        <v>42</v>
      </c>
      <c r="F847" s="11" t="s">
        <v>5387</v>
      </c>
      <c r="G847" s="1" t="s">
        <v>5388</v>
      </c>
      <c r="H847" s="11" t="s">
        <v>2</v>
      </c>
      <c r="I847" s="1" t="s">
        <v>5363</v>
      </c>
      <c r="J847" s="18" t="s">
        <v>5363</v>
      </c>
      <c r="K847" s="19" t="s">
        <v>5385</v>
      </c>
      <c r="L847" s="81"/>
      <c r="M847" s="11"/>
    </row>
    <row r="848" spans="1:13" ht="26.25" customHeight="1" x14ac:dyDescent="0.25">
      <c r="A848" s="1">
        <v>847</v>
      </c>
      <c r="B848" s="1" t="s">
        <v>5391</v>
      </c>
      <c r="C848" s="16" t="s">
        <v>2042</v>
      </c>
      <c r="D848" s="8">
        <v>0.02</v>
      </c>
      <c r="E848" s="11" t="s">
        <v>5392</v>
      </c>
      <c r="F848" s="11" t="s">
        <v>5393</v>
      </c>
      <c r="G848" s="1" t="s">
        <v>5394</v>
      </c>
      <c r="H848" s="11" t="s">
        <v>2</v>
      </c>
      <c r="I848" s="1" t="s">
        <v>5390</v>
      </c>
      <c r="J848" s="18" t="s">
        <v>5390</v>
      </c>
      <c r="K848" s="19" t="s">
        <v>5389</v>
      </c>
      <c r="L848" s="81"/>
      <c r="M848" s="11"/>
    </row>
    <row r="849" spans="1:13" ht="26.25" customHeight="1" x14ac:dyDescent="0.25">
      <c r="A849" s="1">
        <v>848</v>
      </c>
      <c r="B849" s="1" t="s">
        <v>5411</v>
      </c>
      <c r="C849" s="16" t="s">
        <v>5414</v>
      </c>
      <c r="D849" s="11" t="s">
        <v>5412</v>
      </c>
      <c r="E849" s="11" t="s">
        <v>549</v>
      </c>
      <c r="F849" s="11" t="s">
        <v>5474</v>
      </c>
      <c r="G849" s="1" t="s">
        <v>5413</v>
      </c>
      <c r="H849" s="11" t="s">
        <v>2</v>
      </c>
      <c r="I849" s="1" t="s">
        <v>5216</v>
      </c>
      <c r="J849" s="18" t="s">
        <v>5410</v>
      </c>
      <c r="K849" s="19" t="s">
        <v>5409</v>
      </c>
      <c r="L849" s="81"/>
      <c r="M849" s="11"/>
    </row>
    <row r="850" spans="1:13" s="82" customFormat="1" ht="26.25" customHeight="1" x14ac:dyDescent="0.25">
      <c r="A850" s="1">
        <v>849</v>
      </c>
      <c r="B850" s="1" t="s">
        <v>5411</v>
      </c>
      <c r="C850" s="16" t="s">
        <v>5414</v>
      </c>
      <c r="D850" s="11" t="s">
        <v>5412</v>
      </c>
      <c r="E850" s="11" t="s">
        <v>549</v>
      </c>
      <c r="F850" s="11" t="s">
        <v>5473</v>
      </c>
      <c r="G850" s="1" t="s">
        <v>5413</v>
      </c>
      <c r="H850" s="11" t="s">
        <v>2</v>
      </c>
      <c r="I850" s="1" t="s">
        <v>5216</v>
      </c>
      <c r="J850" s="18" t="s">
        <v>5410</v>
      </c>
      <c r="K850" s="19" t="s">
        <v>5415</v>
      </c>
      <c r="L850" s="81"/>
      <c r="M850" s="11"/>
    </row>
    <row r="851" spans="1:13" s="82" customFormat="1" ht="26.25" customHeight="1" x14ac:dyDescent="0.25">
      <c r="A851" s="1">
        <v>850</v>
      </c>
      <c r="B851" s="1" t="s">
        <v>5420</v>
      </c>
      <c r="C851" s="16" t="s">
        <v>5419</v>
      </c>
      <c r="D851" s="11" t="s">
        <v>5418</v>
      </c>
      <c r="E851" s="11" t="s">
        <v>19</v>
      </c>
      <c r="F851" s="11" t="s">
        <v>5421</v>
      </c>
      <c r="G851" s="1" t="s">
        <v>218</v>
      </c>
      <c r="H851" s="11" t="s">
        <v>2</v>
      </c>
      <c r="I851" s="1" t="s">
        <v>5216</v>
      </c>
      <c r="J851" s="18" t="s">
        <v>5417</v>
      </c>
      <c r="K851" s="19" t="s">
        <v>5416</v>
      </c>
      <c r="L851" s="81"/>
      <c r="M851" s="11"/>
    </row>
    <row r="852" spans="1:13" s="82" customFormat="1" ht="26.25" customHeight="1" x14ac:dyDescent="0.25">
      <c r="A852" s="1">
        <v>851</v>
      </c>
      <c r="B852" s="1" t="s">
        <v>5425</v>
      </c>
      <c r="C852" s="16" t="s">
        <v>5429</v>
      </c>
      <c r="D852" s="11" t="s">
        <v>1929</v>
      </c>
      <c r="E852" s="11" t="s">
        <v>5428</v>
      </c>
      <c r="F852" s="11" t="s">
        <v>5426</v>
      </c>
      <c r="G852" s="1" t="s">
        <v>5427</v>
      </c>
      <c r="H852" s="11" t="s">
        <v>2</v>
      </c>
      <c r="I852" s="1" t="s">
        <v>5424</v>
      </c>
      <c r="J852" s="18" t="s">
        <v>5424</v>
      </c>
      <c r="K852" s="19" t="s">
        <v>5423</v>
      </c>
      <c r="L852" s="81"/>
      <c r="M852" s="71"/>
    </row>
    <row r="853" spans="1:13" s="82" customFormat="1" ht="26.25" customHeight="1" x14ac:dyDescent="0.25">
      <c r="A853" s="1">
        <v>852</v>
      </c>
      <c r="B853" s="1" t="s">
        <v>5431</v>
      </c>
      <c r="C853" s="16" t="s">
        <v>5432</v>
      </c>
      <c r="D853" s="11" t="s">
        <v>267</v>
      </c>
      <c r="E853" s="11" t="s">
        <v>19</v>
      </c>
      <c r="F853" s="11" t="s">
        <v>5535</v>
      </c>
      <c r="G853" s="1" t="s">
        <v>1060</v>
      </c>
      <c r="H853" s="11" t="s">
        <v>2</v>
      </c>
      <c r="I853" s="1" t="s">
        <v>5296</v>
      </c>
      <c r="J853" s="18" t="s">
        <v>5433</v>
      </c>
      <c r="K853" s="19" t="s">
        <v>5430</v>
      </c>
      <c r="L853" s="81"/>
      <c r="M853" s="10"/>
    </row>
    <row r="854" spans="1:13" s="82" customFormat="1" ht="26.25" customHeight="1" x14ac:dyDescent="0.25">
      <c r="A854" s="1">
        <v>853</v>
      </c>
      <c r="B854" s="1" t="s">
        <v>5431</v>
      </c>
      <c r="C854" s="16" t="s">
        <v>5432</v>
      </c>
      <c r="D854" s="11" t="s">
        <v>55</v>
      </c>
      <c r="E854" s="11" t="s">
        <v>19</v>
      </c>
      <c r="F854" s="11" t="s">
        <v>5535</v>
      </c>
      <c r="G854" s="1" t="s">
        <v>1060</v>
      </c>
      <c r="H854" s="11" t="s">
        <v>2</v>
      </c>
      <c r="I854" s="1" t="s">
        <v>5296</v>
      </c>
      <c r="J854" s="18" t="s">
        <v>5433</v>
      </c>
      <c r="K854" s="19" t="s">
        <v>5434</v>
      </c>
      <c r="L854" s="81"/>
      <c r="M854" s="10"/>
    </row>
    <row r="855" spans="1:13" s="82" customFormat="1" ht="26.25" customHeight="1" x14ac:dyDescent="0.25">
      <c r="A855" s="1">
        <v>854</v>
      </c>
      <c r="B855" s="77" t="s">
        <v>5585</v>
      </c>
      <c r="C855" s="83" t="s">
        <v>5586</v>
      </c>
      <c r="D855" s="71" t="s">
        <v>5587</v>
      </c>
      <c r="E855" s="71" t="s">
        <v>549</v>
      </c>
      <c r="F855" s="71" t="s">
        <v>5588</v>
      </c>
      <c r="G855" s="77" t="s">
        <v>1094</v>
      </c>
      <c r="H855" s="71" t="s">
        <v>2</v>
      </c>
      <c r="I855" s="77" t="s">
        <v>5216</v>
      </c>
      <c r="J855" s="84" t="s">
        <v>5589</v>
      </c>
      <c r="K855" s="19" t="s">
        <v>5590</v>
      </c>
      <c r="L855" s="2" t="s">
        <v>14510</v>
      </c>
      <c r="M855" s="11" t="s">
        <v>15630</v>
      </c>
    </row>
    <row r="856" spans="1:13" s="82" customFormat="1" ht="26.25" customHeight="1" x14ac:dyDescent="0.25">
      <c r="A856" s="1">
        <v>855</v>
      </c>
      <c r="B856" s="77" t="s">
        <v>5585</v>
      </c>
      <c r="C856" s="83" t="s">
        <v>5586</v>
      </c>
      <c r="D856" s="71" t="s">
        <v>5587</v>
      </c>
      <c r="E856" s="71" t="s">
        <v>549</v>
      </c>
      <c r="F856" s="71" t="s">
        <v>5591</v>
      </c>
      <c r="G856" s="77" t="s">
        <v>1094</v>
      </c>
      <c r="H856" s="71" t="s">
        <v>2</v>
      </c>
      <c r="I856" s="77" t="s">
        <v>5216</v>
      </c>
      <c r="J856" s="84" t="s">
        <v>5589</v>
      </c>
      <c r="K856" s="19" t="s">
        <v>5592</v>
      </c>
      <c r="L856" s="2" t="s">
        <v>14510</v>
      </c>
      <c r="M856" s="11" t="s">
        <v>15630</v>
      </c>
    </row>
    <row r="857" spans="1:13" s="82" customFormat="1" ht="26.25" customHeight="1" x14ac:dyDescent="0.25">
      <c r="A857" s="1">
        <v>856</v>
      </c>
      <c r="B857" s="1" t="s">
        <v>5596</v>
      </c>
      <c r="C857" s="16" t="s">
        <v>2005</v>
      </c>
      <c r="D857" s="11" t="s">
        <v>5595</v>
      </c>
      <c r="E857" s="11" t="s">
        <v>5594</v>
      </c>
      <c r="F857" s="11" t="s">
        <v>5593</v>
      </c>
      <c r="G857" s="1" t="s">
        <v>419</v>
      </c>
      <c r="H857" s="11" t="s">
        <v>2</v>
      </c>
      <c r="I857" s="1" t="s">
        <v>4946</v>
      </c>
      <c r="J857" s="18" t="s">
        <v>4946</v>
      </c>
      <c r="K857" s="19" t="s">
        <v>5597</v>
      </c>
      <c r="L857" s="81"/>
      <c r="M857" s="11"/>
    </row>
    <row r="858" spans="1:13" s="82" customFormat="1" ht="26.25" customHeight="1" x14ac:dyDescent="0.25">
      <c r="A858" s="1">
        <v>857</v>
      </c>
      <c r="B858" s="1" t="s">
        <v>5600</v>
      </c>
      <c r="C858" s="16" t="s">
        <v>5601</v>
      </c>
      <c r="D858" s="11" t="s">
        <v>5602</v>
      </c>
      <c r="E858" s="11" t="s">
        <v>484</v>
      </c>
      <c r="F858" s="11" t="s">
        <v>5603</v>
      </c>
      <c r="G858" s="1" t="s">
        <v>5604</v>
      </c>
      <c r="H858" s="11" t="s">
        <v>2</v>
      </c>
      <c r="I858" s="1" t="s">
        <v>5599</v>
      </c>
      <c r="J858" s="18" t="s">
        <v>5598</v>
      </c>
      <c r="K858" s="19" t="s">
        <v>5605</v>
      </c>
      <c r="L858" s="81"/>
      <c r="M858" s="71"/>
    </row>
    <row r="859" spans="1:13" s="82" customFormat="1" ht="26.25" customHeight="1" x14ac:dyDescent="0.25">
      <c r="A859" s="1">
        <v>858</v>
      </c>
      <c r="B859" s="1" t="s">
        <v>5656</v>
      </c>
      <c r="C859" s="16" t="s">
        <v>543</v>
      </c>
      <c r="D859" s="11" t="s">
        <v>104</v>
      </c>
      <c r="E859" s="11" t="s">
        <v>19</v>
      </c>
      <c r="F859" s="11" t="s">
        <v>5655</v>
      </c>
      <c r="G859" s="1" t="s">
        <v>542</v>
      </c>
      <c r="H859" s="11" t="s">
        <v>2</v>
      </c>
      <c r="I859" s="1" t="s">
        <v>5654</v>
      </c>
      <c r="J859" s="18" t="s">
        <v>5654</v>
      </c>
      <c r="K859" s="19" t="s">
        <v>5653</v>
      </c>
      <c r="L859" s="81"/>
      <c r="M859" s="11"/>
    </row>
    <row r="860" spans="1:13" s="82" customFormat="1" ht="26.25" customHeight="1" x14ac:dyDescent="0.25">
      <c r="A860" s="1">
        <v>859</v>
      </c>
      <c r="B860" s="1" t="s">
        <v>5002</v>
      </c>
      <c r="C860" s="16" t="s">
        <v>95</v>
      </c>
      <c r="D860" s="11" t="s">
        <v>5634</v>
      </c>
      <c r="E860" s="11" t="s">
        <v>5635</v>
      </c>
      <c r="F860" s="11" t="s">
        <v>5636</v>
      </c>
      <c r="G860" s="1" t="s">
        <v>5637</v>
      </c>
      <c r="H860" s="11" t="s">
        <v>2</v>
      </c>
      <c r="I860" s="1" t="s">
        <v>3438</v>
      </c>
      <c r="J860" s="18" t="s">
        <v>4562</v>
      </c>
      <c r="K860" s="19" t="s">
        <v>5638</v>
      </c>
      <c r="L860" s="81"/>
      <c r="M860" s="11"/>
    </row>
    <row r="861" spans="1:13" s="82" customFormat="1" ht="26.25" customHeight="1" x14ac:dyDescent="0.25">
      <c r="A861" s="1">
        <v>860</v>
      </c>
      <c r="B861" s="1" t="s">
        <v>5651</v>
      </c>
      <c r="C861" s="16" t="s">
        <v>5652</v>
      </c>
      <c r="D861" s="11" t="s">
        <v>5649</v>
      </c>
      <c r="E861" s="11" t="s">
        <v>172</v>
      </c>
      <c r="F861" s="11" t="s">
        <v>5650</v>
      </c>
      <c r="G861" s="1" t="s">
        <v>1550</v>
      </c>
      <c r="H861" s="11" t="s">
        <v>2</v>
      </c>
      <c r="I861" s="1" t="s">
        <v>5648</v>
      </c>
      <c r="J861" s="18" t="s">
        <v>3069</v>
      </c>
      <c r="K861" s="19" t="s">
        <v>5647</v>
      </c>
      <c r="L861" s="81"/>
      <c r="M861" s="11"/>
    </row>
    <row r="862" spans="1:13" ht="26.25" customHeight="1" x14ac:dyDescent="0.25">
      <c r="A862" s="1">
        <v>861</v>
      </c>
      <c r="B862" s="1" t="s">
        <v>5670</v>
      </c>
      <c r="C862" s="16" t="s">
        <v>5671</v>
      </c>
      <c r="D862" s="11" t="s">
        <v>5667</v>
      </c>
      <c r="E862" s="11" t="s">
        <v>19</v>
      </c>
      <c r="F862" s="11" t="s">
        <v>5668</v>
      </c>
      <c r="G862" s="1" t="s">
        <v>5669</v>
      </c>
      <c r="H862" s="11" t="s">
        <v>2</v>
      </c>
      <c r="I862" s="1" t="s">
        <v>5666</v>
      </c>
      <c r="J862" s="18" t="s">
        <v>5666</v>
      </c>
      <c r="K862" s="19" t="s">
        <v>5665</v>
      </c>
      <c r="L862" s="81"/>
      <c r="M862" s="11"/>
    </row>
    <row r="863" spans="1:13" ht="26.25" customHeight="1" x14ac:dyDescent="0.25">
      <c r="A863" s="1">
        <v>862</v>
      </c>
      <c r="B863" s="1" t="s">
        <v>5682</v>
      </c>
      <c r="C863" s="16" t="s">
        <v>5681</v>
      </c>
      <c r="D863" s="11" t="s">
        <v>5680</v>
      </c>
      <c r="E863" s="11" t="s">
        <v>897</v>
      </c>
      <c r="F863" s="11" t="s">
        <v>5679</v>
      </c>
      <c r="G863" s="1" t="s">
        <v>1996</v>
      </c>
      <c r="H863" s="11" t="s">
        <v>2</v>
      </c>
      <c r="I863" s="1" t="s">
        <v>5678</v>
      </c>
      <c r="J863" s="18" t="s">
        <v>5678</v>
      </c>
      <c r="K863" s="19" t="s">
        <v>5677</v>
      </c>
      <c r="L863" s="81"/>
      <c r="M863" s="11"/>
    </row>
    <row r="864" spans="1:13" ht="26.25" customHeight="1" x14ac:dyDescent="0.25">
      <c r="A864" s="1">
        <v>863</v>
      </c>
      <c r="B864" s="1" t="s">
        <v>5687</v>
      </c>
      <c r="C864" s="16" t="s">
        <v>744</v>
      </c>
      <c r="D864" s="11" t="s">
        <v>229</v>
      </c>
      <c r="E864" s="11" t="s">
        <v>2144</v>
      </c>
      <c r="F864" s="11" t="s">
        <v>5686</v>
      </c>
      <c r="G864" s="1" t="s">
        <v>743</v>
      </c>
      <c r="H864" s="11" t="s">
        <v>2</v>
      </c>
      <c r="I864" s="1" t="s">
        <v>5684</v>
      </c>
      <c r="J864" s="18" t="s">
        <v>5685</v>
      </c>
      <c r="K864" s="19" t="s">
        <v>5683</v>
      </c>
      <c r="L864" s="81"/>
      <c r="M864" s="11"/>
    </row>
    <row r="865" spans="1:13" ht="26.25" customHeight="1" x14ac:dyDescent="0.25">
      <c r="A865" s="1">
        <v>864</v>
      </c>
      <c r="B865" s="1" t="s">
        <v>5703</v>
      </c>
      <c r="C865" s="16" t="s">
        <v>799</v>
      </c>
      <c r="D865" s="11" t="s">
        <v>104</v>
      </c>
      <c r="E865" s="11" t="s">
        <v>19</v>
      </c>
      <c r="F865" s="11" t="s">
        <v>5702</v>
      </c>
      <c r="G865" s="1" t="s">
        <v>459</v>
      </c>
      <c r="H865" s="11" t="s">
        <v>2</v>
      </c>
      <c r="I865" s="1" t="s">
        <v>5666</v>
      </c>
      <c r="J865" s="18" t="s">
        <v>5666</v>
      </c>
      <c r="K865" s="19" t="s">
        <v>5701</v>
      </c>
      <c r="L865" s="81"/>
      <c r="M865" s="11"/>
    </row>
    <row r="866" spans="1:13" ht="26.25" customHeight="1" x14ac:dyDescent="0.25">
      <c r="A866" s="1">
        <v>865</v>
      </c>
      <c r="B866" s="1" t="s">
        <v>5703</v>
      </c>
      <c r="C866" s="16" t="s">
        <v>799</v>
      </c>
      <c r="D866" s="11" t="s">
        <v>25</v>
      </c>
      <c r="E866" s="11" t="s">
        <v>19</v>
      </c>
      <c r="F866" s="11" t="s">
        <v>5705</v>
      </c>
      <c r="G866" s="1" t="s">
        <v>459</v>
      </c>
      <c r="H866" s="11" t="s">
        <v>2</v>
      </c>
      <c r="I866" s="1" t="s">
        <v>5666</v>
      </c>
      <c r="J866" s="18" t="s">
        <v>5666</v>
      </c>
      <c r="K866" s="19" t="s">
        <v>5704</v>
      </c>
      <c r="L866" s="81"/>
      <c r="M866" s="11"/>
    </row>
    <row r="867" spans="1:13" ht="26.25" customHeight="1" x14ac:dyDescent="0.25">
      <c r="A867" s="1">
        <v>866</v>
      </c>
      <c r="B867" s="95" t="s">
        <v>5706</v>
      </c>
      <c r="C867" s="104" t="s">
        <v>337</v>
      </c>
      <c r="D867" s="99" t="s">
        <v>434</v>
      </c>
      <c r="E867" s="99" t="s">
        <v>321</v>
      </c>
      <c r="F867" s="99" t="s">
        <v>5707</v>
      </c>
      <c r="G867" s="95" t="s">
        <v>338</v>
      </c>
      <c r="H867" s="99" t="s">
        <v>2</v>
      </c>
      <c r="I867" s="95" t="s">
        <v>4498</v>
      </c>
      <c r="J867" s="113" t="s">
        <v>4498</v>
      </c>
      <c r="K867" s="98" t="s">
        <v>5708</v>
      </c>
      <c r="L867" s="100" t="s">
        <v>14522</v>
      </c>
      <c r="M867" s="11"/>
    </row>
    <row r="868" spans="1:13" ht="26.25" customHeight="1" x14ac:dyDescent="0.25">
      <c r="A868" s="1">
        <v>867</v>
      </c>
      <c r="B868" s="95" t="s">
        <v>5706</v>
      </c>
      <c r="C868" s="104" t="s">
        <v>337</v>
      </c>
      <c r="D868" s="99" t="s">
        <v>2327</v>
      </c>
      <c r="E868" s="99" t="s">
        <v>321</v>
      </c>
      <c r="F868" s="99" t="s">
        <v>5707</v>
      </c>
      <c r="G868" s="95" t="s">
        <v>338</v>
      </c>
      <c r="H868" s="99" t="s">
        <v>2</v>
      </c>
      <c r="I868" s="95" t="s">
        <v>4498</v>
      </c>
      <c r="J868" s="113" t="s">
        <v>4498</v>
      </c>
      <c r="K868" s="98" t="s">
        <v>5709</v>
      </c>
      <c r="L868" s="100" t="s">
        <v>14522</v>
      </c>
      <c r="M868" s="11"/>
    </row>
    <row r="869" spans="1:13" ht="26.25" customHeight="1" x14ac:dyDescent="0.25">
      <c r="A869" s="1">
        <v>868</v>
      </c>
      <c r="B869" s="1" t="s">
        <v>5710</v>
      </c>
      <c r="C869" s="16" t="s">
        <v>224</v>
      </c>
      <c r="D869" s="11" t="s">
        <v>370</v>
      </c>
      <c r="E869" s="11" t="s">
        <v>1298</v>
      </c>
      <c r="F869" s="11" t="s">
        <v>5711</v>
      </c>
      <c r="G869" s="1" t="s">
        <v>228</v>
      </c>
      <c r="H869" s="11" t="s">
        <v>2</v>
      </c>
      <c r="I869" s="1" t="s">
        <v>3148</v>
      </c>
      <c r="J869" s="18" t="s">
        <v>3148</v>
      </c>
      <c r="K869" s="19" t="s">
        <v>5713</v>
      </c>
      <c r="L869" s="81"/>
      <c r="M869" s="11"/>
    </row>
    <row r="870" spans="1:13" ht="26.25" customHeight="1" x14ac:dyDescent="0.25">
      <c r="A870" s="1">
        <v>869</v>
      </c>
      <c r="B870" s="1" t="s">
        <v>5710</v>
      </c>
      <c r="C870" s="16" t="s">
        <v>224</v>
      </c>
      <c r="D870" s="11" t="s">
        <v>64</v>
      </c>
      <c r="E870" s="11" t="s">
        <v>1298</v>
      </c>
      <c r="F870" s="11" t="s">
        <v>5711</v>
      </c>
      <c r="G870" s="1" t="s">
        <v>228</v>
      </c>
      <c r="H870" s="11" t="s">
        <v>2</v>
      </c>
      <c r="I870" s="1" t="s">
        <v>3148</v>
      </c>
      <c r="J870" s="18" t="s">
        <v>3148</v>
      </c>
      <c r="K870" s="19" t="s">
        <v>5712</v>
      </c>
      <c r="L870" s="81"/>
      <c r="M870" s="11"/>
    </row>
    <row r="871" spans="1:13" ht="26.25" customHeight="1" x14ac:dyDescent="0.25">
      <c r="A871" s="1">
        <v>870</v>
      </c>
      <c r="B871" s="1" t="s">
        <v>5738</v>
      </c>
      <c r="C871" s="16" t="s">
        <v>2017</v>
      </c>
      <c r="D871" s="11" t="s">
        <v>5236</v>
      </c>
      <c r="E871" s="11" t="s">
        <v>298</v>
      </c>
      <c r="F871" s="11" t="s">
        <v>5737</v>
      </c>
      <c r="G871" s="1" t="s">
        <v>223</v>
      </c>
      <c r="H871" s="11" t="s">
        <v>2</v>
      </c>
      <c r="I871" s="1" t="s">
        <v>5216</v>
      </c>
      <c r="J871" s="18" t="s">
        <v>5216</v>
      </c>
      <c r="K871" s="19" t="s">
        <v>5736</v>
      </c>
      <c r="L871" s="81"/>
      <c r="M871" s="11"/>
    </row>
    <row r="872" spans="1:13" ht="26.25" customHeight="1" x14ac:dyDescent="0.25">
      <c r="A872" s="1">
        <v>871</v>
      </c>
      <c r="B872" s="95" t="s">
        <v>5706</v>
      </c>
      <c r="C872" s="104" t="s">
        <v>337</v>
      </c>
      <c r="D872" s="99" t="s">
        <v>3417</v>
      </c>
      <c r="E872" s="99" t="s">
        <v>321</v>
      </c>
      <c r="F872" s="99" t="s">
        <v>5733</v>
      </c>
      <c r="G872" s="95" t="s">
        <v>338</v>
      </c>
      <c r="H872" s="99" t="s">
        <v>2</v>
      </c>
      <c r="I872" s="95" t="s">
        <v>4498</v>
      </c>
      <c r="J872" s="113" t="s">
        <v>4498</v>
      </c>
      <c r="K872" s="98" t="s">
        <v>5732</v>
      </c>
      <c r="L872" s="100" t="s">
        <v>14522</v>
      </c>
      <c r="M872" s="11"/>
    </row>
    <row r="873" spans="1:13" ht="26.25" customHeight="1" x14ac:dyDescent="0.25">
      <c r="A873" s="1">
        <v>872</v>
      </c>
      <c r="B873" s="1" t="s">
        <v>5731</v>
      </c>
      <c r="C873" s="16" t="s">
        <v>73</v>
      </c>
      <c r="D873" s="11" t="s">
        <v>5730</v>
      </c>
      <c r="E873" s="11" t="s">
        <v>74</v>
      </c>
      <c r="F873" s="11" t="s">
        <v>5729</v>
      </c>
      <c r="G873" s="1" t="s">
        <v>75</v>
      </c>
      <c r="H873" s="11" t="s">
        <v>2</v>
      </c>
      <c r="I873" s="1" t="s">
        <v>5727</v>
      </c>
      <c r="J873" s="18" t="s">
        <v>5727</v>
      </c>
      <c r="K873" s="19" t="s">
        <v>5728</v>
      </c>
      <c r="L873" s="81"/>
      <c r="M873" s="11"/>
    </row>
    <row r="874" spans="1:13" ht="26.25" customHeight="1" x14ac:dyDescent="0.25">
      <c r="A874" s="1">
        <v>873</v>
      </c>
      <c r="B874" s="1" t="s">
        <v>5749</v>
      </c>
      <c r="C874" s="16" t="s">
        <v>5748</v>
      </c>
      <c r="D874" s="11" t="s">
        <v>5747</v>
      </c>
      <c r="E874" s="11" t="s">
        <v>1859</v>
      </c>
      <c r="F874" s="11" t="s">
        <v>5750</v>
      </c>
      <c r="G874" s="1" t="s">
        <v>5746</v>
      </c>
      <c r="H874" s="11" t="s">
        <v>2</v>
      </c>
      <c r="I874" s="1" t="s">
        <v>5678</v>
      </c>
      <c r="J874" s="18" t="s">
        <v>5678</v>
      </c>
      <c r="K874" s="19" t="s">
        <v>5772</v>
      </c>
      <c r="L874" s="81"/>
      <c r="M874" s="11"/>
    </row>
    <row r="875" spans="1:13" ht="26.25" customHeight="1" x14ac:dyDescent="0.25">
      <c r="A875" s="1">
        <v>874</v>
      </c>
      <c r="B875" s="1" t="s">
        <v>5754</v>
      </c>
      <c r="C875" s="16" t="s">
        <v>5753</v>
      </c>
      <c r="D875" s="11" t="s">
        <v>5752</v>
      </c>
      <c r="E875" s="11" t="s">
        <v>1859</v>
      </c>
      <c r="F875" s="11" t="s">
        <v>5751</v>
      </c>
      <c r="G875" s="1" t="s">
        <v>402</v>
      </c>
      <c r="H875" s="11" t="s">
        <v>2</v>
      </c>
      <c r="I875" s="1" t="s">
        <v>5678</v>
      </c>
      <c r="J875" s="18" t="s">
        <v>5678</v>
      </c>
      <c r="K875" s="19" t="s">
        <v>5773</v>
      </c>
      <c r="L875" s="81"/>
      <c r="M875" s="11"/>
    </row>
    <row r="876" spans="1:13" ht="26.25" customHeight="1" x14ac:dyDescent="0.25">
      <c r="A876" s="1">
        <v>875</v>
      </c>
      <c r="B876" s="1" t="s">
        <v>5757</v>
      </c>
      <c r="C876" s="16" t="s">
        <v>5756</v>
      </c>
      <c r="D876" s="11" t="s">
        <v>2086</v>
      </c>
      <c r="E876" s="11" t="s">
        <v>1859</v>
      </c>
      <c r="F876" s="11" t="s">
        <v>5755</v>
      </c>
      <c r="G876" s="1" t="s">
        <v>1288</v>
      </c>
      <c r="H876" s="11" t="s">
        <v>2</v>
      </c>
      <c r="I876" s="1" t="s">
        <v>5678</v>
      </c>
      <c r="J876" s="18" t="s">
        <v>5678</v>
      </c>
      <c r="K876" s="19" t="s">
        <v>5774</v>
      </c>
      <c r="L876" s="81"/>
      <c r="M876" s="11"/>
    </row>
    <row r="877" spans="1:13" ht="26.25" customHeight="1" x14ac:dyDescent="0.25">
      <c r="A877" s="1">
        <v>876</v>
      </c>
      <c r="B877" s="77" t="s">
        <v>5780</v>
      </c>
      <c r="C877" s="83" t="s">
        <v>5779</v>
      </c>
      <c r="D877" s="71" t="s">
        <v>5778</v>
      </c>
      <c r="E877" s="71" t="s">
        <v>19</v>
      </c>
      <c r="F877" s="71" t="s">
        <v>5777</v>
      </c>
      <c r="G877" s="77" t="s">
        <v>5776</v>
      </c>
      <c r="H877" s="71" t="s">
        <v>2</v>
      </c>
      <c r="I877" s="77" t="s">
        <v>4498</v>
      </c>
      <c r="J877" s="84" t="s">
        <v>4498</v>
      </c>
      <c r="K877" s="19" t="s">
        <v>5775</v>
      </c>
      <c r="L877" s="2" t="s">
        <v>14522</v>
      </c>
      <c r="M877" s="11" t="s">
        <v>14666</v>
      </c>
    </row>
    <row r="878" spans="1:13" ht="26.25" customHeight="1" x14ac:dyDescent="0.25">
      <c r="A878" s="1">
        <v>877</v>
      </c>
      <c r="B878" s="77" t="s">
        <v>5780</v>
      </c>
      <c r="C878" s="83" t="s">
        <v>5791</v>
      </c>
      <c r="D878" s="71" t="s">
        <v>5790</v>
      </c>
      <c r="E878" s="71" t="s">
        <v>19</v>
      </c>
      <c r="F878" s="71" t="s">
        <v>5785</v>
      </c>
      <c r="G878" s="77" t="s">
        <v>5776</v>
      </c>
      <c r="H878" s="71" t="s">
        <v>2</v>
      </c>
      <c r="I878" s="77" t="s">
        <v>4498</v>
      </c>
      <c r="J878" s="84" t="s">
        <v>4498</v>
      </c>
      <c r="K878" s="19" t="s">
        <v>5789</v>
      </c>
      <c r="L878" s="2" t="s">
        <v>14522</v>
      </c>
      <c r="M878" s="11" t="s">
        <v>14666</v>
      </c>
    </row>
    <row r="879" spans="1:13" ht="26.25" customHeight="1" x14ac:dyDescent="0.25">
      <c r="A879" s="1">
        <v>878</v>
      </c>
      <c r="B879" s="95" t="s">
        <v>5780</v>
      </c>
      <c r="C879" s="104" t="s">
        <v>5779</v>
      </c>
      <c r="D879" s="99" t="s">
        <v>5790</v>
      </c>
      <c r="E879" s="99" t="s">
        <v>19</v>
      </c>
      <c r="F879" s="99" t="s">
        <v>5793</v>
      </c>
      <c r="G879" s="95" t="s">
        <v>5776</v>
      </c>
      <c r="H879" s="99" t="s">
        <v>2</v>
      </c>
      <c r="I879" s="95" t="s">
        <v>4498</v>
      </c>
      <c r="J879" s="113" t="s">
        <v>4498</v>
      </c>
      <c r="K879" s="98" t="s">
        <v>5792</v>
      </c>
      <c r="L879" s="100" t="s">
        <v>14522</v>
      </c>
      <c r="M879" s="11"/>
    </row>
    <row r="880" spans="1:13" ht="26.25" customHeight="1" x14ac:dyDescent="0.25">
      <c r="A880" s="1">
        <v>879</v>
      </c>
      <c r="B880" s="77" t="s">
        <v>5780</v>
      </c>
      <c r="C880" s="83" t="s">
        <v>5779</v>
      </c>
      <c r="D880" s="71" t="s">
        <v>5786</v>
      </c>
      <c r="E880" s="71" t="s">
        <v>19</v>
      </c>
      <c r="F880" s="71" t="s">
        <v>5785</v>
      </c>
      <c r="G880" s="77" t="s">
        <v>5776</v>
      </c>
      <c r="H880" s="71" t="s">
        <v>2</v>
      </c>
      <c r="I880" s="77" t="s">
        <v>4498</v>
      </c>
      <c r="J880" s="84" t="s">
        <v>4498</v>
      </c>
      <c r="K880" s="19" t="s">
        <v>5784</v>
      </c>
      <c r="L880" s="2" t="s">
        <v>14522</v>
      </c>
      <c r="M880" s="11" t="s">
        <v>14666</v>
      </c>
    </row>
    <row r="881" spans="1:13" ht="26.25" customHeight="1" x14ac:dyDescent="0.25">
      <c r="A881" s="1">
        <v>880</v>
      </c>
      <c r="B881" s="95" t="s">
        <v>5780</v>
      </c>
      <c r="C881" s="104" t="s">
        <v>5779</v>
      </c>
      <c r="D881" s="99" t="s">
        <v>5786</v>
      </c>
      <c r="E881" s="99" t="s">
        <v>19</v>
      </c>
      <c r="F881" s="99" t="s">
        <v>5788</v>
      </c>
      <c r="G881" s="95" t="s">
        <v>5776</v>
      </c>
      <c r="H881" s="99" t="s">
        <v>2</v>
      </c>
      <c r="I881" s="95" t="s">
        <v>4498</v>
      </c>
      <c r="J881" s="113" t="s">
        <v>4498</v>
      </c>
      <c r="K881" s="98" t="s">
        <v>5787</v>
      </c>
      <c r="L881" s="100" t="s">
        <v>14522</v>
      </c>
      <c r="M881" s="11"/>
    </row>
    <row r="882" spans="1:13" ht="26.25" customHeight="1" x14ac:dyDescent="0.25">
      <c r="A882" s="1">
        <v>881</v>
      </c>
      <c r="B882" s="95" t="s">
        <v>5780</v>
      </c>
      <c r="C882" s="104" t="s">
        <v>5779</v>
      </c>
      <c r="D882" s="99" t="s">
        <v>5783</v>
      </c>
      <c r="E882" s="99" t="s">
        <v>19</v>
      </c>
      <c r="F882" s="99" t="s">
        <v>5782</v>
      </c>
      <c r="G882" s="95" t="s">
        <v>5776</v>
      </c>
      <c r="H882" s="99" t="s">
        <v>2</v>
      </c>
      <c r="I882" s="95" t="s">
        <v>4498</v>
      </c>
      <c r="J882" s="113" t="s">
        <v>4498</v>
      </c>
      <c r="K882" s="98" t="s">
        <v>5781</v>
      </c>
      <c r="L882" s="100" t="s">
        <v>14522</v>
      </c>
      <c r="M882" s="11"/>
    </row>
    <row r="883" spans="1:13" ht="26.25" customHeight="1" x14ac:dyDescent="0.25">
      <c r="A883" s="1">
        <v>882</v>
      </c>
      <c r="B883" s="95" t="s">
        <v>5763</v>
      </c>
      <c r="C883" s="104" t="s">
        <v>5762</v>
      </c>
      <c r="D883" s="99" t="s">
        <v>1911</v>
      </c>
      <c r="E883" s="99" t="s">
        <v>5761</v>
      </c>
      <c r="F883" s="99" t="s">
        <v>5760</v>
      </c>
      <c r="G883" s="95" t="s">
        <v>1914</v>
      </c>
      <c r="H883" s="99" t="s">
        <v>2</v>
      </c>
      <c r="I883" s="95" t="s">
        <v>5759</v>
      </c>
      <c r="J883" s="113" t="s">
        <v>5759</v>
      </c>
      <c r="K883" s="98" t="s">
        <v>5758</v>
      </c>
      <c r="L883" s="100" t="s">
        <v>14539</v>
      </c>
      <c r="M883" s="11"/>
    </row>
    <row r="884" spans="1:13" ht="26.25" customHeight="1" x14ac:dyDescent="0.25">
      <c r="A884" s="1">
        <v>883</v>
      </c>
      <c r="B884" s="95" t="s">
        <v>5763</v>
      </c>
      <c r="C884" s="104" t="s">
        <v>5762</v>
      </c>
      <c r="D884" s="99" t="s">
        <v>1911</v>
      </c>
      <c r="E884" s="99" t="s">
        <v>5761</v>
      </c>
      <c r="F884" s="99" t="s">
        <v>5771</v>
      </c>
      <c r="G884" s="95" t="s">
        <v>1914</v>
      </c>
      <c r="H884" s="99" t="s">
        <v>2</v>
      </c>
      <c r="I884" s="95" t="s">
        <v>5759</v>
      </c>
      <c r="J884" s="113" t="s">
        <v>5759</v>
      </c>
      <c r="K884" s="98" t="s">
        <v>5770</v>
      </c>
      <c r="L884" s="100" t="s">
        <v>14539</v>
      </c>
      <c r="M884" s="11"/>
    </row>
    <row r="885" spans="1:13" ht="26.25" customHeight="1" x14ac:dyDescent="0.25">
      <c r="A885" s="1">
        <v>884</v>
      </c>
      <c r="B885" s="95" t="s">
        <v>5763</v>
      </c>
      <c r="C885" s="104" t="s">
        <v>5762</v>
      </c>
      <c r="D885" s="99" t="s">
        <v>1911</v>
      </c>
      <c r="E885" s="99" t="s">
        <v>5761</v>
      </c>
      <c r="F885" s="99" t="s">
        <v>5767</v>
      </c>
      <c r="G885" s="95" t="s">
        <v>1914</v>
      </c>
      <c r="H885" s="99" t="s">
        <v>2</v>
      </c>
      <c r="I885" s="95" t="s">
        <v>5759</v>
      </c>
      <c r="J885" s="113" t="s">
        <v>5759</v>
      </c>
      <c r="K885" s="98" t="s">
        <v>5766</v>
      </c>
      <c r="L885" s="100" t="s">
        <v>14539</v>
      </c>
      <c r="M885" s="11"/>
    </row>
    <row r="886" spans="1:13" ht="26.25" customHeight="1" x14ac:dyDescent="0.25">
      <c r="A886" s="1">
        <v>885</v>
      </c>
      <c r="B886" s="95" t="s">
        <v>5763</v>
      </c>
      <c r="C886" s="104" t="s">
        <v>5762</v>
      </c>
      <c r="D886" s="99" t="s">
        <v>1911</v>
      </c>
      <c r="E886" s="99" t="s">
        <v>5761</v>
      </c>
      <c r="F886" s="99" t="s">
        <v>5769</v>
      </c>
      <c r="G886" s="95" t="s">
        <v>1914</v>
      </c>
      <c r="H886" s="99" t="s">
        <v>2</v>
      </c>
      <c r="I886" s="95" t="s">
        <v>5759</v>
      </c>
      <c r="J886" s="113" t="s">
        <v>5759</v>
      </c>
      <c r="K886" s="98" t="s">
        <v>5768</v>
      </c>
      <c r="L886" s="100" t="s">
        <v>14539</v>
      </c>
      <c r="M886" s="11"/>
    </row>
    <row r="887" spans="1:13" ht="26.25" customHeight="1" x14ac:dyDescent="0.25">
      <c r="A887" s="1">
        <v>886</v>
      </c>
      <c r="B887" s="95" t="s">
        <v>5763</v>
      </c>
      <c r="C887" s="104" t="s">
        <v>5762</v>
      </c>
      <c r="D887" s="99" t="s">
        <v>1911</v>
      </c>
      <c r="E887" s="99" t="s">
        <v>5761</v>
      </c>
      <c r="F887" s="99" t="s">
        <v>5765</v>
      </c>
      <c r="G887" s="95" t="s">
        <v>1914</v>
      </c>
      <c r="H887" s="99" t="s">
        <v>2</v>
      </c>
      <c r="I887" s="95" t="s">
        <v>5759</v>
      </c>
      <c r="J887" s="113" t="s">
        <v>5759</v>
      </c>
      <c r="K887" s="98" t="s">
        <v>5764</v>
      </c>
      <c r="L887" s="100" t="s">
        <v>14539</v>
      </c>
      <c r="M887" s="11"/>
    </row>
    <row r="888" spans="1:13" ht="26.25" customHeight="1" x14ac:dyDescent="0.25">
      <c r="A888" s="1">
        <v>887</v>
      </c>
      <c r="B888" s="1" t="s">
        <v>5731</v>
      </c>
      <c r="C888" s="16" t="s">
        <v>73</v>
      </c>
      <c r="D888" s="11" t="s">
        <v>5823</v>
      </c>
      <c r="E888" s="11" t="s">
        <v>484</v>
      </c>
      <c r="F888" s="11" t="s">
        <v>5832</v>
      </c>
      <c r="G888" s="1" t="s">
        <v>1550</v>
      </c>
      <c r="H888" s="11" t="s">
        <v>2</v>
      </c>
      <c r="I888" s="1" t="s">
        <v>5727</v>
      </c>
      <c r="J888" s="18" t="s">
        <v>5831</v>
      </c>
      <c r="K888" s="19" t="s">
        <v>5813</v>
      </c>
      <c r="L888" s="81"/>
      <c r="M888" s="11"/>
    </row>
    <row r="889" spans="1:13" s="82" customFormat="1" ht="26.25" customHeight="1" x14ac:dyDescent="0.25">
      <c r="A889" s="1">
        <v>888</v>
      </c>
      <c r="B889" s="1" t="s">
        <v>5802</v>
      </c>
      <c r="C889" s="16" t="s">
        <v>5833</v>
      </c>
      <c r="D889" s="11" t="s">
        <v>5824</v>
      </c>
      <c r="E889" s="11" t="s">
        <v>129</v>
      </c>
      <c r="F889" s="11" t="s">
        <v>5836</v>
      </c>
      <c r="G889" s="1" t="s">
        <v>130</v>
      </c>
      <c r="H889" s="11" t="s">
        <v>2</v>
      </c>
      <c r="I889" s="1" t="s">
        <v>5078</v>
      </c>
      <c r="J889" s="18" t="s">
        <v>5840</v>
      </c>
      <c r="K889" s="19" t="s">
        <v>5814</v>
      </c>
      <c r="L889" s="81"/>
      <c r="M889" s="11"/>
    </row>
    <row r="890" spans="1:13" s="82" customFormat="1" ht="26.25" customHeight="1" x14ac:dyDescent="0.25">
      <c r="A890" s="1">
        <v>889</v>
      </c>
      <c r="B890" s="1" t="s">
        <v>5803</v>
      </c>
      <c r="C890" s="16" t="s">
        <v>5834</v>
      </c>
      <c r="D890" s="11" t="s">
        <v>5825</v>
      </c>
      <c r="E890" s="11" t="s">
        <v>19</v>
      </c>
      <c r="F890" s="11" t="s">
        <v>5841</v>
      </c>
      <c r="G890" s="1" t="s">
        <v>923</v>
      </c>
      <c r="H890" s="11" t="s">
        <v>2</v>
      </c>
      <c r="I890" s="1" t="s">
        <v>5296</v>
      </c>
      <c r="J890" s="18" t="s">
        <v>5842</v>
      </c>
      <c r="K890" s="19" t="s">
        <v>5815</v>
      </c>
      <c r="L890" s="81"/>
      <c r="M890" s="10"/>
    </row>
    <row r="891" spans="1:13" s="82" customFormat="1" ht="26.25" customHeight="1" x14ac:dyDescent="0.25">
      <c r="A891" s="1">
        <v>890</v>
      </c>
      <c r="B891" s="1" t="s">
        <v>5804</v>
      </c>
      <c r="C891" s="16" t="s">
        <v>5838</v>
      </c>
      <c r="D891" s="11" t="s">
        <v>18</v>
      </c>
      <c r="E891" s="11" t="s">
        <v>2067</v>
      </c>
      <c r="F891" s="11" t="s">
        <v>5837</v>
      </c>
      <c r="G891" s="1" t="s">
        <v>5811</v>
      </c>
      <c r="H891" s="11" t="s">
        <v>2</v>
      </c>
      <c r="I891" s="1" t="s">
        <v>5727</v>
      </c>
      <c r="J891" s="18" t="s">
        <v>5839</v>
      </c>
      <c r="K891" s="19" t="s">
        <v>5816</v>
      </c>
      <c r="L891" s="81"/>
      <c r="M891" s="11"/>
    </row>
    <row r="892" spans="1:13" ht="26.25" customHeight="1" x14ac:dyDescent="0.25">
      <c r="A892" s="1">
        <v>891</v>
      </c>
      <c r="B892" s="95" t="s">
        <v>5805</v>
      </c>
      <c r="C892" s="104" t="s">
        <v>5844</v>
      </c>
      <c r="D892" s="99" t="s">
        <v>5826</v>
      </c>
      <c r="E892" s="99" t="s">
        <v>2067</v>
      </c>
      <c r="F892" s="99" t="s">
        <v>5843</v>
      </c>
      <c r="G892" s="95" t="s">
        <v>5812</v>
      </c>
      <c r="H892" s="99" t="s">
        <v>2</v>
      </c>
      <c r="I892" s="95" t="s">
        <v>5809</v>
      </c>
      <c r="J892" s="113" t="s">
        <v>5845</v>
      </c>
      <c r="K892" s="98" t="s">
        <v>5817</v>
      </c>
      <c r="L892" s="100" t="s">
        <v>14527</v>
      </c>
      <c r="M892" s="34"/>
    </row>
    <row r="893" spans="1:13" ht="26.25" customHeight="1" x14ac:dyDescent="0.25">
      <c r="A893" s="1">
        <v>892</v>
      </c>
      <c r="B893" s="1" t="s">
        <v>5803</v>
      </c>
      <c r="C893" s="16" t="s">
        <v>5834</v>
      </c>
      <c r="D893" s="11" t="s">
        <v>5827</v>
      </c>
      <c r="E893" s="11" t="s">
        <v>19</v>
      </c>
      <c r="F893" s="11" t="s">
        <v>5841</v>
      </c>
      <c r="G893" s="1" t="s">
        <v>923</v>
      </c>
      <c r="H893" s="11" t="s">
        <v>2</v>
      </c>
      <c r="I893" s="1" t="s">
        <v>5296</v>
      </c>
      <c r="J893" s="18" t="s">
        <v>5842</v>
      </c>
      <c r="K893" s="19" t="s">
        <v>5818</v>
      </c>
      <c r="L893" s="81"/>
      <c r="M893" s="10"/>
    </row>
    <row r="894" spans="1:13" ht="26.25" customHeight="1" x14ac:dyDescent="0.25">
      <c r="A894" s="1">
        <v>893</v>
      </c>
      <c r="B894" s="1" t="s">
        <v>5803</v>
      </c>
      <c r="C894" s="16" t="s">
        <v>5834</v>
      </c>
      <c r="D894" s="11" t="s">
        <v>5828</v>
      </c>
      <c r="E894" s="11" t="s">
        <v>19</v>
      </c>
      <c r="F894" s="11" t="s">
        <v>5841</v>
      </c>
      <c r="G894" s="1" t="s">
        <v>923</v>
      </c>
      <c r="H894" s="11" t="s">
        <v>2</v>
      </c>
      <c r="I894" s="1" t="s">
        <v>5296</v>
      </c>
      <c r="J894" s="18" t="s">
        <v>5842</v>
      </c>
      <c r="K894" s="19" t="s">
        <v>5819</v>
      </c>
      <c r="L894" s="81"/>
      <c r="M894" s="10"/>
    </row>
    <row r="895" spans="1:13" ht="26.25" customHeight="1" x14ac:dyDescent="0.25">
      <c r="A895" s="1">
        <v>894</v>
      </c>
      <c r="B895" s="1" t="s">
        <v>5806</v>
      </c>
      <c r="C895" s="16" t="s">
        <v>1726</v>
      </c>
      <c r="D895" s="11" t="s">
        <v>5829</v>
      </c>
      <c r="E895" s="11" t="s">
        <v>42</v>
      </c>
      <c r="F895" s="11" t="s">
        <v>5846</v>
      </c>
      <c r="G895" s="1" t="s">
        <v>346</v>
      </c>
      <c r="H895" s="11" t="s">
        <v>2</v>
      </c>
      <c r="I895" s="1" t="s">
        <v>5363</v>
      </c>
      <c r="J895" s="18" t="s">
        <v>5847</v>
      </c>
      <c r="K895" s="19" t="s">
        <v>5820</v>
      </c>
      <c r="L895" s="81"/>
      <c r="M895" s="11"/>
    </row>
    <row r="896" spans="1:13" ht="26.25" customHeight="1" x14ac:dyDescent="0.25">
      <c r="A896" s="1">
        <v>895</v>
      </c>
      <c r="B896" s="1" t="s">
        <v>5807</v>
      </c>
      <c r="C896" s="16" t="s">
        <v>5849</v>
      </c>
      <c r="D896" s="11" t="s">
        <v>46</v>
      </c>
      <c r="E896" s="11" t="s">
        <v>42</v>
      </c>
      <c r="F896" s="11" t="s">
        <v>5848</v>
      </c>
      <c r="G896" s="1" t="s">
        <v>1656</v>
      </c>
      <c r="H896" s="11" t="s">
        <v>2</v>
      </c>
      <c r="I896" s="1" t="s">
        <v>5810</v>
      </c>
      <c r="J896" s="18" t="s">
        <v>5850</v>
      </c>
      <c r="K896" s="19" t="s">
        <v>5821</v>
      </c>
      <c r="L896" s="81"/>
      <c r="M896" s="11"/>
    </row>
    <row r="897" spans="1:13" ht="26.25" customHeight="1" x14ac:dyDescent="0.25">
      <c r="A897" s="1">
        <v>896</v>
      </c>
      <c r="B897" s="1" t="s">
        <v>5808</v>
      </c>
      <c r="C897" s="16" t="s">
        <v>5835</v>
      </c>
      <c r="D897" s="11" t="s">
        <v>5830</v>
      </c>
      <c r="E897" s="11" t="s">
        <v>68</v>
      </c>
      <c r="F897" s="11" t="s">
        <v>5851</v>
      </c>
      <c r="G897" s="1" t="s">
        <v>652</v>
      </c>
      <c r="H897" s="11" t="s">
        <v>2</v>
      </c>
      <c r="I897" s="1" t="s">
        <v>5599</v>
      </c>
      <c r="J897" s="18" t="s">
        <v>5599</v>
      </c>
      <c r="K897" s="19" t="s">
        <v>5822</v>
      </c>
      <c r="L897" s="81"/>
      <c r="M897" s="11"/>
    </row>
    <row r="898" spans="1:13" ht="26.25" customHeight="1" x14ac:dyDescent="0.25">
      <c r="A898" s="1">
        <v>897</v>
      </c>
      <c r="B898" s="1" t="s">
        <v>5890</v>
      </c>
      <c r="C898" s="16" t="s">
        <v>5891</v>
      </c>
      <c r="D898" s="11" t="s">
        <v>5892</v>
      </c>
      <c r="E898" s="11" t="s">
        <v>899</v>
      </c>
      <c r="F898" s="11" t="s">
        <v>5893</v>
      </c>
      <c r="G898" s="1" t="s">
        <v>5894</v>
      </c>
      <c r="H898" s="11" t="s">
        <v>2</v>
      </c>
      <c r="I898" s="1" t="s">
        <v>5895</v>
      </c>
      <c r="J898" s="18" t="s">
        <v>5896</v>
      </c>
      <c r="K898" s="19" t="s">
        <v>5897</v>
      </c>
      <c r="L898" s="81"/>
      <c r="M898" s="11"/>
    </row>
    <row r="899" spans="1:13" ht="26.25" customHeight="1" x14ac:dyDescent="0.25">
      <c r="A899" s="1">
        <v>898</v>
      </c>
      <c r="B899" s="95" t="s">
        <v>5898</v>
      </c>
      <c r="C899" s="104" t="s">
        <v>5899</v>
      </c>
      <c r="D899" s="99" t="s">
        <v>5900</v>
      </c>
      <c r="E899" s="99" t="s">
        <v>19</v>
      </c>
      <c r="F899" s="99" t="s">
        <v>507</v>
      </c>
      <c r="G899" s="95" t="s">
        <v>183</v>
      </c>
      <c r="H899" s="99" t="s">
        <v>2</v>
      </c>
      <c r="I899" s="95" t="s">
        <v>5901</v>
      </c>
      <c r="J899" s="113" t="s">
        <v>5901</v>
      </c>
      <c r="K899" s="98" t="s">
        <v>5902</v>
      </c>
      <c r="L899" s="100" t="s">
        <v>14583</v>
      </c>
      <c r="M899" s="11"/>
    </row>
    <row r="900" spans="1:13" ht="26.25" customHeight="1" x14ac:dyDescent="0.25">
      <c r="A900" s="1">
        <v>899</v>
      </c>
      <c r="B900" s="95" t="s">
        <v>5903</v>
      </c>
      <c r="C900" s="104" t="s">
        <v>5899</v>
      </c>
      <c r="D900" s="99" t="s">
        <v>5904</v>
      </c>
      <c r="E900" s="99" t="s">
        <v>19</v>
      </c>
      <c r="F900" s="99" t="s">
        <v>507</v>
      </c>
      <c r="G900" s="95" t="s">
        <v>183</v>
      </c>
      <c r="H900" s="99" t="s">
        <v>2</v>
      </c>
      <c r="I900" s="95" t="s">
        <v>5901</v>
      </c>
      <c r="J900" s="113" t="s">
        <v>5901</v>
      </c>
      <c r="K900" s="98" t="s">
        <v>5905</v>
      </c>
      <c r="L900" s="100" t="s">
        <v>14583</v>
      </c>
      <c r="M900" s="11"/>
    </row>
    <row r="901" spans="1:13" ht="26.25" customHeight="1" x14ac:dyDescent="0.25">
      <c r="A901" s="1">
        <v>900</v>
      </c>
      <c r="B901" s="77" t="s">
        <v>3555</v>
      </c>
      <c r="C901" s="83" t="s">
        <v>954</v>
      </c>
      <c r="D901" s="71" t="s">
        <v>329</v>
      </c>
      <c r="E901" s="71" t="s">
        <v>321</v>
      </c>
      <c r="F901" s="71" t="s">
        <v>1067</v>
      </c>
      <c r="G901" s="77" t="s">
        <v>955</v>
      </c>
      <c r="H901" s="71" t="s">
        <v>1976</v>
      </c>
      <c r="I901" s="77" t="s">
        <v>2783</v>
      </c>
      <c r="J901" s="84" t="s">
        <v>2782</v>
      </c>
      <c r="K901" s="19" t="s">
        <v>3558</v>
      </c>
      <c r="L901" s="81"/>
      <c r="M901" s="11"/>
    </row>
    <row r="902" spans="1:13" ht="26.25" customHeight="1" x14ac:dyDescent="0.25">
      <c r="A902" s="1">
        <v>901</v>
      </c>
      <c r="B902" s="1" t="s">
        <v>5906</v>
      </c>
      <c r="C902" s="16" t="s">
        <v>5907</v>
      </c>
      <c r="D902" s="11" t="s">
        <v>434</v>
      </c>
      <c r="E902" s="11" t="s">
        <v>321</v>
      </c>
      <c r="F902" s="11" t="s">
        <v>5908</v>
      </c>
      <c r="G902" s="1" t="s">
        <v>272</v>
      </c>
      <c r="H902" s="11" t="s">
        <v>2</v>
      </c>
      <c r="I902" s="1" t="s">
        <v>5909</v>
      </c>
      <c r="J902" s="18" t="s">
        <v>5910</v>
      </c>
      <c r="K902" s="19" t="s">
        <v>5911</v>
      </c>
      <c r="L902" s="81"/>
      <c r="M902" s="11"/>
    </row>
    <row r="903" spans="1:13" ht="26.25" customHeight="1" x14ac:dyDescent="0.25">
      <c r="A903" s="1">
        <v>902</v>
      </c>
      <c r="B903" s="1" t="s">
        <v>6268</v>
      </c>
      <c r="C903" s="16" t="s">
        <v>6272</v>
      </c>
      <c r="D903" s="11" t="s">
        <v>6267</v>
      </c>
      <c r="E903" s="11" t="s">
        <v>109</v>
      </c>
      <c r="F903" s="11" t="s">
        <v>6269</v>
      </c>
      <c r="G903" s="1" t="s">
        <v>6270</v>
      </c>
      <c r="H903" s="11" t="s">
        <v>2</v>
      </c>
      <c r="I903" s="1" t="s">
        <v>6273</v>
      </c>
      <c r="J903" s="18" t="s">
        <v>6271</v>
      </c>
      <c r="K903" s="19" t="s">
        <v>6266</v>
      </c>
      <c r="L903" s="81"/>
      <c r="M903" s="11"/>
    </row>
    <row r="904" spans="1:13" ht="26.25" customHeight="1" x14ac:dyDescent="0.25">
      <c r="A904" s="1">
        <v>903</v>
      </c>
      <c r="B904" s="1" t="s">
        <v>5912</v>
      </c>
      <c r="C904" s="16" t="s">
        <v>5912</v>
      </c>
      <c r="D904" s="11" t="s">
        <v>2974</v>
      </c>
      <c r="E904" s="11" t="s">
        <v>321</v>
      </c>
      <c r="F904" s="11" t="s">
        <v>7534</v>
      </c>
      <c r="G904" s="1" t="s">
        <v>5913</v>
      </c>
      <c r="H904" s="11" t="s">
        <v>2</v>
      </c>
      <c r="I904" s="1" t="s">
        <v>2186</v>
      </c>
      <c r="J904" s="18" t="s">
        <v>2186</v>
      </c>
      <c r="K904" s="19" t="s">
        <v>5914</v>
      </c>
      <c r="L904" s="81"/>
      <c r="M904" s="11"/>
    </row>
    <row r="905" spans="1:13" ht="26.25" customHeight="1" x14ac:dyDescent="0.25">
      <c r="A905" s="1">
        <v>904</v>
      </c>
      <c r="B905" s="1" t="s">
        <v>5915</v>
      </c>
      <c r="C905" s="16" t="s">
        <v>5916</v>
      </c>
      <c r="D905" s="11" t="s">
        <v>5917</v>
      </c>
      <c r="E905" s="11" t="s">
        <v>19</v>
      </c>
      <c r="F905" s="11" t="s">
        <v>5918</v>
      </c>
      <c r="G905" s="1" t="s">
        <v>5919</v>
      </c>
      <c r="H905" s="11" t="s">
        <v>2</v>
      </c>
      <c r="I905" s="1" t="s">
        <v>5920</v>
      </c>
      <c r="J905" s="18" t="s">
        <v>5920</v>
      </c>
      <c r="K905" s="19" t="s">
        <v>5921</v>
      </c>
      <c r="L905" s="81"/>
      <c r="M905" s="11"/>
    </row>
    <row r="906" spans="1:13" ht="26.25" customHeight="1" x14ac:dyDescent="0.25">
      <c r="A906" s="1">
        <v>905</v>
      </c>
      <c r="B906" s="1" t="s">
        <v>3761</v>
      </c>
      <c r="C906" s="16" t="s">
        <v>2032</v>
      </c>
      <c r="D906" s="11" t="s">
        <v>51</v>
      </c>
      <c r="E906" s="11" t="s">
        <v>19</v>
      </c>
      <c r="F906" s="11" t="s">
        <v>3711</v>
      </c>
      <c r="G906" s="1" t="s">
        <v>2033</v>
      </c>
      <c r="H906" s="11" t="s">
        <v>11</v>
      </c>
      <c r="I906" s="1" t="s">
        <v>3710</v>
      </c>
      <c r="J906" s="18" t="s">
        <v>3710</v>
      </c>
      <c r="K906" s="19" t="s">
        <v>3762</v>
      </c>
      <c r="L906" s="81"/>
      <c r="M906" s="11"/>
    </row>
    <row r="907" spans="1:13" ht="26.25" customHeight="1" x14ac:dyDescent="0.25">
      <c r="A907" s="1">
        <v>906</v>
      </c>
      <c r="B907" s="1" t="s">
        <v>3761</v>
      </c>
      <c r="C907" s="16" t="s">
        <v>2032</v>
      </c>
      <c r="D907" s="11" t="s">
        <v>103</v>
      </c>
      <c r="E907" s="11" t="s">
        <v>19</v>
      </c>
      <c r="F907" s="11" t="s">
        <v>3711</v>
      </c>
      <c r="G907" s="1" t="s">
        <v>2033</v>
      </c>
      <c r="H907" s="11" t="s">
        <v>11</v>
      </c>
      <c r="I907" s="1" t="s">
        <v>3710</v>
      </c>
      <c r="J907" s="18" t="s">
        <v>3710</v>
      </c>
      <c r="K907" s="19" t="s">
        <v>3763</v>
      </c>
      <c r="L907" s="81"/>
      <c r="M907" s="11"/>
    </row>
    <row r="908" spans="1:13" ht="26.25" customHeight="1" x14ac:dyDescent="0.25">
      <c r="A908" s="1">
        <v>907</v>
      </c>
      <c r="B908" s="1" t="s">
        <v>3764</v>
      </c>
      <c r="C908" s="16" t="s">
        <v>3765</v>
      </c>
      <c r="D908" s="11" t="s">
        <v>104</v>
      </c>
      <c r="E908" s="11" t="s">
        <v>19</v>
      </c>
      <c r="F908" s="11" t="s">
        <v>3711</v>
      </c>
      <c r="G908" s="1" t="s">
        <v>3766</v>
      </c>
      <c r="H908" s="11" t="s">
        <v>11</v>
      </c>
      <c r="I908" s="1" t="s">
        <v>3710</v>
      </c>
      <c r="J908" s="18" t="s">
        <v>3710</v>
      </c>
      <c r="K908" s="19" t="s">
        <v>3767</v>
      </c>
      <c r="L908" s="81"/>
      <c r="M908" s="11"/>
    </row>
    <row r="909" spans="1:13" ht="26.25" customHeight="1" x14ac:dyDescent="0.25">
      <c r="A909" s="1">
        <v>908</v>
      </c>
      <c r="B909" s="1" t="s">
        <v>4606</v>
      </c>
      <c r="C909" s="16" t="s">
        <v>4607</v>
      </c>
      <c r="D909" s="11" t="s">
        <v>491</v>
      </c>
      <c r="E909" s="11" t="s">
        <v>42</v>
      </c>
      <c r="F909" s="11" t="s">
        <v>348</v>
      </c>
      <c r="G909" s="1" t="s">
        <v>4600</v>
      </c>
      <c r="H909" s="11" t="s">
        <v>11</v>
      </c>
      <c r="I909" s="1" t="s">
        <v>3710</v>
      </c>
      <c r="J909" s="18" t="s">
        <v>3710</v>
      </c>
      <c r="K909" s="19" t="s">
        <v>4608</v>
      </c>
      <c r="L909" s="81"/>
      <c r="M909" s="11"/>
    </row>
    <row r="910" spans="1:13" ht="26.25" customHeight="1" x14ac:dyDescent="0.25">
      <c r="A910" s="1">
        <v>909</v>
      </c>
      <c r="B910" s="1" t="s">
        <v>4606</v>
      </c>
      <c r="C910" s="16" t="s">
        <v>4607</v>
      </c>
      <c r="D910" s="11" t="s">
        <v>4609</v>
      </c>
      <c r="E910" s="11" t="s">
        <v>42</v>
      </c>
      <c r="F910" s="11" t="s">
        <v>348</v>
      </c>
      <c r="G910" s="1" t="s">
        <v>4600</v>
      </c>
      <c r="H910" s="11" t="s">
        <v>11</v>
      </c>
      <c r="I910" s="1" t="s">
        <v>3710</v>
      </c>
      <c r="J910" s="18" t="s">
        <v>3710</v>
      </c>
      <c r="K910" s="19" t="s">
        <v>4610</v>
      </c>
      <c r="L910" s="81"/>
      <c r="M910" s="11"/>
    </row>
    <row r="911" spans="1:13" ht="26.25" customHeight="1" x14ac:dyDescent="0.25">
      <c r="A911" s="1">
        <v>910</v>
      </c>
      <c r="B911" s="1" t="s">
        <v>4606</v>
      </c>
      <c r="C911" s="16" t="s">
        <v>4598</v>
      </c>
      <c r="D911" s="11" t="s">
        <v>39</v>
      </c>
      <c r="E911" s="11" t="s">
        <v>19</v>
      </c>
      <c r="F911" s="11" t="s">
        <v>4599</v>
      </c>
      <c r="G911" s="1" t="s">
        <v>4600</v>
      </c>
      <c r="H911" s="11" t="s">
        <v>11</v>
      </c>
      <c r="I911" s="1" t="s">
        <v>3710</v>
      </c>
      <c r="J911" s="18" t="s">
        <v>3710</v>
      </c>
      <c r="K911" s="19" t="s">
        <v>4601</v>
      </c>
      <c r="L911" s="81"/>
      <c r="M911" s="11"/>
    </row>
    <row r="912" spans="1:13" ht="26.25" customHeight="1" x14ac:dyDescent="0.25">
      <c r="A912" s="1">
        <v>911</v>
      </c>
      <c r="B912" s="1" t="s">
        <v>4602</v>
      </c>
      <c r="C912" s="16" t="s">
        <v>4603</v>
      </c>
      <c r="D912" s="11" t="s">
        <v>18</v>
      </c>
      <c r="E912" s="11" t="s">
        <v>381</v>
      </c>
      <c r="F912" s="11" t="s">
        <v>4604</v>
      </c>
      <c r="G912" s="1" t="s">
        <v>1291</v>
      </c>
      <c r="H912" s="11" t="s">
        <v>11</v>
      </c>
      <c r="I912" s="1" t="s">
        <v>3710</v>
      </c>
      <c r="J912" s="18" t="s">
        <v>3710</v>
      </c>
      <c r="K912" s="19" t="s">
        <v>4605</v>
      </c>
      <c r="L912" s="81"/>
      <c r="M912" s="11"/>
    </row>
    <row r="913" spans="1:13" ht="26.25" customHeight="1" x14ac:dyDescent="0.25">
      <c r="A913" s="1">
        <v>912</v>
      </c>
      <c r="B913" s="1" t="s">
        <v>3796</v>
      </c>
      <c r="C913" s="16" t="s">
        <v>3797</v>
      </c>
      <c r="D913" s="11" t="s">
        <v>104</v>
      </c>
      <c r="E913" s="17" t="s">
        <v>65</v>
      </c>
      <c r="F913" s="17" t="s">
        <v>3798</v>
      </c>
      <c r="G913" s="1" t="s">
        <v>3799</v>
      </c>
      <c r="H913" s="11" t="s">
        <v>11</v>
      </c>
      <c r="I913" s="1" t="s">
        <v>3710</v>
      </c>
      <c r="J913" s="18" t="s">
        <v>3710</v>
      </c>
      <c r="K913" s="19" t="s">
        <v>3800</v>
      </c>
      <c r="L913" s="81"/>
      <c r="M913" s="11"/>
    </row>
    <row r="914" spans="1:13" ht="26.25" customHeight="1" x14ac:dyDescent="0.25">
      <c r="A914" s="1">
        <v>913</v>
      </c>
      <c r="B914" s="1" t="s">
        <v>3805</v>
      </c>
      <c r="C914" s="16" t="s">
        <v>892</v>
      </c>
      <c r="D914" s="8">
        <v>0.05</v>
      </c>
      <c r="E914" s="11" t="s">
        <v>298</v>
      </c>
      <c r="F914" s="11" t="s">
        <v>854</v>
      </c>
      <c r="G914" s="1" t="s">
        <v>893</v>
      </c>
      <c r="H914" s="11" t="s">
        <v>11</v>
      </c>
      <c r="I914" s="1" t="s">
        <v>2023</v>
      </c>
      <c r="J914" s="18" t="s">
        <v>2023</v>
      </c>
      <c r="K914" s="19" t="s">
        <v>3806</v>
      </c>
      <c r="L914" s="81"/>
      <c r="M914" s="11"/>
    </row>
    <row r="915" spans="1:13" ht="26.25" customHeight="1" x14ac:dyDescent="0.25">
      <c r="A915" s="1">
        <v>914</v>
      </c>
      <c r="B915" s="1" t="s">
        <v>3805</v>
      </c>
      <c r="C915" s="16" t="s">
        <v>892</v>
      </c>
      <c r="D915" s="8">
        <v>0.05</v>
      </c>
      <c r="E915" s="11" t="s">
        <v>484</v>
      </c>
      <c r="F915" s="11" t="s">
        <v>854</v>
      </c>
      <c r="G915" s="1" t="s">
        <v>893</v>
      </c>
      <c r="H915" s="11" t="s">
        <v>11</v>
      </c>
      <c r="I915" s="1" t="s">
        <v>2023</v>
      </c>
      <c r="J915" s="18" t="s">
        <v>2023</v>
      </c>
      <c r="K915" s="19" t="s">
        <v>3807</v>
      </c>
      <c r="L915" s="81"/>
      <c r="M915" s="11"/>
    </row>
    <row r="916" spans="1:13" ht="26.25" customHeight="1" x14ac:dyDescent="0.25">
      <c r="A916" s="1">
        <v>915</v>
      </c>
      <c r="B916" s="1" t="s">
        <v>3801</v>
      </c>
      <c r="C916" s="16" t="s">
        <v>3802</v>
      </c>
      <c r="D916" s="11" t="s">
        <v>18</v>
      </c>
      <c r="E916" s="11" t="s">
        <v>19</v>
      </c>
      <c r="F916" s="11" t="s">
        <v>3711</v>
      </c>
      <c r="G916" s="1" t="s">
        <v>3803</v>
      </c>
      <c r="H916" s="11" t="s">
        <v>11</v>
      </c>
      <c r="I916" s="1" t="s">
        <v>3710</v>
      </c>
      <c r="J916" s="18" t="s">
        <v>3710</v>
      </c>
      <c r="K916" s="19" t="s">
        <v>3804</v>
      </c>
      <c r="L916" s="81"/>
      <c r="M916" s="11"/>
    </row>
    <row r="917" spans="1:13" ht="26.25" customHeight="1" x14ac:dyDescent="0.25">
      <c r="A917" s="1">
        <v>916</v>
      </c>
      <c r="B917" s="1" t="s">
        <v>3808</v>
      </c>
      <c r="C917" s="16" t="s">
        <v>477</v>
      </c>
      <c r="D917" s="11" t="s">
        <v>171</v>
      </c>
      <c r="E917" s="11" t="s">
        <v>321</v>
      </c>
      <c r="F917" s="11" t="s">
        <v>3812</v>
      </c>
      <c r="G917" s="1" t="s">
        <v>478</v>
      </c>
      <c r="H917" s="11" t="s">
        <v>11</v>
      </c>
      <c r="I917" s="1" t="s">
        <v>1950</v>
      </c>
      <c r="J917" s="18" t="s">
        <v>3809</v>
      </c>
      <c r="K917" s="19" t="s">
        <v>3813</v>
      </c>
      <c r="L917" s="81"/>
      <c r="M917" s="11"/>
    </row>
    <row r="918" spans="1:13" ht="26.25" customHeight="1" x14ac:dyDescent="0.25">
      <c r="A918" s="1">
        <v>917</v>
      </c>
      <c r="B918" s="1" t="s">
        <v>3808</v>
      </c>
      <c r="C918" s="16" t="s">
        <v>477</v>
      </c>
      <c r="D918" s="11" t="s">
        <v>104</v>
      </c>
      <c r="E918" s="11" t="s">
        <v>321</v>
      </c>
      <c r="F918" s="11" t="s">
        <v>3810</v>
      </c>
      <c r="G918" s="1" t="s">
        <v>478</v>
      </c>
      <c r="H918" s="11" t="s">
        <v>11</v>
      </c>
      <c r="I918" s="1" t="s">
        <v>1950</v>
      </c>
      <c r="J918" s="18" t="s">
        <v>3809</v>
      </c>
      <c r="K918" s="19" t="s">
        <v>3811</v>
      </c>
      <c r="L918" s="81"/>
      <c r="M918" s="11"/>
    </row>
    <row r="919" spans="1:13" s="82" customFormat="1" ht="26.25" customHeight="1" x14ac:dyDescent="0.25">
      <c r="A919" s="1">
        <v>918</v>
      </c>
      <c r="B919" s="77" t="s">
        <v>3814</v>
      </c>
      <c r="C919" s="83" t="s">
        <v>122</v>
      </c>
      <c r="D919" s="71" t="s">
        <v>264</v>
      </c>
      <c r="E919" s="71" t="s">
        <v>19</v>
      </c>
      <c r="F919" s="71" t="s">
        <v>114</v>
      </c>
      <c r="G919" s="77" t="s">
        <v>121</v>
      </c>
      <c r="H919" s="71" t="s">
        <v>11</v>
      </c>
      <c r="I919" s="77" t="s">
        <v>3816</v>
      </c>
      <c r="J919" s="84" t="s">
        <v>3815</v>
      </c>
      <c r="K919" s="19" t="s">
        <v>3817</v>
      </c>
      <c r="L919" s="2" t="s">
        <v>14571</v>
      </c>
      <c r="M919" s="11" t="s">
        <v>14939</v>
      </c>
    </row>
    <row r="920" spans="1:13" ht="26.25" customHeight="1" x14ac:dyDescent="0.25">
      <c r="A920" s="1">
        <v>919</v>
      </c>
      <c r="B920" s="77" t="s">
        <v>3814</v>
      </c>
      <c r="C920" s="83" t="s">
        <v>122</v>
      </c>
      <c r="D920" s="71" t="s">
        <v>123</v>
      </c>
      <c r="E920" s="71" t="s">
        <v>19</v>
      </c>
      <c r="F920" s="71" t="s">
        <v>114</v>
      </c>
      <c r="G920" s="77" t="s">
        <v>121</v>
      </c>
      <c r="H920" s="71" t="s">
        <v>11</v>
      </c>
      <c r="I920" s="77" t="s">
        <v>3816</v>
      </c>
      <c r="J920" s="84" t="s">
        <v>3815</v>
      </c>
      <c r="K920" s="19" t="s">
        <v>3818</v>
      </c>
      <c r="L920" s="2" t="s">
        <v>14571</v>
      </c>
      <c r="M920" s="11" t="s">
        <v>14939</v>
      </c>
    </row>
    <row r="921" spans="1:13" ht="26.25" customHeight="1" x14ac:dyDescent="0.25">
      <c r="A921" s="1">
        <v>920</v>
      </c>
      <c r="B921" s="1" t="s">
        <v>3792</v>
      </c>
      <c r="C921" s="16" t="s">
        <v>466</v>
      </c>
      <c r="D921" s="11" t="s">
        <v>3794</v>
      </c>
      <c r="E921" s="11" t="s">
        <v>42</v>
      </c>
      <c r="F921" s="11" t="s">
        <v>192</v>
      </c>
      <c r="G921" s="1" t="s">
        <v>1744</v>
      </c>
      <c r="H921" s="11" t="s">
        <v>11</v>
      </c>
      <c r="I921" s="1" t="s">
        <v>2114</v>
      </c>
      <c r="J921" s="18" t="s">
        <v>3793</v>
      </c>
      <c r="K921" s="19" t="s">
        <v>3795</v>
      </c>
      <c r="L921" s="81"/>
      <c r="M921" s="11"/>
    </row>
    <row r="922" spans="1:13" ht="26.25" customHeight="1" x14ac:dyDescent="0.25">
      <c r="A922" s="1">
        <v>921</v>
      </c>
      <c r="B922" s="1" t="s">
        <v>3780</v>
      </c>
      <c r="C922" s="16" t="s">
        <v>8458</v>
      </c>
      <c r="D922" s="11" t="s">
        <v>18</v>
      </c>
      <c r="E922" s="11" t="s">
        <v>321</v>
      </c>
      <c r="F922" s="11" t="s">
        <v>3782</v>
      </c>
      <c r="G922" s="1" t="s">
        <v>130</v>
      </c>
      <c r="H922" s="11" t="s">
        <v>11</v>
      </c>
      <c r="I922" s="1" t="s">
        <v>2101</v>
      </c>
      <c r="J922" s="18" t="s">
        <v>3781</v>
      </c>
      <c r="K922" s="19" t="s">
        <v>3783</v>
      </c>
      <c r="L922" s="81"/>
      <c r="M922" s="11"/>
    </row>
    <row r="923" spans="1:13" s="44" customFormat="1" ht="26.25" customHeight="1" x14ac:dyDescent="0.25">
      <c r="A923" s="1">
        <v>922</v>
      </c>
      <c r="B923" s="1" t="s">
        <v>3784</v>
      </c>
      <c r="C923" s="16" t="s">
        <v>8458</v>
      </c>
      <c r="D923" s="11" t="s">
        <v>15</v>
      </c>
      <c r="E923" s="11" t="s">
        <v>321</v>
      </c>
      <c r="F923" s="11" t="s">
        <v>3782</v>
      </c>
      <c r="G923" s="1" t="s">
        <v>130</v>
      </c>
      <c r="H923" s="11" t="s">
        <v>11</v>
      </c>
      <c r="I923" s="1" t="s">
        <v>2101</v>
      </c>
      <c r="J923" s="18" t="s">
        <v>3781</v>
      </c>
      <c r="K923" s="19" t="s">
        <v>3785</v>
      </c>
      <c r="L923" s="81"/>
      <c r="M923" s="11"/>
    </row>
    <row r="924" spans="1:13" ht="26.25" customHeight="1" x14ac:dyDescent="0.25">
      <c r="A924" s="1">
        <v>923</v>
      </c>
      <c r="B924" s="1" t="s">
        <v>3789</v>
      </c>
      <c r="C924" s="16" t="s">
        <v>616</v>
      </c>
      <c r="D924" s="11" t="s">
        <v>15</v>
      </c>
      <c r="E924" s="11" t="s">
        <v>321</v>
      </c>
      <c r="F924" s="11" t="s">
        <v>230</v>
      </c>
      <c r="G924" s="1" t="s">
        <v>617</v>
      </c>
      <c r="H924" s="11" t="s">
        <v>11</v>
      </c>
      <c r="I924" s="1" t="s">
        <v>2101</v>
      </c>
      <c r="J924" s="18" t="s">
        <v>3790</v>
      </c>
      <c r="K924" s="19" t="s">
        <v>3791</v>
      </c>
      <c r="L924" s="81"/>
      <c r="M924" s="11"/>
    </row>
    <row r="925" spans="1:13" ht="26.25" customHeight="1" x14ac:dyDescent="0.25">
      <c r="A925" s="1">
        <v>924</v>
      </c>
      <c r="B925" s="95" t="s">
        <v>3786</v>
      </c>
      <c r="C925" s="104" t="s">
        <v>413</v>
      </c>
      <c r="D925" s="99" t="s">
        <v>25</v>
      </c>
      <c r="E925" s="99" t="s">
        <v>19</v>
      </c>
      <c r="F925" s="99" t="s">
        <v>1103</v>
      </c>
      <c r="G925" s="95" t="s">
        <v>519</v>
      </c>
      <c r="H925" s="99" t="s">
        <v>11</v>
      </c>
      <c r="I925" s="95" t="s">
        <v>2101</v>
      </c>
      <c r="J925" s="113" t="s">
        <v>3787</v>
      </c>
      <c r="K925" s="98" t="s">
        <v>3788</v>
      </c>
      <c r="L925" s="100" t="s">
        <v>14523</v>
      </c>
      <c r="M925" s="11"/>
    </row>
    <row r="926" spans="1:13" ht="26.25" customHeight="1" x14ac:dyDescent="0.25">
      <c r="A926" s="1">
        <v>925</v>
      </c>
      <c r="B926" s="1" t="s">
        <v>3832</v>
      </c>
      <c r="C926" s="16" t="s">
        <v>3833</v>
      </c>
      <c r="D926" s="11" t="s">
        <v>3835</v>
      </c>
      <c r="E926" s="11" t="s">
        <v>19</v>
      </c>
      <c r="F926" s="11" t="s">
        <v>2490</v>
      </c>
      <c r="G926" s="1" t="s">
        <v>5189</v>
      </c>
      <c r="H926" s="11" t="s">
        <v>11</v>
      </c>
      <c r="I926" s="1" t="s">
        <v>3834</v>
      </c>
      <c r="J926" s="18" t="s">
        <v>3834</v>
      </c>
      <c r="K926" s="19" t="s">
        <v>3836</v>
      </c>
      <c r="L926" s="81"/>
      <c r="M926" s="11"/>
    </row>
    <row r="927" spans="1:13" ht="26.25" customHeight="1" x14ac:dyDescent="0.25">
      <c r="A927" s="1">
        <v>926</v>
      </c>
      <c r="B927" s="1" t="s">
        <v>3837</v>
      </c>
      <c r="C927" s="16" t="s">
        <v>720</v>
      </c>
      <c r="D927" s="11" t="s">
        <v>10</v>
      </c>
      <c r="E927" s="11" t="s">
        <v>19</v>
      </c>
      <c r="F927" s="11" t="s">
        <v>3838</v>
      </c>
      <c r="G927" s="1" t="s">
        <v>376</v>
      </c>
      <c r="H927" s="11" t="s">
        <v>11</v>
      </c>
      <c r="I927" s="1" t="s">
        <v>3834</v>
      </c>
      <c r="J927" s="18" t="s">
        <v>3834</v>
      </c>
      <c r="K927" s="19" t="s">
        <v>3839</v>
      </c>
      <c r="L927" s="81"/>
      <c r="M927" s="11"/>
    </row>
    <row r="928" spans="1:13" ht="26.25" customHeight="1" x14ac:dyDescent="0.25">
      <c r="A928" s="1">
        <v>927</v>
      </c>
      <c r="B928" s="1" t="s">
        <v>2240</v>
      </c>
      <c r="C928" s="16" t="s">
        <v>511</v>
      </c>
      <c r="D928" s="11" t="s">
        <v>514</v>
      </c>
      <c r="E928" s="11" t="s">
        <v>2690</v>
      </c>
      <c r="F928" s="11" t="s">
        <v>3840</v>
      </c>
      <c r="G928" s="1" t="s">
        <v>510</v>
      </c>
      <c r="H928" s="11" t="s">
        <v>11</v>
      </c>
      <c r="I928" s="1" t="s">
        <v>2023</v>
      </c>
      <c r="J928" s="18" t="s">
        <v>2023</v>
      </c>
      <c r="K928" s="19" t="s">
        <v>3841</v>
      </c>
      <c r="L928" s="81"/>
      <c r="M928" s="11"/>
    </row>
    <row r="929" spans="1:13" ht="26.25" customHeight="1" x14ac:dyDescent="0.25">
      <c r="A929" s="1">
        <v>928</v>
      </c>
      <c r="B929" s="1" t="s">
        <v>3842</v>
      </c>
      <c r="C929" s="16" t="s">
        <v>788</v>
      </c>
      <c r="D929" s="11" t="s">
        <v>62</v>
      </c>
      <c r="E929" s="17" t="s">
        <v>2067</v>
      </c>
      <c r="F929" s="11" t="s">
        <v>3843</v>
      </c>
      <c r="G929" s="1" t="s">
        <v>789</v>
      </c>
      <c r="H929" s="11" t="s">
        <v>11</v>
      </c>
      <c r="I929" s="1" t="s">
        <v>3844</v>
      </c>
      <c r="J929" s="18" t="s">
        <v>2590</v>
      </c>
      <c r="K929" s="19" t="s">
        <v>3847</v>
      </c>
      <c r="L929" s="81"/>
      <c r="M929" s="11"/>
    </row>
    <row r="930" spans="1:13" ht="26.25" customHeight="1" x14ac:dyDescent="0.25">
      <c r="A930" s="1">
        <v>929</v>
      </c>
      <c r="B930" s="1" t="s">
        <v>3842</v>
      </c>
      <c r="C930" s="16" t="s">
        <v>788</v>
      </c>
      <c r="D930" s="11" t="s">
        <v>124</v>
      </c>
      <c r="E930" s="17" t="s">
        <v>2067</v>
      </c>
      <c r="F930" s="11" t="s">
        <v>3843</v>
      </c>
      <c r="G930" s="1" t="s">
        <v>789</v>
      </c>
      <c r="H930" s="11" t="s">
        <v>11</v>
      </c>
      <c r="I930" s="1" t="s">
        <v>3844</v>
      </c>
      <c r="J930" s="18" t="s">
        <v>2590</v>
      </c>
      <c r="K930" s="19" t="s">
        <v>3846</v>
      </c>
      <c r="L930" s="81"/>
      <c r="M930" s="11"/>
    </row>
    <row r="931" spans="1:13" ht="26.25" customHeight="1" x14ac:dyDescent="0.25">
      <c r="A931" s="1">
        <v>930</v>
      </c>
      <c r="B931" s="1" t="s">
        <v>3842</v>
      </c>
      <c r="C931" s="16" t="s">
        <v>788</v>
      </c>
      <c r="D931" s="11" t="s">
        <v>23</v>
      </c>
      <c r="E931" s="17" t="s">
        <v>2067</v>
      </c>
      <c r="F931" s="11" t="s">
        <v>3843</v>
      </c>
      <c r="G931" s="1" t="s">
        <v>789</v>
      </c>
      <c r="H931" s="11" t="s">
        <v>11</v>
      </c>
      <c r="I931" s="1" t="s">
        <v>3844</v>
      </c>
      <c r="J931" s="18" t="s">
        <v>2590</v>
      </c>
      <c r="K931" s="19" t="s">
        <v>3845</v>
      </c>
      <c r="L931" s="81"/>
      <c r="M931" s="11"/>
    </row>
    <row r="932" spans="1:13" ht="26.25" customHeight="1" x14ac:dyDescent="0.25">
      <c r="A932" s="1">
        <v>931</v>
      </c>
      <c r="B932" s="1" t="s">
        <v>3869</v>
      </c>
      <c r="C932" s="16" t="s">
        <v>601</v>
      </c>
      <c r="D932" s="11" t="s">
        <v>1928</v>
      </c>
      <c r="E932" s="11" t="s">
        <v>549</v>
      </c>
      <c r="F932" s="11" t="s">
        <v>517</v>
      </c>
      <c r="G932" s="1" t="s">
        <v>602</v>
      </c>
      <c r="H932" s="11" t="s">
        <v>11</v>
      </c>
      <c r="I932" s="1" t="s">
        <v>2011</v>
      </c>
      <c r="J932" s="18" t="s">
        <v>3870</v>
      </c>
      <c r="K932" s="19" t="s">
        <v>3871</v>
      </c>
      <c r="L932" s="81"/>
      <c r="M932" s="11"/>
    </row>
    <row r="933" spans="1:13" ht="26.25" customHeight="1" x14ac:dyDescent="0.25">
      <c r="A933" s="1">
        <v>932</v>
      </c>
      <c r="B933" s="77" t="s">
        <v>3860</v>
      </c>
      <c r="C933" s="83" t="s">
        <v>136</v>
      </c>
      <c r="D933" s="71" t="s">
        <v>137</v>
      </c>
      <c r="E933" s="71" t="s">
        <v>138</v>
      </c>
      <c r="F933" s="71" t="s">
        <v>173</v>
      </c>
      <c r="G933" s="77" t="s">
        <v>5</v>
      </c>
      <c r="H933" s="71" t="s">
        <v>11</v>
      </c>
      <c r="I933" s="77" t="s">
        <v>3861</v>
      </c>
      <c r="J933" s="84" t="s">
        <v>3861</v>
      </c>
      <c r="K933" s="126" t="s">
        <v>3862</v>
      </c>
      <c r="L933" s="81" t="s">
        <v>14503</v>
      </c>
      <c r="M933" s="71" t="s">
        <v>16487</v>
      </c>
    </row>
    <row r="934" spans="1:13" ht="26.25" customHeight="1" x14ac:dyDescent="0.25">
      <c r="A934" s="1">
        <v>933</v>
      </c>
      <c r="B934" s="77" t="s">
        <v>3863</v>
      </c>
      <c r="C934" s="83" t="s">
        <v>313</v>
      </c>
      <c r="D934" s="71" t="s">
        <v>314</v>
      </c>
      <c r="E934" s="71" t="s">
        <v>138</v>
      </c>
      <c r="F934" s="71" t="s">
        <v>3864</v>
      </c>
      <c r="G934" s="77" t="s">
        <v>13</v>
      </c>
      <c r="H934" s="71" t="s">
        <v>11</v>
      </c>
      <c r="I934" s="77" t="s">
        <v>3861</v>
      </c>
      <c r="J934" s="84" t="s">
        <v>3861</v>
      </c>
      <c r="K934" s="126" t="s">
        <v>12921</v>
      </c>
      <c r="L934" s="81" t="s">
        <v>14503</v>
      </c>
      <c r="M934" s="11" t="s">
        <v>16487</v>
      </c>
    </row>
    <row r="935" spans="1:13" ht="26.25" customHeight="1" x14ac:dyDescent="0.25">
      <c r="A935" s="1">
        <v>934</v>
      </c>
      <c r="B935" s="95" t="s">
        <v>3872</v>
      </c>
      <c r="C935" s="104" t="s">
        <v>2006</v>
      </c>
      <c r="D935" s="99" t="s">
        <v>92</v>
      </c>
      <c r="E935" s="99" t="s">
        <v>394</v>
      </c>
      <c r="F935" s="99" t="s">
        <v>3874</v>
      </c>
      <c r="G935" s="95" t="s">
        <v>266</v>
      </c>
      <c r="H935" s="99" t="s">
        <v>11</v>
      </c>
      <c r="I935" s="95" t="s">
        <v>3873</v>
      </c>
      <c r="J935" s="113" t="s">
        <v>3873</v>
      </c>
      <c r="K935" s="98" t="s">
        <v>3875</v>
      </c>
      <c r="L935" s="100" t="s">
        <v>14594</v>
      </c>
      <c r="M935" s="11"/>
    </row>
    <row r="936" spans="1:13" ht="26.25" customHeight="1" x14ac:dyDescent="0.25">
      <c r="A936" s="1">
        <v>935</v>
      </c>
      <c r="B936" s="1" t="s">
        <v>3876</v>
      </c>
      <c r="C936" s="16" t="s">
        <v>2006</v>
      </c>
      <c r="D936" s="11" t="s">
        <v>530</v>
      </c>
      <c r="E936" s="11" t="s">
        <v>394</v>
      </c>
      <c r="F936" s="11" t="s">
        <v>3874</v>
      </c>
      <c r="G936" s="1" t="s">
        <v>266</v>
      </c>
      <c r="H936" s="11" t="s">
        <v>11</v>
      </c>
      <c r="I936" s="1" t="s">
        <v>3873</v>
      </c>
      <c r="J936" s="18" t="s">
        <v>3873</v>
      </c>
      <c r="K936" s="19" t="s">
        <v>3877</v>
      </c>
      <c r="L936" s="81"/>
      <c r="M936" s="11"/>
    </row>
    <row r="937" spans="1:13" ht="26.25" customHeight="1" x14ac:dyDescent="0.25">
      <c r="A937" s="1">
        <v>936</v>
      </c>
      <c r="B937" s="1" t="s">
        <v>3865</v>
      </c>
      <c r="C937" s="16" t="s">
        <v>8474</v>
      </c>
      <c r="D937" s="11"/>
      <c r="E937" s="17" t="s">
        <v>65</v>
      </c>
      <c r="F937" s="11" t="s">
        <v>3866</v>
      </c>
      <c r="G937" s="1" t="s">
        <v>286</v>
      </c>
      <c r="H937" s="11" t="s">
        <v>11</v>
      </c>
      <c r="I937" s="1" t="s">
        <v>3867</v>
      </c>
      <c r="J937" s="18" t="s">
        <v>3867</v>
      </c>
      <c r="K937" s="19" t="s">
        <v>3868</v>
      </c>
      <c r="L937" s="81"/>
      <c r="M937" s="11"/>
    </row>
    <row r="938" spans="1:13" ht="26.25" customHeight="1" x14ac:dyDescent="0.25">
      <c r="A938" s="1">
        <v>937</v>
      </c>
      <c r="B938" s="95" t="s">
        <v>3878</v>
      </c>
      <c r="C938" s="104" t="s">
        <v>7</v>
      </c>
      <c r="D938" s="99" t="s">
        <v>8</v>
      </c>
      <c r="E938" s="99" t="s">
        <v>131</v>
      </c>
      <c r="F938" s="99" t="s">
        <v>3316</v>
      </c>
      <c r="G938" s="95" t="s">
        <v>9</v>
      </c>
      <c r="H938" s="99" t="s">
        <v>11</v>
      </c>
      <c r="I938" s="95" t="s">
        <v>3622</v>
      </c>
      <c r="J938" s="113" t="s">
        <v>3870</v>
      </c>
      <c r="K938" s="98" t="s">
        <v>3879</v>
      </c>
      <c r="L938" s="100" t="s">
        <v>14621</v>
      </c>
      <c r="M938" s="11"/>
    </row>
    <row r="939" spans="1:13" ht="26.25" customHeight="1" x14ac:dyDescent="0.25">
      <c r="A939" s="1">
        <v>938</v>
      </c>
      <c r="B939" s="1" t="s">
        <v>3880</v>
      </c>
      <c r="C939" s="16" t="s">
        <v>3881</v>
      </c>
      <c r="D939" s="11" t="s">
        <v>3885</v>
      </c>
      <c r="E939" s="21" t="s">
        <v>241</v>
      </c>
      <c r="F939" s="11" t="s">
        <v>3883</v>
      </c>
      <c r="G939" s="1" t="s">
        <v>2239</v>
      </c>
      <c r="H939" s="11" t="s">
        <v>11</v>
      </c>
      <c r="I939" s="1" t="s">
        <v>2093</v>
      </c>
      <c r="J939" s="18" t="s">
        <v>2092</v>
      </c>
      <c r="K939" s="19" t="s">
        <v>3886</v>
      </c>
      <c r="L939" s="81"/>
      <c r="M939" s="11"/>
    </row>
    <row r="940" spans="1:13" ht="26.25" customHeight="1" x14ac:dyDescent="0.25">
      <c r="A940" s="1">
        <v>939</v>
      </c>
      <c r="B940" s="1" t="s">
        <v>3880</v>
      </c>
      <c r="C940" s="16" t="s">
        <v>3881</v>
      </c>
      <c r="D940" s="11" t="s">
        <v>3882</v>
      </c>
      <c r="E940" s="21" t="s">
        <v>241</v>
      </c>
      <c r="F940" s="11" t="s">
        <v>3883</v>
      </c>
      <c r="G940" s="1" t="s">
        <v>2239</v>
      </c>
      <c r="H940" s="11" t="s">
        <v>11</v>
      </c>
      <c r="I940" s="1" t="s">
        <v>2093</v>
      </c>
      <c r="J940" s="18" t="s">
        <v>2092</v>
      </c>
      <c r="K940" s="19" t="s">
        <v>3884</v>
      </c>
      <c r="L940" s="81"/>
      <c r="M940" s="11"/>
    </row>
    <row r="941" spans="1:13" ht="26.25" customHeight="1" x14ac:dyDescent="0.25">
      <c r="A941" s="1">
        <v>940</v>
      </c>
      <c r="B941" s="1" t="s">
        <v>3888</v>
      </c>
      <c r="C941" s="16" t="s">
        <v>3887</v>
      </c>
      <c r="D941" s="11" t="s">
        <v>3890</v>
      </c>
      <c r="E941" s="11" t="s">
        <v>3891</v>
      </c>
      <c r="F941" s="11" t="s">
        <v>3892</v>
      </c>
      <c r="G941" s="1" t="s">
        <v>3893</v>
      </c>
      <c r="H941" s="11" t="s">
        <v>11</v>
      </c>
      <c r="I941" s="1" t="s">
        <v>1938</v>
      </c>
      <c r="J941" s="18" t="s">
        <v>3889</v>
      </c>
      <c r="K941" s="19" t="s">
        <v>3894</v>
      </c>
      <c r="L941" s="81"/>
      <c r="M941" s="11"/>
    </row>
    <row r="942" spans="1:13" ht="26.25" customHeight="1" x14ac:dyDescent="0.25">
      <c r="A942" s="1">
        <v>941</v>
      </c>
      <c r="B942" s="77" t="s">
        <v>3977</v>
      </c>
      <c r="C942" s="83" t="s">
        <v>127</v>
      </c>
      <c r="D942" s="71" t="s">
        <v>15</v>
      </c>
      <c r="E942" s="71" t="s">
        <v>321</v>
      </c>
      <c r="F942" s="71" t="s">
        <v>851</v>
      </c>
      <c r="G942" s="77" t="s">
        <v>130</v>
      </c>
      <c r="H942" s="71" t="s">
        <v>11</v>
      </c>
      <c r="I942" s="77" t="s">
        <v>2011</v>
      </c>
      <c r="J942" s="84" t="s">
        <v>2011</v>
      </c>
      <c r="K942" s="126" t="s">
        <v>3978</v>
      </c>
      <c r="L942" s="81"/>
      <c r="M942" s="11"/>
    </row>
    <row r="943" spans="1:13" ht="26.25" customHeight="1" x14ac:dyDescent="0.25">
      <c r="A943" s="1">
        <v>942</v>
      </c>
      <c r="B943" s="77" t="s">
        <v>3979</v>
      </c>
      <c r="C943" s="83" t="s">
        <v>374</v>
      </c>
      <c r="D943" s="71" t="s">
        <v>103</v>
      </c>
      <c r="E943" s="71" t="s">
        <v>19</v>
      </c>
      <c r="F943" s="71" t="s">
        <v>991</v>
      </c>
      <c r="G943" s="77" t="s">
        <v>375</v>
      </c>
      <c r="H943" s="71" t="s">
        <v>11</v>
      </c>
      <c r="I943" s="77" t="s">
        <v>3861</v>
      </c>
      <c r="J943" s="84" t="s">
        <v>3861</v>
      </c>
      <c r="K943" s="126" t="s">
        <v>3980</v>
      </c>
      <c r="L943" s="81" t="s">
        <v>14503</v>
      </c>
      <c r="M943" s="11" t="s">
        <v>16487</v>
      </c>
    </row>
    <row r="944" spans="1:13" ht="26.25" customHeight="1" x14ac:dyDescent="0.25">
      <c r="A944" s="1">
        <v>943</v>
      </c>
      <c r="B944" s="77" t="s">
        <v>3985</v>
      </c>
      <c r="C944" s="83" t="s">
        <v>704</v>
      </c>
      <c r="D944" s="71" t="s">
        <v>702</v>
      </c>
      <c r="E944" s="71" t="s">
        <v>484</v>
      </c>
      <c r="F944" s="71" t="s">
        <v>3986</v>
      </c>
      <c r="G944" s="77" t="s">
        <v>3987</v>
      </c>
      <c r="H944" s="71" t="s">
        <v>11</v>
      </c>
      <c r="I944" s="77" t="s">
        <v>3861</v>
      </c>
      <c r="J944" s="84" t="s">
        <v>3861</v>
      </c>
      <c r="K944" s="126" t="s">
        <v>3988</v>
      </c>
      <c r="L944" s="81" t="s">
        <v>14503</v>
      </c>
      <c r="M944" s="11" t="s">
        <v>16487</v>
      </c>
    </row>
    <row r="945" spans="1:13" ht="26.25" customHeight="1" x14ac:dyDescent="0.25">
      <c r="A945" s="1">
        <v>944</v>
      </c>
      <c r="B945" s="77" t="s">
        <v>3981</v>
      </c>
      <c r="C945" s="83" t="s">
        <v>3982</v>
      </c>
      <c r="D945" s="93">
        <v>0.01</v>
      </c>
      <c r="E945" s="71" t="s">
        <v>549</v>
      </c>
      <c r="F945" s="71" t="s">
        <v>3983</v>
      </c>
      <c r="G945" s="77" t="s">
        <v>1059</v>
      </c>
      <c r="H945" s="71" t="s">
        <v>11</v>
      </c>
      <c r="I945" s="77" t="s">
        <v>3861</v>
      </c>
      <c r="J945" s="84" t="s">
        <v>3861</v>
      </c>
      <c r="K945" s="126" t="s">
        <v>3984</v>
      </c>
      <c r="L945" s="81" t="s">
        <v>14503</v>
      </c>
      <c r="M945" s="11" t="s">
        <v>16487</v>
      </c>
    </row>
    <row r="946" spans="1:13" ht="26.25" customHeight="1" x14ac:dyDescent="0.25">
      <c r="A946" s="1">
        <v>945</v>
      </c>
      <c r="B946" s="1" t="s">
        <v>3996</v>
      </c>
      <c r="C946" s="16" t="s">
        <v>3990</v>
      </c>
      <c r="D946" s="11" t="s">
        <v>3478</v>
      </c>
      <c r="E946" s="11" t="s">
        <v>3992</v>
      </c>
      <c r="F946" s="11" t="s">
        <v>3993</v>
      </c>
      <c r="G946" s="1" t="s">
        <v>3994</v>
      </c>
      <c r="H946" s="11" t="s">
        <v>11</v>
      </c>
      <c r="I946" s="1" t="s">
        <v>1938</v>
      </c>
      <c r="J946" s="18" t="s">
        <v>3991</v>
      </c>
      <c r="K946" s="19" t="s">
        <v>3997</v>
      </c>
      <c r="L946" s="81"/>
      <c r="M946" s="11"/>
    </row>
    <row r="947" spans="1:13" ht="26.25" customHeight="1" x14ac:dyDescent="0.25">
      <c r="A947" s="1">
        <v>946</v>
      </c>
      <c r="B947" s="1" t="s">
        <v>3989</v>
      </c>
      <c r="C947" s="16" t="s">
        <v>3990</v>
      </c>
      <c r="D947" s="11" t="s">
        <v>126</v>
      </c>
      <c r="E947" s="11" t="s">
        <v>3992</v>
      </c>
      <c r="F947" s="11" t="s">
        <v>3993</v>
      </c>
      <c r="G947" s="1" t="s">
        <v>3994</v>
      </c>
      <c r="H947" s="11" t="s">
        <v>11</v>
      </c>
      <c r="I947" s="1" t="s">
        <v>1938</v>
      </c>
      <c r="J947" s="18" t="s">
        <v>3991</v>
      </c>
      <c r="K947" s="19" t="s">
        <v>3995</v>
      </c>
      <c r="L947" s="81"/>
      <c r="M947" s="11"/>
    </row>
    <row r="948" spans="1:13" ht="26.25" customHeight="1" x14ac:dyDescent="0.25">
      <c r="A948" s="1">
        <v>947</v>
      </c>
      <c r="B948" s="77" t="s">
        <v>5343</v>
      </c>
      <c r="C948" s="83" t="s">
        <v>313</v>
      </c>
      <c r="D948" s="71" t="s">
        <v>267</v>
      </c>
      <c r="E948" s="71" t="s">
        <v>19</v>
      </c>
      <c r="F948" s="71" t="s">
        <v>148</v>
      </c>
      <c r="G948" s="77" t="s">
        <v>13</v>
      </c>
      <c r="H948" s="71" t="s">
        <v>11</v>
      </c>
      <c r="I948" s="77" t="s">
        <v>3861</v>
      </c>
      <c r="J948" s="84" t="s">
        <v>3861</v>
      </c>
      <c r="K948" s="126" t="s">
        <v>12919</v>
      </c>
      <c r="L948" s="81" t="s">
        <v>14503</v>
      </c>
      <c r="M948" s="11" t="s">
        <v>16487</v>
      </c>
    </row>
    <row r="949" spans="1:13" ht="26.25" customHeight="1" x14ac:dyDescent="0.25">
      <c r="A949" s="1">
        <v>948</v>
      </c>
      <c r="B949" s="77" t="s">
        <v>5342</v>
      </c>
      <c r="C949" s="83" t="s">
        <v>5344</v>
      </c>
      <c r="D949" s="71" t="s">
        <v>5345</v>
      </c>
      <c r="E949" s="71" t="s">
        <v>138</v>
      </c>
      <c r="F949" s="71" t="s">
        <v>5346</v>
      </c>
      <c r="G949" s="77" t="s">
        <v>5347</v>
      </c>
      <c r="H949" s="71" t="s">
        <v>11</v>
      </c>
      <c r="I949" s="77" t="s">
        <v>3861</v>
      </c>
      <c r="J949" s="84" t="s">
        <v>3861</v>
      </c>
      <c r="K949" s="126" t="s">
        <v>12920</v>
      </c>
      <c r="L949" s="81" t="s">
        <v>14503</v>
      </c>
      <c r="M949" s="11" t="s">
        <v>16487</v>
      </c>
    </row>
    <row r="950" spans="1:13" ht="26.25" customHeight="1" x14ac:dyDescent="0.25">
      <c r="A950" s="1">
        <v>949</v>
      </c>
      <c r="B950" s="77" t="s">
        <v>3985</v>
      </c>
      <c r="C950" s="83" t="s">
        <v>704</v>
      </c>
      <c r="D950" s="71" t="s">
        <v>103</v>
      </c>
      <c r="E950" s="71" t="s">
        <v>2016</v>
      </c>
      <c r="F950" s="71" t="s">
        <v>4003</v>
      </c>
      <c r="G950" s="77" t="s">
        <v>3987</v>
      </c>
      <c r="H950" s="71" t="s">
        <v>11</v>
      </c>
      <c r="I950" s="77" t="s">
        <v>3861</v>
      </c>
      <c r="J950" s="84" t="s">
        <v>3861</v>
      </c>
      <c r="K950" s="126" t="s">
        <v>4004</v>
      </c>
      <c r="L950" s="81" t="s">
        <v>14503</v>
      </c>
      <c r="M950" s="11" t="s">
        <v>16487</v>
      </c>
    </row>
    <row r="951" spans="1:13" ht="26.25" customHeight="1" x14ac:dyDescent="0.25">
      <c r="A951" s="1">
        <v>950</v>
      </c>
      <c r="B951" s="77" t="s">
        <v>3985</v>
      </c>
      <c r="C951" s="83" t="s">
        <v>704</v>
      </c>
      <c r="D951" s="71" t="s">
        <v>104</v>
      </c>
      <c r="E951" s="71" t="s">
        <v>216</v>
      </c>
      <c r="F951" s="71" t="s">
        <v>4005</v>
      </c>
      <c r="G951" s="77" t="s">
        <v>3987</v>
      </c>
      <c r="H951" s="71" t="s">
        <v>11</v>
      </c>
      <c r="I951" s="77" t="s">
        <v>3861</v>
      </c>
      <c r="J951" s="84" t="s">
        <v>3861</v>
      </c>
      <c r="K951" s="126" t="s">
        <v>4006</v>
      </c>
      <c r="L951" s="81" t="s">
        <v>14503</v>
      </c>
      <c r="M951" s="11" t="s">
        <v>16487</v>
      </c>
    </row>
    <row r="952" spans="1:13" ht="26.25" customHeight="1" x14ac:dyDescent="0.25">
      <c r="A952" s="1">
        <v>951</v>
      </c>
      <c r="B952" s="95" t="s">
        <v>3998</v>
      </c>
      <c r="C952" s="104" t="s">
        <v>3999</v>
      </c>
      <c r="D952" s="99" t="s">
        <v>4000</v>
      </c>
      <c r="E952" s="99" t="s">
        <v>12</v>
      </c>
      <c r="F952" s="99" t="s">
        <v>4001</v>
      </c>
      <c r="G952" s="95" t="s">
        <v>6</v>
      </c>
      <c r="H952" s="99" t="s">
        <v>11</v>
      </c>
      <c r="I952" s="95" t="s">
        <v>2023</v>
      </c>
      <c r="J952" s="113" t="s">
        <v>2023</v>
      </c>
      <c r="K952" s="98" t="s">
        <v>4002</v>
      </c>
      <c r="L952" s="100" t="s">
        <v>14596</v>
      </c>
      <c r="M952" s="11"/>
    </row>
    <row r="953" spans="1:13" ht="26.25" customHeight="1" x14ac:dyDescent="0.25">
      <c r="A953" s="1">
        <v>952</v>
      </c>
      <c r="B953" s="1" t="s">
        <v>4007</v>
      </c>
      <c r="C953" s="16" t="s">
        <v>4008</v>
      </c>
      <c r="D953" s="11" t="s">
        <v>62</v>
      </c>
      <c r="E953" s="11" t="s">
        <v>865</v>
      </c>
      <c r="F953" s="11" t="s">
        <v>4010</v>
      </c>
      <c r="G953" s="1" t="s">
        <v>4011</v>
      </c>
      <c r="H953" s="11" t="s">
        <v>11</v>
      </c>
      <c r="I953" s="1" t="s">
        <v>4009</v>
      </c>
      <c r="J953" s="18" t="s">
        <v>4009</v>
      </c>
      <c r="K953" s="19" t="s">
        <v>4012</v>
      </c>
      <c r="L953" s="81"/>
      <c r="M953" s="11"/>
    </row>
    <row r="954" spans="1:13" ht="26.25" customHeight="1" x14ac:dyDescent="0.25">
      <c r="A954" s="1">
        <v>953</v>
      </c>
      <c r="B954" s="1" t="s">
        <v>4016</v>
      </c>
      <c r="C954" s="16" t="s">
        <v>4017</v>
      </c>
      <c r="D954" s="11" t="s">
        <v>51</v>
      </c>
      <c r="E954" s="11" t="s">
        <v>321</v>
      </c>
      <c r="F954" s="11" t="s">
        <v>403</v>
      </c>
      <c r="G954" s="1" t="s">
        <v>4019</v>
      </c>
      <c r="H954" s="11" t="s">
        <v>11</v>
      </c>
      <c r="I954" s="1" t="s">
        <v>2206</v>
      </c>
      <c r="J954" s="18" t="s">
        <v>4018</v>
      </c>
      <c r="K954" s="19" t="s">
        <v>4020</v>
      </c>
      <c r="L954" s="81"/>
      <c r="M954" s="11"/>
    </row>
    <row r="955" spans="1:13" ht="26.25" customHeight="1" x14ac:dyDescent="0.25">
      <c r="A955" s="1">
        <v>954</v>
      </c>
      <c r="B955" s="1" t="s">
        <v>4007</v>
      </c>
      <c r="C955" s="16" t="s">
        <v>4008</v>
      </c>
      <c r="D955" s="11" t="s">
        <v>15</v>
      </c>
      <c r="E955" s="21" t="s">
        <v>161</v>
      </c>
      <c r="F955" s="11" t="s">
        <v>4014</v>
      </c>
      <c r="G955" s="1" t="s">
        <v>4011</v>
      </c>
      <c r="H955" s="11" t="s">
        <v>11</v>
      </c>
      <c r="I955" s="1" t="s">
        <v>4009</v>
      </c>
      <c r="J955" s="18" t="s">
        <v>4009</v>
      </c>
      <c r="K955" s="19" t="s">
        <v>4015</v>
      </c>
      <c r="L955" s="81"/>
      <c r="M955" s="11"/>
    </row>
    <row r="956" spans="1:13" ht="26.25" customHeight="1" x14ac:dyDescent="0.25">
      <c r="A956" s="1">
        <v>955</v>
      </c>
      <c r="B956" s="77" t="s">
        <v>4025</v>
      </c>
      <c r="C956" s="83" t="s">
        <v>4026</v>
      </c>
      <c r="D956" s="71" t="s">
        <v>15</v>
      </c>
      <c r="E956" s="71" t="s">
        <v>549</v>
      </c>
      <c r="F956" s="71" t="s">
        <v>4028</v>
      </c>
      <c r="G956" s="77" t="s">
        <v>4029</v>
      </c>
      <c r="H956" s="71" t="s">
        <v>11</v>
      </c>
      <c r="I956" s="77" t="s">
        <v>4027</v>
      </c>
      <c r="J956" s="84" t="s">
        <v>4027</v>
      </c>
      <c r="K956" s="126" t="s">
        <v>4030</v>
      </c>
      <c r="L956" s="81" t="s">
        <v>14503</v>
      </c>
      <c r="M956" s="71" t="s">
        <v>16487</v>
      </c>
    </row>
    <row r="957" spans="1:13" ht="26.25" customHeight="1" x14ac:dyDescent="0.25">
      <c r="A957" s="1">
        <v>956</v>
      </c>
      <c r="B957" s="77" t="s">
        <v>4032</v>
      </c>
      <c r="C957" s="83" t="s">
        <v>8503</v>
      </c>
      <c r="D957" s="71" t="s">
        <v>4033</v>
      </c>
      <c r="E957" s="71" t="s">
        <v>321</v>
      </c>
      <c r="F957" s="71" t="s">
        <v>4034</v>
      </c>
      <c r="G957" s="77" t="s">
        <v>1100</v>
      </c>
      <c r="H957" s="71" t="s">
        <v>11</v>
      </c>
      <c r="I957" s="77" t="s">
        <v>4027</v>
      </c>
      <c r="J957" s="84" t="s">
        <v>4027</v>
      </c>
      <c r="K957" s="126" t="s">
        <v>4031</v>
      </c>
      <c r="L957" s="81" t="s">
        <v>14503</v>
      </c>
      <c r="M957" s="71" t="s">
        <v>16487</v>
      </c>
    </row>
    <row r="958" spans="1:13" ht="26.25" customHeight="1" x14ac:dyDescent="0.25">
      <c r="A958" s="1">
        <v>957</v>
      </c>
      <c r="B958" s="95" t="s">
        <v>4021</v>
      </c>
      <c r="C958" s="104" t="s">
        <v>842</v>
      </c>
      <c r="D958" s="99" t="s">
        <v>96</v>
      </c>
      <c r="E958" s="99" t="s">
        <v>321</v>
      </c>
      <c r="F958" s="99" t="s">
        <v>4023</v>
      </c>
      <c r="G958" s="95" t="s">
        <v>843</v>
      </c>
      <c r="H958" s="99" t="s">
        <v>11</v>
      </c>
      <c r="I958" s="95" t="s">
        <v>3867</v>
      </c>
      <c r="J958" s="113" t="s">
        <v>4022</v>
      </c>
      <c r="K958" s="98" t="s">
        <v>4024</v>
      </c>
      <c r="L958" s="100" t="s">
        <v>14631</v>
      </c>
      <c r="M958" s="11"/>
    </row>
    <row r="959" spans="1:13" ht="26.25" customHeight="1" x14ac:dyDescent="0.25">
      <c r="A959" s="1">
        <v>958</v>
      </c>
      <c r="B959" s="1" t="s">
        <v>4098</v>
      </c>
      <c r="C959" s="16" t="s">
        <v>8434</v>
      </c>
      <c r="D959" s="11" t="s">
        <v>4046</v>
      </c>
      <c r="E959" s="11" t="s">
        <v>422</v>
      </c>
      <c r="F959" s="11" t="s">
        <v>4047</v>
      </c>
      <c r="G959" s="1" t="s">
        <v>4048</v>
      </c>
      <c r="H959" s="11" t="s">
        <v>11</v>
      </c>
      <c r="I959" s="1" t="s">
        <v>4045</v>
      </c>
      <c r="J959" s="18" t="s">
        <v>4045</v>
      </c>
      <c r="K959" s="19" t="s">
        <v>4049</v>
      </c>
      <c r="L959" s="81"/>
      <c r="M959" s="11"/>
    </row>
    <row r="960" spans="1:13" ht="26.25" customHeight="1" x14ac:dyDescent="0.25">
      <c r="A960" s="1">
        <v>959</v>
      </c>
      <c r="B960" s="1" t="s">
        <v>4080</v>
      </c>
      <c r="C960" s="16" t="s">
        <v>4081</v>
      </c>
      <c r="D960" s="11" t="s">
        <v>4083</v>
      </c>
      <c r="E960" s="11" t="s">
        <v>19</v>
      </c>
      <c r="F960" s="11" t="s">
        <v>528</v>
      </c>
      <c r="G960" s="1" t="s">
        <v>218</v>
      </c>
      <c r="H960" s="11" t="s">
        <v>11</v>
      </c>
      <c r="I960" s="1" t="s">
        <v>4082</v>
      </c>
      <c r="J960" s="18" t="s">
        <v>4082</v>
      </c>
      <c r="K960" s="19" t="s">
        <v>4084</v>
      </c>
      <c r="L960" s="81"/>
      <c r="M960" s="11"/>
    </row>
    <row r="961" spans="1:13" ht="26.25" customHeight="1" x14ac:dyDescent="0.25">
      <c r="A961" s="1">
        <v>960</v>
      </c>
      <c r="B961" s="1" t="s">
        <v>4089</v>
      </c>
      <c r="C961" s="16" t="s">
        <v>4090</v>
      </c>
      <c r="D961" s="11" t="s">
        <v>953</v>
      </c>
      <c r="E961" s="11" t="s">
        <v>129</v>
      </c>
      <c r="F961" s="11" t="s">
        <v>4092</v>
      </c>
      <c r="G961" s="1" t="s">
        <v>364</v>
      </c>
      <c r="H961" s="11" t="s">
        <v>11</v>
      </c>
      <c r="I961" s="1" t="s">
        <v>4091</v>
      </c>
      <c r="J961" s="18" t="s">
        <v>4091</v>
      </c>
      <c r="K961" s="19" t="s">
        <v>4093</v>
      </c>
      <c r="L961" s="81"/>
      <c r="M961" s="11"/>
    </row>
    <row r="962" spans="1:13" ht="26.25" customHeight="1" x14ac:dyDescent="0.25">
      <c r="A962" s="1">
        <v>961</v>
      </c>
      <c r="B962" s="1" t="s">
        <v>4085</v>
      </c>
      <c r="C962" s="16" t="s">
        <v>4086</v>
      </c>
      <c r="D962" s="11" t="s">
        <v>170</v>
      </c>
      <c r="E962" s="11" t="s">
        <v>394</v>
      </c>
      <c r="F962" s="11" t="s">
        <v>679</v>
      </c>
      <c r="G962" s="1" t="s">
        <v>399</v>
      </c>
      <c r="H962" s="11" t="s">
        <v>11</v>
      </c>
      <c r="I962" s="1" t="s">
        <v>2147</v>
      </c>
      <c r="J962" s="18" t="s">
        <v>4087</v>
      </c>
      <c r="K962" s="19" t="s">
        <v>4088</v>
      </c>
      <c r="L962" s="81"/>
      <c r="M962" s="11"/>
    </row>
    <row r="963" spans="1:13" ht="26.25" customHeight="1" x14ac:dyDescent="0.25">
      <c r="A963" s="1">
        <v>962</v>
      </c>
      <c r="B963" s="1" t="s">
        <v>4108</v>
      </c>
      <c r="C963" s="16" t="s">
        <v>4110</v>
      </c>
      <c r="D963" s="11" t="s">
        <v>25</v>
      </c>
      <c r="E963" s="21" t="s">
        <v>2067</v>
      </c>
      <c r="F963" s="11" t="s">
        <v>4111</v>
      </c>
      <c r="G963" s="1" t="s">
        <v>641</v>
      </c>
      <c r="H963" s="11" t="s">
        <v>11</v>
      </c>
      <c r="I963" s="1" t="s">
        <v>4109</v>
      </c>
      <c r="J963" s="18" t="s">
        <v>4109</v>
      </c>
      <c r="K963" s="19" t="s">
        <v>4115</v>
      </c>
      <c r="L963" s="81"/>
      <c r="M963" s="11"/>
    </row>
    <row r="964" spans="1:13" ht="26.25" customHeight="1" x14ac:dyDescent="0.25">
      <c r="A964" s="1">
        <v>963</v>
      </c>
      <c r="B964" s="1" t="s">
        <v>4108</v>
      </c>
      <c r="C964" s="16" t="s">
        <v>4112</v>
      </c>
      <c r="D964" s="11" t="s">
        <v>62</v>
      </c>
      <c r="E964" s="21" t="s">
        <v>2067</v>
      </c>
      <c r="F964" s="11" t="s">
        <v>4113</v>
      </c>
      <c r="G964" s="1" t="s">
        <v>641</v>
      </c>
      <c r="H964" s="11" t="s">
        <v>11</v>
      </c>
      <c r="I964" s="1" t="s">
        <v>4109</v>
      </c>
      <c r="J964" s="18" t="s">
        <v>4109</v>
      </c>
      <c r="K964" s="19" t="s">
        <v>4114</v>
      </c>
      <c r="L964" s="81"/>
      <c r="M964" s="11"/>
    </row>
    <row r="965" spans="1:13" ht="26.25" customHeight="1" x14ac:dyDescent="0.25">
      <c r="A965" s="1">
        <v>964</v>
      </c>
      <c r="B965" s="1" t="s">
        <v>4152</v>
      </c>
      <c r="C965" s="16" t="s">
        <v>385</v>
      </c>
      <c r="D965" s="11" t="s">
        <v>2091</v>
      </c>
      <c r="E965" s="11" t="s">
        <v>19</v>
      </c>
      <c r="F965" s="11" t="s">
        <v>114</v>
      </c>
      <c r="G965" s="1" t="s">
        <v>306</v>
      </c>
      <c r="H965" s="11" t="s">
        <v>11</v>
      </c>
      <c r="I965" s="1" t="s">
        <v>2816</v>
      </c>
      <c r="J965" s="18" t="s">
        <v>2816</v>
      </c>
      <c r="K965" s="19" t="s">
        <v>4155</v>
      </c>
      <c r="L965" s="81"/>
      <c r="M965" s="11"/>
    </row>
    <row r="966" spans="1:13" ht="26.25" customHeight="1" x14ac:dyDescent="0.25">
      <c r="A966" s="1">
        <v>965</v>
      </c>
      <c r="B966" s="1" t="s">
        <v>4152</v>
      </c>
      <c r="C966" s="16" t="s">
        <v>385</v>
      </c>
      <c r="D966" s="11" t="s">
        <v>2090</v>
      </c>
      <c r="E966" s="11" t="s">
        <v>19</v>
      </c>
      <c r="F966" s="11" t="s">
        <v>114</v>
      </c>
      <c r="G966" s="1" t="s">
        <v>306</v>
      </c>
      <c r="H966" s="11" t="s">
        <v>11</v>
      </c>
      <c r="I966" s="1" t="s">
        <v>2816</v>
      </c>
      <c r="J966" s="18" t="s">
        <v>2816</v>
      </c>
      <c r="K966" s="19" t="s">
        <v>4153</v>
      </c>
      <c r="L966" s="81"/>
      <c r="M966" s="11"/>
    </row>
    <row r="967" spans="1:13" ht="26.25" customHeight="1" x14ac:dyDescent="0.25">
      <c r="A967" s="1">
        <v>966</v>
      </c>
      <c r="B967" s="1" t="s">
        <v>4152</v>
      </c>
      <c r="C967" s="16" t="s">
        <v>385</v>
      </c>
      <c r="D967" s="11" t="s">
        <v>184</v>
      </c>
      <c r="E967" s="11" t="s">
        <v>19</v>
      </c>
      <c r="F967" s="11" t="s">
        <v>114</v>
      </c>
      <c r="G967" s="1" t="s">
        <v>306</v>
      </c>
      <c r="H967" s="11" t="s">
        <v>11</v>
      </c>
      <c r="I967" s="1" t="s">
        <v>2816</v>
      </c>
      <c r="J967" s="18" t="s">
        <v>2816</v>
      </c>
      <c r="K967" s="19" t="s">
        <v>4154</v>
      </c>
      <c r="L967" s="81"/>
      <c r="M967" s="11"/>
    </row>
    <row r="968" spans="1:13" ht="26.25" customHeight="1" x14ac:dyDescent="0.25">
      <c r="A968" s="1">
        <v>967</v>
      </c>
      <c r="B968" s="1" t="s">
        <v>4144</v>
      </c>
      <c r="C968" s="16" t="s">
        <v>4145</v>
      </c>
      <c r="D968" s="11" t="s">
        <v>88</v>
      </c>
      <c r="E968" s="11" t="s">
        <v>1844</v>
      </c>
      <c r="F968" s="11" t="s">
        <v>89</v>
      </c>
      <c r="G968" s="1" t="s">
        <v>90</v>
      </c>
      <c r="H968" s="11" t="s">
        <v>11</v>
      </c>
      <c r="I968" s="1" t="s">
        <v>5581</v>
      </c>
      <c r="J968" s="18" t="s">
        <v>5582</v>
      </c>
      <c r="K968" s="19" t="s">
        <v>4146</v>
      </c>
      <c r="L968" s="81"/>
      <c r="M968" s="11"/>
    </row>
    <row r="969" spans="1:13" ht="26.25" customHeight="1" x14ac:dyDescent="0.25">
      <c r="A969" s="1">
        <v>968</v>
      </c>
      <c r="B969" s="1" t="s">
        <v>4177</v>
      </c>
      <c r="C969" s="16" t="s">
        <v>796</v>
      </c>
      <c r="D969" s="11" t="s">
        <v>4179</v>
      </c>
      <c r="E969" s="11" t="s">
        <v>129</v>
      </c>
      <c r="F969" s="11" t="s">
        <v>4180</v>
      </c>
      <c r="G969" s="1" t="s">
        <v>797</v>
      </c>
      <c r="H969" s="11" t="s">
        <v>11</v>
      </c>
      <c r="I969" s="1" t="s">
        <v>4178</v>
      </c>
      <c r="J969" s="18" t="s">
        <v>4178</v>
      </c>
      <c r="K969" s="19" t="s">
        <v>4181</v>
      </c>
      <c r="L969" s="81"/>
      <c r="M969" s="11"/>
    </row>
    <row r="970" spans="1:13" ht="26.25" customHeight="1" x14ac:dyDescent="0.25">
      <c r="A970" s="1">
        <v>969</v>
      </c>
      <c r="B970" s="77" t="s">
        <v>4184</v>
      </c>
      <c r="C970" s="83" t="s">
        <v>4185</v>
      </c>
      <c r="D970" s="71" t="s">
        <v>15</v>
      </c>
      <c r="E970" s="71" t="s">
        <v>1869</v>
      </c>
      <c r="F970" s="71" t="s">
        <v>4187</v>
      </c>
      <c r="G970" s="77" t="s">
        <v>4188</v>
      </c>
      <c r="H970" s="71" t="s">
        <v>11</v>
      </c>
      <c r="I970" s="77" t="s">
        <v>4189</v>
      </c>
      <c r="J970" s="84" t="s">
        <v>4186</v>
      </c>
      <c r="K970" s="19" t="s">
        <v>4191</v>
      </c>
      <c r="L970" s="2" t="s">
        <v>14557</v>
      </c>
      <c r="M970" s="11" t="s">
        <v>15842</v>
      </c>
    </row>
    <row r="971" spans="1:13" s="82" customFormat="1" ht="26.25" customHeight="1" x14ac:dyDescent="0.25">
      <c r="A971" s="1">
        <v>970</v>
      </c>
      <c r="B971" s="77" t="s">
        <v>4184</v>
      </c>
      <c r="C971" s="83" t="s">
        <v>4185</v>
      </c>
      <c r="D971" s="71" t="s">
        <v>333</v>
      </c>
      <c r="E971" s="71" t="s">
        <v>1869</v>
      </c>
      <c r="F971" s="71" t="s">
        <v>4187</v>
      </c>
      <c r="G971" s="77" t="s">
        <v>4188</v>
      </c>
      <c r="H971" s="71" t="s">
        <v>11</v>
      </c>
      <c r="I971" s="77" t="s">
        <v>4189</v>
      </c>
      <c r="J971" s="84" t="s">
        <v>4186</v>
      </c>
      <c r="K971" s="19" t="s">
        <v>4190</v>
      </c>
      <c r="L971" s="2" t="s">
        <v>14557</v>
      </c>
      <c r="M971" s="11" t="s">
        <v>15842</v>
      </c>
    </row>
    <row r="972" spans="1:13" ht="26.25" customHeight="1" x14ac:dyDescent="0.25">
      <c r="A972" s="1">
        <v>971</v>
      </c>
      <c r="B972" s="77" t="s">
        <v>4184</v>
      </c>
      <c r="C972" s="83" t="s">
        <v>4185</v>
      </c>
      <c r="D972" s="71" t="s">
        <v>92</v>
      </c>
      <c r="E972" s="71" t="s">
        <v>1869</v>
      </c>
      <c r="F972" s="71" t="s">
        <v>4187</v>
      </c>
      <c r="G972" s="77" t="s">
        <v>4188</v>
      </c>
      <c r="H972" s="71" t="s">
        <v>11</v>
      </c>
      <c r="I972" s="77" t="s">
        <v>4189</v>
      </c>
      <c r="J972" s="84" t="s">
        <v>4186</v>
      </c>
      <c r="K972" s="19" t="s">
        <v>4192</v>
      </c>
      <c r="L972" s="2" t="s">
        <v>14557</v>
      </c>
      <c r="M972" s="11" t="s">
        <v>15842</v>
      </c>
    </row>
    <row r="973" spans="1:13" ht="26.25" customHeight="1" x14ac:dyDescent="0.25">
      <c r="A973" s="1">
        <v>972</v>
      </c>
      <c r="B973" s="1" t="s">
        <v>2180</v>
      </c>
      <c r="C973" s="16" t="s">
        <v>117</v>
      </c>
      <c r="D973" s="11" t="s">
        <v>170</v>
      </c>
      <c r="E973" s="11" t="s">
        <v>321</v>
      </c>
      <c r="F973" s="11" t="s">
        <v>851</v>
      </c>
      <c r="G973" s="1" t="s">
        <v>119</v>
      </c>
      <c r="H973" s="11" t="s">
        <v>11</v>
      </c>
      <c r="I973" s="1" t="s">
        <v>4182</v>
      </c>
      <c r="J973" s="18" t="s">
        <v>4182</v>
      </c>
      <c r="K973" s="19" t="s">
        <v>4183</v>
      </c>
      <c r="L973" s="81"/>
      <c r="M973" s="11"/>
    </row>
    <row r="974" spans="1:13" ht="26.25" customHeight="1" x14ac:dyDescent="0.25">
      <c r="A974" s="1">
        <v>973</v>
      </c>
      <c r="B974" s="1" t="s">
        <v>4160</v>
      </c>
      <c r="C974" s="16" t="s">
        <v>4161</v>
      </c>
      <c r="D974" s="11" t="s">
        <v>25</v>
      </c>
      <c r="E974" s="11" t="s">
        <v>4162</v>
      </c>
      <c r="F974" s="11" t="s">
        <v>349</v>
      </c>
      <c r="G974" s="1" t="s">
        <v>4163</v>
      </c>
      <c r="H974" s="11" t="s">
        <v>11</v>
      </c>
      <c r="I974" s="1" t="s">
        <v>2512</v>
      </c>
      <c r="J974" s="18" t="s">
        <v>4164</v>
      </c>
      <c r="K974" s="19" t="s">
        <v>4165</v>
      </c>
      <c r="L974" s="81"/>
      <c r="M974" s="71"/>
    </row>
    <row r="975" spans="1:13" ht="26.25" customHeight="1" x14ac:dyDescent="0.25">
      <c r="A975" s="1">
        <v>974</v>
      </c>
      <c r="B975" s="1" t="s">
        <v>4160</v>
      </c>
      <c r="C975" s="16" t="s">
        <v>4161</v>
      </c>
      <c r="D975" s="11" t="s">
        <v>250</v>
      </c>
      <c r="E975" s="11" t="s">
        <v>4162</v>
      </c>
      <c r="F975" s="11" t="s">
        <v>349</v>
      </c>
      <c r="G975" s="1" t="s">
        <v>4163</v>
      </c>
      <c r="H975" s="11" t="s">
        <v>11</v>
      </c>
      <c r="I975" s="1" t="s">
        <v>2512</v>
      </c>
      <c r="J975" s="18" t="s">
        <v>4164</v>
      </c>
      <c r="K975" s="19" t="s">
        <v>4166</v>
      </c>
      <c r="L975" s="81"/>
      <c r="M975" s="11"/>
    </row>
    <row r="976" spans="1:13" ht="26.25" customHeight="1" x14ac:dyDescent="0.25">
      <c r="A976" s="1">
        <v>975</v>
      </c>
      <c r="B976" s="1" t="s">
        <v>4173</v>
      </c>
      <c r="C976" s="16" t="s">
        <v>56</v>
      </c>
      <c r="D976" s="11" t="s">
        <v>51</v>
      </c>
      <c r="E976" s="11" t="s">
        <v>321</v>
      </c>
      <c r="F976" s="11" t="s">
        <v>230</v>
      </c>
      <c r="G976" s="1" t="s">
        <v>58</v>
      </c>
      <c r="H976" s="11" t="s">
        <v>11</v>
      </c>
      <c r="I976" s="1" t="s">
        <v>3595</v>
      </c>
      <c r="J976" s="18" t="s">
        <v>4174</v>
      </c>
      <c r="K976" s="19" t="s">
        <v>4175</v>
      </c>
      <c r="L976" s="81"/>
      <c r="M976" s="11"/>
    </row>
    <row r="977" spans="1:13" ht="26.25" customHeight="1" x14ac:dyDescent="0.25">
      <c r="A977" s="1">
        <v>976</v>
      </c>
      <c r="B977" s="1" t="s">
        <v>4173</v>
      </c>
      <c r="C977" s="16" t="s">
        <v>56</v>
      </c>
      <c r="D977" s="11" t="s">
        <v>39</v>
      </c>
      <c r="E977" s="11" t="s">
        <v>321</v>
      </c>
      <c r="F977" s="11" t="s">
        <v>230</v>
      </c>
      <c r="G977" s="1" t="s">
        <v>58</v>
      </c>
      <c r="H977" s="11" t="s">
        <v>11</v>
      </c>
      <c r="I977" s="1" t="s">
        <v>3595</v>
      </c>
      <c r="J977" s="18" t="s">
        <v>4174</v>
      </c>
      <c r="K977" s="19" t="s">
        <v>4176</v>
      </c>
      <c r="L977" s="81"/>
      <c r="M977" s="11"/>
    </row>
    <row r="978" spans="1:13" ht="26.25" customHeight="1" x14ac:dyDescent="0.25">
      <c r="A978" s="1">
        <v>977</v>
      </c>
      <c r="B978" s="1" t="s">
        <v>4167</v>
      </c>
      <c r="C978" s="16" t="s">
        <v>8460</v>
      </c>
      <c r="D978" s="11" t="s">
        <v>4171</v>
      </c>
      <c r="E978" s="11" t="s">
        <v>2175</v>
      </c>
      <c r="F978" s="11" t="s">
        <v>4169</v>
      </c>
      <c r="G978" s="1" t="s">
        <v>86</v>
      </c>
      <c r="H978" s="11" t="s">
        <v>11</v>
      </c>
      <c r="I978" s="1" t="s">
        <v>2573</v>
      </c>
      <c r="J978" s="18" t="s">
        <v>2573</v>
      </c>
      <c r="K978" s="19" t="s">
        <v>4172</v>
      </c>
      <c r="L978" s="81"/>
      <c r="M978" s="11"/>
    </row>
    <row r="979" spans="1:13" s="82" customFormat="1" ht="26.25" customHeight="1" x14ac:dyDescent="0.25">
      <c r="A979" s="1">
        <v>978</v>
      </c>
      <c r="B979" s="95" t="s">
        <v>4167</v>
      </c>
      <c r="C979" s="104" t="s">
        <v>8460</v>
      </c>
      <c r="D979" s="99" t="s">
        <v>4168</v>
      </c>
      <c r="E979" s="99" t="s">
        <v>2175</v>
      </c>
      <c r="F979" s="99" t="s">
        <v>4169</v>
      </c>
      <c r="G979" s="95" t="s">
        <v>86</v>
      </c>
      <c r="H979" s="99" t="s">
        <v>11</v>
      </c>
      <c r="I979" s="95" t="s">
        <v>2573</v>
      </c>
      <c r="J979" s="113" t="s">
        <v>2573</v>
      </c>
      <c r="K979" s="98" t="s">
        <v>4170</v>
      </c>
      <c r="L979" s="100" t="s">
        <v>14596</v>
      </c>
      <c r="M979" s="11"/>
    </row>
    <row r="980" spans="1:13" s="82" customFormat="1" ht="26.25" customHeight="1" x14ac:dyDescent="0.25">
      <c r="A980" s="1">
        <v>979</v>
      </c>
      <c r="B980" s="95" t="s">
        <v>4197</v>
      </c>
      <c r="C980" s="104" t="s">
        <v>539</v>
      </c>
      <c r="D980" s="99" t="s">
        <v>88</v>
      </c>
      <c r="E980" s="99" t="s">
        <v>109</v>
      </c>
      <c r="F980" s="99" t="s">
        <v>4199</v>
      </c>
      <c r="G980" s="95" t="s">
        <v>522</v>
      </c>
      <c r="H980" s="99" t="s">
        <v>11</v>
      </c>
      <c r="I980" s="95" t="s">
        <v>4198</v>
      </c>
      <c r="J980" s="113" t="s">
        <v>4198</v>
      </c>
      <c r="K980" s="98" t="s">
        <v>4200</v>
      </c>
      <c r="L980" s="100" t="s">
        <v>14622</v>
      </c>
      <c r="M980" s="11"/>
    </row>
    <row r="981" spans="1:13" ht="26.25" customHeight="1" x14ac:dyDescent="0.25">
      <c r="A981" s="1">
        <v>980</v>
      </c>
      <c r="B981" s="1" t="s">
        <v>4193</v>
      </c>
      <c r="C981" s="16" t="s">
        <v>2238</v>
      </c>
      <c r="D981" s="11" t="s">
        <v>445</v>
      </c>
      <c r="E981" s="11" t="s">
        <v>321</v>
      </c>
      <c r="F981" s="11" t="s">
        <v>4195</v>
      </c>
      <c r="G981" s="1" t="s">
        <v>6</v>
      </c>
      <c r="H981" s="11" t="s">
        <v>11</v>
      </c>
      <c r="I981" s="1" t="s">
        <v>4194</v>
      </c>
      <c r="J981" s="18" t="s">
        <v>4194</v>
      </c>
      <c r="K981" s="19" t="s">
        <v>4196</v>
      </c>
      <c r="L981" s="81"/>
      <c r="M981" s="11"/>
    </row>
    <row r="982" spans="1:13" ht="26.25" customHeight="1" x14ac:dyDescent="0.25">
      <c r="A982" s="1">
        <v>981</v>
      </c>
      <c r="B982" s="1" t="s">
        <v>4273</v>
      </c>
      <c r="C982" s="16" t="s">
        <v>122</v>
      </c>
      <c r="D982" s="11" t="s">
        <v>264</v>
      </c>
      <c r="E982" s="11" t="s">
        <v>19</v>
      </c>
      <c r="F982" s="11" t="s">
        <v>114</v>
      </c>
      <c r="G982" s="1" t="s">
        <v>121</v>
      </c>
      <c r="H982" s="11" t="s">
        <v>11</v>
      </c>
      <c r="I982" s="1" t="s">
        <v>4182</v>
      </c>
      <c r="J982" s="18" t="s">
        <v>4182</v>
      </c>
      <c r="K982" s="19" t="s">
        <v>4274</v>
      </c>
      <c r="L982" s="81"/>
      <c r="M982" s="11"/>
    </row>
    <row r="983" spans="1:13" ht="26.25" customHeight="1" x14ac:dyDescent="0.25">
      <c r="A983" s="1">
        <v>982</v>
      </c>
      <c r="B983" s="1" t="s">
        <v>4273</v>
      </c>
      <c r="C983" s="16" t="s">
        <v>122</v>
      </c>
      <c r="D983" s="11" t="s">
        <v>123</v>
      </c>
      <c r="E983" s="11" t="s">
        <v>19</v>
      </c>
      <c r="F983" s="11" t="s">
        <v>114</v>
      </c>
      <c r="G983" s="1" t="s">
        <v>121</v>
      </c>
      <c r="H983" s="11" t="s">
        <v>11</v>
      </c>
      <c r="I983" s="1" t="s">
        <v>4182</v>
      </c>
      <c r="J983" s="18" t="s">
        <v>4182</v>
      </c>
      <c r="K983" s="19" t="s">
        <v>4275</v>
      </c>
      <c r="L983" s="81"/>
      <c r="M983" s="11"/>
    </row>
    <row r="984" spans="1:13" ht="26.25" customHeight="1" x14ac:dyDescent="0.25">
      <c r="A984" s="1">
        <v>983</v>
      </c>
      <c r="B984" s="1" t="s">
        <v>4266</v>
      </c>
      <c r="C984" s="16" t="s">
        <v>4267</v>
      </c>
      <c r="D984" s="11" t="s">
        <v>4268</v>
      </c>
      <c r="E984" s="11" t="s">
        <v>549</v>
      </c>
      <c r="F984" s="11" t="s">
        <v>4269</v>
      </c>
      <c r="G984" s="1" t="s">
        <v>4270</v>
      </c>
      <c r="H984" s="11" t="s">
        <v>11</v>
      </c>
      <c r="I984" s="1" t="s">
        <v>4271</v>
      </c>
      <c r="J984" s="18" t="s">
        <v>4271</v>
      </c>
      <c r="K984" s="19" t="s">
        <v>4272</v>
      </c>
      <c r="L984" s="81"/>
      <c r="M984" s="11"/>
    </row>
    <row r="985" spans="1:13" ht="26.25" customHeight="1" x14ac:dyDescent="0.25">
      <c r="A985" s="1">
        <v>984</v>
      </c>
      <c r="B985" s="1" t="s">
        <v>4276</v>
      </c>
      <c r="C985" s="16" t="s">
        <v>810</v>
      </c>
      <c r="D985" s="11" t="s">
        <v>839</v>
      </c>
      <c r="E985" s="11" t="s">
        <v>19</v>
      </c>
      <c r="F985" s="11" t="s">
        <v>528</v>
      </c>
      <c r="G985" s="1" t="s">
        <v>813</v>
      </c>
      <c r="H985" s="11" t="s">
        <v>11</v>
      </c>
      <c r="I985" s="1" t="s">
        <v>2573</v>
      </c>
      <c r="J985" s="30" t="s">
        <v>2573</v>
      </c>
      <c r="K985" s="19" t="s">
        <v>4278</v>
      </c>
      <c r="L985" s="81"/>
      <c r="M985" s="11"/>
    </row>
    <row r="986" spans="1:13" s="4" customFormat="1" ht="26.25" customHeight="1" x14ac:dyDescent="0.25">
      <c r="A986" s="1">
        <v>985</v>
      </c>
      <c r="B986" s="1" t="s">
        <v>4276</v>
      </c>
      <c r="C986" s="16" t="s">
        <v>810</v>
      </c>
      <c r="D986" s="11" t="s">
        <v>225</v>
      </c>
      <c r="E986" s="11" t="s">
        <v>19</v>
      </c>
      <c r="F986" s="11" t="s">
        <v>528</v>
      </c>
      <c r="G986" s="1" t="s">
        <v>813</v>
      </c>
      <c r="H986" s="11" t="s">
        <v>11</v>
      </c>
      <c r="I986" s="1" t="s">
        <v>2573</v>
      </c>
      <c r="J986" s="30" t="s">
        <v>2573</v>
      </c>
      <c r="K986" s="19" t="s">
        <v>4277</v>
      </c>
      <c r="L986" s="81"/>
      <c r="M986" s="11"/>
    </row>
    <row r="987" spans="1:13" ht="26.25" customHeight="1" x14ac:dyDescent="0.25">
      <c r="A987" s="1">
        <v>986</v>
      </c>
      <c r="B987" s="77" t="s">
        <v>4279</v>
      </c>
      <c r="C987" s="83" t="s">
        <v>1003</v>
      </c>
      <c r="D987" s="71" t="s">
        <v>307</v>
      </c>
      <c r="E987" s="71" t="s">
        <v>240</v>
      </c>
      <c r="F987" s="71" t="s">
        <v>1004</v>
      </c>
      <c r="G987" s="77" t="s">
        <v>1760</v>
      </c>
      <c r="H987" s="71" t="s">
        <v>11</v>
      </c>
      <c r="I987" s="77" t="s">
        <v>3844</v>
      </c>
      <c r="J987" s="84" t="s">
        <v>4280</v>
      </c>
      <c r="K987" s="19" t="s">
        <v>4281</v>
      </c>
      <c r="L987" s="2" t="s">
        <v>14534</v>
      </c>
      <c r="M987" s="11" t="s">
        <v>15361</v>
      </c>
    </row>
    <row r="988" spans="1:13" ht="26.25" customHeight="1" x14ac:dyDescent="0.25">
      <c r="A988" s="1">
        <v>987</v>
      </c>
      <c r="B988" s="77" t="s">
        <v>4279</v>
      </c>
      <c r="C988" s="83" t="s">
        <v>1003</v>
      </c>
      <c r="D988" s="71" t="s">
        <v>103</v>
      </c>
      <c r="E988" s="71" t="s">
        <v>240</v>
      </c>
      <c r="F988" s="71" t="s">
        <v>1004</v>
      </c>
      <c r="G988" s="77" t="s">
        <v>1760</v>
      </c>
      <c r="H988" s="71" t="s">
        <v>11</v>
      </c>
      <c r="I988" s="77" t="s">
        <v>3844</v>
      </c>
      <c r="J988" s="84" t="s">
        <v>4280</v>
      </c>
      <c r="K988" s="19" t="s">
        <v>4282</v>
      </c>
      <c r="L988" s="2" t="s">
        <v>14534</v>
      </c>
      <c r="M988" s="11" t="s">
        <v>15361</v>
      </c>
    </row>
    <row r="989" spans="1:13" ht="26.25" customHeight="1" x14ac:dyDescent="0.25">
      <c r="A989" s="1">
        <v>988</v>
      </c>
      <c r="B989" s="1" t="s">
        <v>4279</v>
      </c>
      <c r="C989" s="16" t="s">
        <v>1003</v>
      </c>
      <c r="D989" s="11" t="s">
        <v>104</v>
      </c>
      <c r="E989" s="11" t="s">
        <v>240</v>
      </c>
      <c r="F989" s="11" t="s">
        <v>1004</v>
      </c>
      <c r="G989" s="1" t="s">
        <v>1760</v>
      </c>
      <c r="H989" s="11" t="s">
        <v>11</v>
      </c>
      <c r="I989" s="1" t="s">
        <v>3844</v>
      </c>
      <c r="J989" s="18" t="s">
        <v>4280</v>
      </c>
      <c r="K989" s="19" t="s">
        <v>4283</v>
      </c>
      <c r="L989" s="81"/>
      <c r="M989" s="11"/>
    </row>
    <row r="990" spans="1:13" ht="26.25" customHeight="1" x14ac:dyDescent="0.25">
      <c r="A990" s="1">
        <v>989</v>
      </c>
      <c r="B990" s="77" t="s">
        <v>2062</v>
      </c>
      <c r="C990" s="83" t="s">
        <v>793</v>
      </c>
      <c r="D990" s="71" t="s">
        <v>4284</v>
      </c>
      <c r="E990" s="71" t="s">
        <v>4285</v>
      </c>
      <c r="F990" s="71" t="s">
        <v>349</v>
      </c>
      <c r="G990" s="77" t="s">
        <v>794</v>
      </c>
      <c r="H990" s="71" t="s">
        <v>11</v>
      </c>
      <c r="I990" s="77" t="s">
        <v>2512</v>
      </c>
      <c r="J990" s="84" t="s">
        <v>4286</v>
      </c>
      <c r="K990" s="19" t="s">
        <v>4287</v>
      </c>
      <c r="L990" s="2" t="s">
        <v>14603</v>
      </c>
      <c r="M990" s="11" t="s">
        <v>14932</v>
      </c>
    </row>
    <row r="991" spans="1:13" ht="26.25" customHeight="1" x14ac:dyDescent="0.25">
      <c r="A991" s="1">
        <v>990</v>
      </c>
      <c r="B991" s="95" t="s">
        <v>4303</v>
      </c>
      <c r="C991" s="104" t="s">
        <v>1289</v>
      </c>
      <c r="D991" s="99" t="s">
        <v>662</v>
      </c>
      <c r="E991" s="99" t="s">
        <v>42</v>
      </c>
      <c r="F991" s="107" t="s">
        <v>260</v>
      </c>
      <c r="G991" s="95" t="s">
        <v>4304</v>
      </c>
      <c r="H991" s="99" t="s">
        <v>11</v>
      </c>
      <c r="I991" s="95" t="s">
        <v>3710</v>
      </c>
      <c r="J991" s="113" t="s">
        <v>3710</v>
      </c>
      <c r="K991" s="98" t="s">
        <v>4305</v>
      </c>
      <c r="L991" s="100" t="s">
        <v>14628</v>
      </c>
      <c r="M991" s="11"/>
    </row>
    <row r="992" spans="1:13" ht="26.25" customHeight="1" x14ac:dyDescent="0.25">
      <c r="A992" s="1">
        <v>991</v>
      </c>
      <c r="B992" s="95" t="s">
        <v>4295</v>
      </c>
      <c r="C992" s="104" t="s">
        <v>4296</v>
      </c>
      <c r="D992" s="99" t="s">
        <v>819</v>
      </c>
      <c r="E992" s="99" t="s">
        <v>19</v>
      </c>
      <c r="F992" s="99" t="s">
        <v>4298</v>
      </c>
      <c r="G992" s="95" t="s">
        <v>1758</v>
      </c>
      <c r="H992" s="99" t="s">
        <v>11</v>
      </c>
      <c r="I992" s="95" t="s">
        <v>3867</v>
      </c>
      <c r="J992" s="113" t="s">
        <v>4297</v>
      </c>
      <c r="K992" s="98" t="s">
        <v>4299</v>
      </c>
      <c r="L992" s="100" t="s">
        <v>14631</v>
      </c>
      <c r="M992" s="11"/>
    </row>
    <row r="993" spans="1:13" ht="26.25" customHeight="1" x14ac:dyDescent="0.25">
      <c r="A993" s="1">
        <v>992</v>
      </c>
      <c r="B993" s="95" t="s">
        <v>4295</v>
      </c>
      <c r="C993" s="104" t="s">
        <v>4296</v>
      </c>
      <c r="D993" s="99" t="s">
        <v>354</v>
      </c>
      <c r="E993" s="99" t="s">
        <v>19</v>
      </c>
      <c r="F993" s="99" t="s">
        <v>4298</v>
      </c>
      <c r="G993" s="95" t="s">
        <v>1758</v>
      </c>
      <c r="H993" s="99" t="s">
        <v>11</v>
      </c>
      <c r="I993" s="95" t="s">
        <v>3867</v>
      </c>
      <c r="J993" s="113" t="s">
        <v>4297</v>
      </c>
      <c r="K993" s="98" t="s">
        <v>4300</v>
      </c>
      <c r="L993" s="100" t="s">
        <v>14631</v>
      </c>
      <c r="M993" s="11"/>
    </row>
    <row r="994" spans="1:13" ht="26.25" customHeight="1" x14ac:dyDescent="0.25">
      <c r="A994" s="1">
        <v>993</v>
      </c>
      <c r="B994" s="95" t="s">
        <v>4295</v>
      </c>
      <c r="C994" s="104" t="s">
        <v>4296</v>
      </c>
      <c r="D994" s="99" t="s">
        <v>942</v>
      </c>
      <c r="E994" s="99" t="s">
        <v>19</v>
      </c>
      <c r="F994" s="99" t="s">
        <v>4298</v>
      </c>
      <c r="G994" s="95" t="s">
        <v>1758</v>
      </c>
      <c r="H994" s="99" t="s">
        <v>11</v>
      </c>
      <c r="I994" s="95" t="s">
        <v>3867</v>
      </c>
      <c r="J994" s="113" t="s">
        <v>4297</v>
      </c>
      <c r="K994" s="98" t="s">
        <v>4301</v>
      </c>
      <c r="L994" s="100" t="s">
        <v>14631</v>
      </c>
      <c r="M994" s="11"/>
    </row>
    <row r="995" spans="1:13" ht="26.25" customHeight="1" x14ac:dyDescent="0.25">
      <c r="A995" s="1">
        <v>994</v>
      </c>
      <c r="B995" s="95" t="s">
        <v>4295</v>
      </c>
      <c r="C995" s="104" t="s">
        <v>4296</v>
      </c>
      <c r="D995" s="99" t="s">
        <v>353</v>
      </c>
      <c r="E995" s="99" t="s">
        <v>19</v>
      </c>
      <c r="F995" s="99" t="s">
        <v>4298</v>
      </c>
      <c r="G995" s="95" t="s">
        <v>1758</v>
      </c>
      <c r="H995" s="99" t="s">
        <v>11</v>
      </c>
      <c r="I995" s="95" t="s">
        <v>3867</v>
      </c>
      <c r="J995" s="113" t="s">
        <v>4297</v>
      </c>
      <c r="K995" s="98" t="s">
        <v>4302</v>
      </c>
      <c r="L995" s="100" t="s">
        <v>14631</v>
      </c>
      <c r="M995" s="11"/>
    </row>
    <row r="996" spans="1:13" ht="26.25" customHeight="1" x14ac:dyDescent="0.25">
      <c r="A996" s="1">
        <v>995</v>
      </c>
      <c r="B996" s="95" t="s">
        <v>4288</v>
      </c>
      <c r="C996" s="104" t="s">
        <v>4289</v>
      </c>
      <c r="D996" s="99" t="s">
        <v>8</v>
      </c>
      <c r="E996" s="99" t="s">
        <v>4291</v>
      </c>
      <c r="F996" s="99" t="s">
        <v>348</v>
      </c>
      <c r="G996" s="95" t="s">
        <v>4292</v>
      </c>
      <c r="H996" s="99" t="s">
        <v>11</v>
      </c>
      <c r="I996" s="95" t="s">
        <v>4293</v>
      </c>
      <c r="J996" s="113" t="s">
        <v>4290</v>
      </c>
      <c r="K996" s="98" t="s">
        <v>4294</v>
      </c>
      <c r="L996" s="100" t="s">
        <v>14590</v>
      </c>
      <c r="M996" s="11"/>
    </row>
    <row r="997" spans="1:13" ht="26.25" customHeight="1" x14ac:dyDescent="0.25">
      <c r="A997" s="1">
        <v>996</v>
      </c>
      <c r="B997" s="95" t="s">
        <v>4315</v>
      </c>
      <c r="C997" s="104" t="s">
        <v>1723</v>
      </c>
      <c r="D997" s="99" t="s">
        <v>15</v>
      </c>
      <c r="E997" s="99" t="s">
        <v>321</v>
      </c>
      <c r="F997" s="99" t="s">
        <v>591</v>
      </c>
      <c r="G997" s="95" t="s">
        <v>266</v>
      </c>
      <c r="H997" s="99" t="s">
        <v>11</v>
      </c>
      <c r="I997" s="95" t="s">
        <v>3595</v>
      </c>
      <c r="J997" s="113" t="s">
        <v>3595</v>
      </c>
      <c r="K997" s="98" t="s">
        <v>4316</v>
      </c>
      <c r="L997" s="100" t="s">
        <v>14548</v>
      </c>
      <c r="M997" s="11"/>
    </row>
    <row r="998" spans="1:13" ht="26.25" customHeight="1" x14ac:dyDescent="0.25">
      <c r="A998" s="1">
        <v>997</v>
      </c>
      <c r="B998" s="77" t="s">
        <v>4317</v>
      </c>
      <c r="C998" s="83" t="s">
        <v>4318</v>
      </c>
      <c r="D998" s="71" t="s">
        <v>49</v>
      </c>
      <c r="E998" s="71" t="s">
        <v>321</v>
      </c>
      <c r="F998" s="71" t="s">
        <v>1316</v>
      </c>
      <c r="G998" s="77" t="s">
        <v>4320</v>
      </c>
      <c r="H998" s="71" t="s">
        <v>11</v>
      </c>
      <c r="I998" s="77" t="s">
        <v>2525</v>
      </c>
      <c r="J998" s="84" t="s">
        <v>4319</v>
      </c>
      <c r="K998" s="19" t="s">
        <v>4321</v>
      </c>
      <c r="L998" s="2" t="s">
        <v>14609</v>
      </c>
      <c r="M998" s="11" t="s">
        <v>14672</v>
      </c>
    </row>
    <row r="999" spans="1:13" ht="26.25" customHeight="1" x14ac:dyDescent="0.25">
      <c r="A999" s="1">
        <v>998</v>
      </c>
      <c r="B999" s="1" t="s">
        <v>4340</v>
      </c>
      <c r="C999" s="16" t="s">
        <v>244</v>
      </c>
      <c r="D999" s="11" t="s">
        <v>51</v>
      </c>
      <c r="E999" s="11" t="s">
        <v>321</v>
      </c>
      <c r="F999" s="11" t="s">
        <v>230</v>
      </c>
      <c r="G999" s="1" t="s">
        <v>245</v>
      </c>
      <c r="H999" s="11" t="s">
        <v>11</v>
      </c>
      <c r="I999" s="1" t="s">
        <v>4194</v>
      </c>
      <c r="J999" s="18" t="s">
        <v>4194</v>
      </c>
      <c r="K999" s="19" t="s">
        <v>4341</v>
      </c>
      <c r="L999" s="81"/>
      <c r="M999" s="11"/>
    </row>
    <row r="1000" spans="1:13" ht="26.25" customHeight="1" x14ac:dyDescent="0.25">
      <c r="A1000" s="1">
        <v>999</v>
      </c>
      <c r="B1000" s="1" t="s">
        <v>4340</v>
      </c>
      <c r="C1000" s="16" t="s">
        <v>244</v>
      </c>
      <c r="D1000" s="11" t="s">
        <v>39</v>
      </c>
      <c r="E1000" s="11" t="s">
        <v>321</v>
      </c>
      <c r="F1000" s="11" t="s">
        <v>230</v>
      </c>
      <c r="G1000" s="1" t="s">
        <v>245</v>
      </c>
      <c r="H1000" s="11" t="s">
        <v>11</v>
      </c>
      <c r="I1000" s="1" t="s">
        <v>4194</v>
      </c>
      <c r="J1000" s="18" t="s">
        <v>4194</v>
      </c>
      <c r="K1000" s="19" t="s">
        <v>4342</v>
      </c>
      <c r="L1000" s="81"/>
      <c r="M1000" s="11"/>
    </row>
    <row r="1001" spans="1:13" ht="26.25" customHeight="1" x14ac:dyDescent="0.25">
      <c r="A1001" s="1">
        <v>1000</v>
      </c>
      <c r="B1001" s="1" t="s">
        <v>4340</v>
      </c>
      <c r="C1001" s="16" t="s">
        <v>244</v>
      </c>
      <c r="D1001" s="11" t="s">
        <v>37</v>
      </c>
      <c r="E1001" s="11" t="s">
        <v>321</v>
      </c>
      <c r="F1001" s="11" t="s">
        <v>230</v>
      </c>
      <c r="G1001" s="1" t="s">
        <v>245</v>
      </c>
      <c r="H1001" s="11" t="s">
        <v>11</v>
      </c>
      <c r="I1001" s="1" t="s">
        <v>4194</v>
      </c>
      <c r="J1001" s="18" t="s">
        <v>4194</v>
      </c>
      <c r="K1001" s="19" t="s">
        <v>4343</v>
      </c>
      <c r="L1001" s="81"/>
      <c r="M1001" s="11"/>
    </row>
    <row r="1002" spans="1:13" ht="26.25" customHeight="1" x14ac:dyDescent="0.25">
      <c r="A1002" s="1">
        <v>1001</v>
      </c>
      <c r="B1002" s="95" t="s">
        <v>4340</v>
      </c>
      <c r="C1002" s="104" t="s">
        <v>244</v>
      </c>
      <c r="D1002" s="99" t="s">
        <v>72</v>
      </c>
      <c r="E1002" s="99" t="s">
        <v>321</v>
      </c>
      <c r="F1002" s="99" t="s">
        <v>230</v>
      </c>
      <c r="G1002" s="95" t="s">
        <v>245</v>
      </c>
      <c r="H1002" s="99" t="s">
        <v>11</v>
      </c>
      <c r="I1002" s="95" t="s">
        <v>4194</v>
      </c>
      <c r="J1002" s="113" t="s">
        <v>4194</v>
      </c>
      <c r="K1002" s="98" t="s">
        <v>4344</v>
      </c>
      <c r="L1002" s="100" t="s">
        <v>14522</v>
      </c>
      <c r="M1002" s="11"/>
    </row>
    <row r="1003" spans="1:13" ht="26.25" customHeight="1" x14ac:dyDescent="0.25">
      <c r="A1003" s="1">
        <v>1002</v>
      </c>
      <c r="B1003" s="95" t="s">
        <v>4335</v>
      </c>
      <c r="C1003" s="104" t="s">
        <v>4336</v>
      </c>
      <c r="D1003" s="99" t="s">
        <v>1013</v>
      </c>
      <c r="E1003" s="99" t="s">
        <v>32</v>
      </c>
      <c r="F1003" s="99" t="s">
        <v>4338</v>
      </c>
      <c r="G1003" s="95" t="s">
        <v>917</v>
      </c>
      <c r="H1003" s="99" t="s">
        <v>11</v>
      </c>
      <c r="I1003" s="95" t="s">
        <v>2107</v>
      </c>
      <c r="J1003" s="113" t="s">
        <v>4337</v>
      </c>
      <c r="K1003" s="98" t="s">
        <v>4339</v>
      </c>
      <c r="L1003" s="100" t="s">
        <v>14570</v>
      </c>
      <c r="M1003" s="11"/>
    </row>
    <row r="1004" spans="1:13" ht="26.25" customHeight="1" x14ac:dyDescent="0.25">
      <c r="A1004" s="1">
        <v>1003</v>
      </c>
      <c r="B1004" s="1" t="s">
        <v>4332</v>
      </c>
      <c r="C1004" s="16" t="s">
        <v>22</v>
      </c>
      <c r="D1004" s="11" t="s">
        <v>25</v>
      </c>
      <c r="E1004" s="11" t="s">
        <v>2016</v>
      </c>
      <c r="F1004" s="11" t="s">
        <v>4334</v>
      </c>
      <c r="G1004" s="1" t="s">
        <v>24</v>
      </c>
      <c r="H1004" s="11" t="s">
        <v>11</v>
      </c>
      <c r="I1004" s="1" t="s">
        <v>4194</v>
      </c>
      <c r="J1004" s="18" t="s">
        <v>4194</v>
      </c>
      <c r="K1004" s="19" t="s">
        <v>4333</v>
      </c>
      <c r="L1004" s="81"/>
      <c r="M1004" s="11"/>
    </row>
    <row r="1005" spans="1:13" ht="26.25" customHeight="1" x14ac:dyDescent="0.25">
      <c r="A1005" s="1">
        <v>1004</v>
      </c>
      <c r="B1005" s="1" t="s">
        <v>4322</v>
      </c>
      <c r="C1005" s="16" t="s">
        <v>4323</v>
      </c>
      <c r="D1005" s="11" t="s">
        <v>4325</v>
      </c>
      <c r="E1005" s="11" t="s">
        <v>4326</v>
      </c>
      <c r="F1005" s="11" t="s">
        <v>4327</v>
      </c>
      <c r="G1005" s="1" t="s">
        <v>86</v>
      </c>
      <c r="H1005" s="11" t="s">
        <v>11</v>
      </c>
      <c r="I1005" s="1" t="s">
        <v>4328</v>
      </c>
      <c r="J1005" s="18" t="s">
        <v>4324</v>
      </c>
      <c r="K1005" s="19" t="s">
        <v>4329</v>
      </c>
      <c r="L1005" s="81"/>
      <c r="M1005" s="11"/>
    </row>
    <row r="1006" spans="1:13" ht="26.25" customHeight="1" x14ac:dyDescent="0.25">
      <c r="A1006" s="1">
        <v>1005</v>
      </c>
      <c r="B1006" s="1" t="s">
        <v>4322</v>
      </c>
      <c r="C1006" s="16" t="s">
        <v>4323</v>
      </c>
      <c r="D1006" s="11" t="s">
        <v>4330</v>
      </c>
      <c r="E1006" s="11" t="s">
        <v>4326</v>
      </c>
      <c r="F1006" s="11" t="s">
        <v>4327</v>
      </c>
      <c r="G1006" s="1" t="s">
        <v>86</v>
      </c>
      <c r="H1006" s="11" t="s">
        <v>11</v>
      </c>
      <c r="I1006" s="1" t="s">
        <v>4328</v>
      </c>
      <c r="J1006" s="18" t="s">
        <v>4324</v>
      </c>
      <c r="K1006" s="19" t="s">
        <v>4331</v>
      </c>
      <c r="L1006" s="81"/>
      <c r="M1006" s="11"/>
    </row>
    <row r="1007" spans="1:13" s="82" customFormat="1" ht="26.25" customHeight="1" x14ac:dyDescent="0.25">
      <c r="A1007" s="1">
        <v>1006</v>
      </c>
      <c r="B1007" s="77" t="s">
        <v>4421</v>
      </c>
      <c r="C1007" s="83" t="s">
        <v>4632</v>
      </c>
      <c r="D1007" s="71" t="s">
        <v>118</v>
      </c>
      <c r="E1007" s="71" t="s">
        <v>12</v>
      </c>
      <c r="F1007" s="71" t="s">
        <v>4425</v>
      </c>
      <c r="G1007" s="77" t="s">
        <v>4424</v>
      </c>
      <c r="H1007" s="71" t="s">
        <v>11</v>
      </c>
      <c r="I1007" s="77" t="s">
        <v>4422</v>
      </c>
      <c r="J1007" s="84" t="s">
        <v>4422</v>
      </c>
      <c r="K1007" s="19" t="s">
        <v>4423</v>
      </c>
      <c r="L1007" s="81"/>
      <c r="M1007" s="11"/>
    </row>
    <row r="1008" spans="1:13" ht="26.25" customHeight="1" x14ac:dyDescent="0.25">
      <c r="A1008" s="1">
        <v>1007</v>
      </c>
      <c r="B1008" s="77" t="s">
        <v>4411</v>
      </c>
      <c r="C1008" s="83" t="s">
        <v>555</v>
      </c>
      <c r="D1008" s="71" t="s">
        <v>37</v>
      </c>
      <c r="E1008" s="79" t="s">
        <v>161</v>
      </c>
      <c r="F1008" s="71" t="s">
        <v>4412</v>
      </c>
      <c r="G1008" s="77" t="s">
        <v>635</v>
      </c>
      <c r="H1008" s="71" t="s">
        <v>11</v>
      </c>
      <c r="I1008" s="77" t="s">
        <v>1725</v>
      </c>
      <c r="J1008" s="84" t="s">
        <v>1725</v>
      </c>
      <c r="K1008" s="19" t="s">
        <v>4413</v>
      </c>
      <c r="L1008" s="81"/>
      <c r="M1008" s="11"/>
    </row>
    <row r="1009" spans="1:13" ht="26.25" customHeight="1" x14ac:dyDescent="0.25">
      <c r="A1009" s="1">
        <v>1008</v>
      </c>
      <c r="B1009" s="77" t="s">
        <v>4404</v>
      </c>
      <c r="C1009" s="83" t="s">
        <v>95</v>
      </c>
      <c r="D1009" s="71" t="s">
        <v>4406</v>
      </c>
      <c r="E1009" s="71" t="s">
        <v>298</v>
      </c>
      <c r="F1009" s="71" t="s">
        <v>443</v>
      </c>
      <c r="G1009" s="92" t="s">
        <v>692</v>
      </c>
      <c r="H1009" s="71" t="s">
        <v>11</v>
      </c>
      <c r="I1009" s="77" t="s">
        <v>4407</v>
      </c>
      <c r="J1009" s="84" t="s">
        <v>4407</v>
      </c>
      <c r="K1009" s="19" t="s">
        <v>4405</v>
      </c>
      <c r="L1009" s="81"/>
      <c r="M1009" s="11"/>
    </row>
    <row r="1010" spans="1:13" ht="26.25" customHeight="1" x14ac:dyDescent="0.25">
      <c r="A1010" s="1">
        <v>1009</v>
      </c>
      <c r="B1010" s="77" t="s">
        <v>4414</v>
      </c>
      <c r="C1010" s="83" t="s">
        <v>1062</v>
      </c>
      <c r="D1010" s="71" t="s">
        <v>4420</v>
      </c>
      <c r="E1010" s="71" t="s">
        <v>4419</v>
      </c>
      <c r="F1010" s="71" t="s">
        <v>4418</v>
      </c>
      <c r="G1010" s="77" t="s">
        <v>1063</v>
      </c>
      <c r="H1010" s="71" t="s">
        <v>11</v>
      </c>
      <c r="I1010" s="77" t="s">
        <v>4417</v>
      </c>
      <c r="J1010" s="84" t="s">
        <v>4415</v>
      </c>
      <c r="K1010" s="19" t="s">
        <v>4416</v>
      </c>
      <c r="L1010" s="81"/>
      <c r="M1010" s="11"/>
    </row>
    <row r="1011" spans="1:13" ht="26.25" customHeight="1" x14ac:dyDescent="0.25">
      <c r="A1011" s="1">
        <v>1010</v>
      </c>
      <c r="B1011" s="77" t="s">
        <v>888</v>
      </c>
      <c r="C1011" s="83" t="s">
        <v>888</v>
      </c>
      <c r="D1011" s="71" t="s">
        <v>675</v>
      </c>
      <c r="E1011" s="71" t="s">
        <v>109</v>
      </c>
      <c r="F1011" s="71" t="s">
        <v>4410</v>
      </c>
      <c r="G1011" s="77" t="s">
        <v>887</v>
      </c>
      <c r="H1011" s="71" t="s">
        <v>11</v>
      </c>
      <c r="I1011" s="77" t="s">
        <v>4198</v>
      </c>
      <c r="J1011" s="84" t="s">
        <v>4408</v>
      </c>
      <c r="K1011" s="19" t="s">
        <v>4409</v>
      </c>
      <c r="L1011" s="81"/>
      <c r="M1011" s="11"/>
    </row>
    <row r="1012" spans="1:13" ht="26.25" customHeight="1" x14ac:dyDescent="0.25">
      <c r="A1012" s="1">
        <v>1011</v>
      </c>
      <c r="B1012" s="77" t="s">
        <v>4473</v>
      </c>
      <c r="C1012" s="83" t="s">
        <v>396</v>
      </c>
      <c r="D1012" s="71" t="s">
        <v>170</v>
      </c>
      <c r="E1012" s="71" t="s">
        <v>1165</v>
      </c>
      <c r="F1012" s="71" t="s">
        <v>4474</v>
      </c>
      <c r="G1012" s="77" t="s">
        <v>399</v>
      </c>
      <c r="H1012" s="71" t="s">
        <v>11</v>
      </c>
      <c r="I1012" s="77" t="s">
        <v>4178</v>
      </c>
      <c r="J1012" s="84" t="s">
        <v>4178</v>
      </c>
      <c r="K1012" s="19" t="s">
        <v>4475</v>
      </c>
      <c r="L1012" s="81"/>
      <c r="M1012" s="11"/>
    </row>
    <row r="1013" spans="1:13" ht="26.25" customHeight="1" x14ac:dyDescent="0.25">
      <c r="A1013" s="1">
        <v>1012</v>
      </c>
      <c r="B1013" s="1" t="s">
        <v>4470</v>
      </c>
      <c r="C1013" s="16" t="s">
        <v>396</v>
      </c>
      <c r="D1013" s="11" t="s">
        <v>170</v>
      </c>
      <c r="E1013" s="11" t="s">
        <v>1165</v>
      </c>
      <c r="F1013" s="11" t="s">
        <v>4472</v>
      </c>
      <c r="G1013" s="1" t="s">
        <v>399</v>
      </c>
      <c r="H1013" s="11" t="s">
        <v>11</v>
      </c>
      <c r="I1013" s="1" t="s">
        <v>4178</v>
      </c>
      <c r="J1013" s="18" t="s">
        <v>4178</v>
      </c>
      <c r="K1013" s="19" t="s">
        <v>4471</v>
      </c>
      <c r="L1013" s="81"/>
      <c r="M1013" s="11"/>
    </row>
    <row r="1014" spans="1:13" ht="26.25" customHeight="1" x14ac:dyDescent="0.25">
      <c r="A1014" s="1">
        <v>1013</v>
      </c>
      <c r="B1014" s="95" t="s">
        <v>4449</v>
      </c>
      <c r="C1014" s="104" t="s">
        <v>4450</v>
      </c>
      <c r="D1014" s="99" t="s">
        <v>4451</v>
      </c>
      <c r="E1014" s="99" t="s">
        <v>109</v>
      </c>
      <c r="F1014" s="99" t="s">
        <v>4452</v>
      </c>
      <c r="G1014" s="95" t="s">
        <v>645</v>
      </c>
      <c r="H1014" s="99" t="s">
        <v>11</v>
      </c>
      <c r="I1014" s="95" t="s">
        <v>4198</v>
      </c>
      <c r="J1014" s="113" t="s">
        <v>4408</v>
      </c>
      <c r="K1014" s="98" t="s">
        <v>4453</v>
      </c>
      <c r="L1014" s="100" t="s">
        <v>14622</v>
      </c>
      <c r="M1014" s="11"/>
    </row>
    <row r="1015" spans="1:13" ht="26.25" customHeight="1" x14ac:dyDescent="0.25">
      <c r="A1015" s="1">
        <v>1014</v>
      </c>
      <c r="B1015" s="1" t="s">
        <v>4459</v>
      </c>
      <c r="C1015" s="16" t="s">
        <v>948</v>
      </c>
      <c r="D1015" s="11" t="s">
        <v>4462</v>
      </c>
      <c r="E1015" s="11" t="s">
        <v>42</v>
      </c>
      <c r="F1015" s="11" t="s">
        <v>4461</v>
      </c>
      <c r="G1015" s="1" t="s">
        <v>949</v>
      </c>
      <c r="H1015" s="11" t="s">
        <v>11</v>
      </c>
      <c r="I1015" s="1" t="s">
        <v>2512</v>
      </c>
      <c r="J1015" s="18" t="s">
        <v>2512</v>
      </c>
      <c r="K1015" s="19" t="s">
        <v>4460</v>
      </c>
      <c r="L1015" s="81"/>
      <c r="M1015" s="11"/>
    </row>
    <row r="1016" spans="1:13" ht="26.25" customHeight="1" x14ac:dyDescent="0.25">
      <c r="A1016" s="1">
        <v>1015</v>
      </c>
      <c r="B1016" s="1" t="s">
        <v>4459</v>
      </c>
      <c r="C1016" s="16" t="s">
        <v>948</v>
      </c>
      <c r="D1016" s="11" t="s">
        <v>4463</v>
      </c>
      <c r="E1016" s="11" t="s">
        <v>42</v>
      </c>
      <c r="F1016" s="11" t="s">
        <v>4464</v>
      </c>
      <c r="G1016" s="1" t="s">
        <v>949</v>
      </c>
      <c r="H1016" s="11" t="s">
        <v>11</v>
      </c>
      <c r="I1016" s="1" t="s">
        <v>2512</v>
      </c>
      <c r="J1016" s="18" t="s">
        <v>2512</v>
      </c>
      <c r="K1016" s="19" t="s">
        <v>4465</v>
      </c>
      <c r="L1016" s="81"/>
      <c r="M1016" s="11"/>
    </row>
    <row r="1017" spans="1:13" ht="26.25" customHeight="1" x14ac:dyDescent="0.25">
      <c r="A1017" s="1">
        <v>1016</v>
      </c>
      <c r="B1017" s="1" t="s">
        <v>4432</v>
      </c>
      <c r="C1017" s="16" t="s">
        <v>4433</v>
      </c>
      <c r="D1017" s="11" t="s">
        <v>104</v>
      </c>
      <c r="E1017" s="11" t="s">
        <v>19</v>
      </c>
      <c r="F1017" s="11" t="s">
        <v>8506</v>
      </c>
      <c r="G1017" s="1" t="s">
        <v>1408</v>
      </c>
      <c r="H1017" s="11" t="s">
        <v>11</v>
      </c>
      <c r="I1017" s="1" t="s">
        <v>4434</v>
      </c>
      <c r="J1017" s="18" t="s">
        <v>4434</v>
      </c>
      <c r="K1017" s="19" t="s">
        <v>4435</v>
      </c>
      <c r="L1017" s="81"/>
      <c r="M1017" s="11"/>
    </row>
    <row r="1018" spans="1:13" ht="26.25" customHeight="1" x14ac:dyDescent="0.25">
      <c r="A1018" s="1">
        <v>1017</v>
      </c>
      <c r="B1018" s="1" t="s">
        <v>4480</v>
      </c>
      <c r="C1018" s="16" t="s">
        <v>95</v>
      </c>
      <c r="D1018" s="11" t="s">
        <v>46</v>
      </c>
      <c r="E1018" s="11" t="s">
        <v>172</v>
      </c>
      <c r="F1018" s="11" t="s">
        <v>47</v>
      </c>
      <c r="G1018" s="1" t="s">
        <v>97</v>
      </c>
      <c r="H1018" s="11" t="s">
        <v>11</v>
      </c>
      <c r="I1018" s="1" t="s">
        <v>4194</v>
      </c>
      <c r="J1018" s="18" t="s">
        <v>4194</v>
      </c>
      <c r="K1018" s="19" t="s">
        <v>4481</v>
      </c>
      <c r="L1018" s="81"/>
      <c r="M1018" s="11"/>
    </row>
    <row r="1019" spans="1:13" s="82" customFormat="1" ht="26.25" customHeight="1" x14ac:dyDescent="0.25">
      <c r="A1019" s="1">
        <v>1018</v>
      </c>
      <c r="B1019" s="1" t="s">
        <v>4486</v>
      </c>
      <c r="C1019" s="16" t="s">
        <v>95</v>
      </c>
      <c r="D1019" s="11" t="s">
        <v>10</v>
      </c>
      <c r="E1019" s="11" t="s">
        <v>321</v>
      </c>
      <c r="F1019" s="11" t="s">
        <v>528</v>
      </c>
      <c r="G1019" s="1" t="s">
        <v>97</v>
      </c>
      <c r="H1019" s="11" t="s">
        <v>11</v>
      </c>
      <c r="I1019" s="1" t="s">
        <v>4194</v>
      </c>
      <c r="J1019" s="18" t="s">
        <v>4194</v>
      </c>
      <c r="K1019" s="19" t="s">
        <v>4487</v>
      </c>
      <c r="L1019" s="81"/>
      <c r="M1019" s="11"/>
    </row>
    <row r="1020" spans="1:13" s="82" customFormat="1" ht="26.25" customHeight="1" x14ac:dyDescent="0.25">
      <c r="A1020" s="1">
        <v>1019</v>
      </c>
      <c r="B1020" s="1" t="s">
        <v>4484</v>
      </c>
      <c r="C1020" s="16" t="s">
        <v>95</v>
      </c>
      <c r="D1020" s="11" t="s">
        <v>96</v>
      </c>
      <c r="E1020" s="11" t="s">
        <v>321</v>
      </c>
      <c r="F1020" s="11" t="s">
        <v>528</v>
      </c>
      <c r="G1020" s="1" t="s">
        <v>97</v>
      </c>
      <c r="H1020" s="11" t="s">
        <v>11</v>
      </c>
      <c r="I1020" s="1" t="s">
        <v>4194</v>
      </c>
      <c r="J1020" s="18" t="s">
        <v>4194</v>
      </c>
      <c r="K1020" s="19" t="s">
        <v>4485</v>
      </c>
      <c r="L1020" s="81"/>
      <c r="M1020" s="11"/>
    </row>
    <row r="1021" spans="1:13" s="82" customFormat="1" ht="26.25" customHeight="1" x14ac:dyDescent="0.25">
      <c r="A1021" s="1">
        <v>1020</v>
      </c>
      <c r="B1021" s="1" t="s">
        <v>4488</v>
      </c>
      <c r="C1021" s="16" t="s">
        <v>4489</v>
      </c>
      <c r="D1021" s="11" t="s">
        <v>39</v>
      </c>
      <c r="E1021" s="11" t="s">
        <v>476</v>
      </c>
      <c r="F1021" s="11" t="s">
        <v>4494</v>
      </c>
      <c r="G1021" s="1" t="s">
        <v>4492</v>
      </c>
      <c r="H1021" s="11" t="s">
        <v>11</v>
      </c>
      <c r="I1021" s="1" t="s">
        <v>2093</v>
      </c>
      <c r="J1021" s="18" t="s">
        <v>4490</v>
      </c>
      <c r="K1021" s="19" t="s">
        <v>4495</v>
      </c>
      <c r="L1021" s="81"/>
      <c r="M1021" s="11"/>
    </row>
    <row r="1022" spans="1:13" s="82" customFormat="1" ht="26.25" customHeight="1" x14ac:dyDescent="0.25">
      <c r="A1022" s="1">
        <v>1021</v>
      </c>
      <c r="B1022" s="95" t="s">
        <v>4488</v>
      </c>
      <c r="C1022" s="104" t="s">
        <v>4489</v>
      </c>
      <c r="D1022" s="99" t="s">
        <v>229</v>
      </c>
      <c r="E1022" s="99" t="s">
        <v>476</v>
      </c>
      <c r="F1022" s="99" t="s">
        <v>4491</v>
      </c>
      <c r="G1022" s="95" t="s">
        <v>4492</v>
      </c>
      <c r="H1022" s="99" t="s">
        <v>11</v>
      </c>
      <c r="I1022" s="95" t="s">
        <v>2093</v>
      </c>
      <c r="J1022" s="113" t="s">
        <v>4490</v>
      </c>
      <c r="K1022" s="98" t="s">
        <v>4493</v>
      </c>
      <c r="L1022" s="100" t="s">
        <v>14547</v>
      </c>
      <c r="M1022" s="11"/>
    </row>
    <row r="1023" spans="1:13" ht="26.25" customHeight="1" x14ac:dyDescent="0.25">
      <c r="A1023" s="1">
        <v>1022</v>
      </c>
      <c r="B1023" s="1" t="s">
        <v>4477</v>
      </c>
      <c r="C1023" s="16" t="s">
        <v>77</v>
      </c>
      <c r="D1023" s="11" t="s">
        <v>54</v>
      </c>
      <c r="E1023" s="11" t="s">
        <v>321</v>
      </c>
      <c r="F1023" s="11" t="s">
        <v>4478</v>
      </c>
      <c r="G1023" s="1" t="s">
        <v>80</v>
      </c>
      <c r="H1023" s="11" t="s">
        <v>11</v>
      </c>
      <c r="I1023" s="1" t="s">
        <v>4422</v>
      </c>
      <c r="J1023" s="18" t="s">
        <v>4422</v>
      </c>
      <c r="K1023" s="19" t="s">
        <v>4479</v>
      </c>
      <c r="L1023" s="81"/>
      <c r="M1023" s="11"/>
    </row>
    <row r="1024" spans="1:13" ht="26.25" customHeight="1" x14ac:dyDescent="0.25">
      <c r="A1024" s="1">
        <v>1023</v>
      </c>
      <c r="B1024" s="1" t="s">
        <v>4477</v>
      </c>
      <c r="C1024" s="16" t="s">
        <v>77</v>
      </c>
      <c r="D1024" s="11" t="s">
        <v>779</v>
      </c>
      <c r="E1024" s="11" t="s">
        <v>138</v>
      </c>
      <c r="F1024" s="11" t="s">
        <v>4482</v>
      </c>
      <c r="G1024" s="1" t="s">
        <v>80</v>
      </c>
      <c r="H1024" s="11" t="s">
        <v>11</v>
      </c>
      <c r="I1024" s="1" t="s">
        <v>4422</v>
      </c>
      <c r="J1024" s="18" t="s">
        <v>4422</v>
      </c>
      <c r="K1024" s="19" t="s">
        <v>4483</v>
      </c>
      <c r="L1024" s="81"/>
      <c r="M1024" s="11"/>
    </row>
    <row r="1025" spans="1:13" ht="26.25" customHeight="1" x14ac:dyDescent="0.25">
      <c r="A1025" s="1">
        <v>1024</v>
      </c>
      <c r="B1025" s="95" t="s">
        <v>4538</v>
      </c>
      <c r="C1025" s="104" t="s">
        <v>4539</v>
      </c>
      <c r="D1025" s="99" t="s">
        <v>1018</v>
      </c>
      <c r="E1025" s="99" t="s">
        <v>321</v>
      </c>
      <c r="F1025" s="99" t="s">
        <v>230</v>
      </c>
      <c r="G1025" s="95" t="s">
        <v>1761</v>
      </c>
      <c r="H1025" s="99" t="s">
        <v>11</v>
      </c>
      <c r="I1025" s="95" t="s">
        <v>3867</v>
      </c>
      <c r="J1025" s="113" t="s">
        <v>4540</v>
      </c>
      <c r="K1025" s="98" t="s">
        <v>4557</v>
      </c>
      <c r="L1025" s="100" t="s">
        <v>14631</v>
      </c>
      <c r="M1025" s="11"/>
    </row>
    <row r="1026" spans="1:13" ht="26.25" customHeight="1" x14ac:dyDescent="0.25">
      <c r="A1026" s="1">
        <v>1025</v>
      </c>
      <c r="B1026" s="95" t="s">
        <v>4538</v>
      </c>
      <c r="C1026" s="104" t="s">
        <v>4539</v>
      </c>
      <c r="D1026" s="99" t="s">
        <v>1017</v>
      </c>
      <c r="E1026" s="99" t="s">
        <v>321</v>
      </c>
      <c r="F1026" s="99" t="s">
        <v>230</v>
      </c>
      <c r="G1026" s="95" t="s">
        <v>1761</v>
      </c>
      <c r="H1026" s="99" t="s">
        <v>11</v>
      </c>
      <c r="I1026" s="95" t="s">
        <v>3867</v>
      </c>
      <c r="J1026" s="113" t="s">
        <v>4540</v>
      </c>
      <c r="K1026" s="98" t="s">
        <v>4542</v>
      </c>
      <c r="L1026" s="100" t="s">
        <v>14631</v>
      </c>
      <c r="M1026" s="11"/>
    </row>
    <row r="1027" spans="1:13" ht="26.25" customHeight="1" x14ac:dyDescent="0.25">
      <c r="A1027" s="1">
        <v>1026</v>
      </c>
      <c r="B1027" s="95" t="s">
        <v>4538</v>
      </c>
      <c r="C1027" s="104" t="s">
        <v>4539</v>
      </c>
      <c r="D1027" s="99" t="s">
        <v>1019</v>
      </c>
      <c r="E1027" s="99" t="s">
        <v>321</v>
      </c>
      <c r="F1027" s="99" t="s">
        <v>230</v>
      </c>
      <c r="G1027" s="95" t="s">
        <v>1761</v>
      </c>
      <c r="H1027" s="99" t="s">
        <v>11</v>
      </c>
      <c r="I1027" s="95" t="s">
        <v>3867</v>
      </c>
      <c r="J1027" s="113" t="s">
        <v>4540</v>
      </c>
      <c r="K1027" s="98" t="s">
        <v>4541</v>
      </c>
      <c r="L1027" s="100" t="s">
        <v>14631</v>
      </c>
      <c r="M1027" s="11"/>
    </row>
    <row r="1028" spans="1:13" ht="26.25" customHeight="1" x14ac:dyDescent="0.25">
      <c r="A1028" s="1">
        <v>1027</v>
      </c>
      <c r="B1028" s="95" t="s">
        <v>4538</v>
      </c>
      <c r="C1028" s="104" t="s">
        <v>4539</v>
      </c>
      <c r="D1028" s="99" t="s">
        <v>1016</v>
      </c>
      <c r="E1028" s="99" t="s">
        <v>321</v>
      </c>
      <c r="F1028" s="99" t="s">
        <v>230</v>
      </c>
      <c r="G1028" s="95" t="s">
        <v>1761</v>
      </c>
      <c r="H1028" s="99" t="s">
        <v>11</v>
      </c>
      <c r="I1028" s="95" t="s">
        <v>3867</v>
      </c>
      <c r="J1028" s="113" t="s">
        <v>4540</v>
      </c>
      <c r="K1028" s="98" t="s">
        <v>4549</v>
      </c>
      <c r="L1028" s="100" t="s">
        <v>14631</v>
      </c>
      <c r="M1028" s="11"/>
    </row>
    <row r="1029" spans="1:13" ht="26.25" customHeight="1" x14ac:dyDescent="0.25">
      <c r="A1029" s="1">
        <v>1028</v>
      </c>
      <c r="B1029" s="1" t="s">
        <v>4550</v>
      </c>
      <c r="C1029" s="16" t="s">
        <v>1980</v>
      </c>
      <c r="D1029" s="26">
        <v>2E-3</v>
      </c>
      <c r="E1029" s="11" t="s">
        <v>4551</v>
      </c>
      <c r="F1029" s="11" t="s">
        <v>4552</v>
      </c>
      <c r="G1029" s="1" t="s">
        <v>4553</v>
      </c>
      <c r="H1029" s="11" t="s">
        <v>11</v>
      </c>
      <c r="I1029" s="1" t="s">
        <v>4554</v>
      </c>
      <c r="J1029" s="18" t="s">
        <v>4555</v>
      </c>
      <c r="K1029" s="19" t="s">
        <v>4556</v>
      </c>
      <c r="L1029" s="81"/>
      <c r="M1029" s="11"/>
    </row>
    <row r="1030" spans="1:13" ht="26.25" customHeight="1" x14ac:dyDescent="0.25">
      <c r="A1030" s="1">
        <v>1029</v>
      </c>
      <c r="B1030" s="1" t="s">
        <v>4543</v>
      </c>
      <c r="C1030" s="16" t="s">
        <v>4544</v>
      </c>
      <c r="D1030" s="11" t="s">
        <v>421</v>
      </c>
      <c r="E1030" s="11" t="s">
        <v>42</v>
      </c>
      <c r="F1030" s="11" t="s">
        <v>4545</v>
      </c>
      <c r="G1030" s="1" t="s">
        <v>4546</v>
      </c>
      <c r="H1030" s="11" t="s">
        <v>11</v>
      </c>
      <c r="I1030" s="1" t="s">
        <v>3773</v>
      </c>
      <c r="J1030" s="18" t="s">
        <v>4547</v>
      </c>
      <c r="K1030" s="19" t="s">
        <v>4548</v>
      </c>
      <c r="L1030" s="81"/>
      <c r="M1030" s="11"/>
    </row>
    <row r="1031" spans="1:13" ht="26.25" customHeight="1" x14ac:dyDescent="0.25">
      <c r="A1031" s="1">
        <v>1030</v>
      </c>
      <c r="B1031" s="95" t="s">
        <v>4576</v>
      </c>
      <c r="C1031" s="104" t="s">
        <v>693</v>
      </c>
      <c r="D1031" s="99" t="s">
        <v>25</v>
      </c>
      <c r="E1031" s="99" t="s">
        <v>321</v>
      </c>
      <c r="F1031" s="99" t="s">
        <v>4577</v>
      </c>
      <c r="G1031" s="95" t="s">
        <v>660</v>
      </c>
      <c r="H1031" s="99" t="s">
        <v>11</v>
      </c>
      <c r="I1031" s="95" t="s">
        <v>2002</v>
      </c>
      <c r="J1031" s="113" t="s">
        <v>4574</v>
      </c>
      <c r="K1031" s="98" t="s">
        <v>4578</v>
      </c>
      <c r="L1031" s="100" t="s">
        <v>14523</v>
      </c>
      <c r="M1031" s="11"/>
    </row>
    <row r="1032" spans="1:13" ht="26.25" customHeight="1" x14ac:dyDescent="0.25">
      <c r="A1032" s="1">
        <v>1031</v>
      </c>
      <c r="B1032" s="1" t="s">
        <v>4576</v>
      </c>
      <c r="C1032" s="16" t="s">
        <v>4579</v>
      </c>
      <c r="D1032" s="11" t="s">
        <v>96</v>
      </c>
      <c r="E1032" s="11" t="s">
        <v>321</v>
      </c>
      <c r="F1032" s="11" t="s">
        <v>230</v>
      </c>
      <c r="G1032" s="1" t="s">
        <v>660</v>
      </c>
      <c r="H1032" s="11" t="s">
        <v>11</v>
      </c>
      <c r="I1032" s="1" t="s">
        <v>2002</v>
      </c>
      <c r="J1032" s="18" t="s">
        <v>4574</v>
      </c>
      <c r="K1032" s="19" t="s">
        <v>4580</v>
      </c>
      <c r="L1032" s="81"/>
      <c r="M1032" s="11"/>
    </row>
    <row r="1033" spans="1:13" ht="26.25" customHeight="1" x14ac:dyDescent="0.25">
      <c r="A1033" s="1">
        <v>1032</v>
      </c>
      <c r="B1033" s="145" t="s">
        <v>12458</v>
      </c>
      <c r="C1033" s="13" t="s">
        <v>720</v>
      </c>
      <c r="D1033" s="14" t="s">
        <v>96</v>
      </c>
      <c r="E1033" s="11" t="s">
        <v>321</v>
      </c>
      <c r="F1033" s="11" t="s">
        <v>12457</v>
      </c>
      <c r="G1033" s="1" t="s">
        <v>376</v>
      </c>
      <c r="H1033" s="11" t="s">
        <v>11</v>
      </c>
      <c r="I1033" s="145" t="s">
        <v>2186</v>
      </c>
      <c r="J1033" s="15" t="s">
        <v>12456</v>
      </c>
      <c r="K1033" s="19" t="s">
        <v>12455</v>
      </c>
      <c r="L1033" s="81"/>
      <c r="M1033" s="11"/>
    </row>
    <row r="1034" spans="1:13" ht="26.25" customHeight="1" x14ac:dyDescent="0.25">
      <c r="A1034" s="1">
        <v>1033</v>
      </c>
      <c r="B1034" s="1" t="s">
        <v>4572</v>
      </c>
      <c r="C1034" s="16" t="s">
        <v>720</v>
      </c>
      <c r="D1034" s="11" t="s">
        <v>10</v>
      </c>
      <c r="E1034" s="11" t="s">
        <v>19</v>
      </c>
      <c r="F1034" s="11" t="s">
        <v>4573</v>
      </c>
      <c r="G1034" s="1" t="s">
        <v>376</v>
      </c>
      <c r="H1034" s="11" t="s">
        <v>11</v>
      </c>
      <c r="I1034" s="1" t="s">
        <v>1725</v>
      </c>
      <c r="J1034" s="18" t="s">
        <v>4574</v>
      </c>
      <c r="K1034" s="19" t="s">
        <v>4575</v>
      </c>
      <c r="L1034" s="81"/>
      <c r="M1034" s="11"/>
    </row>
    <row r="1035" spans="1:13" s="82" customFormat="1" ht="26.25" customHeight="1" x14ac:dyDescent="0.25">
      <c r="A1035" s="1">
        <v>1034</v>
      </c>
      <c r="B1035" s="1" t="s">
        <v>4595</v>
      </c>
      <c r="C1035" s="16" t="s">
        <v>1847</v>
      </c>
      <c r="D1035" s="11" t="s">
        <v>39</v>
      </c>
      <c r="E1035" s="11" t="s">
        <v>19</v>
      </c>
      <c r="F1035" s="11" t="s">
        <v>148</v>
      </c>
      <c r="G1035" s="1" t="s">
        <v>1006</v>
      </c>
      <c r="H1035" s="11" t="s">
        <v>11</v>
      </c>
      <c r="I1035" s="1" t="s">
        <v>4596</v>
      </c>
      <c r="J1035" s="18" t="s">
        <v>4596</v>
      </c>
      <c r="K1035" s="19" t="s">
        <v>4597</v>
      </c>
      <c r="L1035" s="81"/>
      <c r="M1035" s="11"/>
    </row>
    <row r="1036" spans="1:13" ht="26.25" customHeight="1" x14ac:dyDescent="0.25">
      <c r="A1036" s="1">
        <v>1035</v>
      </c>
      <c r="B1036" s="1" t="s">
        <v>4642</v>
      </c>
      <c r="C1036" s="29" t="s">
        <v>627</v>
      </c>
      <c r="D1036" s="11" t="s">
        <v>25</v>
      </c>
      <c r="E1036" s="11" t="s">
        <v>321</v>
      </c>
      <c r="F1036" s="11" t="s">
        <v>4644</v>
      </c>
      <c r="G1036" s="1" t="s">
        <v>795</v>
      </c>
      <c r="H1036" s="11" t="s">
        <v>11</v>
      </c>
      <c r="I1036" s="1" t="s">
        <v>4643</v>
      </c>
      <c r="J1036" s="18" t="s">
        <v>4643</v>
      </c>
      <c r="K1036" s="19" t="s">
        <v>4645</v>
      </c>
      <c r="L1036" s="81"/>
      <c r="M1036" s="11"/>
    </row>
    <row r="1037" spans="1:13" ht="26.25" customHeight="1" x14ac:dyDescent="0.25">
      <c r="A1037" s="1">
        <v>1036</v>
      </c>
      <c r="B1037" s="77" t="s">
        <v>3626</v>
      </c>
      <c r="C1037" s="83" t="s">
        <v>3627</v>
      </c>
      <c r="D1037" s="71" t="s">
        <v>3629</v>
      </c>
      <c r="E1037" s="71" t="s">
        <v>8524</v>
      </c>
      <c r="F1037" s="71" t="s">
        <v>3630</v>
      </c>
      <c r="G1037" s="77" t="s">
        <v>900</v>
      </c>
      <c r="H1037" s="71" t="s">
        <v>1976</v>
      </c>
      <c r="I1037" s="77" t="s">
        <v>3631</v>
      </c>
      <c r="J1037" s="84" t="s">
        <v>3628</v>
      </c>
      <c r="K1037" s="19" t="s">
        <v>3632</v>
      </c>
      <c r="L1037" s="81"/>
      <c r="M1037" s="11"/>
    </row>
    <row r="1038" spans="1:13" ht="26.25" customHeight="1" x14ac:dyDescent="0.25">
      <c r="A1038" s="1">
        <v>1037</v>
      </c>
      <c r="B1038" s="1" t="s">
        <v>4631</v>
      </c>
      <c r="C1038" s="16" t="s">
        <v>4632</v>
      </c>
      <c r="D1038" s="11" t="s">
        <v>15</v>
      </c>
      <c r="E1038" s="11" t="s">
        <v>321</v>
      </c>
      <c r="F1038" s="11" t="s">
        <v>4617</v>
      </c>
      <c r="G1038" s="1" t="s">
        <v>4424</v>
      </c>
      <c r="H1038" s="11" t="s">
        <v>11</v>
      </c>
      <c r="I1038" s="1" t="s">
        <v>4422</v>
      </c>
      <c r="J1038" s="18" t="s">
        <v>4422</v>
      </c>
      <c r="K1038" s="19" t="s">
        <v>4633</v>
      </c>
      <c r="L1038" s="81"/>
      <c r="M1038" s="11"/>
    </row>
    <row r="1039" spans="1:13" ht="26.25" customHeight="1" x14ac:dyDescent="0.25">
      <c r="A1039" s="1">
        <v>1038</v>
      </c>
      <c r="B1039" s="95" t="s">
        <v>5922</v>
      </c>
      <c r="C1039" s="104" t="s">
        <v>5923</v>
      </c>
      <c r="D1039" s="99" t="s">
        <v>5924</v>
      </c>
      <c r="E1039" s="99" t="s">
        <v>597</v>
      </c>
      <c r="F1039" s="99" t="s">
        <v>1050</v>
      </c>
      <c r="G1039" s="95" t="s">
        <v>5925</v>
      </c>
      <c r="H1039" s="99" t="s">
        <v>2</v>
      </c>
      <c r="I1039" s="95" t="s">
        <v>5926</v>
      </c>
      <c r="J1039" s="113" t="s">
        <v>5927</v>
      </c>
      <c r="K1039" s="98" t="s">
        <v>5928</v>
      </c>
      <c r="L1039" s="100" t="s">
        <v>14536</v>
      </c>
      <c r="M1039" s="11"/>
    </row>
    <row r="1040" spans="1:13" ht="26.25" customHeight="1" x14ac:dyDescent="0.25">
      <c r="A1040" s="1">
        <v>1039</v>
      </c>
      <c r="B1040" s="103" t="s">
        <v>8368</v>
      </c>
      <c r="C1040" s="101" t="s">
        <v>2027</v>
      </c>
      <c r="D1040" s="102" t="s">
        <v>8369</v>
      </c>
      <c r="E1040" s="102" t="s">
        <v>109</v>
      </c>
      <c r="F1040" s="102" t="s">
        <v>8370</v>
      </c>
      <c r="G1040" s="103" t="s">
        <v>2028</v>
      </c>
      <c r="H1040" s="102" t="s">
        <v>2</v>
      </c>
      <c r="I1040" s="103" t="s">
        <v>7889</v>
      </c>
      <c r="J1040" s="112" t="s">
        <v>8371</v>
      </c>
      <c r="K1040" s="103" t="s">
        <v>8372</v>
      </c>
      <c r="L1040" s="100" t="s">
        <v>14637</v>
      </c>
      <c r="M1040" s="11"/>
    </row>
    <row r="1041" spans="1:13" s="82" customFormat="1" ht="26.25" customHeight="1" x14ac:dyDescent="0.25">
      <c r="A1041" s="1">
        <v>1040</v>
      </c>
      <c r="B1041" s="1" t="s">
        <v>4618</v>
      </c>
      <c r="C1041" s="16" t="s">
        <v>4619</v>
      </c>
      <c r="D1041" s="11" t="s">
        <v>4621</v>
      </c>
      <c r="E1041" s="11" t="s">
        <v>129</v>
      </c>
      <c r="F1041" s="11" t="s">
        <v>4622</v>
      </c>
      <c r="G1041" s="1" t="s">
        <v>364</v>
      </c>
      <c r="H1041" s="11" t="s">
        <v>11</v>
      </c>
      <c r="I1041" s="1" t="s">
        <v>4620</v>
      </c>
      <c r="J1041" s="18" t="s">
        <v>4620</v>
      </c>
      <c r="K1041" s="19" t="s">
        <v>4623</v>
      </c>
      <c r="L1041" s="81"/>
      <c r="M1041" s="11"/>
    </row>
    <row r="1042" spans="1:13" s="82" customFormat="1" ht="26.25" customHeight="1" x14ac:dyDescent="0.25">
      <c r="A1042" s="1">
        <v>1041</v>
      </c>
      <c r="B1042" s="1" t="s">
        <v>4652</v>
      </c>
      <c r="C1042" s="16" t="s">
        <v>14</v>
      </c>
      <c r="D1042" s="11" t="s">
        <v>41</v>
      </c>
      <c r="E1042" s="11" t="s">
        <v>4654</v>
      </c>
      <c r="F1042" s="11" t="s">
        <v>43</v>
      </c>
      <c r="G1042" s="1" t="s">
        <v>1055</v>
      </c>
      <c r="H1042" s="11" t="s">
        <v>11</v>
      </c>
      <c r="I1042" s="1" t="s">
        <v>4655</v>
      </c>
      <c r="J1042" s="18" t="s">
        <v>4653</v>
      </c>
      <c r="K1042" s="19" t="s">
        <v>4656</v>
      </c>
      <c r="L1042" s="81"/>
      <c r="M1042" s="11"/>
    </row>
    <row r="1043" spans="1:13" s="82" customFormat="1" ht="26.25" customHeight="1" x14ac:dyDescent="0.25">
      <c r="A1043" s="1">
        <v>1042</v>
      </c>
      <c r="B1043" s="1" t="s">
        <v>8485</v>
      </c>
      <c r="C1043" s="16" t="s">
        <v>4662</v>
      </c>
      <c r="D1043" s="11" t="s">
        <v>535</v>
      </c>
      <c r="E1043" s="11" t="s">
        <v>4664</v>
      </c>
      <c r="F1043" s="11" t="s">
        <v>4663</v>
      </c>
      <c r="G1043" s="1" t="s">
        <v>459</v>
      </c>
      <c r="H1043" s="11" t="s">
        <v>11</v>
      </c>
      <c r="I1043" s="1" t="s">
        <v>4655</v>
      </c>
      <c r="J1043" s="18" t="s">
        <v>4653</v>
      </c>
      <c r="K1043" s="19" t="s">
        <v>4661</v>
      </c>
      <c r="L1043" s="81"/>
      <c r="M1043" s="11"/>
    </row>
    <row r="1044" spans="1:13" s="82" customFormat="1" ht="26.25" customHeight="1" x14ac:dyDescent="0.25">
      <c r="A1044" s="1">
        <v>1043</v>
      </c>
      <c r="B1044" s="1" t="s">
        <v>4657</v>
      </c>
      <c r="C1044" s="16" t="s">
        <v>2841</v>
      </c>
      <c r="D1044" s="11" t="s">
        <v>25</v>
      </c>
      <c r="E1044" s="11" t="s">
        <v>321</v>
      </c>
      <c r="F1044" s="11" t="s">
        <v>8518</v>
      </c>
      <c r="G1044" s="1" t="s">
        <v>540</v>
      </c>
      <c r="H1044" s="11" t="s">
        <v>11</v>
      </c>
      <c r="I1044" s="1" t="s">
        <v>1725</v>
      </c>
      <c r="J1044" s="18" t="s">
        <v>4574</v>
      </c>
      <c r="K1044" s="19" t="s">
        <v>4658</v>
      </c>
      <c r="L1044" s="81"/>
      <c r="M1044" s="11"/>
    </row>
    <row r="1045" spans="1:13" s="82" customFormat="1" ht="26.25" customHeight="1" x14ac:dyDescent="0.25">
      <c r="A1045" s="1">
        <v>1044</v>
      </c>
      <c r="B1045" s="1" t="s">
        <v>4659</v>
      </c>
      <c r="C1045" s="16" t="s">
        <v>502</v>
      </c>
      <c r="D1045" s="11" t="s">
        <v>54</v>
      </c>
      <c r="E1045" s="11" t="s">
        <v>19</v>
      </c>
      <c r="F1045" s="11" t="s">
        <v>8519</v>
      </c>
      <c r="G1045" s="1" t="s">
        <v>503</v>
      </c>
      <c r="H1045" s="11" t="s">
        <v>11</v>
      </c>
      <c r="I1045" s="1" t="s">
        <v>1725</v>
      </c>
      <c r="J1045" s="18" t="s">
        <v>4574</v>
      </c>
      <c r="K1045" s="19" t="s">
        <v>4660</v>
      </c>
      <c r="L1045" s="81"/>
      <c r="M1045" s="11"/>
    </row>
    <row r="1046" spans="1:13" ht="26.25" customHeight="1" x14ac:dyDescent="0.25">
      <c r="A1046" s="1">
        <v>1045</v>
      </c>
      <c r="B1046" s="1" t="s">
        <v>4675</v>
      </c>
      <c r="C1046" s="16" t="s">
        <v>4676</v>
      </c>
      <c r="D1046" s="11" t="s">
        <v>39</v>
      </c>
      <c r="E1046" s="11" t="s">
        <v>19</v>
      </c>
      <c r="F1046" s="11" t="s">
        <v>4677</v>
      </c>
      <c r="G1046" s="1" t="s">
        <v>4678</v>
      </c>
      <c r="H1046" s="11" t="s">
        <v>11</v>
      </c>
      <c r="I1046" s="1" t="s">
        <v>4596</v>
      </c>
      <c r="J1046" s="18" t="s">
        <v>4596</v>
      </c>
      <c r="K1046" s="19" t="s">
        <v>4679</v>
      </c>
      <c r="L1046" s="81"/>
      <c r="M1046" s="11"/>
    </row>
    <row r="1047" spans="1:13" ht="26.25" customHeight="1" x14ac:dyDescent="0.25">
      <c r="A1047" s="1">
        <v>1046</v>
      </c>
      <c r="B1047" s="1" t="s">
        <v>4675</v>
      </c>
      <c r="C1047" s="16" t="s">
        <v>4676</v>
      </c>
      <c r="D1047" s="11" t="s">
        <v>37</v>
      </c>
      <c r="E1047" s="11" t="s">
        <v>19</v>
      </c>
      <c r="F1047" s="11" t="s">
        <v>4677</v>
      </c>
      <c r="G1047" s="1" t="s">
        <v>4678</v>
      </c>
      <c r="H1047" s="11" t="s">
        <v>11</v>
      </c>
      <c r="I1047" s="1" t="s">
        <v>4596</v>
      </c>
      <c r="J1047" s="18" t="s">
        <v>4596</v>
      </c>
      <c r="K1047" s="19" t="s">
        <v>4680</v>
      </c>
      <c r="L1047" s="81"/>
      <c r="M1047" s="11"/>
    </row>
    <row r="1048" spans="1:13" s="82" customFormat="1" ht="26.25" customHeight="1" x14ac:dyDescent="0.25">
      <c r="A1048" s="1">
        <v>1047</v>
      </c>
      <c r="B1048" s="1" t="s">
        <v>4684</v>
      </c>
      <c r="C1048" s="16" t="s">
        <v>117</v>
      </c>
      <c r="D1048" s="11" t="s">
        <v>170</v>
      </c>
      <c r="E1048" s="11" t="s">
        <v>19</v>
      </c>
      <c r="F1048" s="11" t="s">
        <v>4683</v>
      </c>
      <c r="G1048" s="1" t="s">
        <v>119</v>
      </c>
      <c r="H1048" s="11" t="s">
        <v>11</v>
      </c>
      <c r="I1048" s="1" t="s">
        <v>4681</v>
      </c>
      <c r="J1048" s="18" t="s">
        <v>4681</v>
      </c>
      <c r="K1048" s="19" t="s">
        <v>4682</v>
      </c>
      <c r="L1048" s="81"/>
      <c r="M1048" s="11"/>
    </row>
    <row r="1049" spans="1:13" s="82" customFormat="1" ht="26.25" customHeight="1" x14ac:dyDescent="0.25">
      <c r="A1049" s="1">
        <v>1048</v>
      </c>
      <c r="B1049" s="95" t="s">
        <v>4685</v>
      </c>
      <c r="C1049" s="104" t="s">
        <v>4686</v>
      </c>
      <c r="D1049" s="99" t="s">
        <v>267</v>
      </c>
      <c r="E1049" s="99" t="s">
        <v>870</v>
      </c>
      <c r="F1049" s="99" t="s">
        <v>4687</v>
      </c>
      <c r="G1049" s="95" t="s">
        <v>4688</v>
      </c>
      <c r="H1049" s="99" t="s">
        <v>11</v>
      </c>
      <c r="I1049" s="95" t="s">
        <v>4194</v>
      </c>
      <c r="J1049" s="113" t="s">
        <v>4194</v>
      </c>
      <c r="K1049" s="98" t="s">
        <v>4689</v>
      </c>
      <c r="L1049" s="100" t="s">
        <v>14522</v>
      </c>
      <c r="M1049" s="11"/>
    </row>
    <row r="1050" spans="1:13" ht="26.25" customHeight="1" x14ac:dyDescent="0.25">
      <c r="A1050" s="1">
        <v>1049</v>
      </c>
      <c r="B1050" s="95" t="s">
        <v>4685</v>
      </c>
      <c r="C1050" s="104" t="s">
        <v>4686</v>
      </c>
      <c r="D1050" s="99" t="s">
        <v>345</v>
      </c>
      <c r="E1050" s="99" t="s">
        <v>870</v>
      </c>
      <c r="F1050" s="99" t="s">
        <v>4687</v>
      </c>
      <c r="G1050" s="95" t="s">
        <v>4688</v>
      </c>
      <c r="H1050" s="99" t="s">
        <v>11</v>
      </c>
      <c r="I1050" s="95" t="s">
        <v>4194</v>
      </c>
      <c r="J1050" s="113" t="s">
        <v>4194</v>
      </c>
      <c r="K1050" s="98" t="s">
        <v>4690</v>
      </c>
      <c r="L1050" s="100" t="s">
        <v>14522</v>
      </c>
      <c r="M1050" s="11"/>
    </row>
    <row r="1051" spans="1:13" s="82" customFormat="1" ht="26.25" customHeight="1" x14ac:dyDescent="0.25">
      <c r="A1051" s="1">
        <v>1050</v>
      </c>
      <c r="B1051" s="77" t="s">
        <v>8486</v>
      </c>
      <c r="C1051" s="83" t="s">
        <v>95</v>
      </c>
      <c r="D1051" s="71" t="s">
        <v>96</v>
      </c>
      <c r="E1051" s="71" t="s">
        <v>846</v>
      </c>
      <c r="F1051" s="71" t="s">
        <v>4698</v>
      </c>
      <c r="G1051" s="77" t="s">
        <v>97</v>
      </c>
      <c r="H1051" s="71" t="s">
        <v>11</v>
      </c>
      <c r="I1051" s="77" t="s">
        <v>4699</v>
      </c>
      <c r="J1051" s="84" t="s">
        <v>4697</v>
      </c>
      <c r="K1051" s="19" t="s">
        <v>4700</v>
      </c>
      <c r="L1051" s="2" t="s">
        <v>14605</v>
      </c>
      <c r="M1051" s="11" t="s">
        <v>14682</v>
      </c>
    </row>
    <row r="1052" spans="1:13" s="82" customFormat="1" ht="26.25" customHeight="1" x14ac:dyDescent="0.25">
      <c r="A1052" s="1">
        <v>1051</v>
      </c>
      <c r="B1052" s="77" t="s">
        <v>8494</v>
      </c>
      <c r="C1052" s="83" t="s">
        <v>95</v>
      </c>
      <c r="D1052" s="71" t="s">
        <v>49</v>
      </c>
      <c r="E1052" s="71" t="s">
        <v>846</v>
      </c>
      <c r="F1052" s="71" t="s">
        <v>4701</v>
      </c>
      <c r="G1052" s="77" t="s">
        <v>97</v>
      </c>
      <c r="H1052" s="71" t="s">
        <v>11</v>
      </c>
      <c r="I1052" s="77" t="s">
        <v>4699</v>
      </c>
      <c r="J1052" s="84" t="s">
        <v>4697</v>
      </c>
      <c r="K1052" s="19" t="s">
        <v>4702</v>
      </c>
      <c r="L1052" s="2" t="s">
        <v>14605</v>
      </c>
      <c r="M1052" s="11" t="s">
        <v>14682</v>
      </c>
    </row>
    <row r="1053" spans="1:13" ht="26.25" customHeight="1" x14ac:dyDescent="0.25">
      <c r="A1053" s="1">
        <v>1052</v>
      </c>
      <c r="B1053" s="1" t="s">
        <v>4167</v>
      </c>
      <c r="C1053" s="16" t="s">
        <v>8460</v>
      </c>
      <c r="D1053" s="11" t="s">
        <v>4703</v>
      </c>
      <c r="E1053" s="11" t="s">
        <v>2175</v>
      </c>
      <c r="F1053" s="11" t="s">
        <v>4169</v>
      </c>
      <c r="G1053" s="1" t="s">
        <v>86</v>
      </c>
      <c r="H1053" s="11" t="s">
        <v>11</v>
      </c>
      <c r="I1053" s="1" t="s">
        <v>2573</v>
      </c>
      <c r="J1053" s="18" t="s">
        <v>2573</v>
      </c>
      <c r="K1053" s="19" t="s">
        <v>4704</v>
      </c>
      <c r="L1053" s="81"/>
      <c r="M1053" s="11"/>
    </row>
    <row r="1054" spans="1:13" ht="26.25" customHeight="1" x14ac:dyDescent="0.25">
      <c r="A1054" s="1">
        <v>1053</v>
      </c>
      <c r="B1054" s="77" t="s">
        <v>4755</v>
      </c>
      <c r="C1054" s="83" t="s">
        <v>871</v>
      </c>
      <c r="D1054" s="71" t="s">
        <v>8441</v>
      </c>
      <c r="E1054" s="71" t="s">
        <v>872</v>
      </c>
      <c r="F1054" s="71" t="s">
        <v>4757</v>
      </c>
      <c r="G1054" s="77" t="s">
        <v>873</v>
      </c>
      <c r="H1054" s="71" t="s">
        <v>11</v>
      </c>
      <c r="I1054" s="77" t="s">
        <v>3844</v>
      </c>
      <c r="J1054" s="84" t="s">
        <v>4756</v>
      </c>
      <c r="K1054" s="19" t="s">
        <v>4758</v>
      </c>
      <c r="L1054" s="2" t="s">
        <v>14534</v>
      </c>
      <c r="M1054" s="11" t="s">
        <v>15163</v>
      </c>
    </row>
    <row r="1055" spans="1:13" ht="26.25" customHeight="1" x14ac:dyDescent="0.25">
      <c r="A1055" s="1">
        <v>1054</v>
      </c>
      <c r="B1055" s="77" t="s">
        <v>4755</v>
      </c>
      <c r="C1055" s="83" t="s">
        <v>871</v>
      </c>
      <c r="D1055" s="71" t="s">
        <v>8442</v>
      </c>
      <c r="E1055" s="71" t="s">
        <v>872</v>
      </c>
      <c r="F1055" s="71" t="s">
        <v>4759</v>
      </c>
      <c r="G1055" s="77" t="s">
        <v>873</v>
      </c>
      <c r="H1055" s="71" t="s">
        <v>11</v>
      </c>
      <c r="I1055" s="77" t="s">
        <v>3844</v>
      </c>
      <c r="J1055" s="84" t="s">
        <v>4756</v>
      </c>
      <c r="K1055" s="19" t="s">
        <v>4760</v>
      </c>
      <c r="L1055" s="2" t="s">
        <v>14534</v>
      </c>
      <c r="M1055" s="11" t="s">
        <v>15163</v>
      </c>
    </row>
    <row r="1056" spans="1:13" ht="26.25" customHeight="1" x14ac:dyDescent="0.25">
      <c r="A1056" s="1">
        <v>1055</v>
      </c>
      <c r="B1056" s="1" t="s">
        <v>4755</v>
      </c>
      <c r="C1056" s="16" t="s">
        <v>871</v>
      </c>
      <c r="D1056" s="11" t="s">
        <v>8443</v>
      </c>
      <c r="E1056" s="11" t="s">
        <v>872</v>
      </c>
      <c r="F1056" s="11" t="s">
        <v>4761</v>
      </c>
      <c r="G1056" s="1" t="s">
        <v>873</v>
      </c>
      <c r="H1056" s="11" t="s">
        <v>11</v>
      </c>
      <c r="I1056" s="1" t="s">
        <v>3844</v>
      </c>
      <c r="J1056" s="18" t="s">
        <v>4756</v>
      </c>
      <c r="K1056" s="19" t="s">
        <v>4762</v>
      </c>
      <c r="L1056" s="81"/>
      <c r="M1056" s="11"/>
    </row>
    <row r="1057" spans="1:13" ht="26.25" customHeight="1" x14ac:dyDescent="0.25">
      <c r="A1057" s="1">
        <v>1056</v>
      </c>
      <c r="B1057" s="1" t="s">
        <v>4744</v>
      </c>
      <c r="C1057" s="16" t="s">
        <v>4745</v>
      </c>
      <c r="D1057" s="11" t="s">
        <v>143</v>
      </c>
      <c r="E1057" s="11" t="s">
        <v>42</v>
      </c>
      <c r="F1057" s="11" t="s">
        <v>7817</v>
      </c>
      <c r="G1057" s="1" t="s">
        <v>145</v>
      </c>
      <c r="H1057" s="11" t="s">
        <v>11</v>
      </c>
      <c r="I1057" s="1" t="s">
        <v>4746</v>
      </c>
      <c r="J1057" s="18" t="s">
        <v>4746</v>
      </c>
      <c r="K1057" s="19" t="s">
        <v>4747</v>
      </c>
      <c r="L1057" s="81"/>
      <c r="M1057" s="11"/>
    </row>
    <row r="1058" spans="1:13" ht="26.25" customHeight="1" x14ac:dyDescent="0.25">
      <c r="A1058" s="1">
        <v>1057</v>
      </c>
      <c r="B1058" s="1" t="s">
        <v>4748</v>
      </c>
      <c r="C1058" s="16" t="s">
        <v>4749</v>
      </c>
      <c r="D1058" s="11" t="s">
        <v>2108</v>
      </c>
      <c r="E1058" s="11" t="s">
        <v>129</v>
      </c>
      <c r="F1058" s="11" t="s">
        <v>4750</v>
      </c>
      <c r="G1058" s="1" t="s">
        <v>500</v>
      </c>
      <c r="H1058" s="11" t="s">
        <v>11</v>
      </c>
      <c r="I1058" s="1" t="s">
        <v>4746</v>
      </c>
      <c r="J1058" s="18" t="s">
        <v>4746</v>
      </c>
      <c r="K1058" s="19" t="s">
        <v>4751</v>
      </c>
      <c r="L1058" s="81"/>
      <c r="M1058" s="34"/>
    </row>
    <row r="1059" spans="1:13" ht="26.25" customHeight="1" x14ac:dyDescent="0.25">
      <c r="A1059" s="1">
        <v>1058</v>
      </c>
      <c r="B1059" s="1" t="s">
        <v>4752</v>
      </c>
      <c r="C1059" s="16" t="s">
        <v>4749</v>
      </c>
      <c r="D1059" s="11" t="s">
        <v>2108</v>
      </c>
      <c r="E1059" s="11" t="s">
        <v>129</v>
      </c>
      <c r="F1059" s="11" t="s">
        <v>4753</v>
      </c>
      <c r="G1059" s="1" t="s">
        <v>500</v>
      </c>
      <c r="H1059" s="11" t="s">
        <v>11</v>
      </c>
      <c r="I1059" s="1" t="s">
        <v>4746</v>
      </c>
      <c r="J1059" s="18" t="s">
        <v>4746</v>
      </c>
      <c r="K1059" s="19" t="s">
        <v>4754</v>
      </c>
      <c r="L1059" s="81"/>
      <c r="M1059" s="11"/>
    </row>
    <row r="1060" spans="1:13" ht="26.25" customHeight="1" x14ac:dyDescent="0.25">
      <c r="A1060" s="1">
        <v>1059</v>
      </c>
      <c r="B1060" s="1" t="s">
        <v>299</v>
      </c>
      <c r="C1060" s="16" t="s">
        <v>299</v>
      </c>
      <c r="D1060" s="11" t="s">
        <v>54</v>
      </c>
      <c r="E1060" s="11" t="s">
        <v>3343</v>
      </c>
      <c r="F1060" s="11" t="s">
        <v>310</v>
      </c>
      <c r="G1060" s="1" t="s">
        <v>300</v>
      </c>
      <c r="H1060" s="11" t="s">
        <v>11</v>
      </c>
      <c r="I1060" s="1" t="s">
        <v>4182</v>
      </c>
      <c r="J1060" s="18" t="s">
        <v>4182</v>
      </c>
      <c r="K1060" s="19" t="s">
        <v>4794</v>
      </c>
      <c r="L1060" s="81"/>
      <c r="M1060" s="11"/>
    </row>
    <row r="1061" spans="1:13" ht="26.25" customHeight="1" x14ac:dyDescent="0.25">
      <c r="A1061" s="1">
        <v>1060</v>
      </c>
      <c r="B1061" s="1" t="s">
        <v>4808</v>
      </c>
      <c r="C1061" s="16" t="s">
        <v>579</v>
      </c>
      <c r="D1061" s="11" t="s">
        <v>10</v>
      </c>
      <c r="E1061" s="11" t="s">
        <v>381</v>
      </c>
      <c r="F1061" s="11" t="s">
        <v>867</v>
      </c>
      <c r="G1061" s="1" t="s">
        <v>580</v>
      </c>
      <c r="H1061" s="11" t="s">
        <v>11</v>
      </c>
      <c r="I1061" s="1" t="s">
        <v>4182</v>
      </c>
      <c r="J1061" s="18" t="s">
        <v>4182</v>
      </c>
      <c r="K1061" s="19" t="s">
        <v>4809</v>
      </c>
      <c r="L1061" s="81"/>
      <c r="M1061" s="11"/>
    </row>
    <row r="1062" spans="1:13" ht="26.25" customHeight="1" x14ac:dyDescent="0.25">
      <c r="A1062" s="1">
        <v>1061</v>
      </c>
      <c r="B1062" s="1" t="s">
        <v>4810</v>
      </c>
      <c r="C1062" s="16" t="s">
        <v>732</v>
      </c>
      <c r="D1062" s="11" t="s">
        <v>4812</v>
      </c>
      <c r="E1062" s="11" t="s">
        <v>129</v>
      </c>
      <c r="F1062" s="11" t="s">
        <v>4813</v>
      </c>
      <c r="G1062" s="1" t="s">
        <v>364</v>
      </c>
      <c r="H1062" s="11" t="s">
        <v>11</v>
      </c>
      <c r="I1062" s="1" t="s">
        <v>4746</v>
      </c>
      <c r="J1062" s="18" t="s">
        <v>4746</v>
      </c>
      <c r="K1062" s="19" t="s">
        <v>4811</v>
      </c>
      <c r="L1062" s="81"/>
      <c r="M1062" s="11"/>
    </row>
    <row r="1063" spans="1:13" ht="26.25" customHeight="1" x14ac:dyDescent="0.25">
      <c r="A1063" s="1">
        <v>1062</v>
      </c>
      <c r="B1063" s="1" t="s">
        <v>4814</v>
      </c>
      <c r="C1063" s="16" t="s">
        <v>1153</v>
      </c>
      <c r="D1063" s="11" t="s">
        <v>1154</v>
      </c>
      <c r="E1063" s="11" t="s">
        <v>129</v>
      </c>
      <c r="F1063" s="11" t="s">
        <v>4816</v>
      </c>
      <c r="G1063" s="1" t="s">
        <v>1041</v>
      </c>
      <c r="H1063" s="11" t="s">
        <v>11</v>
      </c>
      <c r="I1063" s="1" t="s">
        <v>3773</v>
      </c>
      <c r="J1063" s="18" t="s">
        <v>4815</v>
      </c>
      <c r="K1063" s="19" t="s">
        <v>4817</v>
      </c>
      <c r="L1063" s="81"/>
      <c r="M1063" s="11"/>
    </row>
    <row r="1064" spans="1:13" ht="26.25" customHeight="1" x14ac:dyDescent="0.25">
      <c r="A1064" s="1">
        <v>1063</v>
      </c>
      <c r="B1064" s="1" t="s">
        <v>4798</v>
      </c>
      <c r="C1064" s="16" t="s">
        <v>4796</v>
      </c>
      <c r="D1064" s="11" t="s">
        <v>297</v>
      </c>
      <c r="E1064" s="11" t="s">
        <v>504</v>
      </c>
      <c r="F1064" s="11" t="s">
        <v>3917</v>
      </c>
      <c r="G1064" s="1" t="s">
        <v>6</v>
      </c>
      <c r="H1064" s="11" t="s">
        <v>11</v>
      </c>
      <c r="I1064" s="1" t="s">
        <v>2345</v>
      </c>
      <c r="J1064" s="18" t="s">
        <v>2345</v>
      </c>
      <c r="K1064" s="19" t="s">
        <v>4799</v>
      </c>
      <c r="L1064" s="81"/>
      <c r="M1064" s="11"/>
    </row>
    <row r="1065" spans="1:13" ht="26.25" customHeight="1" x14ac:dyDescent="0.25">
      <c r="A1065" s="1">
        <v>1064</v>
      </c>
      <c r="B1065" s="1" t="s">
        <v>4795</v>
      </c>
      <c r="C1065" s="16" t="s">
        <v>4796</v>
      </c>
      <c r="D1065" s="11" t="s">
        <v>730</v>
      </c>
      <c r="E1065" s="11" t="s">
        <v>12</v>
      </c>
      <c r="F1065" s="11" t="s">
        <v>729</v>
      </c>
      <c r="G1065" s="1" t="s">
        <v>6</v>
      </c>
      <c r="H1065" s="11" t="s">
        <v>11</v>
      </c>
      <c r="I1065" s="1" t="s">
        <v>2345</v>
      </c>
      <c r="J1065" s="18" t="s">
        <v>2345</v>
      </c>
      <c r="K1065" s="19" t="s">
        <v>4797</v>
      </c>
      <c r="L1065" s="81"/>
      <c r="M1065" s="11"/>
    </row>
    <row r="1066" spans="1:13" ht="26.25" customHeight="1" x14ac:dyDescent="0.25">
      <c r="A1066" s="1">
        <v>1065</v>
      </c>
      <c r="B1066" s="1" t="s">
        <v>4800</v>
      </c>
      <c r="C1066" s="16" t="s">
        <v>4796</v>
      </c>
      <c r="D1066" s="11" t="s">
        <v>4801</v>
      </c>
      <c r="E1066" s="11" t="s">
        <v>12</v>
      </c>
      <c r="F1066" s="11" t="s">
        <v>4802</v>
      </c>
      <c r="G1066" s="1" t="s">
        <v>6</v>
      </c>
      <c r="H1066" s="11" t="s">
        <v>11</v>
      </c>
      <c r="I1066" s="1" t="s">
        <v>2345</v>
      </c>
      <c r="J1066" s="18" t="s">
        <v>2345</v>
      </c>
      <c r="K1066" s="19" t="s">
        <v>4803</v>
      </c>
      <c r="L1066" s="81"/>
      <c r="M1066" s="11"/>
    </row>
    <row r="1067" spans="1:13" ht="26.25" customHeight="1" x14ac:dyDescent="0.25">
      <c r="A1067" s="1">
        <v>1066</v>
      </c>
      <c r="B1067" s="1" t="s">
        <v>4804</v>
      </c>
      <c r="C1067" s="16" t="s">
        <v>799</v>
      </c>
      <c r="D1067" s="11" t="s">
        <v>25</v>
      </c>
      <c r="E1067" s="11" t="s">
        <v>19</v>
      </c>
      <c r="F1067" s="11" t="s">
        <v>114</v>
      </c>
      <c r="G1067" s="1" t="s">
        <v>459</v>
      </c>
      <c r="H1067" s="11" t="s">
        <v>11</v>
      </c>
      <c r="I1067" s="1" t="s">
        <v>4805</v>
      </c>
      <c r="J1067" s="18" t="s">
        <v>4805</v>
      </c>
      <c r="K1067" s="19" t="s">
        <v>4807</v>
      </c>
      <c r="L1067" s="81"/>
      <c r="M1067" s="11"/>
    </row>
    <row r="1068" spans="1:13" ht="26.25" customHeight="1" x14ac:dyDescent="0.25">
      <c r="A1068" s="1">
        <v>1067</v>
      </c>
      <c r="B1068" s="1" t="s">
        <v>4804</v>
      </c>
      <c r="C1068" s="16" t="s">
        <v>799</v>
      </c>
      <c r="D1068" s="11" t="s">
        <v>104</v>
      </c>
      <c r="E1068" s="11" t="s">
        <v>19</v>
      </c>
      <c r="F1068" s="11" t="s">
        <v>114</v>
      </c>
      <c r="G1068" s="1" t="s">
        <v>459</v>
      </c>
      <c r="H1068" s="11" t="s">
        <v>11</v>
      </c>
      <c r="I1068" s="1" t="s">
        <v>4805</v>
      </c>
      <c r="J1068" s="18" t="s">
        <v>4805</v>
      </c>
      <c r="K1068" s="19" t="s">
        <v>4806</v>
      </c>
      <c r="L1068" s="81"/>
      <c r="M1068" s="11"/>
    </row>
    <row r="1069" spans="1:13" ht="26.25" customHeight="1" x14ac:dyDescent="0.25">
      <c r="A1069" s="1">
        <v>1068</v>
      </c>
      <c r="B1069" s="1" t="s">
        <v>4823</v>
      </c>
      <c r="C1069" s="16" t="s">
        <v>159</v>
      </c>
      <c r="D1069" s="11" t="s">
        <v>103</v>
      </c>
      <c r="E1069" s="11" t="s">
        <v>321</v>
      </c>
      <c r="F1069" s="11" t="s">
        <v>5467</v>
      </c>
      <c r="G1069" s="1" t="s">
        <v>160</v>
      </c>
      <c r="H1069" s="11" t="s">
        <v>11</v>
      </c>
      <c r="I1069" s="1" t="s">
        <v>1725</v>
      </c>
      <c r="J1069" s="18" t="s">
        <v>1725</v>
      </c>
      <c r="K1069" s="19" t="s">
        <v>4824</v>
      </c>
      <c r="L1069" s="81"/>
      <c r="M1069" s="11"/>
    </row>
    <row r="1070" spans="1:13" s="189" customFormat="1" ht="26.25" customHeight="1" x14ac:dyDescent="0.25">
      <c r="A1070" s="1">
        <v>1069</v>
      </c>
      <c r="B1070" s="95" t="s">
        <v>571</v>
      </c>
      <c r="C1070" s="104" t="s">
        <v>569</v>
      </c>
      <c r="D1070" s="99" t="s">
        <v>51</v>
      </c>
      <c r="E1070" s="99" t="s">
        <v>19</v>
      </c>
      <c r="F1070" s="99" t="s">
        <v>4825</v>
      </c>
      <c r="G1070" s="95" t="s">
        <v>447</v>
      </c>
      <c r="H1070" s="99" t="s">
        <v>11</v>
      </c>
      <c r="I1070" s="95" t="s">
        <v>1725</v>
      </c>
      <c r="J1070" s="113" t="s">
        <v>1725</v>
      </c>
      <c r="K1070" s="98" t="s">
        <v>4826</v>
      </c>
      <c r="L1070" s="100" t="s">
        <v>14577</v>
      </c>
      <c r="M1070" s="11"/>
    </row>
    <row r="1071" spans="1:13" ht="26.25" customHeight="1" x14ac:dyDescent="0.25">
      <c r="A1071" s="1">
        <v>1070</v>
      </c>
      <c r="B1071" s="95" t="s">
        <v>4871</v>
      </c>
      <c r="C1071" s="104" t="s">
        <v>77</v>
      </c>
      <c r="D1071" s="99" t="s">
        <v>78</v>
      </c>
      <c r="E1071" s="99" t="s">
        <v>131</v>
      </c>
      <c r="F1071" s="99" t="s">
        <v>561</v>
      </c>
      <c r="G1071" s="95" t="s">
        <v>80</v>
      </c>
      <c r="H1071" s="99" t="s">
        <v>11</v>
      </c>
      <c r="I1071" s="95" t="s">
        <v>4872</v>
      </c>
      <c r="J1071" s="113" t="s">
        <v>4873</v>
      </c>
      <c r="K1071" s="98" t="s">
        <v>4874</v>
      </c>
      <c r="L1071" s="100" t="s">
        <v>14689</v>
      </c>
      <c r="M1071" s="11"/>
    </row>
    <row r="1072" spans="1:13" ht="26.25" customHeight="1" x14ac:dyDescent="0.25">
      <c r="A1072" s="1">
        <v>1071</v>
      </c>
      <c r="B1072" s="1" t="s">
        <v>1730</v>
      </c>
      <c r="C1072" s="16" t="s">
        <v>347</v>
      </c>
      <c r="D1072" s="11" t="s">
        <v>8</v>
      </c>
      <c r="E1072" s="11" t="s">
        <v>42</v>
      </c>
      <c r="F1072" s="11" t="s">
        <v>348</v>
      </c>
      <c r="G1072" s="1" t="s">
        <v>346</v>
      </c>
      <c r="H1072" s="11" t="s">
        <v>11</v>
      </c>
      <c r="I1072" s="1" t="s">
        <v>1721</v>
      </c>
      <c r="J1072" s="18" t="s">
        <v>1721</v>
      </c>
      <c r="K1072" s="19" t="s">
        <v>4870</v>
      </c>
      <c r="L1072" s="81"/>
      <c r="M1072" s="11"/>
    </row>
    <row r="1073" spans="1:13" ht="26.25" customHeight="1" x14ac:dyDescent="0.25">
      <c r="A1073" s="1">
        <v>1072</v>
      </c>
      <c r="B1073" s="182" t="s">
        <v>2861</v>
      </c>
      <c r="C1073" s="183" t="s">
        <v>2862</v>
      </c>
      <c r="D1073" s="184" t="s">
        <v>308</v>
      </c>
      <c r="E1073" s="184" t="s">
        <v>321</v>
      </c>
      <c r="F1073" s="184" t="s">
        <v>784</v>
      </c>
      <c r="G1073" s="182" t="s">
        <v>2850</v>
      </c>
      <c r="H1073" s="184" t="s">
        <v>11</v>
      </c>
      <c r="I1073" s="182" t="s">
        <v>3773</v>
      </c>
      <c r="J1073" s="185" t="s">
        <v>4887</v>
      </c>
      <c r="K1073" s="186" t="s">
        <v>4888</v>
      </c>
      <c r="L1073" s="187" t="s">
        <v>14555</v>
      </c>
      <c r="M1073" s="184" t="s">
        <v>16846</v>
      </c>
    </row>
    <row r="1074" spans="1:13" ht="26.25" customHeight="1" x14ac:dyDescent="0.25">
      <c r="A1074" s="1">
        <v>1073</v>
      </c>
      <c r="B1074" s="1" t="s">
        <v>4875</v>
      </c>
      <c r="C1074" s="16" t="s">
        <v>4876</v>
      </c>
      <c r="D1074" s="11" t="s">
        <v>37</v>
      </c>
      <c r="E1074" s="11" t="s">
        <v>4877</v>
      </c>
      <c r="F1074" s="11" t="s">
        <v>4878</v>
      </c>
      <c r="G1074" s="1" t="s">
        <v>545</v>
      </c>
      <c r="H1074" s="11" t="s">
        <v>11</v>
      </c>
      <c r="I1074" s="1" t="s">
        <v>4872</v>
      </c>
      <c r="J1074" s="18" t="s">
        <v>4873</v>
      </c>
      <c r="K1074" s="19" t="s">
        <v>4879</v>
      </c>
      <c r="L1074" s="81"/>
      <c r="M1074" s="11"/>
    </row>
    <row r="1075" spans="1:13" ht="26.25" customHeight="1" x14ac:dyDescent="0.25">
      <c r="A1075" s="1">
        <v>1074</v>
      </c>
      <c r="B1075" s="1" t="s">
        <v>4880</v>
      </c>
      <c r="C1075" s="16" t="s">
        <v>4881</v>
      </c>
      <c r="D1075" s="11" t="s">
        <v>4882</v>
      </c>
      <c r="E1075" s="11" t="s">
        <v>4883</v>
      </c>
      <c r="F1075" s="11" t="s">
        <v>4884</v>
      </c>
      <c r="G1075" s="1" t="s">
        <v>2181</v>
      </c>
      <c r="H1075" s="11" t="s">
        <v>11</v>
      </c>
      <c r="I1075" s="1" t="s">
        <v>4885</v>
      </c>
      <c r="J1075" s="18" t="s">
        <v>4885</v>
      </c>
      <c r="K1075" s="19" t="s">
        <v>4886</v>
      </c>
      <c r="L1075" s="81"/>
      <c r="M1075" s="11"/>
    </row>
    <row r="1076" spans="1:13" ht="26.25" customHeight="1" x14ac:dyDescent="0.25">
      <c r="A1076" s="1">
        <v>1075</v>
      </c>
      <c r="B1076" s="1" t="s">
        <v>4927</v>
      </c>
      <c r="C1076" s="16" t="s">
        <v>244</v>
      </c>
      <c r="D1076" s="11" t="s">
        <v>51</v>
      </c>
      <c r="E1076" s="11" t="s">
        <v>321</v>
      </c>
      <c r="F1076" s="11" t="s">
        <v>230</v>
      </c>
      <c r="G1076" s="1" t="s">
        <v>245</v>
      </c>
      <c r="H1076" s="11" t="s">
        <v>11</v>
      </c>
      <c r="I1076" s="1" t="s">
        <v>4929</v>
      </c>
      <c r="J1076" s="18" t="s">
        <v>4928</v>
      </c>
      <c r="K1076" s="19" t="s">
        <v>4930</v>
      </c>
      <c r="L1076" s="81"/>
      <c r="M1076" s="11"/>
    </row>
    <row r="1077" spans="1:13" ht="26.25" customHeight="1" x14ac:dyDescent="0.25">
      <c r="A1077" s="1">
        <v>1076</v>
      </c>
      <c r="B1077" s="1" t="s">
        <v>4927</v>
      </c>
      <c r="C1077" s="16" t="s">
        <v>244</v>
      </c>
      <c r="D1077" s="11" t="s">
        <v>39</v>
      </c>
      <c r="E1077" s="11" t="s">
        <v>321</v>
      </c>
      <c r="F1077" s="11" t="s">
        <v>230</v>
      </c>
      <c r="G1077" s="1" t="s">
        <v>245</v>
      </c>
      <c r="H1077" s="11" t="s">
        <v>11</v>
      </c>
      <c r="I1077" s="1" t="s">
        <v>4929</v>
      </c>
      <c r="J1077" s="18" t="s">
        <v>4928</v>
      </c>
      <c r="K1077" s="19" t="s">
        <v>4931</v>
      </c>
      <c r="L1077" s="81"/>
      <c r="M1077" s="11"/>
    </row>
    <row r="1078" spans="1:13" ht="26.25" customHeight="1" x14ac:dyDescent="0.25">
      <c r="A1078" s="1">
        <v>1077</v>
      </c>
      <c r="B1078" s="1" t="s">
        <v>4936</v>
      </c>
      <c r="C1078" s="16" t="s">
        <v>4937</v>
      </c>
      <c r="D1078" s="24">
        <v>3.5000000000000003E-2</v>
      </c>
      <c r="E1078" s="11" t="s">
        <v>129</v>
      </c>
      <c r="F1078" s="11" t="s">
        <v>4939</v>
      </c>
      <c r="G1078" s="1" t="s">
        <v>4940</v>
      </c>
      <c r="H1078" s="11" t="s">
        <v>11</v>
      </c>
      <c r="I1078" s="1" t="s">
        <v>4938</v>
      </c>
      <c r="J1078" s="18" t="s">
        <v>4938</v>
      </c>
      <c r="K1078" s="19" t="s">
        <v>4941</v>
      </c>
      <c r="L1078" s="81"/>
      <c r="M1078" s="11"/>
    </row>
    <row r="1079" spans="1:13" ht="26.25" customHeight="1" x14ac:dyDescent="0.25">
      <c r="A1079" s="1">
        <v>1078</v>
      </c>
      <c r="B1079" s="1" t="s">
        <v>4932</v>
      </c>
      <c r="C1079" s="16" t="s">
        <v>452</v>
      </c>
      <c r="D1079" s="11" t="s">
        <v>124</v>
      </c>
      <c r="E1079" s="11" t="s">
        <v>321</v>
      </c>
      <c r="F1079" s="11" t="s">
        <v>4933</v>
      </c>
      <c r="G1079" s="1" t="s">
        <v>453</v>
      </c>
      <c r="H1079" s="11" t="s">
        <v>11</v>
      </c>
      <c r="I1079" s="1" t="s">
        <v>3</v>
      </c>
      <c r="J1079" s="18" t="s">
        <v>3</v>
      </c>
      <c r="K1079" s="19" t="s">
        <v>4934</v>
      </c>
      <c r="L1079" s="81"/>
      <c r="M1079" s="11"/>
    </row>
    <row r="1080" spans="1:13" ht="26.25" customHeight="1" x14ac:dyDescent="0.25">
      <c r="A1080" s="1">
        <v>1079</v>
      </c>
      <c r="B1080" s="1" t="s">
        <v>4932</v>
      </c>
      <c r="C1080" s="16" t="s">
        <v>452</v>
      </c>
      <c r="D1080" s="11" t="s">
        <v>62</v>
      </c>
      <c r="E1080" s="11" t="s">
        <v>321</v>
      </c>
      <c r="F1080" s="11" t="s">
        <v>4933</v>
      </c>
      <c r="G1080" s="1" t="s">
        <v>453</v>
      </c>
      <c r="H1080" s="11" t="s">
        <v>11</v>
      </c>
      <c r="I1080" s="1" t="s">
        <v>3</v>
      </c>
      <c r="J1080" s="18" t="s">
        <v>3</v>
      </c>
      <c r="K1080" s="19" t="s">
        <v>4935</v>
      </c>
      <c r="L1080" s="81"/>
      <c r="M1080" s="11"/>
    </row>
    <row r="1081" spans="1:13" ht="26.25" customHeight="1" x14ac:dyDescent="0.25">
      <c r="A1081" s="1">
        <v>1080</v>
      </c>
      <c r="B1081" s="1" t="s">
        <v>4966</v>
      </c>
      <c r="C1081" s="16" t="s">
        <v>4967</v>
      </c>
      <c r="D1081" s="11" t="s">
        <v>23</v>
      </c>
      <c r="E1081" s="11" t="s">
        <v>321</v>
      </c>
      <c r="F1081" s="11" t="s">
        <v>4933</v>
      </c>
      <c r="G1081" s="1" t="s">
        <v>440</v>
      </c>
      <c r="H1081" s="11" t="s">
        <v>11</v>
      </c>
      <c r="I1081" s="1" t="s">
        <v>3</v>
      </c>
      <c r="J1081" s="18" t="s">
        <v>3</v>
      </c>
      <c r="K1081" s="19" t="s">
        <v>4968</v>
      </c>
      <c r="L1081" s="81"/>
      <c r="M1081" s="11"/>
    </row>
    <row r="1082" spans="1:13" ht="26.25" customHeight="1" x14ac:dyDescent="0.25">
      <c r="A1082" s="1">
        <v>1081</v>
      </c>
      <c r="B1082" s="1" t="s">
        <v>4962</v>
      </c>
      <c r="C1082" s="16" t="s">
        <v>511</v>
      </c>
      <c r="D1082" s="11" t="s">
        <v>104</v>
      </c>
      <c r="E1082" s="11" t="s">
        <v>1091</v>
      </c>
      <c r="F1082" s="11" t="s">
        <v>4964</v>
      </c>
      <c r="G1082" s="1" t="s">
        <v>510</v>
      </c>
      <c r="H1082" s="11" t="s">
        <v>11</v>
      </c>
      <c r="I1082" s="1" t="s">
        <v>4963</v>
      </c>
      <c r="J1082" s="18" t="s">
        <v>4963</v>
      </c>
      <c r="K1082" s="19" t="s">
        <v>4965</v>
      </c>
      <c r="L1082" s="81"/>
      <c r="M1082" s="11"/>
    </row>
    <row r="1083" spans="1:13" ht="26.25" customHeight="1" x14ac:dyDescent="0.25">
      <c r="A1083" s="1">
        <v>1082</v>
      </c>
      <c r="B1083" s="1" t="s">
        <v>4974</v>
      </c>
      <c r="C1083" s="16" t="s">
        <v>8437</v>
      </c>
      <c r="D1083" s="11" t="s">
        <v>4975</v>
      </c>
      <c r="E1083" s="11" t="s">
        <v>897</v>
      </c>
      <c r="F1083" s="11" t="s">
        <v>1246</v>
      </c>
      <c r="G1083" s="1" t="s">
        <v>4972</v>
      </c>
      <c r="H1083" s="11" t="s">
        <v>11</v>
      </c>
      <c r="I1083" s="1" t="s">
        <v>4970</v>
      </c>
      <c r="J1083" s="18" t="s">
        <v>4970</v>
      </c>
      <c r="K1083" s="19" t="s">
        <v>4976</v>
      </c>
      <c r="L1083" s="81"/>
      <c r="M1083" s="11"/>
    </row>
    <row r="1084" spans="1:13" ht="26.25" customHeight="1" x14ac:dyDescent="0.25">
      <c r="A1084" s="1">
        <v>1083</v>
      </c>
      <c r="B1084" s="1" t="s">
        <v>4969</v>
      </c>
      <c r="C1084" s="16" t="s">
        <v>8437</v>
      </c>
      <c r="D1084" s="11" t="s">
        <v>4201</v>
      </c>
      <c r="E1084" s="11" t="s">
        <v>484</v>
      </c>
      <c r="F1084" s="11" t="s">
        <v>4971</v>
      </c>
      <c r="G1084" s="1" t="s">
        <v>4972</v>
      </c>
      <c r="H1084" s="11" t="s">
        <v>11</v>
      </c>
      <c r="I1084" s="1" t="s">
        <v>4970</v>
      </c>
      <c r="J1084" s="18" t="s">
        <v>4970</v>
      </c>
      <c r="K1084" s="19" t="s">
        <v>4973</v>
      </c>
      <c r="L1084" s="81"/>
      <c r="M1084" s="11"/>
    </row>
    <row r="1085" spans="1:13" ht="26.25" customHeight="1" x14ac:dyDescent="0.25">
      <c r="A1085" s="1">
        <v>1084</v>
      </c>
      <c r="B1085" s="1" t="s">
        <v>4980</v>
      </c>
      <c r="C1085" s="16" t="s">
        <v>8438</v>
      </c>
      <c r="D1085" s="11" t="s">
        <v>5577</v>
      </c>
      <c r="E1085" s="11" t="s">
        <v>15720</v>
      </c>
      <c r="F1085" s="11" t="s">
        <v>4979</v>
      </c>
      <c r="G1085" s="1" t="s">
        <v>4048</v>
      </c>
      <c r="H1085" s="11" t="s">
        <v>11</v>
      </c>
      <c r="I1085" s="1" t="s">
        <v>4977</v>
      </c>
      <c r="J1085" s="18" t="s">
        <v>4977</v>
      </c>
      <c r="K1085" s="19" t="s">
        <v>4978</v>
      </c>
      <c r="L1085" s="81"/>
      <c r="M1085" s="11"/>
    </row>
    <row r="1086" spans="1:13" ht="26.25" customHeight="1" x14ac:dyDescent="0.25">
      <c r="A1086" s="1">
        <v>1085</v>
      </c>
      <c r="B1086" s="145" t="s">
        <v>12454</v>
      </c>
      <c r="C1086" s="13" t="s">
        <v>12501</v>
      </c>
      <c r="D1086" s="14" t="s">
        <v>1717</v>
      </c>
      <c r="E1086" s="11" t="s">
        <v>180</v>
      </c>
      <c r="F1086" s="11" t="s">
        <v>12453</v>
      </c>
      <c r="G1086" s="1" t="s">
        <v>391</v>
      </c>
      <c r="H1086" s="11" t="s">
        <v>11</v>
      </c>
      <c r="I1086" s="145" t="s">
        <v>12452</v>
      </c>
      <c r="J1086" s="15" t="s">
        <v>12451</v>
      </c>
      <c r="K1086" s="19" t="s">
        <v>12450</v>
      </c>
      <c r="L1086" s="81"/>
      <c r="M1086" s="11"/>
    </row>
    <row r="1087" spans="1:13" ht="26.25" customHeight="1" x14ac:dyDescent="0.25">
      <c r="A1087" s="1">
        <v>1086</v>
      </c>
      <c r="B1087" s="1" t="s">
        <v>5016</v>
      </c>
      <c r="C1087" s="16" t="s">
        <v>5012</v>
      </c>
      <c r="D1087" s="8">
        <v>0.01</v>
      </c>
      <c r="E1087" s="11" t="s">
        <v>298</v>
      </c>
      <c r="F1087" s="11" t="s">
        <v>451</v>
      </c>
      <c r="G1087" s="1" t="s">
        <v>5013</v>
      </c>
      <c r="H1087" s="11" t="s">
        <v>11</v>
      </c>
      <c r="I1087" s="1" t="s">
        <v>2011</v>
      </c>
      <c r="J1087" s="18" t="s">
        <v>5014</v>
      </c>
      <c r="K1087" s="19" t="s">
        <v>5015</v>
      </c>
      <c r="L1087" s="81"/>
      <c r="M1087" s="11"/>
    </row>
    <row r="1088" spans="1:13" ht="26.25" customHeight="1" x14ac:dyDescent="0.25">
      <c r="A1088" s="1">
        <v>1087</v>
      </c>
      <c r="B1088" s="1" t="s">
        <v>5017</v>
      </c>
      <c r="C1088" s="16" t="s">
        <v>5012</v>
      </c>
      <c r="D1088" s="8">
        <v>0.01</v>
      </c>
      <c r="E1088" s="11" t="s">
        <v>5018</v>
      </c>
      <c r="F1088" s="11" t="s">
        <v>594</v>
      </c>
      <c r="G1088" s="1" t="s">
        <v>5013</v>
      </c>
      <c r="H1088" s="11" t="s">
        <v>11</v>
      </c>
      <c r="I1088" s="1" t="s">
        <v>2011</v>
      </c>
      <c r="J1088" s="18" t="s">
        <v>5020</v>
      </c>
      <c r="K1088" s="19" t="s">
        <v>5019</v>
      </c>
      <c r="L1088" s="81"/>
      <c r="M1088" s="11"/>
    </row>
    <row r="1089" spans="1:13" ht="26.25" customHeight="1" x14ac:dyDescent="0.25">
      <c r="A1089" s="1">
        <v>1088</v>
      </c>
      <c r="B1089" s="1" t="s">
        <v>5002</v>
      </c>
      <c r="C1089" s="16" t="s">
        <v>95</v>
      </c>
      <c r="D1089" s="11" t="s">
        <v>46</v>
      </c>
      <c r="E1089" s="11" t="s">
        <v>172</v>
      </c>
      <c r="F1089" s="11" t="s">
        <v>5003</v>
      </c>
      <c r="G1089" s="1" t="s">
        <v>97</v>
      </c>
      <c r="H1089" s="11" t="s">
        <v>11</v>
      </c>
      <c r="I1089" s="1" t="s">
        <v>2183</v>
      </c>
      <c r="J1089" s="18" t="s">
        <v>5004</v>
      </c>
      <c r="K1089" s="19" t="s">
        <v>5005</v>
      </c>
      <c r="L1089" s="81"/>
      <c r="M1089" s="11"/>
    </row>
    <row r="1090" spans="1:13" ht="26.25" customHeight="1" x14ac:dyDescent="0.25">
      <c r="A1090" s="1">
        <v>1089</v>
      </c>
      <c r="B1090" s="1" t="s">
        <v>5006</v>
      </c>
      <c r="C1090" s="16" t="s">
        <v>5007</v>
      </c>
      <c r="D1090" s="11" t="s">
        <v>5008</v>
      </c>
      <c r="E1090" s="11" t="s">
        <v>42</v>
      </c>
      <c r="F1090" s="11" t="s">
        <v>5009</v>
      </c>
      <c r="G1090" s="1" t="s">
        <v>5010</v>
      </c>
      <c r="H1090" s="11" t="s">
        <v>11</v>
      </c>
      <c r="I1090" s="1" t="s">
        <v>2116</v>
      </c>
      <c r="J1090" s="18" t="s">
        <v>2116</v>
      </c>
      <c r="K1090" s="19" t="s">
        <v>5011</v>
      </c>
      <c r="L1090" s="81"/>
      <c r="M1090" s="11"/>
    </row>
    <row r="1091" spans="1:13" ht="26.25" customHeight="1" x14ac:dyDescent="0.25">
      <c r="A1091" s="1">
        <v>1090</v>
      </c>
      <c r="B1091" s="1" t="s">
        <v>5025</v>
      </c>
      <c r="C1091" s="16" t="s">
        <v>5022</v>
      </c>
      <c r="D1091" s="11" t="s">
        <v>15</v>
      </c>
      <c r="E1091" s="11" t="s">
        <v>321</v>
      </c>
      <c r="F1091" s="11" t="s">
        <v>4825</v>
      </c>
      <c r="G1091" s="1" t="s">
        <v>583</v>
      </c>
      <c r="H1091" s="11" t="s">
        <v>11</v>
      </c>
      <c r="I1091" s="1" t="s">
        <v>1725</v>
      </c>
      <c r="J1091" s="18" t="s">
        <v>1725</v>
      </c>
      <c r="K1091" s="19" t="s">
        <v>5026</v>
      </c>
      <c r="L1091" s="81"/>
      <c r="M1091" s="11"/>
    </row>
    <row r="1092" spans="1:13" ht="26.25" customHeight="1" x14ac:dyDescent="0.25">
      <c r="A1092" s="1">
        <v>1091</v>
      </c>
      <c r="B1092" s="1" t="s">
        <v>5023</v>
      </c>
      <c r="C1092" s="16" t="s">
        <v>5022</v>
      </c>
      <c r="D1092" s="11" t="s">
        <v>118</v>
      </c>
      <c r="E1092" s="11" t="s">
        <v>12</v>
      </c>
      <c r="F1092" s="11" t="s">
        <v>5024</v>
      </c>
      <c r="G1092" s="1" t="s">
        <v>583</v>
      </c>
      <c r="H1092" s="11" t="s">
        <v>11</v>
      </c>
      <c r="I1092" s="1" t="s">
        <v>1725</v>
      </c>
      <c r="J1092" s="18" t="s">
        <v>1725</v>
      </c>
      <c r="K1092" s="19" t="s">
        <v>5021</v>
      </c>
      <c r="L1092" s="81"/>
      <c r="M1092" s="11"/>
    </row>
    <row r="1093" spans="1:13" ht="26.25" customHeight="1" x14ac:dyDescent="0.25">
      <c r="A1093" s="1">
        <v>1092</v>
      </c>
      <c r="B1093" s="1" t="s">
        <v>5028</v>
      </c>
      <c r="C1093" s="16" t="s">
        <v>4765</v>
      </c>
      <c r="D1093" s="11" t="s">
        <v>76</v>
      </c>
      <c r="E1093" s="11" t="s">
        <v>42</v>
      </c>
      <c r="F1093" s="11" t="s">
        <v>5029</v>
      </c>
      <c r="G1093" s="1" t="s">
        <v>261</v>
      </c>
      <c r="H1093" s="11" t="s">
        <v>11</v>
      </c>
      <c r="I1093" s="1" t="s">
        <v>4746</v>
      </c>
      <c r="J1093" s="18" t="s">
        <v>4746</v>
      </c>
      <c r="K1093" s="19" t="s">
        <v>5027</v>
      </c>
      <c r="L1093" s="81"/>
      <c r="M1093" s="11"/>
    </row>
    <row r="1094" spans="1:13" ht="26.25" customHeight="1" x14ac:dyDescent="0.25">
      <c r="A1094" s="1">
        <v>1093</v>
      </c>
      <c r="B1094" s="95" t="s">
        <v>5030</v>
      </c>
      <c r="C1094" s="104" t="s">
        <v>5031</v>
      </c>
      <c r="D1094" s="99" t="s">
        <v>354</v>
      </c>
      <c r="E1094" s="99" t="s">
        <v>321</v>
      </c>
      <c r="F1094" s="99" t="s">
        <v>230</v>
      </c>
      <c r="G1094" s="95" t="s">
        <v>5033</v>
      </c>
      <c r="H1094" s="99" t="s">
        <v>11</v>
      </c>
      <c r="I1094" s="95" t="s">
        <v>5034</v>
      </c>
      <c r="J1094" s="113" t="s">
        <v>5032</v>
      </c>
      <c r="K1094" s="98" t="s">
        <v>5035</v>
      </c>
      <c r="L1094" s="100" t="s">
        <v>14535</v>
      </c>
      <c r="M1094" s="11"/>
    </row>
    <row r="1095" spans="1:13" ht="26.25" customHeight="1" x14ac:dyDescent="0.25">
      <c r="A1095" s="1">
        <v>1094</v>
      </c>
      <c r="B1095" s="95" t="s">
        <v>5030</v>
      </c>
      <c r="C1095" s="104" t="s">
        <v>5031</v>
      </c>
      <c r="D1095" s="99" t="s">
        <v>353</v>
      </c>
      <c r="E1095" s="99" t="s">
        <v>321</v>
      </c>
      <c r="F1095" s="99" t="s">
        <v>230</v>
      </c>
      <c r="G1095" s="95" t="s">
        <v>5033</v>
      </c>
      <c r="H1095" s="99" t="s">
        <v>11</v>
      </c>
      <c r="I1095" s="95" t="s">
        <v>5034</v>
      </c>
      <c r="J1095" s="113" t="s">
        <v>5032</v>
      </c>
      <c r="K1095" s="98" t="s">
        <v>5036</v>
      </c>
      <c r="L1095" s="100" t="s">
        <v>14535</v>
      </c>
      <c r="M1095" s="11"/>
    </row>
    <row r="1096" spans="1:13" ht="26.25" customHeight="1" x14ac:dyDescent="0.25">
      <c r="A1096" s="1">
        <v>1095</v>
      </c>
      <c r="B1096" s="1" t="s">
        <v>5085</v>
      </c>
      <c r="C1096" s="16" t="s">
        <v>944</v>
      </c>
      <c r="D1096" s="11" t="s">
        <v>5084</v>
      </c>
      <c r="E1096" s="11" t="s">
        <v>42</v>
      </c>
      <c r="F1096" s="11" t="s">
        <v>5083</v>
      </c>
      <c r="G1096" s="1" t="s">
        <v>1755</v>
      </c>
      <c r="H1096" s="11" t="s">
        <v>11</v>
      </c>
      <c r="I1096" s="1" t="s">
        <v>5082</v>
      </c>
      <c r="J1096" s="18" t="s">
        <v>5081</v>
      </c>
      <c r="K1096" s="19" t="s">
        <v>5080</v>
      </c>
      <c r="L1096" s="81"/>
      <c r="M1096" s="11"/>
    </row>
    <row r="1097" spans="1:13" ht="26.25" customHeight="1" x14ac:dyDescent="0.25">
      <c r="A1097" s="1">
        <v>1096</v>
      </c>
      <c r="B1097" s="1" t="s">
        <v>5089</v>
      </c>
      <c r="C1097" s="16" t="s">
        <v>902</v>
      </c>
      <c r="D1097" s="11" t="s">
        <v>96</v>
      </c>
      <c r="E1097" s="11" t="s">
        <v>1869</v>
      </c>
      <c r="F1097" s="11" t="s">
        <v>1135</v>
      </c>
      <c r="G1097" s="1" t="s">
        <v>903</v>
      </c>
      <c r="H1097" s="11" t="s">
        <v>11</v>
      </c>
      <c r="I1097" s="1" t="s">
        <v>5086</v>
      </c>
      <c r="J1097" s="18" t="s">
        <v>5088</v>
      </c>
      <c r="K1097" s="19" t="s">
        <v>5087</v>
      </c>
      <c r="L1097" s="81"/>
      <c r="M1097" s="11"/>
    </row>
    <row r="1098" spans="1:13" ht="26.25" customHeight="1" x14ac:dyDescent="0.25">
      <c r="A1098" s="1">
        <v>1097</v>
      </c>
      <c r="B1098" s="1" t="s">
        <v>5162</v>
      </c>
      <c r="C1098" s="16" t="s">
        <v>595</v>
      </c>
      <c r="D1098" s="11" t="s">
        <v>5163</v>
      </c>
      <c r="E1098" s="11" t="s">
        <v>68</v>
      </c>
      <c r="F1098" s="11" t="s">
        <v>5164</v>
      </c>
      <c r="G1098" s="1" t="s">
        <v>1746</v>
      </c>
      <c r="H1098" s="11" t="s">
        <v>11</v>
      </c>
      <c r="I1098" s="1" t="s">
        <v>5157</v>
      </c>
      <c r="J1098" s="18" t="s">
        <v>5157</v>
      </c>
      <c r="K1098" s="19" t="s">
        <v>5161</v>
      </c>
      <c r="L1098" s="81"/>
      <c r="M1098" s="11"/>
    </row>
    <row r="1099" spans="1:13" s="82" customFormat="1" ht="26.25" customHeight="1" x14ac:dyDescent="0.25">
      <c r="A1099" s="1">
        <v>1098</v>
      </c>
      <c r="B1099" s="1" t="s">
        <v>5156</v>
      </c>
      <c r="C1099" s="16" t="s">
        <v>745</v>
      </c>
      <c r="D1099" s="11" t="s">
        <v>5158</v>
      </c>
      <c r="E1099" s="11" t="s">
        <v>68</v>
      </c>
      <c r="F1099" s="11" t="s">
        <v>5159</v>
      </c>
      <c r="G1099" s="1" t="s">
        <v>746</v>
      </c>
      <c r="H1099" s="11" t="s">
        <v>11</v>
      </c>
      <c r="I1099" s="1" t="s">
        <v>5157</v>
      </c>
      <c r="J1099" s="18" t="s">
        <v>5157</v>
      </c>
      <c r="K1099" s="19" t="s">
        <v>5160</v>
      </c>
      <c r="L1099" s="81"/>
      <c r="M1099" s="11"/>
    </row>
    <row r="1100" spans="1:13" ht="26.25" customHeight="1" x14ac:dyDescent="0.25">
      <c r="A1100" s="1">
        <v>1099</v>
      </c>
      <c r="B1100" s="1" t="s">
        <v>5171</v>
      </c>
      <c r="C1100" s="16" t="s">
        <v>5172</v>
      </c>
      <c r="D1100" s="11" t="s">
        <v>5173</v>
      </c>
      <c r="E1100" s="11" t="s">
        <v>68</v>
      </c>
      <c r="F1100" s="11" t="s">
        <v>5164</v>
      </c>
      <c r="G1100" s="1" t="s">
        <v>1634</v>
      </c>
      <c r="H1100" s="11" t="s">
        <v>11</v>
      </c>
      <c r="I1100" s="1" t="s">
        <v>5157</v>
      </c>
      <c r="J1100" s="18" t="s">
        <v>5157</v>
      </c>
      <c r="K1100" s="19" t="s">
        <v>5170</v>
      </c>
      <c r="L1100" s="81"/>
      <c r="M1100" s="11"/>
    </row>
    <row r="1101" spans="1:13" s="189" customFormat="1" ht="26.25" customHeight="1" x14ac:dyDescent="0.25">
      <c r="A1101" s="1">
        <v>1100</v>
      </c>
      <c r="B1101" s="1" t="s">
        <v>5169</v>
      </c>
      <c r="C1101" s="16" t="s">
        <v>5168</v>
      </c>
      <c r="D1101" s="11" t="s">
        <v>5167</v>
      </c>
      <c r="E1101" s="11" t="s">
        <v>496</v>
      </c>
      <c r="F1101" s="11" t="s">
        <v>5166</v>
      </c>
      <c r="G1101" s="1" t="s">
        <v>828</v>
      </c>
      <c r="H1101" s="11" t="s">
        <v>11</v>
      </c>
      <c r="I1101" s="1" t="s">
        <v>4178</v>
      </c>
      <c r="J1101" s="18" t="s">
        <v>4178</v>
      </c>
      <c r="K1101" s="19" t="s">
        <v>5165</v>
      </c>
      <c r="L1101" s="81"/>
      <c r="M1101" s="11"/>
    </row>
    <row r="1102" spans="1:13" ht="26.25" customHeight="1" x14ac:dyDescent="0.25">
      <c r="A1102" s="1">
        <v>1101</v>
      </c>
      <c r="B1102" s="1" t="s">
        <v>5274</v>
      </c>
      <c r="C1102" s="16" t="s">
        <v>5275</v>
      </c>
      <c r="D1102" s="11" t="s">
        <v>5276</v>
      </c>
      <c r="E1102" s="11" t="s">
        <v>3899</v>
      </c>
      <c r="F1102" s="11" t="s">
        <v>5273</v>
      </c>
      <c r="G1102" s="1" t="s">
        <v>5277</v>
      </c>
      <c r="H1102" s="11" t="s">
        <v>11</v>
      </c>
      <c r="I1102" s="1" t="s">
        <v>5242</v>
      </c>
      <c r="J1102" s="18" t="s">
        <v>5242</v>
      </c>
      <c r="K1102" s="19" t="s">
        <v>12946</v>
      </c>
      <c r="L1102" s="81"/>
      <c r="M1102" s="21"/>
    </row>
    <row r="1103" spans="1:13" ht="26.25" customHeight="1" x14ac:dyDescent="0.25">
      <c r="A1103" s="1">
        <v>1102</v>
      </c>
      <c r="B1103" s="1" t="s">
        <v>752</v>
      </c>
      <c r="C1103" s="16" t="s">
        <v>544</v>
      </c>
      <c r="D1103" s="11" t="s">
        <v>8</v>
      </c>
      <c r="E1103" s="11" t="s">
        <v>5266</v>
      </c>
      <c r="F1103" s="11" t="s">
        <v>5456</v>
      </c>
      <c r="G1103" s="1" t="s">
        <v>545</v>
      </c>
      <c r="H1103" s="11" t="s">
        <v>11</v>
      </c>
      <c r="I1103" s="1" t="s">
        <v>5242</v>
      </c>
      <c r="J1103" s="18" t="s">
        <v>5242</v>
      </c>
      <c r="K1103" s="19" t="s">
        <v>12944</v>
      </c>
      <c r="L1103" s="81"/>
      <c r="M1103" s="21"/>
    </row>
    <row r="1104" spans="1:13" ht="26.25" customHeight="1" x14ac:dyDescent="0.25">
      <c r="A1104" s="1">
        <v>1103</v>
      </c>
      <c r="B1104" s="182" t="s">
        <v>5240</v>
      </c>
      <c r="C1104" s="183" t="s">
        <v>5241</v>
      </c>
      <c r="D1104" s="184" t="s">
        <v>51</v>
      </c>
      <c r="E1104" s="184" t="s">
        <v>19</v>
      </c>
      <c r="F1104" s="184" t="s">
        <v>5243</v>
      </c>
      <c r="G1104" s="182" t="s">
        <v>5244</v>
      </c>
      <c r="H1104" s="184" t="s">
        <v>11</v>
      </c>
      <c r="I1104" s="182" t="s">
        <v>5242</v>
      </c>
      <c r="J1104" s="185" t="s">
        <v>5242</v>
      </c>
      <c r="K1104" s="186" t="s">
        <v>12938</v>
      </c>
      <c r="L1104" s="187" t="s">
        <v>14619</v>
      </c>
      <c r="M1104" s="188" t="s">
        <v>16847</v>
      </c>
    </row>
    <row r="1105" spans="1:13" ht="26.25" customHeight="1" x14ac:dyDescent="0.25">
      <c r="A1105" s="1">
        <v>1104</v>
      </c>
      <c r="B1105" s="28" t="s">
        <v>5299</v>
      </c>
      <c r="C1105" s="29" t="s">
        <v>1023</v>
      </c>
      <c r="D1105" s="32" t="s">
        <v>922</v>
      </c>
      <c r="E1105" s="17" t="s">
        <v>42</v>
      </c>
      <c r="F1105" s="17" t="s">
        <v>5300</v>
      </c>
      <c r="G1105" s="33" t="s">
        <v>1763</v>
      </c>
      <c r="H1105" s="11" t="s">
        <v>11</v>
      </c>
      <c r="I1105" s="33" t="s">
        <v>5298</v>
      </c>
      <c r="J1105" s="30" t="s">
        <v>6588</v>
      </c>
      <c r="K1105" s="19" t="s">
        <v>12949</v>
      </c>
      <c r="L1105" s="81"/>
      <c r="M1105" s="11"/>
    </row>
    <row r="1106" spans="1:13" ht="26.25" customHeight="1" x14ac:dyDescent="0.25">
      <c r="A1106" s="1">
        <v>1105</v>
      </c>
      <c r="B1106" s="1" t="s">
        <v>5261</v>
      </c>
      <c r="C1106" s="16" t="s">
        <v>626</v>
      </c>
      <c r="D1106" s="11" t="s">
        <v>39</v>
      </c>
      <c r="E1106" s="11" t="s">
        <v>504</v>
      </c>
      <c r="F1106" s="11" t="s">
        <v>5262</v>
      </c>
      <c r="G1106" s="1" t="s">
        <v>624</v>
      </c>
      <c r="H1106" s="11" t="s">
        <v>11</v>
      </c>
      <c r="I1106" s="1" t="s">
        <v>5260</v>
      </c>
      <c r="J1106" s="18" t="s">
        <v>5260</v>
      </c>
      <c r="K1106" s="19" t="s">
        <v>12941</v>
      </c>
      <c r="L1106" s="81"/>
      <c r="M1106" s="71"/>
    </row>
    <row r="1107" spans="1:13" ht="26.25" customHeight="1" x14ac:dyDescent="0.25">
      <c r="A1107" s="1">
        <v>1106</v>
      </c>
      <c r="B1107" s="1" t="s">
        <v>5289</v>
      </c>
      <c r="C1107" s="16" t="s">
        <v>5290</v>
      </c>
      <c r="D1107" s="11" t="s">
        <v>10</v>
      </c>
      <c r="E1107" s="11" t="s">
        <v>321</v>
      </c>
      <c r="F1107" s="11" t="s">
        <v>5292</v>
      </c>
      <c r="G1107" s="1" t="s">
        <v>967</v>
      </c>
      <c r="H1107" s="11" t="s">
        <v>11</v>
      </c>
      <c r="I1107" s="33" t="s">
        <v>5291</v>
      </c>
      <c r="J1107" s="18" t="s">
        <v>5291</v>
      </c>
      <c r="K1107" s="19" t="s">
        <v>12948</v>
      </c>
      <c r="L1107" s="81"/>
      <c r="M1107" s="11"/>
    </row>
    <row r="1108" spans="1:13" ht="26.25" customHeight="1" x14ac:dyDescent="0.25">
      <c r="A1108" s="1">
        <v>1107</v>
      </c>
      <c r="B1108" s="95" t="s">
        <v>5269</v>
      </c>
      <c r="C1108" s="104" t="s">
        <v>5270</v>
      </c>
      <c r="D1108" s="99" t="s">
        <v>8444</v>
      </c>
      <c r="E1108" s="99" t="s">
        <v>5272</v>
      </c>
      <c r="F1108" s="99" t="s">
        <v>5273</v>
      </c>
      <c r="G1108" s="95" t="s">
        <v>487</v>
      </c>
      <c r="H1108" s="99" t="s">
        <v>11</v>
      </c>
      <c r="I1108" s="95" t="s">
        <v>5271</v>
      </c>
      <c r="J1108" s="113" t="s">
        <v>5271</v>
      </c>
      <c r="K1108" s="98" t="s">
        <v>12945</v>
      </c>
      <c r="L1108" s="100" t="s">
        <v>14620</v>
      </c>
      <c r="M1108" s="11"/>
    </row>
    <row r="1109" spans="1:13" ht="26.25" customHeight="1" x14ac:dyDescent="0.25">
      <c r="A1109" s="1">
        <v>1108</v>
      </c>
      <c r="B1109" s="1" t="s">
        <v>405</v>
      </c>
      <c r="C1109" s="16" t="s">
        <v>406</v>
      </c>
      <c r="D1109" s="11" t="s">
        <v>398</v>
      </c>
      <c r="E1109" s="11" t="s">
        <v>4877</v>
      </c>
      <c r="F1109" s="11" t="s">
        <v>5234</v>
      </c>
      <c r="G1109" s="1" t="s">
        <v>399</v>
      </c>
      <c r="H1109" s="11" t="s">
        <v>11</v>
      </c>
      <c r="I1109" s="1" t="s">
        <v>5233</v>
      </c>
      <c r="J1109" s="18" t="s">
        <v>5233</v>
      </c>
      <c r="K1109" s="19" t="s">
        <v>12936</v>
      </c>
      <c r="L1109" s="81"/>
      <c r="M1109" s="11"/>
    </row>
    <row r="1110" spans="1:13" ht="26.25" customHeight="1" x14ac:dyDescent="0.25">
      <c r="A1110" s="1">
        <v>1109</v>
      </c>
      <c r="B1110" s="1" t="s">
        <v>5220</v>
      </c>
      <c r="C1110" s="16" t="s">
        <v>101</v>
      </c>
      <c r="D1110" s="11" t="s">
        <v>103</v>
      </c>
      <c r="E1110" s="11" t="s">
        <v>65</v>
      </c>
      <c r="F1110" s="11" t="s">
        <v>102</v>
      </c>
      <c r="G1110" s="1" t="s">
        <v>716</v>
      </c>
      <c r="H1110" s="11" t="s">
        <v>11</v>
      </c>
      <c r="I1110" s="1" t="s">
        <v>2118</v>
      </c>
      <c r="J1110" s="18" t="s">
        <v>5221</v>
      </c>
      <c r="K1110" s="19" t="s">
        <v>12929</v>
      </c>
      <c r="L1110" s="81"/>
      <c r="M1110" s="11"/>
    </row>
    <row r="1111" spans="1:13" ht="26.25" customHeight="1" x14ac:dyDescent="0.25">
      <c r="A1111" s="1">
        <v>1110</v>
      </c>
      <c r="B1111" s="77" t="s">
        <v>5247</v>
      </c>
      <c r="C1111" s="83" t="s">
        <v>209</v>
      </c>
      <c r="D1111" s="71" t="s">
        <v>54</v>
      </c>
      <c r="E1111" s="71" t="s">
        <v>19</v>
      </c>
      <c r="F1111" s="71" t="s">
        <v>114</v>
      </c>
      <c r="G1111" s="77" t="s">
        <v>211</v>
      </c>
      <c r="H1111" s="71" t="s">
        <v>11</v>
      </c>
      <c r="I1111" s="77" t="s">
        <v>5242</v>
      </c>
      <c r="J1111" s="84" t="s">
        <v>5242</v>
      </c>
      <c r="K1111" s="19" t="s">
        <v>12940</v>
      </c>
      <c r="L1111" s="2" t="s">
        <v>14619</v>
      </c>
      <c r="M1111" s="21" t="s">
        <v>14856</v>
      </c>
    </row>
    <row r="1112" spans="1:13" ht="26.25" customHeight="1" x14ac:dyDescent="0.25">
      <c r="A1112" s="1">
        <v>1111</v>
      </c>
      <c r="B1112" s="1" t="s">
        <v>5245</v>
      </c>
      <c r="C1112" s="16" t="s">
        <v>1980</v>
      </c>
      <c r="D1112" s="11" t="s">
        <v>5246</v>
      </c>
      <c r="E1112" s="11" t="s">
        <v>68</v>
      </c>
      <c r="F1112" s="11" t="s">
        <v>5164</v>
      </c>
      <c r="G1112" s="1" t="s">
        <v>492</v>
      </c>
      <c r="H1112" s="11" t="s">
        <v>11</v>
      </c>
      <c r="I1112" s="1" t="s">
        <v>5157</v>
      </c>
      <c r="J1112" s="18" t="s">
        <v>5157</v>
      </c>
      <c r="K1112" s="19" t="s">
        <v>12939</v>
      </c>
      <c r="L1112" s="81"/>
      <c r="M1112" s="11"/>
    </row>
    <row r="1113" spans="1:13" ht="26.25" customHeight="1" x14ac:dyDescent="0.25">
      <c r="A1113" s="1">
        <v>1112</v>
      </c>
      <c r="B1113" s="95" t="s">
        <v>5228</v>
      </c>
      <c r="C1113" s="104" t="s">
        <v>2004</v>
      </c>
      <c r="D1113" s="99" t="s">
        <v>18</v>
      </c>
      <c r="E1113" s="99" t="s">
        <v>240</v>
      </c>
      <c r="F1113" s="99" t="s">
        <v>5458</v>
      </c>
      <c r="G1113" s="95" t="s">
        <v>318</v>
      </c>
      <c r="H1113" s="99" t="s">
        <v>11</v>
      </c>
      <c r="I1113" s="95" t="s">
        <v>2096</v>
      </c>
      <c r="J1113" s="113" t="s">
        <v>5229</v>
      </c>
      <c r="K1113" s="98" t="s">
        <v>12935</v>
      </c>
      <c r="L1113" s="100" t="s">
        <v>14523</v>
      </c>
      <c r="M1113" s="11"/>
    </row>
    <row r="1114" spans="1:13" ht="26.25" customHeight="1" x14ac:dyDescent="0.25">
      <c r="A1114" s="1">
        <v>1113</v>
      </c>
      <c r="B1114" s="77" t="s">
        <v>5223</v>
      </c>
      <c r="C1114" s="83" t="s">
        <v>177</v>
      </c>
      <c r="D1114" s="71" t="s">
        <v>15</v>
      </c>
      <c r="E1114" s="71" t="s">
        <v>381</v>
      </c>
      <c r="F1114" s="71" t="s">
        <v>140</v>
      </c>
      <c r="G1114" s="77" t="s">
        <v>119</v>
      </c>
      <c r="H1114" s="71" t="s">
        <v>11</v>
      </c>
      <c r="I1114" s="77" t="s">
        <v>1725</v>
      </c>
      <c r="J1114" s="84" t="s">
        <v>1725</v>
      </c>
      <c r="K1114" s="126" t="s">
        <v>12931</v>
      </c>
      <c r="L1114" s="81" t="s">
        <v>14577</v>
      </c>
      <c r="M1114" s="11" t="s">
        <v>16610</v>
      </c>
    </row>
    <row r="1115" spans="1:13" ht="26.25" customHeight="1" x14ac:dyDescent="0.25">
      <c r="A1115" s="1">
        <v>1114</v>
      </c>
      <c r="B1115" s="1" t="s">
        <v>5222</v>
      </c>
      <c r="C1115" s="16" t="s">
        <v>177</v>
      </c>
      <c r="D1115" s="11" t="s">
        <v>118</v>
      </c>
      <c r="E1115" s="11" t="s">
        <v>12</v>
      </c>
      <c r="F1115" s="11" t="s">
        <v>47</v>
      </c>
      <c r="G1115" s="1" t="s">
        <v>119</v>
      </c>
      <c r="H1115" s="11" t="s">
        <v>11</v>
      </c>
      <c r="I1115" s="1" t="s">
        <v>1725</v>
      </c>
      <c r="J1115" s="18" t="s">
        <v>1725</v>
      </c>
      <c r="K1115" s="19" t="s">
        <v>12930</v>
      </c>
      <c r="L1115" s="81"/>
      <c r="M1115" s="11"/>
    </row>
    <row r="1116" spans="1:13" ht="26.25" customHeight="1" x14ac:dyDescent="0.25">
      <c r="A1116" s="1">
        <v>1115</v>
      </c>
      <c r="B1116" s="1" t="s">
        <v>5218</v>
      </c>
      <c r="C1116" s="16" t="s">
        <v>5219</v>
      </c>
      <c r="D1116" s="11" t="s">
        <v>76</v>
      </c>
      <c r="E1116" s="11" t="s">
        <v>42</v>
      </c>
      <c r="F1116" s="11" t="s">
        <v>5459</v>
      </c>
      <c r="G1116" s="1" t="s">
        <v>1120</v>
      </c>
      <c r="H1116" s="11" t="s">
        <v>11</v>
      </c>
      <c r="I1116" s="1" t="s">
        <v>4178</v>
      </c>
      <c r="J1116" s="18" t="s">
        <v>4178</v>
      </c>
      <c r="K1116" s="19" t="s">
        <v>12928</v>
      </c>
      <c r="L1116" s="81"/>
      <c r="M1116" s="11"/>
    </row>
    <row r="1117" spans="1:13" ht="26.25" customHeight="1" x14ac:dyDescent="0.25">
      <c r="A1117" s="1">
        <v>1116</v>
      </c>
      <c r="B1117" s="1" t="s">
        <v>5339</v>
      </c>
      <c r="C1117" s="16" t="s">
        <v>1028</v>
      </c>
      <c r="D1117" s="11" t="s">
        <v>154</v>
      </c>
      <c r="E1117" s="11" t="s">
        <v>1786</v>
      </c>
      <c r="F1117" s="11" t="s">
        <v>5340</v>
      </c>
      <c r="G1117" s="1" t="s">
        <v>1027</v>
      </c>
      <c r="H1117" s="11" t="s">
        <v>11</v>
      </c>
      <c r="I1117" s="1" t="s">
        <v>3595</v>
      </c>
      <c r="J1117" s="18" t="s">
        <v>3595</v>
      </c>
      <c r="K1117" s="19" t="s">
        <v>12954</v>
      </c>
      <c r="L1117" s="81"/>
      <c r="M1117" s="11"/>
    </row>
    <row r="1118" spans="1:13" ht="26.25" customHeight="1" x14ac:dyDescent="0.25">
      <c r="A1118" s="1">
        <v>1117</v>
      </c>
      <c r="B1118" s="1" t="s">
        <v>5238</v>
      </c>
      <c r="C1118" s="16" t="s">
        <v>461</v>
      </c>
      <c r="D1118" s="11" t="s">
        <v>51</v>
      </c>
      <c r="E1118" s="11" t="s">
        <v>19</v>
      </c>
      <c r="F1118" s="11" t="s">
        <v>5239</v>
      </c>
      <c r="G1118" s="1" t="s">
        <v>529</v>
      </c>
      <c r="H1118" s="11" t="s">
        <v>11</v>
      </c>
      <c r="I1118" s="1" t="s">
        <v>3595</v>
      </c>
      <c r="J1118" s="18" t="s">
        <v>3595</v>
      </c>
      <c r="K1118" s="19" t="s">
        <v>12937</v>
      </c>
      <c r="L1118" s="81"/>
      <c r="M1118" s="11"/>
    </row>
    <row r="1119" spans="1:13" ht="26.25" customHeight="1" x14ac:dyDescent="0.25">
      <c r="A1119" s="1">
        <v>1118</v>
      </c>
      <c r="B1119" s="77" t="s">
        <v>5360</v>
      </c>
      <c r="C1119" s="83" t="s">
        <v>5227</v>
      </c>
      <c r="D1119" s="71" t="s">
        <v>51</v>
      </c>
      <c r="E1119" s="71" t="s">
        <v>19</v>
      </c>
      <c r="F1119" s="71" t="s">
        <v>1324</v>
      </c>
      <c r="G1119" s="77" t="s">
        <v>228</v>
      </c>
      <c r="H1119" s="71" t="s">
        <v>11</v>
      </c>
      <c r="I1119" s="77" t="s">
        <v>5358</v>
      </c>
      <c r="J1119" s="84" t="s">
        <v>5358</v>
      </c>
      <c r="K1119" s="19" t="s">
        <v>12932</v>
      </c>
      <c r="L1119" s="2" t="s">
        <v>14554</v>
      </c>
      <c r="M1119" s="11" t="s">
        <v>15295</v>
      </c>
    </row>
    <row r="1120" spans="1:13" ht="26.25" customHeight="1" x14ac:dyDescent="0.25">
      <c r="A1120" s="1">
        <v>1119</v>
      </c>
      <c r="B1120" s="77" t="s">
        <v>5361</v>
      </c>
      <c r="C1120" s="83" t="s">
        <v>5227</v>
      </c>
      <c r="D1120" s="71" t="s">
        <v>225</v>
      </c>
      <c r="E1120" s="71" t="s">
        <v>19</v>
      </c>
      <c r="F1120" s="71" t="s">
        <v>1324</v>
      </c>
      <c r="G1120" s="77" t="s">
        <v>228</v>
      </c>
      <c r="H1120" s="71" t="s">
        <v>11</v>
      </c>
      <c r="I1120" s="77" t="s">
        <v>5358</v>
      </c>
      <c r="J1120" s="84" t="s">
        <v>5358</v>
      </c>
      <c r="K1120" s="19" t="s">
        <v>12933</v>
      </c>
      <c r="L1120" s="2" t="s">
        <v>14554</v>
      </c>
      <c r="M1120" s="11" t="s">
        <v>15295</v>
      </c>
    </row>
    <row r="1121" spans="1:13" ht="26.25" customHeight="1" x14ac:dyDescent="0.25">
      <c r="A1121" s="1">
        <v>1120</v>
      </c>
      <c r="B1121" s="77" t="s">
        <v>5357</v>
      </c>
      <c r="C1121" s="83" t="s">
        <v>5227</v>
      </c>
      <c r="D1121" s="71" t="s">
        <v>229</v>
      </c>
      <c r="E1121" s="71" t="s">
        <v>19</v>
      </c>
      <c r="F1121" s="71" t="s">
        <v>5359</v>
      </c>
      <c r="G1121" s="77" t="s">
        <v>228</v>
      </c>
      <c r="H1121" s="71" t="s">
        <v>11</v>
      </c>
      <c r="I1121" s="77" t="s">
        <v>5358</v>
      </c>
      <c r="J1121" s="84" t="s">
        <v>5358</v>
      </c>
      <c r="K1121" s="19" t="s">
        <v>12934</v>
      </c>
      <c r="L1121" s="2" t="s">
        <v>14554</v>
      </c>
      <c r="M1121" s="11" t="s">
        <v>15295</v>
      </c>
    </row>
    <row r="1122" spans="1:13" ht="26.25" customHeight="1" x14ac:dyDescent="0.25">
      <c r="A1122" s="1">
        <v>1121</v>
      </c>
      <c r="B1122" s="1" t="s">
        <v>5263</v>
      </c>
      <c r="C1122" s="16" t="s">
        <v>1641</v>
      </c>
      <c r="D1122" s="11" t="s">
        <v>644</v>
      </c>
      <c r="E1122" s="11" t="s">
        <v>1456</v>
      </c>
      <c r="F1122" s="11" t="s">
        <v>5264</v>
      </c>
      <c r="G1122" s="1" t="s">
        <v>1644</v>
      </c>
      <c r="H1122" s="11" t="s">
        <v>11</v>
      </c>
      <c r="I1122" s="1" t="s">
        <v>4194</v>
      </c>
      <c r="J1122" s="18" t="s">
        <v>4194</v>
      </c>
      <c r="K1122" s="19" t="s">
        <v>12942</v>
      </c>
      <c r="L1122" s="81"/>
      <c r="M1122" s="11"/>
    </row>
    <row r="1123" spans="1:13" ht="26.25" customHeight="1" x14ac:dyDescent="0.25">
      <c r="A1123" s="1">
        <v>1122</v>
      </c>
      <c r="B1123" s="1" t="s">
        <v>722</v>
      </c>
      <c r="C1123" s="16" t="s">
        <v>5265</v>
      </c>
      <c r="D1123" s="11" t="s">
        <v>723</v>
      </c>
      <c r="E1123" s="11" t="s">
        <v>138</v>
      </c>
      <c r="F1123" s="11" t="s">
        <v>173</v>
      </c>
      <c r="G1123" s="1" t="s">
        <v>724</v>
      </c>
      <c r="H1123" s="11" t="s">
        <v>11</v>
      </c>
      <c r="I1123" s="1" t="s">
        <v>1721</v>
      </c>
      <c r="J1123" s="18" t="s">
        <v>1721</v>
      </c>
      <c r="K1123" s="19" t="s">
        <v>12943</v>
      </c>
      <c r="L1123" s="81"/>
      <c r="M1123" s="11"/>
    </row>
    <row r="1124" spans="1:13" ht="26.25" customHeight="1" x14ac:dyDescent="0.25">
      <c r="A1124" s="1">
        <v>1123</v>
      </c>
      <c r="B1124" s="1" t="s">
        <v>901</v>
      </c>
      <c r="C1124" s="16" t="s">
        <v>5284</v>
      </c>
      <c r="D1124" s="11" t="s">
        <v>5286</v>
      </c>
      <c r="E1124" s="11" t="s">
        <v>180</v>
      </c>
      <c r="F1124" s="11" t="s">
        <v>5285</v>
      </c>
      <c r="G1124" s="1" t="s">
        <v>1752</v>
      </c>
      <c r="H1124" s="11" t="s">
        <v>11</v>
      </c>
      <c r="I1124" s="1" t="s">
        <v>3829</v>
      </c>
      <c r="J1124" s="18" t="s">
        <v>3829</v>
      </c>
      <c r="K1124" s="19" t="s">
        <v>12947</v>
      </c>
      <c r="L1124" s="81"/>
      <c r="M1124" s="11"/>
    </row>
    <row r="1125" spans="1:13" ht="26.25" customHeight="1" x14ac:dyDescent="0.25">
      <c r="A1125" s="1">
        <v>1124</v>
      </c>
      <c r="B1125" s="95" t="s">
        <v>5308</v>
      </c>
      <c r="C1125" s="120" t="s">
        <v>5302</v>
      </c>
      <c r="D1125" s="99" t="s">
        <v>5305</v>
      </c>
      <c r="E1125" s="99" t="s">
        <v>321</v>
      </c>
      <c r="F1125" s="99" t="s">
        <v>5306</v>
      </c>
      <c r="G1125" s="95" t="s">
        <v>6</v>
      </c>
      <c r="H1125" s="99" t="s">
        <v>11</v>
      </c>
      <c r="I1125" s="210" t="s">
        <v>5303</v>
      </c>
      <c r="J1125" s="113" t="s">
        <v>5303</v>
      </c>
      <c r="K1125" s="98" t="s">
        <v>12951</v>
      </c>
      <c r="L1125" s="100" t="s">
        <v>14548</v>
      </c>
      <c r="M1125" s="11"/>
    </row>
    <row r="1126" spans="1:13" ht="26.25" customHeight="1" x14ac:dyDescent="0.25">
      <c r="A1126" s="1">
        <v>1125</v>
      </c>
      <c r="B1126" s="1" t="s">
        <v>5304</v>
      </c>
      <c r="C1126" s="35" t="s">
        <v>5302</v>
      </c>
      <c r="D1126" s="11" t="s">
        <v>809</v>
      </c>
      <c r="E1126" s="11" t="s">
        <v>321</v>
      </c>
      <c r="F1126" s="11" t="s">
        <v>5307</v>
      </c>
      <c r="G1126" s="1" t="s">
        <v>6</v>
      </c>
      <c r="H1126" s="11" t="s">
        <v>11</v>
      </c>
      <c r="I1126" s="19" t="s">
        <v>5303</v>
      </c>
      <c r="J1126" s="18" t="s">
        <v>5303</v>
      </c>
      <c r="K1126" s="19" t="s">
        <v>12952</v>
      </c>
      <c r="L1126" s="81"/>
      <c r="M1126" s="11"/>
    </row>
    <row r="1127" spans="1:13" ht="26.25" customHeight="1" x14ac:dyDescent="0.25">
      <c r="A1127" s="1">
        <v>1126</v>
      </c>
      <c r="B1127" s="77" t="s">
        <v>5301</v>
      </c>
      <c r="C1127" s="139" t="s">
        <v>5302</v>
      </c>
      <c r="D1127" s="140" t="s">
        <v>297</v>
      </c>
      <c r="E1127" s="140" t="s">
        <v>321</v>
      </c>
      <c r="F1127" s="140" t="s">
        <v>5460</v>
      </c>
      <c r="G1127" s="77" t="s">
        <v>6</v>
      </c>
      <c r="H1127" s="71" t="s">
        <v>11</v>
      </c>
      <c r="I1127" s="211" t="s">
        <v>5303</v>
      </c>
      <c r="J1127" s="84" t="s">
        <v>5303</v>
      </c>
      <c r="K1127" s="19" t="s">
        <v>12950</v>
      </c>
      <c r="L1127" s="2" t="s">
        <v>14548</v>
      </c>
      <c r="M1127" s="11" t="s">
        <v>14668</v>
      </c>
    </row>
    <row r="1128" spans="1:13" ht="26.25" customHeight="1" x14ac:dyDescent="0.25">
      <c r="A1128" s="1">
        <v>1127</v>
      </c>
      <c r="B1128" s="1" t="s">
        <v>5310</v>
      </c>
      <c r="C1128" s="35" t="s">
        <v>5309</v>
      </c>
      <c r="D1128" s="11" t="s">
        <v>1065</v>
      </c>
      <c r="E1128" s="11" t="s">
        <v>504</v>
      </c>
      <c r="F1128" s="11" t="s">
        <v>5312</v>
      </c>
      <c r="G1128" s="1" t="s">
        <v>1066</v>
      </c>
      <c r="H1128" s="11" t="s">
        <v>11</v>
      </c>
      <c r="I1128" s="33" t="s">
        <v>3773</v>
      </c>
      <c r="J1128" s="18" t="s">
        <v>5311</v>
      </c>
      <c r="K1128" s="19" t="s">
        <v>12953</v>
      </c>
      <c r="L1128" s="81"/>
      <c r="M1128" s="11"/>
    </row>
    <row r="1129" spans="1:13" ht="26.25" customHeight="1" x14ac:dyDescent="0.25">
      <c r="A1129" s="1">
        <v>1128</v>
      </c>
      <c r="B1129" s="1" t="s">
        <v>5348</v>
      </c>
      <c r="C1129" s="16" t="s">
        <v>1874</v>
      </c>
      <c r="D1129" s="11" t="s">
        <v>963</v>
      </c>
      <c r="E1129" s="11" t="s">
        <v>5349</v>
      </c>
      <c r="F1129" s="11" t="s">
        <v>5350</v>
      </c>
      <c r="G1129" s="1" t="s">
        <v>962</v>
      </c>
      <c r="H1129" s="11" t="s">
        <v>11</v>
      </c>
      <c r="I1129" s="1" t="s">
        <v>5351</v>
      </c>
      <c r="J1129" s="18" t="s">
        <v>5351</v>
      </c>
      <c r="K1129" s="19" t="s">
        <v>12955</v>
      </c>
      <c r="L1129" s="81"/>
      <c r="M1129" s="11"/>
    </row>
    <row r="1130" spans="1:13" ht="26.25" customHeight="1" x14ac:dyDescent="0.25">
      <c r="A1130" s="1">
        <v>1129</v>
      </c>
      <c r="B1130" s="77" t="s">
        <v>945</v>
      </c>
      <c r="C1130" s="83" t="s">
        <v>944</v>
      </c>
      <c r="D1130" s="71" t="s">
        <v>946</v>
      </c>
      <c r="E1130" s="71" t="s">
        <v>42</v>
      </c>
      <c r="F1130" s="71" t="s">
        <v>947</v>
      </c>
      <c r="G1130" s="77" t="s">
        <v>1755</v>
      </c>
      <c r="H1130" s="71" t="s">
        <v>11</v>
      </c>
      <c r="I1130" s="77" t="s">
        <v>5356</v>
      </c>
      <c r="J1130" s="84" t="s">
        <v>666</v>
      </c>
      <c r="K1130" s="126" t="s">
        <v>12956</v>
      </c>
      <c r="L1130" s="81" t="s">
        <v>4107</v>
      </c>
      <c r="M1130" s="11"/>
    </row>
    <row r="1131" spans="1:13" ht="26.25" customHeight="1" x14ac:dyDescent="0.25">
      <c r="A1131" s="1">
        <v>1130</v>
      </c>
      <c r="B1131" s="1" t="s">
        <v>5353</v>
      </c>
      <c r="C1131" s="16" t="s">
        <v>786</v>
      </c>
      <c r="D1131" s="11" t="s">
        <v>104</v>
      </c>
      <c r="E1131" s="11" t="s">
        <v>321</v>
      </c>
      <c r="F1131" s="11" t="s">
        <v>230</v>
      </c>
      <c r="G1131" s="1" t="s">
        <v>781</v>
      </c>
      <c r="H1131" s="11" t="s">
        <v>11</v>
      </c>
      <c r="I1131" s="1" t="s">
        <v>1861</v>
      </c>
      <c r="J1131" s="18" t="s">
        <v>1861</v>
      </c>
      <c r="K1131" s="19" t="s">
        <v>12957</v>
      </c>
      <c r="L1131" s="81"/>
      <c r="M1131" s="11"/>
    </row>
    <row r="1132" spans="1:13" ht="26.25" customHeight="1" x14ac:dyDescent="0.25">
      <c r="A1132" s="1">
        <v>1131</v>
      </c>
      <c r="B1132" s="1" t="s">
        <v>5352</v>
      </c>
      <c r="C1132" s="16" t="s">
        <v>554</v>
      </c>
      <c r="D1132" s="11" t="s">
        <v>51</v>
      </c>
      <c r="E1132" s="11" t="s">
        <v>321</v>
      </c>
      <c r="F1132" s="11" t="s">
        <v>262</v>
      </c>
      <c r="G1132" s="1" t="s">
        <v>431</v>
      </c>
      <c r="H1132" s="11" t="s">
        <v>11</v>
      </c>
      <c r="I1132" s="1" t="s">
        <v>3595</v>
      </c>
      <c r="J1132" s="18" t="s">
        <v>3595</v>
      </c>
      <c r="K1132" s="19" t="s">
        <v>12958</v>
      </c>
      <c r="L1132" s="81"/>
      <c r="M1132" s="11"/>
    </row>
    <row r="1133" spans="1:13" ht="26.25" customHeight="1" x14ac:dyDescent="0.25">
      <c r="A1133" s="1">
        <v>1132</v>
      </c>
      <c r="B1133" s="1" t="s">
        <v>5354</v>
      </c>
      <c r="C1133" s="16" t="s">
        <v>127</v>
      </c>
      <c r="D1133" s="11" t="s">
        <v>15</v>
      </c>
      <c r="E1133" s="11" t="s">
        <v>321</v>
      </c>
      <c r="F1133" s="11" t="s">
        <v>920</v>
      </c>
      <c r="G1133" s="1" t="s">
        <v>130</v>
      </c>
      <c r="H1133" s="11" t="s">
        <v>11</v>
      </c>
      <c r="I1133" s="1" t="s">
        <v>3595</v>
      </c>
      <c r="J1133" s="18" t="s">
        <v>5355</v>
      </c>
      <c r="K1133" s="19" t="s">
        <v>12959</v>
      </c>
      <c r="L1133" s="81"/>
      <c r="M1133" s="11"/>
    </row>
    <row r="1134" spans="1:13" ht="26.25" customHeight="1" x14ac:dyDescent="0.25">
      <c r="A1134" s="1">
        <v>1133</v>
      </c>
      <c r="B1134" s="95" t="s">
        <v>5401</v>
      </c>
      <c r="C1134" s="104" t="s">
        <v>940</v>
      </c>
      <c r="D1134" s="99" t="s">
        <v>2650</v>
      </c>
      <c r="E1134" s="99" t="s">
        <v>2950</v>
      </c>
      <c r="F1134" s="99" t="s">
        <v>5403</v>
      </c>
      <c r="G1134" s="95" t="s">
        <v>1753</v>
      </c>
      <c r="H1134" s="99" t="s">
        <v>11</v>
      </c>
      <c r="I1134" s="95" t="s">
        <v>3816</v>
      </c>
      <c r="J1134" s="113" t="s">
        <v>5402</v>
      </c>
      <c r="K1134" s="98" t="s">
        <v>12968</v>
      </c>
      <c r="L1134" s="100" t="s">
        <v>14571</v>
      </c>
      <c r="M1134" s="11"/>
    </row>
    <row r="1135" spans="1:13" ht="26.25" customHeight="1" x14ac:dyDescent="0.25">
      <c r="A1135" s="1">
        <v>1134</v>
      </c>
      <c r="B1135" s="1" t="s">
        <v>5369</v>
      </c>
      <c r="C1135" s="16" t="s">
        <v>5371</v>
      </c>
      <c r="D1135" s="11" t="s">
        <v>123</v>
      </c>
      <c r="E1135" s="11" t="s">
        <v>1165</v>
      </c>
      <c r="F1135" s="11" t="s">
        <v>5372</v>
      </c>
      <c r="G1135" s="1" t="s">
        <v>5373</v>
      </c>
      <c r="H1135" s="11" t="s">
        <v>11</v>
      </c>
      <c r="I1135" s="1" t="s">
        <v>5356</v>
      </c>
      <c r="J1135" s="18" t="s">
        <v>5370</v>
      </c>
      <c r="K1135" s="19" t="s">
        <v>12960</v>
      </c>
      <c r="L1135" s="81"/>
      <c r="M1135" s="11"/>
    </row>
    <row r="1136" spans="1:13" ht="26.25" customHeight="1" x14ac:dyDescent="0.25">
      <c r="A1136" s="1">
        <v>1135</v>
      </c>
      <c r="B1136" s="1" t="s">
        <v>5384</v>
      </c>
      <c r="C1136" s="16" t="s">
        <v>433</v>
      </c>
      <c r="D1136" s="11" t="s">
        <v>15</v>
      </c>
      <c r="E1136" s="11" t="s">
        <v>321</v>
      </c>
      <c r="F1136" s="11" t="s">
        <v>5383</v>
      </c>
      <c r="G1136" s="1" t="s">
        <v>432</v>
      </c>
      <c r="H1136" s="11" t="s">
        <v>11</v>
      </c>
      <c r="I1136" s="1" t="s">
        <v>3834</v>
      </c>
      <c r="J1136" s="18" t="s">
        <v>3834</v>
      </c>
      <c r="K1136" s="19" t="s">
        <v>12963</v>
      </c>
      <c r="L1136" s="81"/>
      <c r="M1136" s="11"/>
    </row>
    <row r="1137" spans="1:13" ht="26.25" customHeight="1" x14ac:dyDescent="0.25">
      <c r="A1137" s="1">
        <v>1136</v>
      </c>
      <c r="B1137" s="1" t="s">
        <v>5381</v>
      </c>
      <c r="C1137" s="16" t="s">
        <v>5375</v>
      </c>
      <c r="D1137" s="11" t="s">
        <v>5380</v>
      </c>
      <c r="E1137" s="11" t="s">
        <v>1165</v>
      </c>
      <c r="F1137" s="11" t="s">
        <v>5382</v>
      </c>
      <c r="G1137" s="1" t="s">
        <v>5378</v>
      </c>
      <c r="H1137" s="11" t="s">
        <v>11</v>
      </c>
      <c r="I1137" s="1" t="s">
        <v>5356</v>
      </c>
      <c r="J1137" s="18" t="s">
        <v>5376</v>
      </c>
      <c r="K1137" s="19" t="s">
        <v>12962</v>
      </c>
      <c r="L1137" s="81"/>
      <c r="M1137" s="11"/>
    </row>
    <row r="1138" spans="1:13" ht="26.25" customHeight="1" x14ac:dyDescent="0.25">
      <c r="A1138" s="1">
        <v>1137</v>
      </c>
      <c r="B1138" s="1" t="s">
        <v>5374</v>
      </c>
      <c r="C1138" s="16" t="s">
        <v>5375</v>
      </c>
      <c r="D1138" s="11" t="s">
        <v>5379</v>
      </c>
      <c r="E1138" s="11" t="s">
        <v>1165</v>
      </c>
      <c r="F1138" s="11" t="s">
        <v>5377</v>
      </c>
      <c r="G1138" s="1" t="s">
        <v>5378</v>
      </c>
      <c r="H1138" s="11" t="s">
        <v>11</v>
      </c>
      <c r="I1138" s="1" t="s">
        <v>5356</v>
      </c>
      <c r="J1138" s="18" t="s">
        <v>5376</v>
      </c>
      <c r="K1138" s="19" t="s">
        <v>12961</v>
      </c>
      <c r="L1138" s="81"/>
      <c r="M1138" s="11"/>
    </row>
    <row r="1139" spans="1:13" ht="26.25" customHeight="1" x14ac:dyDescent="0.25">
      <c r="A1139" s="1">
        <v>1138</v>
      </c>
      <c r="B1139" s="1" t="s">
        <v>5400</v>
      </c>
      <c r="C1139" s="16" t="s">
        <v>544</v>
      </c>
      <c r="D1139" s="11" t="s">
        <v>270</v>
      </c>
      <c r="E1139" s="11" t="s">
        <v>19</v>
      </c>
      <c r="F1139" s="11" t="s">
        <v>572</v>
      </c>
      <c r="G1139" s="1" t="s">
        <v>545</v>
      </c>
      <c r="H1139" s="11" t="s">
        <v>11</v>
      </c>
      <c r="I1139" s="1" t="s">
        <v>5395</v>
      </c>
      <c r="J1139" s="18" t="s">
        <v>5395</v>
      </c>
      <c r="K1139" s="19" t="s">
        <v>12967</v>
      </c>
      <c r="L1139" s="81"/>
      <c r="M1139" s="11"/>
    </row>
    <row r="1140" spans="1:13" ht="26.25" customHeight="1" x14ac:dyDescent="0.25">
      <c r="A1140" s="1">
        <v>1139</v>
      </c>
      <c r="B1140" s="1" t="s">
        <v>5400</v>
      </c>
      <c r="C1140" s="16" t="s">
        <v>544</v>
      </c>
      <c r="D1140" s="11" t="s">
        <v>55</v>
      </c>
      <c r="E1140" s="11" t="s">
        <v>19</v>
      </c>
      <c r="F1140" s="11" t="s">
        <v>572</v>
      </c>
      <c r="G1140" s="1" t="s">
        <v>545</v>
      </c>
      <c r="H1140" s="11" t="s">
        <v>11</v>
      </c>
      <c r="I1140" s="1" t="s">
        <v>5395</v>
      </c>
      <c r="J1140" s="18" t="s">
        <v>5395</v>
      </c>
      <c r="K1140" s="19" t="s">
        <v>12966</v>
      </c>
      <c r="L1140" s="81"/>
      <c r="M1140" s="11"/>
    </row>
    <row r="1141" spans="1:13" ht="26.25" customHeight="1" x14ac:dyDescent="0.25">
      <c r="A1141" s="1">
        <v>1140</v>
      </c>
      <c r="B1141" s="1" t="s">
        <v>5396</v>
      </c>
      <c r="C1141" s="16" t="s">
        <v>278</v>
      </c>
      <c r="D1141" s="11" t="s">
        <v>39</v>
      </c>
      <c r="E1141" s="11" t="s">
        <v>321</v>
      </c>
      <c r="F1141" s="11" t="s">
        <v>2237</v>
      </c>
      <c r="G1141" s="1" t="s">
        <v>279</v>
      </c>
      <c r="H1141" s="11" t="s">
        <v>11</v>
      </c>
      <c r="I1141" s="1" t="s">
        <v>5395</v>
      </c>
      <c r="J1141" s="18" t="s">
        <v>5395</v>
      </c>
      <c r="K1141" s="19" t="s">
        <v>12964</v>
      </c>
      <c r="L1141" s="81"/>
      <c r="M1141" s="11"/>
    </row>
    <row r="1142" spans="1:13" ht="26.25" customHeight="1" x14ac:dyDescent="0.25">
      <c r="A1142" s="1">
        <v>1141</v>
      </c>
      <c r="B1142" s="1" t="s">
        <v>5397</v>
      </c>
      <c r="C1142" s="16" t="s">
        <v>278</v>
      </c>
      <c r="D1142" s="11" t="s">
        <v>39</v>
      </c>
      <c r="E1142" s="11" t="s">
        <v>5399</v>
      </c>
      <c r="F1142" s="11" t="s">
        <v>5398</v>
      </c>
      <c r="G1142" s="1" t="s">
        <v>279</v>
      </c>
      <c r="H1142" s="11" t="s">
        <v>11</v>
      </c>
      <c r="I1142" s="1" t="s">
        <v>5395</v>
      </c>
      <c r="J1142" s="18" t="s">
        <v>5395</v>
      </c>
      <c r="K1142" s="19" t="s">
        <v>12965</v>
      </c>
      <c r="L1142" s="81"/>
      <c r="M1142" s="11"/>
    </row>
    <row r="1143" spans="1:13" ht="26.25" customHeight="1" x14ac:dyDescent="0.25">
      <c r="A1143" s="1">
        <v>1142</v>
      </c>
      <c r="B1143" s="1" t="s">
        <v>5407</v>
      </c>
      <c r="C1143" s="16" t="s">
        <v>1035</v>
      </c>
      <c r="D1143" s="11" t="s">
        <v>1036</v>
      </c>
      <c r="E1143" s="11" t="s">
        <v>138</v>
      </c>
      <c r="F1143" s="11" t="s">
        <v>2113</v>
      </c>
      <c r="G1143" s="1" t="s">
        <v>1767</v>
      </c>
      <c r="H1143" s="11" t="s">
        <v>11</v>
      </c>
      <c r="I1143" s="1" t="s">
        <v>3223</v>
      </c>
      <c r="J1143" s="18" t="s">
        <v>5408</v>
      </c>
      <c r="K1143" s="19" t="s">
        <v>12970</v>
      </c>
      <c r="L1143" s="81"/>
      <c r="M1143" s="11"/>
    </row>
    <row r="1144" spans="1:13" ht="26.25" customHeight="1" x14ac:dyDescent="0.25">
      <c r="A1144" s="1">
        <v>1143</v>
      </c>
      <c r="B1144" s="1" t="s">
        <v>5404</v>
      </c>
      <c r="C1144" s="16" t="s">
        <v>117</v>
      </c>
      <c r="D1144" s="11" t="s">
        <v>170</v>
      </c>
      <c r="E1144" s="11" t="s">
        <v>1298</v>
      </c>
      <c r="F1144" s="11" t="s">
        <v>5406</v>
      </c>
      <c r="G1144" s="1" t="s">
        <v>119</v>
      </c>
      <c r="H1144" s="11" t="s">
        <v>11</v>
      </c>
      <c r="I1144" s="1" t="s">
        <v>1938</v>
      </c>
      <c r="J1144" s="18" t="s">
        <v>5405</v>
      </c>
      <c r="K1144" s="19" t="s">
        <v>12969</v>
      </c>
      <c r="L1144" s="81"/>
      <c r="M1144" s="11"/>
    </row>
    <row r="1145" spans="1:13" ht="26.25" customHeight="1" x14ac:dyDescent="0.25">
      <c r="A1145" s="1">
        <v>1144</v>
      </c>
      <c r="B1145" s="1" t="s">
        <v>752</v>
      </c>
      <c r="C1145" s="16" t="s">
        <v>544</v>
      </c>
      <c r="D1145" s="11" t="s">
        <v>421</v>
      </c>
      <c r="E1145" s="11" t="s">
        <v>5266</v>
      </c>
      <c r="F1145" s="11" t="s">
        <v>5422</v>
      </c>
      <c r="G1145" s="1" t="s">
        <v>545</v>
      </c>
      <c r="H1145" s="11" t="s">
        <v>11</v>
      </c>
      <c r="I1145" s="1" t="s">
        <v>326</v>
      </c>
      <c r="J1145" s="18" t="s">
        <v>327</v>
      </c>
      <c r="K1145" s="19" t="s">
        <v>12971</v>
      </c>
      <c r="L1145" s="81"/>
      <c r="M1145" s="21"/>
    </row>
    <row r="1146" spans="1:13" ht="26.25" customHeight="1" x14ac:dyDescent="0.25">
      <c r="A1146" s="1">
        <v>1145</v>
      </c>
      <c r="B1146" s="1" t="s">
        <v>5436</v>
      </c>
      <c r="C1146" s="16" t="s">
        <v>5437</v>
      </c>
      <c r="D1146" s="11" t="s">
        <v>5438</v>
      </c>
      <c r="E1146" s="11" t="s">
        <v>42</v>
      </c>
      <c r="F1146" s="11" t="s">
        <v>5439</v>
      </c>
      <c r="G1146" s="1" t="s">
        <v>882</v>
      </c>
      <c r="H1146" s="11" t="s">
        <v>11</v>
      </c>
      <c r="I1146" s="1" t="s">
        <v>5435</v>
      </c>
      <c r="J1146" s="18" t="s">
        <v>5440</v>
      </c>
      <c r="K1146" s="19" t="s">
        <v>12972</v>
      </c>
      <c r="L1146" s="81"/>
      <c r="M1146" s="11"/>
    </row>
    <row r="1147" spans="1:13" ht="26.25" customHeight="1" x14ac:dyDescent="0.25">
      <c r="A1147" s="1">
        <v>1146</v>
      </c>
      <c r="B1147" s="1" t="s">
        <v>5441</v>
      </c>
      <c r="C1147" s="16" t="s">
        <v>5437</v>
      </c>
      <c r="D1147" s="11" t="s">
        <v>5442</v>
      </c>
      <c r="E1147" s="11" t="s">
        <v>42</v>
      </c>
      <c r="F1147" s="11" t="s">
        <v>5439</v>
      </c>
      <c r="G1147" s="1" t="s">
        <v>882</v>
      </c>
      <c r="H1147" s="11" t="s">
        <v>11</v>
      </c>
      <c r="I1147" s="1" t="s">
        <v>5435</v>
      </c>
      <c r="J1147" s="18" t="s">
        <v>5440</v>
      </c>
      <c r="K1147" s="19" t="s">
        <v>12973</v>
      </c>
      <c r="L1147" s="81"/>
      <c r="M1147" s="11"/>
    </row>
    <row r="1148" spans="1:13" ht="26.25" customHeight="1" x14ac:dyDescent="0.25">
      <c r="A1148" s="1">
        <v>1147</v>
      </c>
      <c r="B1148" s="1" t="s">
        <v>5615</v>
      </c>
      <c r="C1148" s="16" t="s">
        <v>5616</v>
      </c>
      <c r="D1148" s="11" t="s">
        <v>5618</v>
      </c>
      <c r="E1148" s="11" t="s">
        <v>42</v>
      </c>
      <c r="F1148" s="11" t="s">
        <v>5619</v>
      </c>
      <c r="G1148" s="1" t="s">
        <v>5620</v>
      </c>
      <c r="H1148" s="11" t="s">
        <v>11</v>
      </c>
      <c r="I1148" s="1" t="s">
        <v>5614</v>
      </c>
      <c r="J1148" s="18" t="s">
        <v>5617</v>
      </c>
      <c r="K1148" s="19" t="s">
        <v>12974</v>
      </c>
      <c r="L1148" s="81"/>
      <c r="M1148" s="11"/>
    </row>
    <row r="1149" spans="1:13" ht="26.25" customHeight="1" x14ac:dyDescent="0.25">
      <c r="A1149" s="1">
        <v>1148</v>
      </c>
      <c r="B1149" s="1" t="s">
        <v>5621</v>
      </c>
      <c r="C1149" s="16" t="s">
        <v>5616</v>
      </c>
      <c r="D1149" s="11" t="s">
        <v>5624</v>
      </c>
      <c r="E1149" s="11" t="s">
        <v>476</v>
      </c>
      <c r="F1149" s="11" t="s">
        <v>5623</v>
      </c>
      <c r="G1149" s="1" t="s">
        <v>5620</v>
      </c>
      <c r="H1149" s="11" t="s">
        <v>11</v>
      </c>
      <c r="I1149" s="1" t="s">
        <v>5626</v>
      </c>
      <c r="J1149" s="18" t="s">
        <v>5622</v>
      </c>
      <c r="K1149" s="19" t="s">
        <v>12975</v>
      </c>
      <c r="L1149" s="81"/>
      <c r="M1149" s="11"/>
    </row>
    <row r="1150" spans="1:13" ht="26.25" customHeight="1" x14ac:dyDescent="0.25">
      <c r="A1150" s="1">
        <v>1149</v>
      </c>
      <c r="B1150" s="1" t="s">
        <v>5643</v>
      </c>
      <c r="C1150" s="16" t="s">
        <v>5644</v>
      </c>
      <c r="D1150" s="11" t="s">
        <v>5645</v>
      </c>
      <c r="E1150" s="11" t="s">
        <v>19</v>
      </c>
      <c r="F1150" s="11" t="s">
        <v>114</v>
      </c>
      <c r="G1150" s="1" t="s">
        <v>5646</v>
      </c>
      <c r="H1150" s="11" t="s">
        <v>11</v>
      </c>
      <c r="I1150" s="1" t="s">
        <v>5614</v>
      </c>
      <c r="J1150" s="18" t="s">
        <v>5614</v>
      </c>
      <c r="K1150" s="19" t="s">
        <v>12976</v>
      </c>
      <c r="L1150" s="81"/>
      <c r="M1150" s="11"/>
    </row>
    <row r="1151" spans="1:13" ht="26.25" customHeight="1" x14ac:dyDescent="0.25">
      <c r="A1151" s="1">
        <v>1150</v>
      </c>
      <c r="B1151" s="1" t="s">
        <v>5661</v>
      </c>
      <c r="C1151" s="16" t="s">
        <v>5658</v>
      </c>
      <c r="D1151" s="11" t="s">
        <v>5662</v>
      </c>
      <c r="E1151" s="11" t="s">
        <v>12</v>
      </c>
      <c r="F1151" s="11" t="s">
        <v>5024</v>
      </c>
      <c r="G1151" s="1" t="s">
        <v>6</v>
      </c>
      <c r="H1151" s="11" t="s">
        <v>11</v>
      </c>
      <c r="I1151" s="1" t="s">
        <v>5657</v>
      </c>
      <c r="J1151" s="18" t="s">
        <v>5657</v>
      </c>
      <c r="K1151" s="19" t="s">
        <v>12977</v>
      </c>
      <c r="L1151" s="81"/>
      <c r="M1151" s="11"/>
    </row>
    <row r="1152" spans="1:13" ht="26.25" customHeight="1" x14ac:dyDescent="0.25">
      <c r="A1152" s="1">
        <v>1151</v>
      </c>
      <c r="B1152" s="1" t="s">
        <v>5660</v>
      </c>
      <c r="C1152" s="16" t="s">
        <v>5658</v>
      </c>
      <c r="D1152" s="11" t="s">
        <v>5659</v>
      </c>
      <c r="E1152" s="11" t="s">
        <v>12</v>
      </c>
      <c r="F1152" s="11" t="s">
        <v>5024</v>
      </c>
      <c r="G1152" s="1" t="s">
        <v>6</v>
      </c>
      <c r="H1152" s="11" t="s">
        <v>11</v>
      </c>
      <c r="I1152" s="1" t="s">
        <v>5657</v>
      </c>
      <c r="J1152" s="18" t="s">
        <v>5657</v>
      </c>
      <c r="K1152" s="19" t="s">
        <v>12978</v>
      </c>
      <c r="L1152" s="81"/>
      <c r="M1152" s="21"/>
    </row>
    <row r="1153" spans="1:13" ht="26.25" customHeight="1" x14ac:dyDescent="0.25">
      <c r="A1153" s="1">
        <v>1152</v>
      </c>
      <c r="B1153" s="1" t="s">
        <v>1983</v>
      </c>
      <c r="C1153" s="16" t="s">
        <v>1984</v>
      </c>
      <c r="D1153" s="11" t="s">
        <v>5612</v>
      </c>
      <c r="E1153" s="11" t="s">
        <v>138</v>
      </c>
      <c r="F1153" s="11" t="s">
        <v>5613</v>
      </c>
      <c r="G1153" s="1" t="s">
        <v>276</v>
      </c>
      <c r="H1153" s="11" t="s">
        <v>11</v>
      </c>
      <c r="I1153" s="1" t="s">
        <v>5611</v>
      </c>
      <c r="J1153" s="18" t="s">
        <v>5611</v>
      </c>
      <c r="K1153" s="19" t="s">
        <v>12979</v>
      </c>
      <c r="L1153" s="81"/>
      <c r="M1153" s="11"/>
    </row>
    <row r="1154" spans="1:13" ht="26.25" customHeight="1" x14ac:dyDescent="0.25">
      <c r="A1154" s="1">
        <v>1153</v>
      </c>
      <c r="B1154" s="1" t="s">
        <v>5672</v>
      </c>
      <c r="C1154" s="16" t="s">
        <v>1296</v>
      </c>
      <c r="D1154" s="2" t="s">
        <v>5676</v>
      </c>
      <c r="E1154" s="11" t="s">
        <v>321</v>
      </c>
      <c r="F1154" s="11" t="s">
        <v>5674</v>
      </c>
      <c r="G1154" s="1" t="s">
        <v>251</v>
      </c>
      <c r="H1154" s="11" t="s">
        <v>11</v>
      </c>
      <c r="I1154" s="1" t="s">
        <v>1297</v>
      </c>
      <c r="J1154" s="18" t="s">
        <v>5675</v>
      </c>
      <c r="K1154" s="19" t="s">
        <v>12980</v>
      </c>
      <c r="L1154" s="81"/>
      <c r="M1154" s="11"/>
    </row>
    <row r="1155" spans="1:13" ht="26.25" customHeight="1" x14ac:dyDescent="0.25">
      <c r="A1155" s="1">
        <v>1154</v>
      </c>
      <c r="B1155" s="1" t="s">
        <v>5672</v>
      </c>
      <c r="C1155" s="16" t="s">
        <v>1296</v>
      </c>
      <c r="D1155" s="11" t="s">
        <v>5673</v>
      </c>
      <c r="E1155" s="11" t="s">
        <v>321</v>
      </c>
      <c r="F1155" s="11" t="s">
        <v>5674</v>
      </c>
      <c r="G1155" s="1" t="s">
        <v>251</v>
      </c>
      <c r="H1155" s="11" t="s">
        <v>11</v>
      </c>
      <c r="I1155" s="1" t="s">
        <v>1297</v>
      </c>
      <c r="J1155" s="18" t="s">
        <v>5675</v>
      </c>
      <c r="K1155" s="19" t="s">
        <v>12981</v>
      </c>
      <c r="L1155" s="81"/>
      <c r="M1155" s="11"/>
    </row>
    <row r="1156" spans="1:13" ht="26.25" customHeight="1" x14ac:dyDescent="0.25">
      <c r="A1156" s="1">
        <v>1155</v>
      </c>
      <c r="B1156" s="77" t="s">
        <v>5247</v>
      </c>
      <c r="C1156" s="83" t="s">
        <v>209</v>
      </c>
      <c r="D1156" s="71" t="s">
        <v>51</v>
      </c>
      <c r="E1156" s="71" t="s">
        <v>19</v>
      </c>
      <c r="F1156" s="71" t="s">
        <v>114</v>
      </c>
      <c r="G1156" s="77" t="s">
        <v>211</v>
      </c>
      <c r="H1156" s="71" t="s">
        <v>11</v>
      </c>
      <c r="I1156" s="77" t="s">
        <v>5242</v>
      </c>
      <c r="J1156" s="84" t="s">
        <v>5242</v>
      </c>
      <c r="K1156" s="19" t="s">
        <v>12982</v>
      </c>
      <c r="L1156" s="2" t="s">
        <v>14619</v>
      </c>
      <c r="M1156" s="21" t="s">
        <v>14856</v>
      </c>
    </row>
    <row r="1157" spans="1:13" ht="26.25" customHeight="1" x14ac:dyDescent="0.25">
      <c r="A1157" s="1">
        <v>1156</v>
      </c>
      <c r="B1157" s="77" t="s">
        <v>5247</v>
      </c>
      <c r="C1157" s="83" t="s">
        <v>209</v>
      </c>
      <c r="D1157" s="71" t="s">
        <v>345</v>
      </c>
      <c r="E1157" s="71" t="s">
        <v>19</v>
      </c>
      <c r="F1157" s="71" t="s">
        <v>114</v>
      </c>
      <c r="G1157" s="77" t="s">
        <v>211</v>
      </c>
      <c r="H1157" s="71" t="s">
        <v>11</v>
      </c>
      <c r="I1157" s="77" t="s">
        <v>5242</v>
      </c>
      <c r="J1157" s="84" t="s">
        <v>5242</v>
      </c>
      <c r="K1157" s="19" t="s">
        <v>12983</v>
      </c>
      <c r="L1157" s="2" t="s">
        <v>14619</v>
      </c>
      <c r="M1157" s="21" t="s">
        <v>14856</v>
      </c>
    </row>
    <row r="1158" spans="1:13" ht="26.25" customHeight="1" x14ac:dyDescent="0.25">
      <c r="A1158" s="1">
        <v>1157</v>
      </c>
      <c r="B1158" s="77" t="s">
        <v>202</v>
      </c>
      <c r="C1158" s="83" t="s">
        <v>203</v>
      </c>
      <c r="D1158" s="71" t="s">
        <v>96</v>
      </c>
      <c r="E1158" s="71" t="s">
        <v>19</v>
      </c>
      <c r="F1158" s="71" t="s">
        <v>204</v>
      </c>
      <c r="G1158" s="77" t="s">
        <v>1742</v>
      </c>
      <c r="H1158" s="71" t="s">
        <v>11</v>
      </c>
      <c r="I1158" s="77" t="s">
        <v>28</v>
      </c>
      <c r="J1158" s="84" t="s">
        <v>28</v>
      </c>
      <c r="K1158" s="19" t="s">
        <v>12984</v>
      </c>
      <c r="L1158" s="2" t="s">
        <v>14514</v>
      </c>
      <c r="M1158" s="11" t="s">
        <v>14664</v>
      </c>
    </row>
    <row r="1159" spans="1:13" ht="26.25" customHeight="1" x14ac:dyDescent="0.25">
      <c r="A1159" s="1">
        <v>1158</v>
      </c>
      <c r="B1159" s="1" t="s">
        <v>202</v>
      </c>
      <c r="C1159" s="16" t="s">
        <v>203</v>
      </c>
      <c r="D1159" s="11" t="s">
        <v>8</v>
      </c>
      <c r="E1159" s="11" t="s">
        <v>138</v>
      </c>
      <c r="F1159" s="11" t="s">
        <v>5606</v>
      </c>
      <c r="G1159" s="1" t="s">
        <v>1742</v>
      </c>
      <c r="H1159" s="11" t="s">
        <v>11</v>
      </c>
      <c r="I1159" s="1" t="s">
        <v>28</v>
      </c>
      <c r="J1159" s="18" t="s">
        <v>28</v>
      </c>
      <c r="K1159" s="19" t="s">
        <v>12985</v>
      </c>
      <c r="L1159" s="81"/>
      <c r="M1159" s="11"/>
    </row>
    <row r="1160" spans="1:13" ht="26.25" customHeight="1" x14ac:dyDescent="0.25">
      <c r="A1160" s="1">
        <v>1159</v>
      </c>
      <c r="B1160" s="19" t="s">
        <v>6595</v>
      </c>
      <c r="C1160" s="20" t="s">
        <v>6596</v>
      </c>
      <c r="D1160" s="21" t="s">
        <v>1945</v>
      </c>
      <c r="E1160" s="21" t="s">
        <v>649</v>
      </c>
      <c r="F1160" s="21" t="s">
        <v>6597</v>
      </c>
      <c r="G1160" s="19" t="s">
        <v>650</v>
      </c>
      <c r="H1160" s="21" t="s">
        <v>11</v>
      </c>
      <c r="I1160" s="19" t="s">
        <v>6598</v>
      </c>
      <c r="J1160" s="22" t="s">
        <v>6598</v>
      </c>
      <c r="K1160" s="19" t="s">
        <v>12986</v>
      </c>
      <c r="L1160" s="81"/>
      <c r="M1160" s="11"/>
    </row>
    <row r="1161" spans="1:13" ht="26.25" customHeight="1" x14ac:dyDescent="0.25">
      <c r="A1161" s="1">
        <v>1160</v>
      </c>
      <c r="B1161" s="19" t="s">
        <v>6599</v>
      </c>
      <c r="C1161" s="20" t="s">
        <v>6596</v>
      </c>
      <c r="D1161" s="21" t="s">
        <v>1945</v>
      </c>
      <c r="E1161" s="21" t="s">
        <v>649</v>
      </c>
      <c r="F1161" s="21" t="s">
        <v>6597</v>
      </c>
      <c r="G1161" s="19" t="s">
        <v>1285</v>
      </c>
      <c r="H1161" s="21" t="s">
        <v>11</v>
      </c>
      <c r="I1161" s="19" t="s">
        <v>6598</v>
      </c>
      <c r="J1161" s="22" t="s">
        <v>6598</v>
      </c>
      <c r="K1161" s="19" t="s">
        <v>12987</v>
      </c>
      <c r="L1161" s="81"/>
      <c r="M1161" s="11"/>
    </row>
    <row r="1162" spans="1:13" ht="26.25" customHeight="1" x14ac:dyDescent="0.25">
      <c r="A1162" s="1">
        <v>1161</v>
      </c>
      <c r="B1162" s="19" t="s">
        <v>6600</v>
      </c>
      <c r="C1162" s="20" t="s">
        <v>6596</v>
      </c>
      <c r="D1162" s="21" t="s">
        <v>1945</v>
      </c>
      <c r="E1162" s="21" t="s">
        <v>649</v>
      </c>
      <c r="F1162" s="21" t="s">
        <v>6597</v>
      </c>
      <c r="G1162" s="19" t="s">
        <v>1919</v>
      </c>
      <c r="H1162" s="21" t="s">
        <v>11</v>
      </c>
      <c r="I1162" s="19" t="s">
        <v>6598</v>
      </c>
      <c r="J1162" s="22" t="s">
        <v>6598</v>
      </c>
      <c r="K1162" s="19" t="s">
        <v>12988</v>
      </c>
      <c r="L1162" s="81"/>
      <c r="M1162" s="11"/>
    </row>
    <row r="1163" spans="1:13" ht="26.25" customHeight="1" x14ac:dyDescent="0.25">
      <c r="A1163" s="1">
        <v>1162</v>
      </c>
      <c r="B1163" s="1" t="s">
        <v>5609</v>
      </c>
      <c r="C1163" s="16" t="s">
        <v>352</v>
      </c>
      <c r="D1163" s="11" t="s">
        <v>54</v>
      </c>
      <c r="E1163" s="11" t="s">
        <v>2014</v>
      </c>
      <c r="F1163" s="11" t="s">
        <v>57</v>
      </c>
      <c r="G1163" s="1" t="s">
        <v>309</v>
      </c>
      <c r="H1163" s="11" t="s">
        <v>11</v>
      </c>
      <c r="I1163" s="1" t="s">
        <v>67</v>
      </c>
      <c r="J1163" s="18" t="s">
        <v>5608</v>
      </c>
      <c r="K1163" s="19" t="s">
        <v>12989</v>
      </c>
      <c r="L1163" s="81"/>
      <c r="M1163" s="10"/>
    </row>
    <row r="1164" spans="1:13" ht="26.25" customHeight="1" x14ac:dyDescent="0.25">
      <c r="A1164" s="1">
        <v>1163</v>
      </c>
      <c r="B1164" s="1" t="s">
        <v>5610</v>
      </c>
      <c r="C1164" s="16" t="s">
        <v>352</v>
      </c>
      <c r="D1164" s="11" t="s">
        <v>51</v>
      </c>
      <c r="E1164" s="11" t="s">
        <v>2014</v>
      </c>
      <c r="F1164" s="11" t="s">
        <v>57</v>
      </c>
      <c r="G1164" s="1" t="s">
        <v>309</v>
      </c>
      <c r="H1164" s="11" t="s">
        <v>11</v>
      </c>
      <c r="I1164" s="1" t="s">
        <v>67</v>
      </c>
      <c r="J1164" s="18" t="s">
        <v>5608</v>
      </c>
      <c r="K1164" s="19" t="s">
        <v>12990</v>
      </c>
      <c r="L1164" s="81"/>
      <c r="M1164" s="10"/>
    </row>
    <row r="1165" spans="1:13" ht="26.25" customHeight="1" x14ac:dyDescent="0.25">
      <c r="A1165" s="1">
        <v>1164</v>
      </c>
      <c r="B1165" s="1" t="s">
        <v>5663</v>
      </c>
      <c r="C1165" s="16" t="s">
        <v>5664</v>
      </c>
      <c r="D1165" s="11" t="s">
        <v>695</v>
      </c>
      <c r="E1165" s="11" t="s">
        <v>32</v>
      </c>
      <c r="F1165" s="11" t="s">
        <v>679</v>
      </c>
      <c r="G1165" s="1" t="s">
        <v>696</v>
      </c>
      <c r="H1165" s="11" t="s">
        <v>11</v>
      </c>
      <c r="I1165" s="1" t="s">
        <v>4178</v>
      </c>
      <c r="J1165" s="18" t="s">
        <v>4178</v>
      </c>
      <c r="K1165" s="19" t="s">
        <v>12991</v>
      </c>
      <c r="L1165" s="81"/>
      <c r="M1165" s="11"/>
    </row>
    <row r="1166" spans="1:13" ht="26.25" customHeight="1" x14ac:dyDescent="0.25">
      <c r="A1166" s="1">
        <v>1165</v>
      </c>
      <c r="B1166" s="1" t="s">
        <v>5642</v>
      </c>
      <c r="C1166" s="16" t="s">
        <v>5629</v>
      </c>
      <c r="D1166" s="11" t="s">
        <v>5640</v>
      </c>
      <c r="E1166" s="11" t="s">
        <v>216</v>
      </c>
      <c r="F1166" s="11" t="s">
        <v>5641</v>
      </c>
      <c r="G1166" s="1" t="s">
        <v>206</v>
      </c>
      <c r="H1166" s="11" t="s">
        <v>11</v>
      </c>
      <c r="I1166" s="1" t="s">
        <v>5625</v>
      </c>
      <c r="J1166" s="18" t="s">
        <v>5625</v>
      </c>
      <c r="K1166" s="19" t="s">
        <v>12992</v>
      </c>
      <c r="L1166" s="81"/>
      <c r="M1166" s="11"/>
    </row>
    <row r="1167" spans="1:13" ht="26.25" customHeight="1" x14ac:dyDescent="0.25">
      <c r="A1167" s="1">
        <v>1166</v>
      </c>
      <c r="B1167" s="1" t="s">
        <v>5639</v>
      </c>
      <c r="C1167" s="16" t="s">
        <v>5629</v>
      </c>
      <c r="D1167" s="11" t="s">
        <v>5627</v>
      </c>
      <c r="E1167" s="11" t="s">
        <v>484</v>
      </c>
      <c r="F1167" s="11" t="s">
        <v>5628</v>
      </c>
      <c r="G1167" s="1" t="s">
        <v>206</v>
      </c>
      <c r="H1167" s="11" t="s">
        <v>11</v>
      </c>
      <c r="I1167" s="1" t="s">
        <v>5625</v>
      </c>
      <c r="J1167" s="18" t="s">
        <v>5625</v>
      </c>
      <c r="K1167" s="19" t="s">
        <v>12993</v>
      </c>
      <c r="L1167" s="81"/>
      <c r="M1167" s="11"/>
    </row>
    <row r="1168" spans="1:13" ht="26.25" customHeight="1" x14ac:dyDescent="0.25">
      <c r="A1168" s="1">
        <v>1167</v>
      </c>
      <c r="B1168" s="1" t="s">
        <v>8488</v>
      </c>
      <c r="C1168" s="16" t="s">
        <v>5632</v>
      </c>
      <c r="D1168" s="11" t="s">
        <v>5630</v>
      </c>
      <c r="E1168" s="11" t="s">
        <v>216</v>
      </c>
      <c r="F1168" s="11" t="s">
        <v>5631</v>
      </c>
      <c r="G1168" s="1" t="s">
        <v>5633</v>
      </c>
      <c r="H1168" s="11" t="s">
        <v>11</v>
      </c>
      <c r="I1168" s="1" t="s">
        <v>5625</v>
      </c>
      <c r="J1168" s="18" t="s">
        <v>5625</v>
      </c>
      <c r="K1168" s="19" t="s">
        <v>12994</v>
      </c>
      <c r="L1168" s="81"/>
      <c r="M1168" s="11"/>
    </row>
    <row r="1169" spans="1:13" ht="26.25" customHeight="1" x14ac:dyDescent="0.25">
      <c r="A1169" s="1">
        <v>1168</v>
      </c>
      <c r="B1169" s="95" t="s">
        <v>8487</v>
      </c>
      <c r="C1169" s="104" t="s">
        <v>5629</v>
      </c>
      <c r="D1169" s="99" t="s">
        <v>5627</v>
      </c>
      <c r="E1169" s="99" t="s">
        <v>484</v>
      </c>
      <c r="F1169" s="99" t="s">
        <v>5628</v>
      </c>
      <c r="G1169" s="95" t="s">
        <v>206</v>
      </c>
      <c r="H1169" s="99" t="s">
        <v>11</v>
      </c>
      <c r="I1169" s="95" t="s">
        <v>5625</v>
      </c>
      <c r="J1169" s="113" t="s">
        <v>5625</v>
      </c>
      <c r="K1169" s="98" t="s">
        <v>12995</v>
      </c>
      <c r="L1169" s="100" t="s">
        <v>14541</v>
      </c>
      <c r="M1169" s="11"/>
    </row>
    <row r="1170" spans="1:13" ht="26.25" customHeight="1" x14ac:dyDescent="0.25">
      <c r="A1170" s="1">
        <v>1169</v>
      </c>
      <c r="B1170" s="1" t="s">
        <v>691</v>
      </c>
      <c r="C1170" s="16" t="s">
        <v>95</v>
      </c>
      <c r="D1170" s="11" t="s">
        <v>46</v>
      </c>
      <c r="E1170" s="11" t="s">
        <v>138</v>
      </c>
      <c r="F1170" s="11" t="s">
        <v>10995</v>
      </c>
      <c r="G1170" s="1" t="s">
        <v>97</v>
      </c>
      <c r="H1170" s="11" t="s">
        <v>11</v>
      </c>
      <c r="I1170" s="1" t="s">
        <v>5688</v>
      </c>
      <c r="J1170" s="18" t="s">
        <v>5688</v>
      </c>
      <c r="K1170" s="19" t="s">
        <v>12996</v>
      </c>
      <c r="L1170" s="81"/>
      <c r="M1170" s="11"/>
    </row>
    <row r="1171" spans="1:13" ht="26.25" customHeight="1" x14ac:dyDescent="0.25">
      <c r="A1171" s="1">
        <v>1170</v>
      </c>
      <c r="B1171" s="1" t="s">
        <v>6654</v>
      </c>
      <c r="C1171" s="16" t="s">
        <v>382</v>
      </c>
      <c r="D1171" s="11" t="s">
        <v>234</v>
      </c>
      <c r="E1171" s="11" t="s">
        <v>321</v>
      </c>
      <c r="F1171" s="11" t="s">
        <v>10990</v>
      </c>
      <c r="G1171" s="1" t="s">
        <v>383</v>
      </c>
      <c r="H1171" s="11" t="s">
        <v>11</v>
      </c>
      <c r="I1171" s="1" t="s">
        <v>3867</v>
      </c>
      <c r="J1171" s="18" t="s">
        <v>3867</v>
      </c>
      <c r="K1171" s="19" t="s">
        <v>12997</v>
      </c>
      <c r="L1171" s="81"/>
      <c r="M1171" s="11"/>
    </row>
    <row r="1172" spans="1:13" ht="26.25" customHeight="1" x14ac:dyDescent="0.25">
      <c r="A1172" s="1">
        <v>1171</v>
      </c>
      <c r="B1172" s="1" t="s">
        <v>9864</v>
      </c>
      <c r="C1172" s="16" t="s">
        <v>5302</v>
      </c>
      <c r="D1172" s="11" t="s">
        <v>9865</v>
      </c>
      <c r="E1172" s="11" t="s">
        <v>12</v>
      </c>
      <c r="F1172" s="11" t="s">
        <v>9866</v>
      </c>
      <c r="G1172" s="1" t="s">
        <v>6</v>
      </c>
      <c r="H1172" s="11" t="s">
        <v>11</v>
      </c>
      <c r="I1172" s="1" t="s">
        <v>9867</v>
      </c>
      <c r="J1172" s="18" t="s">
        <v>9867</v>
      </c>
      <c r="K1172" s="19" t="s">
        <v>12998</v>
      </c>
      <c r="L1172" s="81"/>
      <c r="M1172" s="11"/>
    </row>
    <row r="1173" spans="1:13" ht="26.25" customHeight="1" x14ac:dyDescent="0.25">
      <c r="A1173" s="1">
        <v>1172</v>
      </c>
      <c r="B1173" s="1" t="s">
        <v>10993</v>
      </c>
      <c r="C1173" s="16" t="s">
        <v>10992</v>
      </c>
      <c r="D1173" s="11" t="s">
        <v>7170</v>
      </c>
      <c r="E1173" s="11" t="s">
        <v>12</v>
      </c>
      <c r="F1173" s="11" t="s">
        <v>10994</v>
      </c>
      <c r="G1173" s="1" t="s">
        <v>6</v>
      </c>
      <c r="H1173" s="11" t="s">
        <v>11</v>
      </c>
      <c r="I1173" s="1" t="s">
        <v>10991</v>
      </c>
      <c r="J1173" s="18" t="s">
        <v>10991</v>
      </c>
      <c r="K1173" s="19" t="s">
        <v>12999</v>
      </c>
      <c r="L1173" s="81"/>
      <c r="M1173" s="11"/>
    </row>
    <row r="1174" spans="1:13" ht="26.25" customHeight="1" x14ac:dyDescent="0.25">
      <c r="A1174" s="1">
        <v>1173</v>
      </c>
      <c r="B1174" s="1" t="s">
        <v>5691</v>
      </c>
      <c r="C1174" s="16" t="s">
        <v>1774</v>
      </c>
      <c r="D1174" s="11" t="s">
        <v>8</v>
      </c>
      <c r="E1174" s="11" t="s">
        <v>68</v>
      </c>
      <c r="F1174" s="11" t="s">
        <v>5692</v>
      </c>
      <c r="G1174" s="1" t="s">
        <v>1745</v>
      </c>
      <c r="H1174" s="11" t="s">
        <v>11</v>
      </c>
      <c r="I1174" s="1" t="s">
        <v>1860</v>
      </c>
      <c r="J1174" s="18" t="s">
        <v>1860</v>
      </c>
      <c r="K1174" s="19" t="s">
        <v>13000</v>
      </c>
      <c r="L1174" s="81"/>
      <c r="M1174" s="11"/>
    </row>
    <row r="1175" spans="1:13" ht="26.25" customHeight="1" x14ac:dyDescent="0.25">
      <c r="A1175" s="1">
        <v>1174</v>
      </c>
      <c r="B1175" s="1" t="s">
        <v>5690</v>
      </c>
      <c r="C1175" s="16" t="s">
        <v>408</v>
      </c>
      <c r="D1175" s="11" t="s">
        <v>76</v>
      </c>
      <c r="E1175" s="11" t="s">
        <v>131</v>
      </c>
      <c r="F1175" s="11" t="s">
        <v>5689</v>
      </c>
      <c r="G1175" s="1" t="s">
        <v>115</v>
      </c>
      <c r="H1175" s="11" t="s">
        <v>11</v>
      </c>
      <c r="I1175" s="1" t="s">
        <v>5688</v>
      </c>
      <c r="J1175" s="18" t="s">
        <v>5688</v>
      </c>
      <c r="K1175" s="19" t="s">
        <v>13001</v>
      </c>
      <c r="L1175" s="81"/>
      <c r="M1175" s="11"/>
    </row>
    <row r="1176" spans="1:13" ht="26.25" customHeight="1" x14ac:dyDescent="0.25">
      <c r="A1176" s="1">
        <v>1175</v>
      </c>
      <c r="B1176" s="1" t="s">
        <v>5694</v>
      </c>
      <c r="C1176" s="16" t="s">
        <v>554</v>
      </c>
      <c r="D1176" s="11" t="s">
        <v>51</v>
      </c>
      <c r="E1176" s="11" t="s">
        <v>321</v>
      </c>
      <c r="F1176" s="11" t="s">
        <v>262</v>
      </c>
      <c r="G1176" s="1" t="s">
        <v>431</v>
      </c>
      <c r="H1176" s="11" t="s">
        <v>11</v>
      </c>
      <c r="I1176" s="1" t="s">
        <v>5695</v>
      </c>
      <c r="J1176" s="18" t="s">
        <v>5695</v>
      </c>
      <c r="K1176" s="19" t="s">
        <v>13002</v>
      </c>
      <c r="L1176" s="81"/>
      <c r="M1176" s="11"/>
    </row>
    <row r="1177" spans="1:13" ht="26.25" customHeight="1" x14ac:dyDescent="0.25">
      <c r="A1177" s="1">
        <v>1176</v>
      </c>
      <c r="B1177" s="1" t="s">
        <v>5693</v>
      </c>
      <c r="C1177" s="16" t="s">
        <v>964</v>
      </c>
      <c r="D1177" s="11" t="s">
        <v>55</v>
      </c>
      <c r="E1177" s="11" t="s">
        <v>19</v>
      </c>
      <c r="F1177" s="11" t="s">
        <v>148</v>
      </c>
      <c r="G1177" s="1" t="s">
        <v>1076</v>
      </c>
      <c r="H1177" s="11" t="s">
        <v>11</v>
      </c>
      <c r="I1177" s="1" t="s">
        <v>1862</v>
      </c>
      <c r="J1177" s="18" t="s">
        <v>1862</v>
      </c>
      <c r="K1177" s="19" t="s">
        <v>13003</v>
      </c>
      <c r="L1177" s="81"/>
      <c r="M1177" s="11"/>
    </row>
    <row r="1178" spans="1:13" ht="26.25" customHeight="1" x14ac:dyDescent="0.25">
      <c r="A1178" s="1">
        <v>1177</v>
      </c>
      <c r="B1178" s="1" t="s">
        <v>4303</v>
      </c>
      <c r="C1178" s="16" t="s">
        <v>1289</v>
      </c>
      <c r="D1178" s="11" t="s">
        <v>18</v>
      </c>
      <c r="E1178" s="11" t="s">
        <v>381</v>
      </c>
      <c r="F1178" s="11" t="s">
        <v>5699</v>
      </c>
      <c r="G1178" s="1" t="s">
        <v>5700</v>
      </c>
      <c r="H1178" s="11" t="s">
        <v>11</v>
      </c>
      <c r="I1178" s="1" t="s">
        <v>3710</v>
      </c>
      <c r="J1178" s="18" t="s">
        <v>3710</v>
      </c>
      <c r="K1178" s="19" t="s">
        <v>13004</v>
      </c>
      <c r="L1178" s="81"/>
      <c r="M1178" s="11"/>
    </row>
    <row r="1179" spans="1:13" ht="26.25" customHeight="1" x14ac:dyDescent="0.25">
      <c r="A1179" s="1">
        <v>1178</v>
      </c>
      <c r="B1179" s="1" t="s">
        <v>5696</v>
      </c>
      <c r="C1179" s="16" t="s">
        <v>22</v>
      </c>
      <c r="D1179" s="11" t="s">
        <v>25</v>
      </c>
      <c r="E1179" s="11" t="s">
        <v>2016</v>
      </c>
      <c r="F1179" s="11" t="s">
        <v>4334</v>
      </c>
      <c r="G1179" s="1" t="s">
        <v>24</v>
      </c>
      <c r="H1179" s="11" t="s">
        <v>11</v>
      </c>
      <c r="I1179" s="1" t="s">
        <v>5697</v>
      </c>
      <c r="J1179" s="18" t="s">
        <v>5698</v>
      </c>
      <c r="K1179" s="19" t="s">
        <v>13005</v>
      </c>
      <c r="L1179" s="81"/>
      <c r="M1179" s="11"/>
    </row>
    <row r="1180" spans="1:13" ht="26.25" customHeight="1" x14ac:dyDescent="0.25">
      <c r="A1180" s="1">
        <v>1179</v>
      </c>
      <c r="B1180" s="1" t="s">
        <v>5696</v>
      </c>
      <c r="C1180" s="16" t="s">
        <v>22</v>
      </c>
      <c r="D1180" s="11" t="s">
        <v>23</v>
      </c>
      <c r="E1180" s="11" t="s">
        <v>2016</v>
      </c>
      <c r="F1180" s="11" t="s">
        <v>4334</v>
      </c>
      <c r="G1180" s="1" t="s">
        <v>24</v>
      </c>
      <c r="H1180" s="11" t="s">
        <v>11</v>
      </c>
      <c r="I1180" s="1" t="s">
        <v>5697</v>
      </c>
      <c r="J1180" s="18" t="s">
        <v>5698</v>
      </c>
      <c r="K1180" s="19" t="s">
        <v>13006</v>
      </c>
      <c r="L1180" s="81"/>
      <c r="M1180" s="11"/>
    </row>
    <row r="1181" spans="1:13" ht="26.25" customHeight="1" x14ac:dyDescent="0.25">
      <c r="A1181" s="1">
        <v>1180</v>
      </c>
      <c r="B1181" s="1" t="s">
        <v>5717</v>
      </c>
      <c r="C1181" s="16" t="s">
        <v>847</v>
      </c>
      <c r="D1181" s="11" t="s">
        <v>5719</v>
      </c>
      <c r="E1181" s="11" t="s">
        <v>42</v>
      </c>
      <c r="F1181" s="11" t="s">
        <v>5718</v>
      </c>
      <c r="G1181" s="1" t="s">
        <v>849</v>
      </c>
      <c r="H1181" s="11" t="s">
        <v>11</v>
      </c>
      <c r="I1181" s="1" t="s">
        <v>2112</v>
      </c>
      <c r="J1181" s="18" t="s">
        <v>2112</v>
      </c>
      <c r="K1181" s="19" t="s">
        <v>13007</v>
      </c>
      <c r="L1181" s="81"/>
      <c r="M1181" s="11"/>
    </row>
    <row r="1182" spans="1:13" ht="26.25" customHeight="1" x14ac:dyDescent="0.25">
      <c r="A1182" s="1">
        <v>1181</v>
      </c>
      <c r="B1182" s="1" t="s">
        <v>8489</v>
      </c>
      <c r="C1182" s="16" t="s">
        <v>5715</v>
      </c>
      <c r="D1182" s="11" t="s">
        <v>5716</v>
      </c>
      <c r="E1182" s="11" t="s">
        <v>6119</v>
      </c>
      <c r="F1182" s="11" t="s">
        <v>5714</v>
      </c>
      <c r="G1182" s="1" t="s">
        <v>1658</v>
      </c>
      <c r="H1182" s="11" t="s">
        <v>11</v>
      </c>
      <c r="I1182" s="1" t="s">
        <v>4626</v>
      </c>
      <c r="J1182" s="18" t="s">
        <v>4626</v>
      </c>
      <c r="K1182" s="19" t="s">
        <v>13008</v>
      </c>
      <c r="L1182" s="81"/>
      <c r="M1182" s="11"/>
    </row>
    <row r="1183" spans="1:13" ht="26.25" customHeight="1" x14ac:dyDescent="0.25">
      <c r="A1183" s="1">
        <v>1182</v>
      </c>
      <c r="B1183" s="1" t="s">
        <v>5726</v>
      </c>
      <c r="C1183" s="16" t="s">
        <v>1292</v>
      </c>
      <c r="D1183" s="11" t="s">
        <v>5725</v>
      </c>
      <c r="E1183" s="11" t="s">
        <v>2071</v>
      </c>
      <c r="F1183" s="11" t="s">
        <v>5724</v>
      </c>
      <c r="G1183" s="1" t="s">
        <v>791</v>
      </c>
      <c r="H1183" s="11" t="s">
        <v>11</v>
      </c>
      <c r="I1183" s="1" t="s">
        <v>5688</v>
      </c>
      <c r="J1183" s="11" t="s">
        <v>5688</v>
      </c>
      <c r="K1183" s="19" t="s">
        <v>13010</v>
      </c>
      <c r="L1183" s="81"/>
      <c r="M1183" s="11"/>
    </row>
    <row r="1184" spans="1:13" ht="26.25" customHeight="1" x14ac:dyDescent="0.25">
      <c r="A1184" s="1">
        <v>1183</v>
      </c>
      <c r="B1184" s="1" t="s">
        <v>5723</v>
      </c>
      <c r="C1184" s="16" t="s">
        <v>95</v>
      </c>
      <c r="D1184" s="11" t="s">
        <v>4406</v>
      </c>
      <c r="E1184" s="11" t="s">
        <v>549</v>
      </c>
      <c r="F1184" s="11" t="s">
        <v>517</v>
      </c>
      <c r="G1184" s="1" t="s">
        <v>692</v>
      </c>
      <c r="H1184" s="11" t="s">
        <v>11</v>
      </c>
      <c r="I1184" s="1" t="s">
        <v>4407</v>
      </c>
      <c r="J1184" s="18" t="s">
        <v>5722</v>
      </c>
      <c r="K1184" s="19" t="s">
        <v>13012</v>
      </c>
      <c r="L1184" s="81"/>
      <c r="M1184" s="11"/>
    </row>
    <row r="1185" spans="1:13" ht="26.25" customHeight="1" x14ac:dyDescent="0.25">
      <c r="A1185" s="1">
        <v>1184</v>
      </c>
      <c r="B1185" s="28" t="s">
        <v>5721</v>
      </c>
      <c r="C1185" s="16" t="s">
        <v>95</v>
      </c>
      <c r="D1185" s="11" t="s">
        <v>96</v>
      </c>
      <c r="E1185" s="11" t="s">
        <v>2218</v>
      </c>
      <c r="F1185" s="11" t="s">
        <v>5720</v>
      </c>
      <c r="G1185" s="1" t="s">
        <v>97</v>
      </c>
      <c r="H1185" s="11" t="s">
        <v>11</v>
      </c>
      <c r="I1185" s="1" t="s">
        <v>4407</v>
      </c>
      <c r="J1185" s="18" t="s">
        <v>4407</v>
      </c>
      <c r="K1185" s="19" t="s">
        <v>13009</v>
      </c>
      <c r="L1185" s="81"/>
      <c r="M1185" s="11"/>
    </row>
    <row r="1186" spans="1:13" ht="26.25" customHeight="1" x14ac:dyDescent="0.25">
      <c r="A1186" s="1">
        <v>1185</v>
      </c>
      <c r="B1186" s="1" t="s">
        <v>5735</v>
      </c>
      <c r="C1186" s="16" t="s">
        <v>5739</v>
      </c>
      <c r="D1186" s="11" t="s">
        <v>4</v>
      </c>
      <c r="E1186" s="11" t="s">
        <v>321</v>
      </c>
      <c r="F1186" s="11" t="s">
        <v>230</v>
      </c>
      <c r="G1186" s="1" t="s">
        <v>1</v>
      </c>
      <c r="H1186" s="11" t="s">
        <v>11</v>
      </c>
      <c r="I1186" s="1" t="s">
        <v>5734</v>
      </c>
      <c r="J1186" s="18" t="s">
        <v>5734</v>
      </c>
      <c r="K1186" s="19" t="s">
        <v>13011</v>
      </c>
      <c r="L1186" s="81"/>
      <c r="M1186" s="11"/>
    </row>
    <row r="1187" spans="1:13" ht="26.25" customHeight="1" x14ac:dyDescent="0.25">
      <c r="A1187" s="1">
        <v>1186</v>
      </c>
      <c r="B1187" s="1" t="s">
        <v>5735</v>
      </c>
      <c r="C1187" s="16" t="s">
        <v>5739</v>
      </c>
      <c r="D1187" s="11" t="s">
        <v>0</v>
      </c>
      <c r="E1187" s="11" t="s">
        <v>321</v>
      </c>
      <c r="F1187" s="11" t="s">
        <v>230</v>
      </c>
      <c r="G1187" s="1" t="s">
        <v>1</v>
      </c>
      <c r="H1187" s="11" t="s">
        <v>11</v>
      </c>
      <c r="I1187" s="1" t="s">
        <v>5734</v>
      </c>
      <c r="J1187" s="18" t="s">
        <v>5734</v>
      </c>
      <c r="K1187" s="19" t="s">
        <v>13013</v>
      </c>
      <c r="L1187" s="81"/>
      <c r="M1187" s="11"/>
    </row>
    <row r="1188" spans="1:13" ht="26.25" customHeight="1" x14ac:dyDescent="0.25">
      <c r="A1188" s="1">
        <v>1187</v>
      </c>
      <c r="B1188" s="95" t="s">
        <v>5744</v>
      </c>
      <c r="C1188" s="104" t="s">
        <v>1011</v>
      </c>
      <c r="D1188" s="99" t="s">
        <v>124</v>
      </c>
      <c r="E1188" s="99" t="s">
        <v>240</v>
      </c>
      <c r="F1188" s="99" t="s">
        <v>5743</v>
      </c>
      <c r="G1188" s="95" t="s">
        <v>1012</v>
      </c>
      <c r="H1188" s="99" t="s">
        <v>11</v>
      </c>
      <c r="I1188" s="95" t="s">
        <v>2117</v>
      </c>
      <c r="J1188" s="113" t="s">
        <v>2092</v>
      </c>
      <c r="K1188" s="98" t="s">
        <v>13015</v>
      </c>
      <c r="L1188" s="100" t="s">
        <v>14547</v>
      </c>
      <c r="M1188" s="11"/>
    </row>
    <row r="1189" spans="1:13" ht="26.25" customHeight="1" x14ac:dyDescent="0.25">
      <c r="A1189" s="1">
        <v>1188</v>
      </c>
      <c r="B1189" s="1" t="s">
        <v>5741</v>
      </c>
      <c r="C1189" s="16" t="s">
        <v>544</v>
      </c>
      <c r="D1189" s="11" t="s">
        <v>421</v>
      </c>
      <c r="E1189" s="11" t="s">
        <v>5266</v>
      </c>
      <c r="F1189" s="11" t="s">
        <v>5742</v>
      </c>
      <c r="G1189" s="1" t="s">
        <v>545</v>
      </c>
      <c r="H1189" s="11" t="s">
        <v>11</v>
      </c>
      <c r="I1189" s="1" t="s">
        <v>5740</v>
      </c>
      <c r="J1189" s="18" t="s">
        <v>5740</v>
      </c>
      <c r="K1189" s="19" t="s">
        <v>13014</v>
      </c>
      <c r="L1189" s="81"/>
      <c r="M1189" s="21"/>
    </row>
    <row r="1190" spans="1:13" ht="26.25" customHeight="1" x14ac:dyDescent="0.25">
      <c r="A1190" s="1">
        <v>1189</v>
      </c>
      <c r="B1190" s="77" t="s">
        <v>1057</v>
      </c>
      <c r="C1190" s="83" t="s">
        <v>511</v>
      </c>
      <c r="D1190" s="71" t="s">
        <v>514</v>
      </c>
      <c r="E1190" s="71" t="s">
        <v>42</v>
      </c>
      <c r="F1190" s="71" t="s">
        <v>5745</v>
      </c>
      <c r="G1190" s="77" t="s">
        <v>510</v>
      </c>
      <c r="H1190" s="71" t="s">
        <v>11</v>
      </c>
      <c r="I1190" s="77" t="s">
        <v>2117</v>
      </c>
      <c r="J1190" s="84" t="s">
        <v>2092</v>
      </c>
      <c r="K1190" s="19" t="s">
        <v>13016</v>
      </c>
      <c r="L1190" s="2" t="s">
        <v>14547</v>
      </c>
      <c r="M1190" s="11" t="s">
        <v>14667</v>
      </c>
    </row>
    <row r="1191" spans="1:13" ht="26.25" customHeight="1" x14ac:dyDescent="0.25">
      <c r="A1191" s="1">
        <v>1190</v>
      </c>
      <c r="B1191" s="1" t="s">
        <v>5801</v>
      </c>
      <c r="C1191" s="16" t="s">
        <v>511</v>
      </c>
      <c r="D1191" s="11" t="s">
        <v>23</v>
      </c>
      <c r="E1191" s="11" t="s">
        <v>1629</v>
      </c>
      <c r="F1191" s="11" t="s">
        <v>5800</v>
      </c>
      <c r="G1191" s="1" t="s">
        <v>510</v>
      </c>
      <c r="H1191" s="11" t="s">
        <v>11</v>
      </c>
      <c r="I1191" s="1" t="s">
        <v>2117</v>
      </c>
      <c r="J1191" s="18" t="s">
        <v>5799</v>
      </c>
      <c r="K1191" s="19" t="s">
        <v>13020</v>
      </c>
      <c r="L1191" s="81"/>
      <c r="M1191" s="11"/>
    </row>
    <row r="1192" spans="1:13" ht="26.25" customHeight="1" x14ac:dyDescent="0.25">
      <c r="A1192" s="1">
        <v>1191</v>
      </c>
      <c r="B1192" s="1" t="s">
        <v>5798</v>
      </c>
      <c r="C1192" s="16" t="s">
        <v>511</v>
      </c>
      <c r="D1192" s="11" t="s">
        <v>104</v>
      </c>
      <c r="E1192" s="11" t="s">
        <v>241</v>
      </c>
      <c r="F1192" s="11" t="s">
        <v>310</v>
      </c>
      <c r="G1192" s="1" t="s">
        <v>510</v>
      </c>
      <c r="H1192" s="11" t="s">
        <v>11</v>
      </c>
      <c r="I1192" s="1" t="s">
        <v>2117</v>
      </c>
      <c r="J1192" s="18" t="s">
        <v>5797</v>
      </c>
      <c r="K1192" s="19" t="s">
        <v>13019</v>
      </c>
      <c r="L1192" s="81"/>
      <c r="M1192" s="11"/>
    </row>
    <row r="1193" spans="1:13" ht="26.25" customHeight="1" x14ac:dyDescent="0.25">
      <c r="A1193" s="1">
        <v>1192</v>
      </c>
      <c r="B1193" s="77" t="s">
        <v>712</v>
      </c>
      <c r="C1193" s="83" t="s">
        <v>1102</v>
      </c>
      <c r="D1193" s="71" t="s">
        <v>39</v>
      </c>
      <c r="E1193" s="71" t="s">
        <v>19</v>
      </c>
      <c r="F1193" s="71" t="s">
        <v>148</v>
      </c>
      <c r="G1193" s="77" t="s">
        <v>713</v>
      </c>
      <c r="H1193" s="71" t="s">
        <v>11</v>
      </c>
      <c r="I1193" s="77" t="s">
        <v>2117</v>
      </c>
      <c r="J1193" s="84" t="s">
        <v>2092</v>
      </c>
      <c r="K1193" s="19" t="s">
        <v>13017</v>
      </c>
      <c r="L1193" s="2" t="s">
        <v>14547</v>
      </c>
      <c r="M1193" s="11" t="s">
        <v>15161</v>
      </c>
    </row>
    <row r="1194" spans="1:13" ht="26.25" customHeight="1" x14ac:dyDescent="0.25">
      <c r="A1194" s="1">
        <v>1193</v>
      </c>
      <c r="B1194" s="1" t="s">
        <v>5796</v>
      </c>
      <c r="C1194" s="16" t="s">
        <v>4967</v>
      </c>
      <c r="D1194" s="11" t="s">
        <v>23</v>
      </c>
      <c r="E1194" s="11" t="s">
        <v>321</v>
      </c>
      <c r="F1194" s="11" t="s">
        <v>5795</v>
      </c>
      <c r="G1194" s="1" t="s">
        <v>440</v>
      </c>
      <c r="H1194" s="11" t="s">
        <v>11</v>
      </c>
      <c r="I1194" s="1" t="s">
        <v>5794</v>
      </c>
      <c r="J1194" s="18" t="s">
        <v>5794</v>
      </c>
      <c r="K1194" s="19" t="s">
        <v>13018</v>
      </c>
      <c r="L1194" s="81"/>
      <c r="M1194" s="11"/>
    </row>
    <row r="1195" spans="1:13" ht="26.25" customHeight="1" x14ac:dyDescent="0.25">
      <c r="A1195" s="1">
        <v>1194</v>
      </c>
      <c r="B1195" s="1" t="s">
        <v>5860</v>
      </c>
      <c r="C1195" s="16" t="s">
        <v>775</v>
      </c>
      <c r="D1195" s="11" t="s">
        <v>345</v>
      </c>
      <c r="E1195" s="11" t="s">
        <v>19</v>
      </c>
      <c r="F1195" s="11" t="s">
        <v>5859</v>
      </c>
      <c r="G1195" s="1" t="s">
        <v>774</v>
      </c>
      <c r="H1195" s="11" t="s">
        <v>11</v>
      </c>
      <c r="I1195" s="1" t="s">
        <v>5858</v>
      </c>
      <c r="J1195" s="18" t="s">
        <v>5858</v>
      </c>
      <c r="K1195" s="19" t="s">
        <v>13023</v>
      </c>
      <c r="L1195" s="81"/>
      <c r="M1195" s="11"/>
    </row>
    <row r="1196" spans="1:13" ht="26.25" customHeight="1" x14ac:dyDescent="0.25">
      <c r="A1196" s="1">
        <v>1195</v>
      </c>
      <c r="B1196" s="1" t="s">
        <v>5867</v>
      </c>
      <c r="C1196" s="16" t="s">
        <v>213</v>
      </c>
      <c r="D1196" s="11" t="s">
        <v>469</v>
      </c>
      <c r="E1196" s="11" t="s">
        <v>138</v>
      </c>
      <c r="F1196" s="11" t="s">
        <v>277</v>
      </c>
      <c r="G1196" s="1" t="s">
        <v>214</v>
      </c>
      <c r="H1196" s="11" t="s">
        <v>11</v>
      </c>
      <c r="I1196" s="1" t="s">
        <v>5858</v>
      </c>
      <c r="J1196" s="18" t="s">
        <v>5858</v>
      </c>
      <c r="K1196" s="19" t="s">
        <v>13025</v>
      </c>
      <c r="L1196" s="81"/>
      <c r="M1196" s="11"/>
    </row>
    <row r="1197" spans="1:13" ht="26.25" customHeight="1" x14ac:dyDescent="0.25">
      <c r="A1197" s="1">
        <v>1196</v>
      </c>
      <c r="B1197" s="1" t="s">
        <v>5866</v>
      </c>
      <c r="C1197" s="16" t="s">
        <v>5865</v>
      </c>
      <c r="D1197" s="11" t="s">
        <v>5864</v>
      </c>
      <c r="E1197" s="11" t="s">
        <v>138</v>
      </c>
      <c r="F1197" s="11" t="s">
        <v>5863</v>
      </c>
      <c r="G1197" s="1" t="s">
        <v>5862</v>
      </c>
      <c r="H1197" s="11" t="s">
        <v>11</v>
      </c>
      <c r="I1197" s="1" t="s">
        <v>5861</v>
      </c>
      <c r="J1197" s="18" t="s">
        <v>5861</v>
      </c>
      <c r="K1197" s="19" t="s">
        <v>13024</v>
      </c>
      <c r="L1197" s="81"/>
      <c r="M1197" s="11"/>
    </row>
    <row r="1198" spans="1:13" ht="26.25" customHeight="1" x14ac:dyDescent="0.25">
      <c r="A1198" s="1">
        <v>1197</v>
      </c>
      <c r="B1198" s="28" t="s">
        <v>5857</v>
      </c>
      <c r="C1198" s="16" t="s">
        <v>4982</v>
      </c>
      <c r="D1198" s="11" t="s">
        <v>39</v>
      </c>
      <c r="E1198" s="11" t="s">
        <v>321</v>
      </c>
      <c r="F1198" s="11" t="s">
        <v>262</v>
      </c>
      <c r="G1198" s="1" t="s">
        <v>423</v>
      </c>
      <c r="H1198" s="11" t="s">
        <v>11</v>
      </c>
      <c r="I1198" s="1" t="s">
        <v>5852</v>
      </c>
      <c r="J1198" s="18" t="s">
        <v>5852</v>
      </c>
      <c r="K1198" s="19" t="s">
        <v>13022</v>
      </c>
      <c r="L1198" s="81"/>
      <c r="M1198" s="11"/>
    </row>
    <row r="1199" spans="1:13" ht="26.25" customHeight="1" x14ac:dyDescent="0.25">
      <c r="A1199" s="1">
        <v>1198</v>
      </c>
      <c r="B1199" s="1" t="s">
        <v>5856</v>
      </c>
      <c r="C1199" s="16" t="s">
        <v>5855</v>
      </c>
      <c r="D1199" s="11" t="s">
        <v>718</v>
      </c>
      <c r="E1199" s="11" t="s">
        <v>42</v>
      </c>
      <c r="F1199" s="11" t="s">
        <v>5854</v>
      </c>
      <c r="G1199" s="1" t="s">
        <v>719</v>
      </c>
      <c r="H1199" s="11" t="s">
        <v>11</v>
      </c>
      <c r="I1199" s="1" t="s">
        <v>5853</v>
      </c>
      <c r="J1199" s="18" t="s">
        <v>5852</v>
      </c>
      <c r="K1199" s="19" t="s">
        <v>13021</v>
      </c>
      <c r="L1199" s="81"/>
      <c r="M1199" s="11"/>
    </row>
    <row r="1200" spans="1:13" ht="26.25" customHeight="1" x14ac:dyDescent="0.25">
      <c r="A1200" s="1">
        <v>1199</v>
      </c>
      <c r="B1200" s="95" t="s">
        <v>5889</v>
      </c>
      <c r="C1200" s="104" t="s">
        <v>5888</v>
      </c>
      <c r="D1200" s="99" t="s">
        <v>5887</v>
      </c>
      <c r="E1200" s="99" t="s">
        <v>5886</v>
      </c>
      <c r="F1200" s="99" t="s">
        <v>5885</v>
      </c>
      <c r="G1200" s="95" t="s">
        <v>5884</v>
      </c>
      <c r="H1200" s="99" t="s">
        <v>11</v>
      </c>
      <c r="I1200" s="95" t="s">
        <v>5882</v>
      </c>
      <c r="J1200" s="113" t="s">
        <v>5883</v>
      </c>
      <c r="K1200" s="98" t="s">
        <v>13029</v>
      </c>
      <c r="L1200" s="100" t="s">
        <v>14593</v>
      </c>
      <c r="M1200" s="11"/>
    </row>
    <row r="1201" spans="1:13" ht="26.25" customHeight="1" x14ac:dyDescent="0.25">
      <c r="A1201" s="1">
        <v>1200</v>
      </c>
      <c r="B1201" s="1" t="s">
        <v>5878</v>
      </c>
      <c r="C1201" s="16" t="s">
        <v>1979</v>
      </c>
      <c r="D1201" s="11" t="s">
        <v>708</v>
      </c>
      <c r="E1201" s="11" t="s">
        <v>19</v>
      </c>
      <c r="F1201" s="11" t="s">
        <v>227</v>
      </c>
      <c r="G1201" s="1" t="s">
        <v>1</v>
      </c>
      <c r="H1201" s="11" t="s">
        <v>11</v>
      </c>
      <c r="I1201" s="1" t="s">
        <v>5877</v>
      </c>
      <c r="J1201" s="18" t="s">
        <v>5877</v>
      </c>
      <c r="K1201" s="19" t="s">
        <v>13027</v>
      </c>
      <c r="L1201" s="81"/>
      <c r="M1201" s="11"/>
    </row>
    <row r="1202" spans="1:13" ht="26.25" customHeight="1" x14ac:dyDescent="0.25">
      <c r="A1202" s="1">
        <v>1201</v>
      </c>
      <c r="B1202" s="1" t="s">
        <v>5878</v>
      </c>
      <c r="C1202" s="16" t="s">
        <v>1979</v>
      </c>
      <c r="D1202" s="11" t="s">
        <v>709</v>
      </c>
      <c r="E1202" s="11" t="s">
        <v>19</v>
      </c>
      <c r="F1202" s="11" t="s">
        <v>227</v>
      </c>
      <c r="G1202" s="1" t="s">
        <v>1</v>
      </c>
      <c r="H1202" s="11" t="s">
        <v>11</v>
      </c>
      <c r="I1202" s="1" t="s">
        <v>5877</v>
      </c>
      <c r="J1202" s="18" t="s">
        <v>5877</v>
      </c>
      <c r="K1202" s="19" t="s">
        <v>13026</v>
      </c>
      <c r="L1202" s="81"/>
      <c r="M1202" s="11"/>
    </row>
    <row r="1203" spans="1:13" ht="26.25" customHeight="1" x14ac:dyDescent="0.25">
      <c r="A1203" s="1">
        <v>1202</v>
      </c>
      <c r="B1203" s="95" t="s">
        <v>5881</v>
      </c>
      <c r="C1203" s="104" t="s">
        <v>36</v>
      </c>
      <c r="D1203" s="99" t="s">
        <v>37</v>
      </c>
      <c r="E1203" s="99" t="s">
        <v>394</v>
      </c>
      <c r="F1203" s="99" t="s">
        <v>5880</v>
      </c>
      <c r="G1203" s="95" t="s">
        <v>38</v>
      </c>
      <c r="H1203" s="99" t="s">
        <v>11</v>
      </c>
      <c r="I1203" s="95" t="s">
        <v>5879</v>
      </c>
      <c r="J1203" s="113" t="s">
        <v>5879</v>
      </c>
      <c r="K1203" s="98" t="s">
        <v>13028</v>
      </c>
      <c r="L1203" s="100" t="s">
        <v>14686</v>
      </c>
      <c r="M1203" s="11"/>
    </row>
    <row r="1204" spans="1:13" ht="26.25" customHeight="1" x14ac:dyDescent="0.25">
      <c r="A1204" s="1">
        <v>1203</v>
      </c>
      <c r="B1204" s="77" t="s">
        <v>4121</v>
      </c>
      <c r="C1204" s="83" t="s">
        <v>862</v>
      </c>
      <c r="D1204" s="89">
        <v>8.9999999999999993E-3</v>
      </c>
      <c r="E1204" s="90" t="s">
        <v>129</v>
      </c>
      <c r="F1204" s="71" t="s">
        <v>5540</v>
      </c>
      <c r="G1204" s="77" t="s">
        <v>364</v>
      </c>
      <c r="H1204" s="71" t="s">
        <v>1976</v>
      </c>
      <c r="I1204" s="77" t="s">
        <v>4123</v>
      </c>
      <c r="J1204" s="91" t="s">
        <v>4122</v>
      </c>
      <c r="K1204" s="19" t="s">
        <v>4132</v>
      </c>
      <c r="L1204" s="81"/>
      <c r="M1204" s="11"/>
    </row>
    <row r="1205" spans="1:13" ht="26.25" customHeight="1" x14ac:dyDescent="0.25">
      <c r="A1205" s="1">
        <v>1204</v>
      </c>
      <c r="B1205" s="77" t="s">
        <v>4121</v>
      </c>
      <c r="C1205" s="83" t="s">
        <v>862</v>
      </c>
      <c r="D1205" s="89">
        <v>8.9999999999999993E-3</v>
      </c>
      <c r="E1205" s="71" t="s">
        <v>129</v>
      </c>
      <c r="F1205" s="71" t="s">
        <v>5539</v>
      </c>
      <c r="G1205" s="77" t="s">
        <v>364</v>
      </c>
      <c r="H1205" s="71" t="s">
        <v>1976</v>
      </c>
      <c r="I1205" s="77" t="s">
        <v>4123</v>
      </c>
      <c r="J1205" s="84" t="s">
        <v>4122</v>
      </c>
      <c r="K1205" s="19" t="s">
        <v>4136</v>
      </c>
      <c r="L1205" s="81"/>
      <c r="M1205" s="11"/>
    </row>
    <row r="1206" spans="1:13" ht="26.25" customHeight="1" x14ac:dyDescent="0.25">
      <c r="A1206" s="1">
        <v>1205</v>
      </c>
      <c r="B1206" s="77" t="s">
        <v>4371</v>
      </c>
      <c r="C1206" s="83" t="s">
        <v>4372</v>
      </c>
      <c r="D1206" s="71" t="s">
        <v>15</v>
      </c>
      <c r="E1206" s="71" t="s">
        <v>1406</v>
      </c>
      <c r="F1206" s="71" t="s">
        <v>5487</v>
      </c>
      <c r="G1206" s="77" t="s">
        <v>821</v>
      </c>
      <c r="H1206" s="71" t="s">
        <v>1976</v>
      </c>
      <c r="I1206" s="77" t="s">
        <v>4123</v>
      </c>
      <c r="J1206" s="84" t="s">
        <v>4374</v>
      </c>
      <c r="K1206" s="19" t="s">
        <v>4373</v>
      </c>
      <c r="L1206" s="81"/>
      <c r="M1206" s="11"/>
    </row>
    <row r="1207" spans="1:13" ht="26.25" customHeight="1" x14ac:dyDescent="0.25">
      <c r="A1207" s="1">
        <v>1206</v>
      </c>
      <c r="B1207" s="77" t="s">
        <v>4402</v>
      </c>
      <c r="C1207" s="83" t="s">
        <v>5444</v>
      </c>
      <c r="D1207" s="71" t="s">
        <v>314</v>
      </c>
      <c r="E1207" s="71" t="s">
        <v>109</v>
      </c>
      <c r="F1207" s="71" t="s">
        <v>5491</v>
      </c>
      <c r="G1207" s="77" t="s">
        <v>1073</v>
      </c>
      <c r="H1207" s="71" t="s">
        <v>1976</v>
      </c>
      <c r="I1207" s="77" t="s">
        <v>4123</v>
      </c>
      <c r="J1207" s="84" t="s">
        <v>4403</v>
      </c>
      <c r="K1207" s="19" t="s">
        <v>4380</v>
      </c>
      <c r="L1207" s="81"/>
      <c r="M1207" s="11"/>
    </row>
    <row r="1208" spans="1:13" ht="26.25" customHeight="1" x14ac:dyDescent="0.25">
      <c r="A1208" s="1">
        <v>1207</v>
      </c>
      <c r="B1208" s="77" t="s">
        <v>4378</v>
      </c>
      <c r="C1208" s="83" t="s">
        <v>888</v>
      </c>
      <c r="D1208" s="71" t="s">
        <v>675</v>
      </c>
      <c r="E1208" s="71" t="s">
        <v>109</v>
      </c>
      <c r="F1208" s="71" t="s">
        <v>5557</v>
      </c>
      <c r="G1208" s="77" t="s">
        <v>887</v>
      </c>
      <c r="H1208" s="71" t="s">
        <v>1976</v>
      </c>
      <c r="I1208" s="77" t="s">
        <v>4123</v>
      </c>
      <c r="J1208" s="84" t="s">
        <v>4379</v>
      </c>
      <c r="K1208" s="19" t="s">
        <v>4401</v>
      </c>
      <c r="L1208" s="81"/>
      <c r="M1208" s="11"/>
    </row>
    <row r="1209" spans="1:13" ht="26.25" customHeight="1" x14ac:dyDescent="0.25">
      <c r="A1209" s="1">
        <v>1208</v>
      </c>
      <c r="B1209" s="77" t="s">
        <v>4378</v>
      </c>
      <c r="C1209" s="83" t="s">
        <v>888</v>
      </c>
      <c r="D1209" s="71" t="s">
        <v>675</v>
      </c>
      <c r="E1209" s="71" t="s">
        <v>109</v>
      </c>
      <c r="F1209" s="71" t="s">
        <v>5556</v>
      </c>
      <c r="G1209" s="77" t="s">
        <v>887</v>
      </c>
      <c r="H1209" s="71" t="s">
        <v>1976</v>
      </c>
      <c r="I1209" s="77" t="s">
        <v>4123</v>
      </c>
      <c r="J1209" s="84" t="s">
        <v>4379</v>
      </c>
      <c r="K1209" s="19" t="s">
        <v>4381</v>
      </c>
      <c r="L1209" s="81"/>
      <c r="M1209" s="11"/>
    </row>
    <row r="1210" spans="1:13" ht="26.25" customHeight="1" x14ac:dyDescent="0.25">
      <c r="A1210" s="1">
        <v>1209</v>
      </c>
      <c r="B1210" s="77" t="s">
        <v>4382</v>
      </c>
      <c r="C1210" s="83" t="s">
        <v>213</v>
      </c>
      <c r="D1210" s="71" t="s">
        <v>434</v>
      </c>
      <c r="E1210" s="71" t="s">
        <v>19</v>
      </c>
      <c r="F1210" s="71" t="s">
        <v>5537</v>
      </c>
      <c r="G1210" s="77" t="s">
        <v>214</v>
      </c>
      <c r="H1210" s="71" t="s">
        <v>1976</v>
      </c>
      <c r="I1210" s="77" t="s">
        <v>4383</v>
      </c>
      <c r="J1210" s="84" t="s">
        <v>4157</v>
      </c>
      <c r="K1210" s="19" t="s">
        <v>4384</v>
      </c>
      <c r="L1210" s="81"/>
      <c r="M1210" s="11"/>
    </row>
    <row r="1211" spans="1:13" ht="26.25" customHeight="1" x14ac:dyDescent="0.25">
      <c r="A1211" s="1">
        <v>1210</v>
      </c>
      <c r="B1211" s="77" t="s">
        <v>4466</v>
      </c>
      <c r="C1211" s="83" t="s">
        <v>462</v>
      </c>
      <c r="D1211" s="71" t="s">
        <v>4467</v>
      </c>
      <c r="E1211" s="71" t="s">
        <v>321</v>
      </c>
      <c r="F1211" s="71" t="s">
        <v>5529</v>
      </c>
      <c r="G1211" s="77" t="s">
        <v>58</v>
      </c>
      <c r="H1211" s="71" t="s">
        <v>1976</v>
      </c>
      <c r="I1211" s="77" t="s">
        <v>4468</v>
      </c>
      <c r="J1211" s="84" t="s">
        <v>4469</v>
      </c>
      <c r="K1211" s="19" t="s">
        <v>4476</v>
      </c>
      <c r="L1211" s="81"/>
      <c r="M1211" s="11"/>
    </row>
    <row r="1212" spans="1:13" ht="26.25" customHeight="1" x14ac:dyDescent="0.25">
      <c r="A1212" s="1">
        <v>1211</v>
      </c>
      <c r="B1212" s="77" t="s">
        <v>5573</v>
      </c>
      <c r="C1212" s="83" t="s">
        <v>4521</v>
      </c>
      <c r="D1212" s="71" t="s">
        <v>255</v>
      </c>
      <c r="E1212" s="71" t="s">
        <v>2016</v>
      </c>
      <c r="F1212" s="71" t="s">
        <v>5497</v>
      </c>
      <c r="G1212" s="77" t="s">
        <v>38</v>
      </c>
      <c r="H1212" s="71" t="s">
        <v>1976</v>
      </c>
      <c r="I1212" s="77" t="s">
        <v>4520</v>
      </c>
      <c r="J1212" s="84" t="s">
        <v>4522</v>
      </c>
      <c r="K1212" s="19" t="s">
        <v>4531</v>
      </c>
      <c r="L1212" s="81"/>
      <c r="M1212" s="11"/>
    </row>
    <row r="1213" spans="1:13" ht="26.25" customHeight="1" x14ac:dyDescent="0.25">
      <c r="A1213" s="1">
        <v>1212</v>
      </c>
      <c r="B1213" s="95" t="s">
        <v>319</v>
      </c>
      <c r="C1213" s="104" t="s">
        <v>5443</v>
      </c>
      <c r="D1213" s="99" t="s">
        <v>8451</v>
      </c>
      <c r="E1213" s="99" t="s">
        <v>109</v>
      </c>
      <c r="F1213" s="99" t="s">
        <v>4524</v>
      </c>
      <c r="G1213" s="95" t="s">
        <v>1073</v>
      </c>
      <c r="H1213" s="99" t="s">
        <v>1976</v>
      </c>
      <c r="I1213" s="95" t="s">
        <v>4523</v>
      </c>
      <c r="J1213" s="113" t="s">
        <v>4525</v>
      </c>
      <c r="K1213" s="98" t="s">
        <v>4537</v>
      </c>
      <c r="L1213" s="100" t="s">
        <v>14542</v>
      </c>
      <c r="M1213" s="11"/>
    </row>
    <row r="1214" spans="1:13" ht="26.25" customHeight="1" x14ac:dyDescent="0.25">
      <c r="A1214" s="1">
        <v>1213</v>
      </c>
      <c r="B1214" s="77" t="s">
        <v>4649</v>
      </c>
      <c r="C1214" s="83" t="s">
        <v>1943</v>
      </c>
      <c r="D1214" s="71" t="s">
        <v>39</v>
      </c>
      <c r="E1214" s="71" t="s">
        <v>2016</v>
      </c>
      <c r="F1214" s="71" t="s">
        <v>5496</v>
      </c>
      <c r="G1214" s="77" t="s">
        <v>38</v>
      </c>
      <c r="H1214" s="71" t="s">
        <v>1976</v>
      </c>
      <c r="I1214" s="77" t="s">
        <v>4520</v>
      </c>
      <c r="J1214" s="84" t="s">
        <v>4650</v>
      </c>
      <c r="K1214" s="19" t="s">
        <v>4651</v>
      </c>
      <c r="L1214" s="81"/>
      <c r="M1214" s="11"/>
    </row>
    <row r="1215" spans="1:13" ht="26.25" customHeight="1" x14ac:dyDescent="0.25">
      <c r="A1215" s="1">
        <v>1214</v>
      </c>
      <c r="B1215" s="77" t="s">
        <v>4708</v>
      </c>
      <c r="C1215" s="83" t="s">
        <v>136</v>
      </c>
      <c r="D1215" s="71" t="s">
        <v>4711</v>
      </c>
      <c r="E1215" s="71" t="s">
        <v>131</v>
      </c>
      <c r="F1215" s="71" t="s">
        <v>5511</v>
      </c>
      <c r="G1215" s="77" t="s">
        <v>4710</v>
      </c>
      <c r="H1215" s="71" t="s">
        <v>1976</v>
      </c>
      <c r="I1215" s="77" t="s">
        <v>2652</v>
      </c>
      <c r="J1215" s="84" t="s">
        <v>2651</v>
      </c>
      <c r="K1215" s="19" t="s">
        <v>4709</v>
      </c>
      <c r="L1215" s="81"/>
      <c r="M1215" s="11"/>
    </row>
    <row r="1216" spans="1:13" ht="26.25" customHeight="1" x14ac:dyDescent="0.25">
      <c r="A1216" s="1">
        <v>1215</v>
      </c>
      <c r="B1216" s="77" t="s">
        <v>4729</v>
      </c>
      <c r="C1216" s="83" t="s">
        <v>758</v>
      </c>
      <c r="D1216" s="71" t="s">
        <v>4731</v>
      </c>
      <c r="E1216" s="71" t="s">
        <v>129</v>
      </c>
      <c r="F1216" s="71" t="s">
        <v>5488</v>
      </c>
      <c r="G1216" s="77" t="s">
        <v>130</v>
      </c>
      <c r="H1216" s="71" t="s">
        <v>1976</v>
      </c>
      <c r="I1216" s="77" t="s">
        <v>4732</v>
      </c>
      <c r="J1216" s="84" t="s">
        <v>4730</v>
      </c>
      <c r="K1216" s="19" t="s">
        <v>4733</v>
      </c>
      <c r="L1216" s="81"/>
      <c r="M1216" s="11"/>
    </row>
    <row r="1217" spans="1:13" ht="26.25" customHeight="1" x14ac:dyDescent="0.25">
      <c r="A1217" s="1">
        <v>1216</v>
      </c>
      <c r="B1217" s="85" t="s">
        <v>4843</v>
      </c>
      <c r="C1217" s="86" t="s">
        <v>8476</v>
      </c>
      <c r="D1217" s="87" t="s">
        <v>4844</v>
      </c>
      <c r="E1217" s="87" t="s">
        <v>2584</v>
      </c>
      <c r="F1217" s="87" t="s">
        <v>4845</v>
      </c>
      <c r="G1217" s="85" t="s">
        <v>152</v>
      </c>
      <c r="H1217" s="71" t="s">
        <v>1976</v>
      </c>
      <c r="I1217" s="85" t="s">
        <v>4123</v>
      </c>
      <c r="J1217" s="88" t="s">
        <v>4846</v>
      </c>
      <c r="K1217" s="19" t="s">
        <v>4847</v>
      </c>
      <c r="L1217" s="81"/>
      <c r="M1217" s="11"/>
    </row>
    <row r="1218" spans="1:13" ht="26.25" customHeight="1" x14ac:dyDescent="0.25">
      <c r="A1218" s="1">
        <v>1217</v>
      </c>
      <c r="B1218" s="77" t="s">
        <v>4831</v>
      </c>
      <c r="C1218" s="83" t="s">
        <v>4832</v>
      </c>
      <c r="D1218" s="71" t="s">
        <v>118</v>
      </c>
      <c r="E1218" s="71" t="s">
        <v>12</v>
      </c>
      <c r="F1218" s="71" t="s">
        <v>5545</v>
      </c>
      <c r="G1218" s="77" t="s">
        <v>119</v>
      </c>
      <c r="H1218" s="71" t="s">
        <v>1976</v>
      </c>
      <c r="I1218" s="77" t="s">
        <v>4833</v>
      </c>
      <c r="J1218" s="84" t="s">
        <v>174</v>
      </c>
      <c r="K1218" s="19" t="s">
        <v>4834</v>
      </c>
      <c r="L1218" s="81"/>
      <c r="M1218" s="11"/>
    </row>
    <row r="1219" spans="1:13" ht="26.25" customHeight="1" x14ac:dyDescent="0.25">
      <c r="A1219" s="1">
        <v>1218</v>
      </c>
      <c r="B1219" s="77" t="s">
        <v>4860</v>
      </c>
      <c r="C1219" s="83" t="s">
        <v>4861</v>
      </c>
      <c r="D1219" s="71" t="s">
        <v>118</v>
      </c>
      <c r="E1219" s="71" t="s">
        <v>1411</v>
      </c>
      <c r="F1219" s="71" t="s">
        <v>5544</v>
      </c>
      <c r="G1219" s="77" t="s">
        <v>884</v>
      </c>
      <c r="H1219" s="71" t="s">
        <v>1976</v>
      </c>
      <c r="I1219" s="77" t="s">
        <v>4862</v>
      </c>
      <c r="J1219" s="84" t="s">
        <v>174</v>
      </c>
      <c r="K1219" s="19" t="s">
        <v>4863</v>
      </c>
      <c r="L1219" s="81"/>
      <c r="M1219" s="71"/>
    </row>
    <row r="1220" spans="1:13" ht="26.25" customHeight="1" x14ac:dyDescent="0.25">
      <c r="A1220" s="1">
        <v>1219</v>
      </c>
      <c r="B1220" s="77" t="s">
        <v>4981</v>
      </c>
      <c r="C1220" s="83" t="s">
        <v>4982</v>
      </c>
      <c r="D1220" s="71" t="s">
        <v>254</v>
      </c>
      <c r="E1220" s="71" t="s">
        <v>321</v>
      </c>
      <c r="F1220" s="71" t="s">
        <v>4983</v>
      </c>
      <c r="G1220" s="77" t="s">
        <v>423</v>
      </c>
      <c r="H1220" s="71" t="s">
        <v>1976</v>
      </c>
      <c r="I1220" s="77" t="s">
        <v>2652</v>
      </c>
      <c r="J1220" s="84" t="s">
        <v>2651</v>
      </c>
      <c r="K1220" s="19" t="s">
        <v>4984</v>
      </c>
      <c r="L1220" s="81"/>
      <c r="M1220" s="11"/>
    </row>
    <row r="1221" spans="1:13" ht="26.25" customHeight="1" x14ac:dyDescent="0.25">
      <c r="A1221" s="1">
        <v>1220</v>
      </c>
      <c r="B1221" s="77" t="s">
        <v>5042</v>
      </c>
      <c r="C1221" s="83" t="s">
        <v>763</v>
      </c>
      <c r="D1221" s="71" t="s">
        <v>5046</v>
      </c>
      <c r="E1221" s="71" t="s">
        <v>109</v>
      </c>
      <c r="F1221" s="71" t="s">
        <v>5561</v>
      </c>
      <c r="G1221" s="77" t="s">
        <v>764</v>
      </c>
      <c r="H1221" s="71" t="s">
        <v>1976</v>
      </c>
      <c r="I1221" s="77" t="s">
        <v>4123</v>
      </c>
      <c r="J1221" s="84" t="s">
        <v>5044</v>
      </c>
      <c r="K1221" s="19" t="s">
        <v>5045</v>
      </c>
      <c r="L1221" s="81"/>
      <c r="M1221" s="11"/>
    </row>
    <row r="1222" spans="1:13" ht="26.25" customHeight="1" x14ac:dyDescent="0.25">
      <c r="A1222" s="1">
        <v>1221</v>
      </c>
      <c r="B1222" s="77" t="s">
        <v>5042</v>
      </c>
      <c r="C1222" s="83" t="s">
        <v>763</v>
      </c>
      <c r="D1222" s="71" t="s">
        <v>5048</v>
      </c>
      <c r="E1222" s="71" t="s">
        <v>109</v>
      </c>
      <c r="F1222" s="71" t="s">
        <v>5558</v>
      </c>
      <c r="G1222" s="77" t="s">
        <v>764</v>
      </c>
      <c r="H1222" s="71" t="s">
        <v>1976</v>
      </c>
      <c r="I1222" s="77" t="s">
        <v>4123</v>
      </c>
      <c r="J1222" s="84" t="s">
        <v>5044</v>
      </c>
      <c r="K1222" s="19" t="s">
        <v>5047</v>
      </c>
      <c r="L1222" s="81"/>
      <c r="M1222" s="11"/>
    </row>
    <row r="1223" spans="1:13" ht="26.25" customHeight="1" x14ac:dyDescent="0.25">
      <c r="A1223" s="1">
        <v>1222</v>
      </c>
      <c r="B1223" s="77" t="s">
        <v>5042</v>
      </c>
      <c r="C1223" s="83" t="s">
        <v>763</v>
      </c>
      <c r="D1223" s="71" t="s">
        <v>5043</v>
      </c>
      <c r="E1223" s="71" t="s">
        <v>109</v>
      </c>
      <c r="F1223" s="71" t="s">
        <v>5560</v>
      </c>
      <c r="G1223" s="77" t="s">
        <v>764</v>
      </c>
      <c r="H1223" s="71" t="s">
        <v>1976</v>
      </c>
      <c r="I1223" s="77" t="s">
        <v>4123</v>
      </c>
      <c r="J1223" s="84" t="s">
        <v>5044</v>
      </c>
      <c r="K1223" s="19" t="s">
        <v>5041</v>
      </c>
      <c r="L1223" s="81"/>
      <c r="M1223" s="11"/>
    </row>
    <row r="1224" spans="1:13" ht="26.25" customHeight="1" x14ac:dyDescent="0.25">
      <c r="A1224" s="1">
        <v>1223</v>
      </c>
      <c r="B1224" s="77" t="s">
        <v>830</v>
      </c>
      <c r="C1224" s="83" t="s">
        <v>5038</v>
      </c>
      <c r="D1224" s="71" t="s">
        <v>5040</v>
      </c>
      <c r="E1224" s="71" t="s">
        <v>129</v>
      </c>
      <c r="F1224" s="71" t="s">
        <v>5538</v>
      </c>
      <c r="G1224" s="77" t="s">
        <v>831</v>
      </c>
      <c r="H1224" s="71" t="s">
        <v>1976</v>
      </c>
      <c r="I1224" s="77" t="s">
        <v>4523</v>
      </c>
      <c r="J1224" s="84" t="s">
        <v>5039</v>
      </c>
      <c r="K1224" s="19" t="s">
        <v>5037</v>
      </c>
      <c r="L1224" s="81"/>
      <c r="M1224" s="11"/>
    </row>
    <row r="1225" spans="1:13" ht="26.25" customHeight="1" x14ac:dyDescent="0.25">
      <c r="A1225" s="1">
        <v>1224</v>
      </c>
      <c r="B1225" s="77" t="s">
        <v>5069</v>
      </c>
      <c r="C1225" s="83" t="s">
        <v>5070</v>
      </c>
      <c r="D1225" s="71" t="s">
        <v>25</v>
      </c>
      <c r="E1225" s="71" t="s">
        <v>321</v>
      </c>
      <c r="F1225" s="71" t="s">
        <v>5503</v>
      </c>
      <c r="G1225" s="77" t="s">
        <v>1010</v>
      </c>
      <c r="H1225" s="71" t="s">
        <v>1976</v>
      </c>
      <c r="I1225" s="77" t="s">
        <v>5072</v>
      </c>
      <c r="J1225" s="84" t="s">
        <v>5071</v>
      </c>
      <c r="K1225" s="19" t="s">
        <v>5068</v>
      </c>
      <c r="L1225" s="81"/>
      <c r="M1225" s="11"/>
    </row>
    <row r="1226" spans="1:13" ht="26.25" customHeight="1" x14ac:dyDescent="0.25">
      <c r="A1226" s="1">
        <v>1225</v>
      </c>
      <c r="B1226" s="77" t="s">
        <v>5118</v>
      </c>
      <c r="C1226" s="83" t="s">
        <v>1975</v>
      </c>
      <c r="D1226" s="71" t="s">
        <v>165</v>
      </c>
      <c r="E1226" s="71" t="s">
        <v>19</v>
      </c>
      <c r="F1226" s="71" t="s">
        <v>114</v>
      </c>
      <c r="G1226" s="77" t="s">
        <v>1056</v>
      </c>
      <c r="H1226" s="71" t="s">
        <v>1976</v>
      </c>
      <c r="I1226" s="77" t="s">
        <v>5117</v>
      </c>
      <c r="J1226" s="84" t="s">
        <v>5119</v>
      </c>
      <c r="K1226" s="19" t="s">
        <v>5121</v>
      </c>
      <c r="L1226" s="81"/>
      <c r="M1226" s="11"/>
    </row>
    <row r="1227" spans="1:13" ht="26.25" customHeight="1" x14ac:dyDescent="0.25">
      <c r="A1227" s="1">
        <v>1226</v>
      </c>
      <c r="B1227" s="77" t="s">
        <v>5114</v>
      </c>
      <c r="C1227" s="83" t="s">
        <v>5115</v>
      </c>
      <c r="D1227" s="71" t="s">
        <v>434</v>
      </c>
      <c r="E1227" s="71" t="s">
        <v>321</v>
      </c>
      <c r="F1227" s="71" t="s">
        <v>5552</v>
      </c>
      <c r="G1227" s="77" t="s">
        <v>2239</v>
      </c>
      <c r="H1227" s="71" t="s">
        <v>1976</v>
      </c>
      <c r="I1227" s="77" t="s">
        <v>5113</v>
      </c>
      <c r="J1227" s="84" t="s">
        <v>5116</v>
      </c>
      <c r="K1227" s="19" t="s">
        <v>5122</v>
      </c>
      <c r="L1227" s="81"/>
      <c r="M1227" s="11"/>
    </row>
    <row r="1228" spans="1:13" ht="26.25" customHeight="1" x14ac:dyDescent="0.25">
      <c r="A1228" s="1">
        <v>1227</v>
      </c>
      <c r="B1228" s="77" t="s">
        <v>5109</v>
      </c>
      <c r="C1228" s="83" t="s">
        <v>5110</v>
      </c>
      <c r="D1228" s="71" t="s">
        <v>706</v>
      </c>
      <c r="E1228" s="71" t="s">
        <v>321</v>
      </c>
      <c r="F1228" s="71" t="s">
        <v>5501</v>
      </c>
      <c r="G1228" s="77" t="s">
        <v>5112</v>
      </c>
      <c r="H1228" s="71" t="s">
        <v>1976</v>
      </c>
      <c r="I1228" s="77" t="s">
        <v>5108</v>
      </c>
      <c r="J1228" s="84" t="s">
        <v>5111</v>
      </c>
      <c r="K1228" s="19" t="s">
        <v>5123</v>
      </c>
      <c r="L1228" s="81"/>
      <c r="M1228" s="75"/>
    </row>
    <row r="1229" spans="1:13" ht="26.25" customHeight="1" x14ac:dyDescent="0.25">
      <c r="A1229" s="1">
        <v>1228</v>
      </c>
      <c r="B1229" s="95" t="s">
        <v>5132</v>
      </c>
      <c r="C1229" s="104" t="s">
        <v>213</v>
      </c>
      <c r="D1229" s="99" t="s">
        <v>5134</v>
      </c>
      <c r="E1229" s="99" t="s">
        <v>129</v>
      </c>
      <c r="F1229" s="99" t="s">
        <v>5135</v>
      </c>
      <c r="G1229" s="95" t="s">
        <v>214</v>
      </c>
      <c r="H1229" s="99" t="s">
        <v>1976</v>
      </c>
      <c r="I1229" s="95" t="s">
        <v>4523</v>
      </c>
      <c r="J1229" s="113" t="s">
        <v>5039</v>
      </c>
      <c r="K1229" s="98" t="s">
        <v>5133</v>
      </c>
      <c r="L1229" s="100" t="s">
        <v>14542</v>
      </c>
      <c r="M1229" s="11"/>
    </row>
    <row r="1230" spans="1:13" ht="26.25" customHeight="1" x14ac:dyDescent="0.25">
      <c r="A1230" s="1">
        <v>1229</v>
      </c>
      <c r="B1230" s="77" t="s">
        <v>5140</v>
      </c>
      <c r="C1230" s="83" t="s">
        <v>5141</v>
      </c>
      <c r="D1230" s="71" t="s">
        <v>254</v>
      </c>
      <c r="E1230" s="71" t="s">
        <v>5142</v>
      </c>
      <c r="F1230" s="71" t="s">
        <v>5143</v>
      </c>
      <c r="G1230" s="77" t="s">
        <v>565</v>
      </c>
      <c r="H1230" s="71" t="s">
        <v>1976</v>
      </c>
      <c r="I1230" s="77" t="s">
        <v>2652</v>
      </c>
      <c r="J1230" s="84" t="s">
        <v>2651</v>
      </c>
      <c r="K1230" s="19" t="s">
        <v>5139</v>
      </c>
      <c r="L1230" s="81"/>
      <c r="M1230" s="11"/>
    </row>
    <row r="1231" spans="1:13" ht="26.25" customHeight="1" x14ac:dyDescent="0.25">
      <c r="A1231" s="1">
        <v>1230</v>
      </c>
      <c r="B1231" s="77" t="s">
        <v>5145</v>
      </c>
      <c r="C1231" s="83" t="s">
        <v>5141</v>
      </c>
      <c r="D1231" s="71" t="s">
        <v>255</v>
      </c>
      <c r="E1231" s="71" t="s">
        <v>5142</v>
      </c>
      <c r="F1231" s="71" t="s">
        <v>5143</v>
      </c>
      <c r="G1231" s="77" t="s">
        <v>565</v>
      </c>
      <c r="H1231" s="71" t="s">
        <v>1976</v>
      </c>
      <c r="I1231" s="77" t="s">
        <v>2652</v>
      </c>
      <c r="J1231" s="84" t="s">
        <v>2651</v>
      </c>
      <c r="K1231" s="19" t="s">
        <v>5144</v>
      </c>
      <c r="L1231" s="81"/>
      <c r="M1231" s="11"/>
    </row>
    <row r="1232" spans="1:13" ht="26.25" customHeight="1" x14ac:dyDescent="0.25">
      <c r="A1232" s="1">
        <v>1231</v>
      </c>
      <c r="B1232" s="77" t="s">
        <v>5267</v>
      </c>
      <c r="C1232" s="94" t="s">
        <v>5115</v>
      </c>
      <c r="D1232" s="71" t="s">
        <v>18</v>
      </c>
      <c r="E1232" s="71" t="s">
        <v>2067</v>
      </c>
      <c r="F1232" s="71" t="s">
        <v>5549</v>
      </c>
      <c r="G1232" s="77" t="s">
        <v>2239</v>
      </c>
      <c r="H1232" s="71" t="s">
        <v>1976</v>
      </c>
      <c r="I1232" s="77" t="s">
        <v>5113</v>
      </c>
      <c r="J1232" s="84" t="s">
        <v>6587</v>
      </c>
      <c r="K1232" s="19" t="s">
        <v>5268</v>
      </c>
      <c r="L1232" s="81"/>
      <c r="M1232" s="11"/>
    </row>
    <row r="1233" spans="1:13" ht="26.25" customHeight="1" x14ac:dyDescent="0.25">
      <c r="A1233" s="1">
        <v>1232</v>
      </c>
      <c r="B1233" s="1" t="s">
        <v>5929</v>
      </c>
      <c r="C1233" s="16" t="s">
        <v>5930</v>
      </c>
      <c r="D1233" s="11" t="s">
        <v>254</v>
      </c>
      <c r="E1233" s="11" t="s">
        <v>321</v>
      </c>
      <c r="F1233" s="11" t="s">
        <v>5931</v>
      </c>
      <c r="G1233" s="1" t="s">
        <v>1115</v>
      </c>
      <c r="H1233" s="11" t="s">
        <v>2</v>
      </c>
      <c r="I1233" s="1" t="s">
        <v>3148</v>
      </c>
      <c r="J1233" s="18" t="s">
        <v>5932</v>
      </c>
      <c r="K1233" s="19" t="s">
        <v>5933</v>
      </c>
      <c r="L1233" s="81"/>
      <c r="M1233" s="11"/>
    </row>
    <row r="1234" spans="1:13" ht="26.25" customHeight="1" x14ac:dyDescent="0.25">
      <c r="A1234" s="1">
        <v>1233</v>
      </c>
      <c r="B1234" s="1" t="s">
        <v>5934</v>
      </c>
      <c r="C1234" s="16" t="s">
        <v>5930</v>
      </c>
      <c r="D1234" s="11" t="s">
        <v>64</v>
      </c>
      <c r="E1234" s="11" t="s">
        <v>321</v>
      </c>
      <c r="F1234" s="11" t="s">
        <v>5931</v>
      </c>
      <c r="G1234" s="1" t="s">
        <v>1115</v>
      </c>
      <c r="H1234" s="11" t="s">
        <v>2</v>
      </c>
      <c r="I1234" s="1" t="s">
        <v>3148</v>
      </c>
      <c r="J1234" s="18" t="s">
        <v>5932</v>
      </c>
      <c r="K1234" s="19" t="s">
        <v>5935</v>
      </c>
      <c r="L1234" s="81"/>
      <c r="M1234" s="11"/>
    </row>
    <row r="1235" spans="1:13" ht="26.25" customHeight="1" x14ac:dyDescent="0.25">
      <c r="A1235" s="1">
        <v>1234</v>
      </c>
      <c r="B1235" s="1" t="s">
        <v>5936</v>
      </c>
      <c r="C1235" s="16" t="s">
        <v>5937</v>
      </c>
      <c r="D1235" s="11" t="s">
        <v>5938</v>
      </c>
      <c r="E1235" s="11" t="s">
        <v>19</v>
      </c>
      <c r="F1235" s="11" t="s">
        <v>1067</v>
      </c>
      <c r="G1235" s="1" t="s">
        <v>294</v>
      </c>
      <c r="H1235" s="11" t="s">
        <v>2</v>
      </c>
      <c r="I1235" s="1" t="s">
        <v>5178</v>
      </c>
      <c r="J1235" s="18" t="s">
        <v>5939</v>
      </c>
      <c r="K1235" s="19" t="s">
        <v>5940</v>
      </c>
      <c r="L1235" s="81"/>
      <c r="M1235" s="11"/>
    </row>
    <row r="1236" spans="1:13" ht="26.25" customHeight="1" x14ac:dyDescent="0.25">
      <c r="A1236" s="1">
        <v>1235</v>
      </c>
      <c r="B1236" s="1" t="s">
        <v>5941</v>
      </c>
      <c r="C1236" s="16" t="s">
        <v>5942</v>
      </c>
      <c r="D1236" s="11" t="s">
        <v>255</v>
      </c>
      <c r="E1236" s="11" t="s">
        <v>2179</v>
      </c>
      <c r="F1236" s="11" t="s">
        <v>5943</v>
      </c>
      <c r="G1236" s="1" t="s">
        <v>565</v>
      </c>
      <c r="H1236" s="11" t="s">
        <v>2</v>
      </c>
      <c r="I1236" s="1" t="s">
        <v>5944</v>
      </c>
      <c r="J1236" s="18" t="s">
        <v>5945</v>
      </c>
      <c r="K1236" s="19" t="s">
        <v>5946</v>
      </c>
      <c r="L1236" s="81"/>
      <c r="M1236" s="11"/>
    </row>
    <row r="1237" spans="1:13" ht="26.25" customHeight="1" x14ac:dyDescent="0.25">
      <c r="A1237" s="1">
        <v>1236</v>
      </c>
      <c r="B1237" s="1" t="s">
        <v>5941</v>
      </c>
      <c r="C1237" s="16" t="s">
        <v>5942</v>
      </c>
      <c r="D1237" s="11" t="s">
        <v>254</v>
      </c>
      <c r="E1237" s="11" t="s">
        <v>2179</v>
      </c>
      <c r="F1237" s="11" t="s">
        <v>5943</v>
      </c>
      <c r="G1237" s="1" t="s">
        <v>565</v>
      </c>
      <c r="H1237" s="11" t="s">
        <v>2</v>
      </c>
      <c r="I1237" s="1" t="s">
        <v>5944</v>
      </c>
      <c r="J1237" s="18" t="s">
        <v>5945</v>
      </c>
      <c r="K1237" s="19" t="s">
        <v>5947</v>
      </c>
      <c r="L1237" s="81"/>
      <c r="M1237" s="11"/>
    </row>
    <row r="1238" spans="1:13" ht="26.25" customHeight="1" x14ac:dyDescent="0.25">
      <c r="A1238" s="1">
        <v>1237</v>
      </c>
      <c r="B1238" s="95" t="s">
        <v>5948</v>
      </c>
      <c r="C1238" s="104" t="s">
        <v>5949</v>
      </c>
      <c r="D1238" s="99" t="s">
        <v>811</v>
      </c>
      <c r="E1238" s="99" t="s">
        <v>42</v>
      </c>
      <c r="F1238" s="99" t="s">
        <v>5950</v>
      </c>
      <c r="G1238" s="95" t="s">
        <v>647</v>
      </c>
      <c r="H1238" s="99" t="s">
        <v>2</v>
      </c>
      <c r="I1238" s="95" t="s">
        <v>5951</v>
      </c>
      <c r="J1238" s="113" t="s">
        <v>5952</v>
      </c>
      <c r="K1238" s="98" t="s">
        <v>5953</v>
      </c>
      <c r="L1238" s="100" t="s">
        <v>14543</v>
      </c>
      <c r="M1238" s="11"/>
    </row>
    <row r="1239" spans="1:13" ht="26.25" customHeight="1" x14ac:dyDescent="0.25">
      <c r="A1239" s="1">
        <v>1238</v>
      </c>
      <c r="B1239" s="1" t="s">
        <v>5948</v>
      </c>
      <c r="C1239" s="16" t="s">
        <v>5949</v>
      </c>
      <c r="D1239" s="11" t="s">
        <v>5954</v>
      </c>
      <c r="E1239" s="11" t="s">
        <v>42</v>
      </c>
      <c r="F1239" s="11" t="s">
        <v>5950</v>
      </c>
      <c r="G1239" s="1" t="s">
        <v>647</v>
      </c>
      <c r="H1239" s="11" t="s">
        <v>2</v>
      </c>
      <c r="I1239" s="1" t="s">
        <v>5951</v>
      </c>
      <c r="J1239" s="18" t="s">
        <v>5952</v>
      </c>
      <c r="K1239" s="19" t="s">
        <v>5955</v>
      </c>
      <c r="L1239" s="81"/>
      <c r="M1239" s="11"/>
    </row>
    <row r="1240" spans="1:13" ht="26.25" customHeight="1" x14ac:dyDescent="0.25">
      <c r="A1240" s="1">
        <v>1239</v>
      </c>
      <c r="B1240" s="95" t="s">
        <v>5948</v>
      </c>
      <c r="C1240" s="104" t="s">
        <v>5949</v>
      </c>
      <c r="D1240" s="99" t="s">
        <v>1096</v>
      </c>
      <c r="E1240" s="99" t="s">
        <v>42</v>
      </c>
      <c r="F1240" s="99" t="s">
        <v>5950</v>
      </c>
      <c r="G1240" s="95" t="s">
        <v>647</v>
      </c>
      <c r="H1240" s="99" t="s">
        <v>2</v>
      </c>
      <c r="I1240" s="95" t="s">
        <v>5951</v>
      </c>
      <c r="J1240" s="113" t="s">
        <v>5952</v>
      </c>
      <c r="K1240" s="98" t="s">
        <v>5956</v>
      </c>
      <c r="L1240" s="100" t="s">
        <v>14543</v>
      </c>
      <c r="M1240" s="11"/>
    </row>
    <row r="1241" spans="1:13" ht="26.25" customHeight="1" x14ac:dyDescent="0.25">
      <c r="A1241" s="1">
        <v>1240</v>
      </c>
      <c r="B1241" s="1" t="s">
        <v>6008</v>
      </c>
      <c r="C1241" s="16" t="s">
        <v>6009</v>
      </c>
      <c r="D1241" s="11" t="s">
        <v>2232</v>
      </c>
      <c r="E1241" s="11" t="s">
        <v>321</v>
      </c>
      <c r="F1241" s="11" t="s">
        <v>6010</v>
      </c>
      <c r="G1241" s="1" t="s">
        <v>6011</v>
      </c>
      <c r="H1241" s="11" t="s">
        <v>2</v>
      </c>
      <c r="I1241" s="1" t="s">
        <v>6013</v>
      </c>
      <c r="J1241" s="18" t="s">
        <v>6012</v>
      </c>
      <c r="K1241" s="19" t="s">
        <v>6014</v>
      </c>
      <c r="L1241" s="81"/>
      <c r="M1241" s="11"/>
    </row>
    <row r="1242" spans="1:13" ht="26.25" customHeight="1" x14ac:dyDescent="0.25">
      <c r="A1242" s="1">
        <v>1241</v>
      </c>
      <c r="B1242" s="1" t="s">
        <v>6015</v>
      </c>
      <c r="C1242" s="16" t="s">
        <v>1403</v>
      </c>
      <c r="D1242" s="11" t="s">
        <v>6016</v>
      </c>
      <c r="E1242" s="11" t="s">
        <v>42</v>
      </c>
      <c r="F1242" s="11" t="s">
        <v>6017</v>
      </c>
      <c r="G1242" s="1" t="s">
        <v>880</v>
      </c>
      <c r="H1242" s="11" t="s">
        <v>2</v>
      </c>
      <c r="I1242" s="1" t="s">
        <v>6018</v>
      </c>
      <c r="J1242" s="18" t="s">
        <v>5810</v>
      </c>
      <c r="K1242" s="19" t="s">
        <v>6019</v>
      </c>
      <c r="L1242" s="81"/>
      <c r="M1242" s="71"/>
    </row>
    <row r="1243" spans="1:13" ht="26.25" customHeight="1" x14ac:dyDescent="0.25">
      <c r="A1243" s="1">
        <v>1242</v>
      </c>
      <c r="B1243" s="1" t="s">
        <v>6020</v>
      </c>
      <c r="C1243" s="16" t="s">
        <v>555</v>
      </c>
      <c r="D1243" s="11" t="s">
        <v>255</v>
      </c>
      <c r="E1243" s="11" t="s">
        <v>19</v>
      </c>
      <c r="F1243" s="11" t="s">
        <v>114</v>
      </c>
      <c r="G1243" s="1" t="s">
        <v>635</v>
      </c>
      <c r="H1243" s="11" t="s">
        <v>2</v>
      </c>
      <c r="I1243" s="1" t="s">
        <v>6021</v>
      </c>
      <c r="J1243" s="18" t="s">
        <v>6022</v>
      </c>
      <c r="K1243" s="19" t="s">
        <v>6023</v>
      </c>
      <c r="L1243" s="81"/>
      <c r="M1243" s="11"/>
    </row>
    <row r="1244" spans="1:13" ht="26.25" customHeight="1" x14ac:dyDescent="0.25">
      <c r="A1244" s="1">
        <v>1243</v>
      </c>
      <c r="B1244" s="1" t="s">
        <v>6024</v>
      </c>
      <c r="C1244" s="16" t="s">
        <v>22</v>
      </c>
      <c r="D1244" s="11" t="s">
        <v>25</v>
      </c>
      <c r="E1244" s="11" t="s">
        <v>2016</v>
      </c>
      <c r="F1244" s="11" t="s">
        <v>6025</v>
      </c>
      <c r="G1244" s="1" t="s">
        <v>24</v>
      </c>
      <c r="H1244" s="11" t="s">
        <v>2</v>
      </c>
      <c r="I1244" s="1" t="s">
        <v>2783</v>
      </c>
      <c r="J1244" s="18" t="s">
        <v>6026</v>
      </c>
      <c r="K1244" s="19" t="s">
        <v>6027</v>
      </c>
      <c r="L1244" s="81"/>
      <c r="M1244" s="11"/>
    </row>
    <row r="1245" spans="1:13" ht="26.25" customHeight="1" x14ac:dyDescent="0.25">
      <c r="A1245" s="1">
        <v>1244</v>
      </c>
      <c r="B1245" s="95" t="s">
        <v>6028</v>
      </c>
      <c r="C1245" s="104" t="s">
        <v>6029</v>
      </c>
      <c r="D1245" s="99" t="s">
        <v>5826</v>
      </c>
      <c r="E1245" s="99" t="s">
        <v>321</v>
      </c>
      <c r="F1245" s="99" t="s">
        <v>6030</v>
      </c>
      <c r="G1245" s="95" t="s">
        <v>6031</v>
      </c>
      <c r="H1245" s="99" t="s">
        <v>2</v>
      </c>
      <c r="I1245" s="95" t="s">
        <v>5192</v>
      </c>
      <c r="J1245" s="113" t="s">
        <v>1947</v>
      </c>
      <c r="K1245" s="98" t="s">
        <v>6032</v>
      </c>
      <c r="L1245" s="100" t="s">
        <v>14534</v>
      </c>
      <c r="M1245" s="11"/>
    </row>
    <row r="1246" spans="1:13" ht="26.25" customHeight="1" x14ac:dyDescent="0.25">
      <c r="A1246" s="1">
        <v>1245</v>
      </c>
      <c r="B1246" s="95" t="s">
        <v>6028</v>
      </c>
      <c r="C1246" s="104" t="s">
        <v>6029</v>
      </c>
      <c r="D1246" s="99" t="s">
        <v>706</v>
      </c>
      <c r="E1246" s="99" t="s">
        <v>321</v>
      </c>
      <c r="F1246" s="99" t="s">
        <v>6030</v>
      </c>
      <c r="G1246" s="95" t="s">
        <v>6031</v>
      </c>
      <c r="H1246" s="99" t="s">
        <v>2</v>
      </c>
      <c r="I1246" s="95" t="s">
        <v>5192</v>
      </c>
      <c r="J1246" s="113" t="s">
        <v>1947</v>
      </c>
      <c r="K1246" s="98" t="s">
        <v>6033</v>
      </c>
      <c r="L1246" s="100" t="s">
        <v>14534</v>
      </c>
      <c r="M1246" s="11"/>
    </row>
    <row r="1247" spans="1:13" ht="26.25" customHeight="1" x14ac:dyDescent="0.25">
      <c r="A1247" s="1">
        <v>1246</v>
      </c>
      <c r="B1247" s="95" t="s">
        <v>6028</v>
      </c>
      <c r="C1247" s="104" t="s">
        <v>6029</v>
      </c>
      <c r="D1247" s="99" t="s">
        <v>5050</v>
      </c>
      <c r="E1247" s="99" t="s">
        <v>321</v>
      </c>
      <c r="F1247" s="99" t="s">
        <v>6030</v>
      </c>
      <c r="G1247" s="95" t="s">
        <v>6031</v>
      </c>
      <c r="H1247" s="99" t="s">
        <v>2</v>
      </c>
      <c r="I1247" s="95" t="s">
        <v>5192</v>
      </c>
      <c r="J1247" s="113" t="s">
        <v>1947</v>
      </c>
      <c r="K1247" s="98" t="s">
        <v>6034</v>
      </c>
      <c r="L1247" s="100" t="s">
        <v>14534</v>
      </c>
      <c r="M1247" s="11"/>
    </row>
    <row r="1248" spans="1:13" ht="26.25" customHeight="1" x14ac:dyDescent="0.25">
      <c r="A1248" s="1">
        <v>1247</v>
      </c>
      <c r="B1248" s="77" t="s">
        <v>6054</v>
      </c>
      <c r="C1248" s="83" t="s">
        <v>833</v>
      </c>
      <c r="D1248" s="71" t="s">
        <v>6055</v>
      </c>
      <c r="E1248" s="71" t="s">
        <v>42</v>
      </c>
      <c r="F1248" s="71" t="s">
        <v>6056</v>
      </c>
      <c r="G1248" s="77" t="s">
        <v>534</v>
      </c>
      <c r="H1248" s="71" t="s">
        <v>2</v>
      </c>
      <c r="I1248" s="77" t="s">
        <v>6057</v>
      </c>
      <c r="J1248" s="84" t="s">
        <v>6058</v>
      </c>
      <c r="K1248" s="19" t="s">
        <v>6059</v>
      </c>
      <c r="L1248" s="2" t="s">
        <v>14566</v>
      </c>
      <c r="M1248" s="11" t="s">
        <v>14859</v>
      </c>
    </row>
    <row r="1249" spans="1:13" s="44" customFormat="1" ht="26.25" customHeight="1" x14ac:dyDescent="0.25">
      <c r="A1249" s="1">
        <v>1248</v>
      </c>
      <c r="B1249" s="77" t="s">
        <v>4389</v>
      </c>
      <c r="C1249" s="83" t="s">
        <v>1853</v>
      </c>
      <c r="D1249" s="71" t="s">
        <v>6060</v>
      </c>
      <c r="E1249" s="71" t="s">
        <v>42</v>
      </c>
      <c r="F1249" s="71" t="s">
        <v>6061</v>
      </c>
      <c r="G1249" s="77" t="s">
        <v>1854</v>
      </c>
      <c r="H1249" s="71" t="s">
        <v>2</v>
      </c>
      <c r="I1249" s="77" t="s">
        <v>4368</v>
      </c>
      <c r="J1249" s="84" t="s">
        <v>6062</v>
      </c>
      <c r="K1249" s="19" t="s">
        <v>6063</v>
      </c>
      <c r="L1249" s="2" t="s">
        <v>14587</v>
      </c>
      <c r="M1249" s="11" t="s">
        <v>14937</v>
      </c>
    </row>
    <row r="1250" spans="1:13" ht="26.25" customHeight="1" x14ac:dyDescent="0.25">
      <c r="A1250" s="1">
        <v>1249</v>
      </c>
      <c r="B1250" s="1" t="s">
        <v>6064</v>
      </c>
      <c r="C1250" s="16" t="s">
        <v>406</v>
      </c>
      <c r="D1250" s="11" t="s">
        <v>5578</v>
      </c>
      <c r="E1250" s="11" t="s">
        <v>32</v>
      </c>
      <c r="F1250" s="11" t="s">
        <v>6065</v>
      </c>
      <c r="G1250" s="1" t="s">
        <v>399</v>
      </c>
      <c r="H1250" s="11" t="s">
        <v>2</v>
      </c>
      <c r="I1250" s="1" t="s">
        <v>6066</v>
      </c>
      <c r="J1250" s="18" t="s">
        <v>6067</v>
      </c>
      <c r="K1250" s="19" t="s">
        <v>6068</v>
      </c>
      <c r="L1250" s="81"/>
      <c r="M1250" s="11"/>
    </row>
    <row r="1251" spans="1:13" ht="26.25" customHeight="1" x14ac:dyDescent="0.25">
      <c r="A1251" s="1">
        <v>1250</v>
      </c>
      <c r="B1251" s="1" t="s">
        <v>6064</v>
      </c>
      <c r="C1251" s="16" t="s">
        <v>406</v>
      </c>
      <c r="D1251" s="11" t="s">
        <v>6069</v>
      </c>
      <c r="E1251" s="11" t="s">
        <v>1165</v>
      </c>
      <c r="F1251" s="11" t="s">
        <v>6070</v>
      </c>
      <c r="G1251" s="1" t="s">
        <v>399</v>
      </c>
      <c r="H1251" s="11" t="s">
        <v>2</v>
      </c>
      <c r="I1251" s="1" t="s">
        <v>6066</v>
      </c>
      <c r="J1251" s="18" t="s">
        <v>6067</v>
      </c>
      <c r="K1251" s="19" t="s">
        <v>6071</v>
      </c>
      <c r="L1251" s="81"/>
      <c r="M1251" s="11"/>
    </row>
    <row r="1252" spans="1:13" ht="26.25" customHeight="1" x14ac:dyDescent="0.25">
      <c r="A1252" s="1">
        <v>1251</v>
      </c>
      <c r="B1252" s="1" t="s">
        <v>6072</v>
      </c>
      <c r="C1252" s="16" t="s">
        <v>728</v>
      </c>
      <c r="D1252" s="11" t="s">
        <v>6073</v>
      </c>
      <c r="E1252" s="11" t="s">
        <v>131</v>
      </c>
      <c r="F1252" s="11" t="s">
        <v>6074</v>
      </c>
      <c r="G1252" s="1" t="s">
        <v>707</v>
      </c>
      <c r="H1252" s="11" t="s">
        <v>2</v>
      </c>
      <c r="I1252" s="1" t="s">
        <v>6075</v>
      </c>
      <c r="J1252" s="18" t="s">
        <v>6076</v>
      </c>
      <c r="K1252" s="19" t="s">
        <v>6077</v>
      </c>
      <c r="L1252" s="81"/>
      <c r="M1252" s="11"/>
    </row>
    <row r="1253" spans="1:13" ht="26.25" customHeight="1" x14ac:dyDescent="0.25">
      <c r="A1253" s="1">
        <v>1252</v>
      </c>
      <c r="B1253" s="1" t="s">
        <v>6072</v>
      </c>
      <c r="C1253" s="16" t="s">
        <v>728</v>
      </c>
      <c r="D1253" s="11" t="s">
        <v>2327</v>
      </c>
      <c r="E1253" s="11" t="s">
        <v>321</v>
      </c>
      <c r="F1253" s="11" t="s">
        <v>6078</v>
      </c>
      <c r="G1253" s="1" t="s">
        <v>707</v>
      </c>
      <c r="H1253" s="11" t="s">
        <v>2</v>
      </c>
      <c r="I1253" s="1" t="s">
        <v>6075</v>
      </c>
      <c r="J1253" s="18" t="s">
        <v>6079</v>
      </c>
      <c r="K1253" s="19" t="s">
        <v>6080</v>
      </c>
      <c r="L1253" s="81"/>
      <c r="M1253" s="11"/>
    </row>
    <row r="1254" spans="1:13" ht="26.25" customHeight="1" x14ac:dyDescent="0.25">
      <c r="A1254" s="1">
        <v>1253</v>
      </c>
      <c r="B1254" s="1" t="s">
        <v>6072</v>
      </c>
      <c r="C1254" s="16" t="s">
        <v>728</v>
      </c>
      <c r="D1254" s="11" t="s">
        <v>434</v>
      </c>
      <c r="E1254" s="11" t="s">
        <v>321</v>
      </c>
      <c r="F1254" s="11" t="s">
        <v>6078</v>
      </c>
      <c r="G1254" s="1" t="s">
        <v>707</v>
      </c>
      <c r="H1254" s="11" t="s">
        <v>2</v>
      </c>
      <c r="I1254" s="1" t="s">
        <v>6075</v>
      </c>
      <c r="J1254" s="18" t="s">
        <v>6079</v>
      </c>
      <c r="K1254" s="19" t="s">
        <v>6081</v>
      </c>
      <c r="L1254" s="81"/>
      <c r="M1254" s="11"/>
    </row>
    <row r="1255" spans="1:13" ht="26.25" customHeight="1" x14ac:dyDescent="0.25">
      <c r="A1255" s="1">
        <v>1254</v>
      </c>
      <c r="B1255" s="1" t="s">
        <v>6082</v>
      </c>
      <c r="C1255" s="16" t="s">
        <v>6083</v>
      </c>
      <c r="D1255" s="11" t="s">
        <v>64</v>
      </c>
      <c r="E1255" s="11" t="s">
        <v>321</v>
      </c>
      <c r="F1255" s="11" t="s">
        <v>6084</v>
      </c>
      <c r="G1255" s="1" t="s">
        <v>115</v>
      </c>
      <c r="H1255" s="11" t="s">
        <v>2</v>
      </c>
      <c r="I1255" s="1" t="s">
        <v>6085</v>
      </c>
      <c r="J1255" s="18" t="s">
        <v>6086</v>
      </c>
      <c r="K1255" s="19" t="s">
        <v>6087</v>
      </c>
      <c r="L1255" s="81"/>
      <c r="M1255" s="11"/>
    </row>
    <row r="1256" spans="1:13" ht="26.25" customHeight="1" x14ac:dyDescent="0.25">
      <c r="A1256" s="1">
        <v>1255</v>
      </c>
      <c r="B1256" s="77" t="s">
        <v>6088</v>
      </c>
      <c r="C1256" s="83" t="s">
        <v>612</v>
      </c>
      <c r="D1256" s="71" t="s">
        <v>39</v>
      </c>
      <c r="E1256" s="71" t="s">
        <v>19</v>
      </c>
      <c r="F1256" s="71" t="s">
        <v>227</v>
      </c>
      <c r="G1256" s="77" t="s">
        <v>613</v>
      </c>
      <c r="H1256" s="71" t="s">
        <v>2</v>
      </c>
      <c r="I1256" s="77" t="s">
        <v>6085</v>
      </c>
      <c r="J1256" s="84" t="s">
        <v>6086</v>
      </c>
      <c r="K1256" s="19" t="s">
        <v>6089</v>
      </c>
      <c r="L1256" s="2" t="s">
        <v>14630</v>
      </c>
      <c r="M1256" s="11" t="s">
        <v>15294</v>
      </c>
    </row>
    <row r="1257" spans="1:13" ht="26.25" customHeight="1" x14ac:dyDescent="0.25">
      <c r="A1257" s="1">
        <v>1256</v>
      </c>
      <c r="B1257" s="1" t="s">
        <v>6090</v>
      </c>
      <c r="C1257" s="16" t="s">
        <v>2862</v>
      </c>
      <c r="D1257" s="11" t="s">
        <v>254</v>
      </c>
      <c r="E1257" s="11" t="s">
        <v>321</v>
      </c>
      <c r="F1257" s="11" t="s">
        <v>6091</v>
      </c>
      <c r="G1257" s="1" t="s">
        <v>2850</v>
      </c>
      <c r="H1257" s="11" t="s">
        <v>2</v>
      </c>
      <c r="I1257" s="1" t="s">
        <v>3148</v>
      </c>
      <c r="J1257" s="18" t="s">
        <v>6092</v>
      </c>
      <c r="K1257" s="19" t="s">
        <v>6093</v>
      </c>
      <c r="L1257" s="81"/>
      <c r="M1257" s="11"/>
    </row>
    <row r="1258" spans="1:13" ht="26.25" customHeight="1" x14ac:dyDescent="0.25">
      <c r="A1258" s="1">
        <v>1257</v>
      </c>
      <c r="B1258" s="1" t="s">
        <v>6090</v>
      </c>
      <c r="C1258" s="16" t="s">
        <v>2862</v>
      </c>
      <c r="D1258" s="11" t="s">
        <v>64</v>
      </c>
      <c r="E1258" s="11" t="s">
        <v>321</v>
      </c>
      <c r="F1258" s="11" t="s">
        <v>6094</v>
      </c>
      <c r="G1258" s="1" t="s">
        <v>2850</v>
      </c>
      <c r="H1258" s="11" t="s">
        <v>2</v>
      </c>
      <c r="I1258" s="1" t="s">
        <v>3148</v>
      </c>
      <c r="J1258" s="18" t="s">
        <v>6092</v>
      </c>
      <c r="K1258" s="19" t="s">
        <v>6095</v>
      </c>
      <c r="L1258" s="81"/>
      <c r="M1258" s="11"/>
    </row>
    <row r="1259" spans="1:13" ht="26.25" customHeight="1" x14ac:dyDescent="0.25">
      <c r="A1259" s="1">
        <v>1258</v>
      </c>
      <c r="B1259" s="1" t="s">
        <v>6090</v>
      </c>
      <c r="C1259" s="16" t="s">
        <v>2862</v>
      </c>
      <c r="D1259" s="11" t="s">
        <v>370</v>
      </c>
      <c r="E1259" s="11" t="s">
        <v>321</v>
      </c>
      <c r="F1259" s="11" t="s">
        <v>6091</v>
      </c>
      <c r="G1259" s="1" t="s">
        <v>2850</v>
      </c>
      <c r="H1259" s="11" t="s">
        <v>2</v>
      </c>
      <c r="I1259" s="1" t="s">
        <v>3148</v>
      </c>
      <c r="J1259" s="18" t="s">
        <v>6092</v>
      </c>
      <c r="K1259" s="19" t="s">
        <v>6096</v>
      </c>
      <c r="L1259" s="81"/>
      <c r="M1259" s="11"/>
    </row>
    <row r="1260" spans="1:13" ht="26.25" customHeight="1" x14ac:dyDescent="0.25">
      <c r="A1260" s="1">
        <v>1259</v>
      </c>
      <c r="B1260" s="1" t="s">
        <v>6097</v>
      </c>
      <c r="C1260" s="16" t="s">
        <v>6098</v>
      </c>
      <c r="D1260" s="11" t="s">
        <v>6099</v>
      </c>
      <c r="E1260" s="11" t="s">
        <v>381</v>
      </c>
      <c r="F1260" s="11" t="s">
        <v>6100</v>
      </c>
      <c r="G1260" s="1" t="s">
        <v>6101</v>
      </c>
      <c r="H1260" s="11" t="s">
        <v>2</v>
      </c>
      <c r="I1260" s="1" t="s">
        <v>6013</v>
      </c>
      <c r="J1260" s="18" t="s">
        <v>6102</v>
      </c>
      <c r="K1260" s="19" t="s">
        <v>6103</v>
      </c>
      <c r="L1260" s="81"/>
      <c r="M1260" s="11"/>
    </row>
    <row r="1261" spans="1:13" ht="26.25" customHeight="1" x14ac:dyDescent="0.25">
      <c r="A1261" s="1">
        <v>1260</v>
      </c>
      <c r="B1261" s="1" t="s">
        <v>6104</v>
      </c>
      <c r="C1261" s="16" t="s">
        <v>6105</v>
      </c>
      <c r="D1261" s="11" t="s">
        <v>6106</v>
      </c>
      <c r="E1261" s="11" t="s">
        <v>19</v>
      </c>
      <c r="F1261" s="11" t="s">
        <v>6107</v>
      </c>
      <c r="G1261" s="1" t="s">
        <v>756</v>
      </c>
      <c r="H1261" s="11" t="s">
        <v>2</v>
      </c>
      <c r="I1261" s="1" t="s">
        <v>2652</v>
      </c>
      <c r="J1261" s="18" t="s">
        <v>6108</v>
      </c>
      <c r="K1261" s="19" t="s">
        <v>6109</v>
      </c>
      <c r="L1261" s="81"/>
      <c r="M1261" s="11"/>
    </row>
    <row r="1262" spans="1:13" ht="26.25" customHeight="1" x14ac:dyDescent="0.25">
      <c r="A1262" s="1">
        <v>1261</v>
      </c>
      <c r="B1262" s="1" t="s">
        <v>6104</v>
      </c>
      <c r="C1262" s="16" t="s">
        <v>6105</v>
      </c>
      <c r="D1262" s="11" t="s">
        <v>6110</v>
      </c>
      <c r="E1262" s="11" t="s">
        <v>19</v>
      </c>
      <c r="F1262" s="11" t="s">
        <v>6111</v>
      </c>
      <c r="G1262" s="1" t="s">
        <v>756</v>
      </c>
      <c r="H1262" s="11" t="s">
        <v>2</v>
      </c>
      <c r="I1262" s="1" t="s">
        <v>2652</v>
      </c>
      <c r="J1262" s="18" t="s">
        <v>6108</v>
      </c>
      <c r="K1262" s="19" t="s">
        <v>6112</v>
      </c>
      <c r="L1262" s="81"/>
      <c r="M1262" s="11"/>
    </row>
    <row r="1263" spans="1:13" ht="26.25" customHeight="1" x14ac:dyDescent="0.25">
      <c r="A1263" s="1">
        <v>1262</v>
      </c>
      <c r="B1263" s="1" t="s">
        <v>6104</v>
      </c>
      <c r="C1263" s="16" t="s">
        <v>6105</v>
      </c>
      <c r="D1263" s="11" t="s">
        <v>966</v>
      </c>
      <c r="E1263" s="11" t="s">
        <v>19</v>
      </c>
      <c r="F1263" s="11" t="s">
        <v>6113</v>
      </c>
      <c r="G1263" s="1" t="s">
        <v>756</v>
      </c>
      <c r="H1263" s="11" t="s">
        <v>2</v>
      </c>
      <c r="I1263" s="1" t="s">
        <v>2652</v>
      </c>
      <c r="J1263" s="18" t="s">
        <v>6108</v>
      </c>
      <c r="K1263" s="19" t="s">
        <v>6114</v>
      </c>
      <c r="L1263" s="81"/>
      <c r="M1263" s="11"/>
    </row>
    <row r="1264" spans="1:13" ht="26.25" customHeight="1" x14ac:dyDescent="0.25">
      <c r="A1264" s="1">
        <v>1263</v>
      </c>
      <c r="B1264" s="1" t="s">
        <v>6104</v>
      </c>
      <c r="C1264" s="16" t="s">
        <v>6105</v>
      </c>
      <c r="D1264" s="11" t="s">
        <v>6115</v>
      </c>
      <c r="E1264" s="11" t="s">
        <v>19</v>
      </c>
      <c r="F1264" s="11" t="s">
        <v>6107</v>
      </c>
      <c r="G1264" s="1" t="s">
        <v>756</v>
      </c>
      <c r="H1264" s="11" t="s">
        <v>2</v>
      </c>
      <c r="I1264" s="1" t="s">
        <v>2652</v>
      </c>
      <c r="J1264" s="18" t="s">
        <v>6108</v>
      </c>
      <c r="K1264" s="19" t="s">
        <v>6116</v>
      </c>
      <c r="L1264" s="81"/>
      <c r="M1264" s="11"/>
    </row>
    <row r="1265" spans="1:13" ht="26.25" customHeight="1" x14ac:dyDescent="0.25">
      <c r="A1265" s="1">
        <v>1264</v>
      </c>
      <c r="B1265" s="95" t="s">
        <v>6117</v>
      </c>
      <c r="C1265" s="104" t="s">
        <v>233</v>
      </c>
      <c r="D1265" s="99" t="s">
        <v>6118</v>
      </c>
      <c r="E1265" s="99" t="s">
        <v>6119</v>
      </c>
      <c r="F1265" s="99" t="s">
        <v>6120</v>
      </c>
      <c r="G1265" s="95" t="s">
        <v>212</v>
      </c>
      <c r="H1265" s="99" t="s">
        <v>2</v>
      </c>
      <c r="I1265" s="95" t="s">
        <v>6121</v>
      </c>
      <c r="J1265" s="113" t="s">
        <v>6122</v>
      </c>
      <c r="K1265" s="98" t="s">
        <v>6123</v>
      </c>
      <c r="L1265" s="100" t="s">
        <v>14518</v>
      </c>
      <c r="M1265" s="11"/>
    </row>
    <row r="1266" spans="1:13" ht="26.25" customHeight="1" x14ac:dyDescent="0.25">
      <c r="A1266" s="1">
        <v>1265</v>
      </c>
      <c r="B1266" s="77" t="s">
        <v>6124</v>
      </c>
      <c r="C1266" s="83" t="s">
        <v>122</v>
      </c>
      <c r="D1266" s="71" t="s">
        <v>123</v>
      </c>
      <c r="E1266" s="71" t="s">
        <v>19</v>
      </c>
      <c r="F1266" s="71" t="s">
        <v>6125</v>
      </c>
      <c r="G1266" s="77" t="s">
        <v>121</v>
      </c>
      <c r="H1266" s="71" t="s">
        <v>2</v>
      </c>
      <c r="I1266" s="77" t="s">
        <v>2228</v>
      </c>
      <c r="J1266" s="84" t="s">
        <v>6126</v>
      </c>
      <c r="K1266" s="19" t="s">
        <v>6127</v>
      </c>
      <c r="L1266" s="2" t="s">
        <v>14581</v>
      </c>
      <c r="M1266" s="11" t="s">
        <v>14685</v>
      </c>
    </row>
    <row r="1267" spans="1:13" ht="26.25" customHeight="1" x14ac:dyDescent="0.25">
      <c r="A1267" s="1">
        <v>1266</v>
      </c>
      <c r="B1267" s="77" t="s">
        <v>6124</v>
      </c>
      <c r="C1267" s="83" t="s">
        <v>122</v>
      </c>
      <c r="D1267" s="71" t="s">
        <v>655</v>
      </c>
      <c r="E1267" s="71" t="s">
        <v>19</v>
      </c>
      <c r="F1267" s="71" t="s">
        <v>6128</v>
      </c>
      <c r="G1267" s="77" t="s">
        <v>121</v>
      </c>
      <c r="H1267" s="71" t="s">
        <v>2</v>
      </c>
      <c r="I1267" s="77" t="s">
        <v>2228</v>
      </c>
      <c r="J1267" s="84" t="s">
        <v>6126</v>
      </c>
      <c r="K1267" s="19" t="s">
        <v>6129</v>
      </c>
      <c r="L1267" s="2" t="s">
        <v>14581</v>
      </c>
      <c r="M1267" s="11" t="s">
        <v>14685</v>
      </c>
    </row>
    <row r="1268" spans="1:13" s="44" customFormat="1" ht="26.25" customHeight="1" x14ac:dyDescent="0.25">
      <c r="A1268" s="1">
        <v>1267</v>
      </c>
      <c r="B1268" s="1" t="s">
        <v>6130</v>
      </c>
      <c r="C1268" s="16" t="s">
        <v>2042</v>
      </c>
      <c r="D1268" s="11" t="s">
        <v>6131</v>
      </c>
      <c r="E1268" s="11" t="s">
        <v>5392</v>
      </c>
      <c r="F1268" s="11" t="s">
        <v>6132</v>
      </c>
      <c r="G1268" s="1" t="s">
        <v>6133</v>
      </c>
      <c r="H1268" s="11" t="s">
        <v>2</v>
      </c>
      <c r="I1268" s="1" t="s">
        <v>6134</v>
      </c>
      <c r="J1268" s="18" t="s">
        <v>6135</v>
      </c>
      <c r="K1268" s="19" t="s">
        <v>6136</v>
      </c>
      <c r="L1268" s="81"/>
      <c r="M1268" s="11"/>
    </row>
    <row r="1269" spans="1:13" s="189" customFormat="1" ht="26.25" customHeight="1" x14ac:dyDescent="0.25">
      <c r="A1269" s="1">
        <v>1268</v>
      </c>
      <c r="B1269" s="1" t="s">
        <v>6137</v>
      </c>
      <c r="C1269" s="16" t="s">
        <v>810</v>
      </c>
      <c r="D1269" s="11" t="s">
        <v>225</v>
      </c>
      <c r="E1269" s="11" t="s">
        <v>19</v>
      </c>
      <c r="F1269" s="11" t="s">
        <v>6138</v>
      </c>
      <c r="G1269" s="1" t="s">
        <v>813</v>
      </c>
      <c r="H1269" s="11" t="s">
        <v>2</v>
      </c>
      <c r="I1269" s="1" t="s">
        <v>6139</v>
      </c>
      <c r="J1269" s="18" t="s">
        <v>6140</v>
      </c>
      <c r="K1269" s="19" t="s">
        <v>6141</v>
      </c>
      <c r="L1269" s="81"/>
      <c r="M1269" s="11"/>
    </row>
    <row r="1270" spans="1:13" ht="26.25" customHeight="1" x14ac:dyDescent="0.25">
      <c r="A1270" s="1">
        <v>1269</v>
      </c>
      <c r="B1270" s="126" t="s">
        <v>6274</v>
      </c>
      <c r="C1270" s="78" t="s">
        <v>6275</v>
      </c>
      <c r="D1270" s="79" t="s">
        <v>564</v>
      </c>
      <c r="E1270" s="79" t="s">
        <v>321</v>
      </c>
      <c r="F1270" s="79" t="s">
        <v>6056</v>
      </c>
      <c r="G1270" s="126" t="s">
        <v>6276</v>
      </c>
      <c r="H1270" s="79" t="s">
        <v>2</v>
      </c>
      <c r="I1270" s="126" t="s">
        <v>5113</v>
      </c>
      <c r="J1270" s="80" t="s">
        <v>6277</v>
      </c>
      <c r="K1270" s="126" t="s">
        <v>6278</v>
      </c>
      <c r="L1270" s="81" t="s">
        <v>14572</v>
      </c>
      <c r="M1270" s="71" t="s">
        <v>17219</v>
      </c>
    </row>
    <row r="1271" spans="1:13" ht="26.25" customHeight="1" x14ac:dyDescent="0.25">
      <c r="A1271" s="1">
        <v>1270</v>
      </c>
      <c r="B1271" s="19" t="s">
        <v>6279</v>
      </c>
      <c r="C1271" s="16" t="s">
        <v>511</v>
      </c>
      <c r="D1271" s="21" t="s">
        <v>515</v>
      </c>
      <c r="E1271" s="21" t="s">
        <v>42</v>
      </c>
      <c r="F1271" s="21" t="s">
        <v>6280</v>
      </c>
      <c r="G1271" s="19" t="s">
        <v>510</v>
      </c>
      <c r="H1271" s="21" t="s">
        <v>2</v>
      </c>
      <c r="I1271" s="19" t="s">
        <v>5363</v>
      </c>
      <c r="J1271" s="22" t="s">
        <v>6281</v>
      </c>
      <c r="K1271" s="19" t="s">
        <v>6282</v>
      </c>
      <c r="L1271" s="81"/>
      <c r="M1271" s="11"/>
    </row>
    <row r="1272" spans="1:13" ht="26.25" customHeight="1" x14ac:dyDescent="0.25">
      <c r="A1272" s="1">
        <v>1271</v>
      </c>
      <c r="B1272" s="186" t="s">
        <v>6283</v>
      </c>
      <c r="C1272" s="191" t="s">
        <v>14</v>
      </c>
      <c r="D1272" s="188" t="s">
        <v>6284</v>
      </c>
      <c r="E1272" s="188" t="s">
        <v>42</v>
      </c>
      <c r="F1272" s="188" t="s">
        <v>6285</v>
      </c>
      <c r="G1272" s="186" t="s">
        <v>1055</v>
      </c>
      <c r="H1272" s="188" t="s">
        <v>2</v>
      </c>
      <c r="I1272" s="186" t="s">
        <v>6286</v>
      </c>
      <c r="J1272" s="192" t="s">
        <v>6287</v>
      </c>
      <c r="K1272" s="186" t="s">
        <v>6288</v>
      </c>
      <c r="L1272" s="187" t="s">
        <v>14559</v>
      </c>
      <c r="M1272" s="184" t="s">
        <v>16848</v>
      </c>
    </row>
    <row r="1273" spans="1:13" ht="26.25" customHeight="1" x14ac:dyDescent="0.25">
      <c r="A1273" s="1">
        <v>1272</v>
      </c>
      <c r="B1273" s="19" t="s">
        <v>6289</v>
      </c>
      <c r="C1273" s="16" t="s">
        <v>511</v>
      </c>
      <c r="D1273" s="21" t="s">
        <v>23</v>
      </c>
      <c r="E1273" s="21" t="s">
        <v>381</v>
      </c>
      <c r="F1273" s="21" t="s">
        <v>6290</v>
      </c>
      <c r="G1273" s="19" t="s">
        <v>510</v>
      </c>
      <c r="H1273" s="21" t="s">
        <v>2</v>
      </c>
      <c r="I1273" s="19" t="s">
        <v>6291</v>
      </c>
      <c r="J1273" s="22" t="s">
        <v>6292</v>
      </c>
      <c r="K1273" s="19" t="s">
        <v>6293</v>
      </c>
      <c r="L1273" s="81"/>
      <c r="M1273" s="11"/>
    </row>
    <row r="1274" spans="1:13" ht="26.25" customHeight="1" x14ac:dyDescent="0.25">
      <c r="A1274" s="1">
        <v>1273</v>
      </c>
      <c r="B1274" s="19" t="s">
        <v>6294</v>
      </c>
      <c r="C1274" s="20" t="s">
        <v>6295</v>
      </c>
      <c r="D1274" s="21" t="s">
        <v>6296</v>
      </c>
      <c r="E1274" s="21" t="s">
        <v>2606</v>
      </c>
      <c r="F1274" s="21" t="s">
        <v>1739</v>
      </c>
      <c r="G1274" s="19" t="s">
        <v>1951</v>
      </c>
      <c r="H1274" s="21" t="s">
        <v>2</v>
      </c>
      <c r="I1274" s="19" t="s">
        <v>4159</v>
      </c>
      <c r="J1274" s="22" t="s">
        <v>6297</v>
      </c>
      <c r="K1274" s="19" t="s">
        <v>6298</v>
      </c>
      <c r="L1274" s="81"/>
      <c r="M1274" s="11"/>
    </row>
    <row r="1275" spans="1:13" ht="26.25" customHeight="1" x14ac:dyDescent="0.25">
      <c r="A1275" s="1">
        <v>1274</v>
      </c>
      <c r="B1275" s="19" t="s">
        <v>6299</v>
      </c>
      <c r="C1275" s="20" t="s">
        <v>1868</v>
      </c>
      <c r="D1275" s="21" t="s">
        <v>255</v>
      </c>
      <c r="E1275" s="21" t="s">
        <v>2016</v>
      </c>
      <c r="F1275" s="21" t="s">
        <v>6061</v>
      </c>
      <c r="G1275" s="19" t="s">
        <v>38</v>
      </c>
      <c r="H1275" s="21" t="s">
        <v>2</v>
      </c>
      <c r="I1275" s="19" t="s">
        <v>6300</v>
      </c>
      <c r="J1275" s="22" t="s">
        <v>6301</v>
      </c>
      <c r="K1275" s="19" t="s">
        <v>6302</v>
      </c>
      <c r="L1275" s="81"/>
      <c r="M1275" s="71"/>
    </row>
    <row r="1276" spans="1:13" ht="26.25" customHeight="1" x14ac:dyDescent="0.25">
      <c r="A1276" s="1">
        <v>1275</v>
      </c>
      <c r="B1276" s="19" t="s">
        <v>6303</v>
      </c>
      <c r="C1276" s="20" t="s">
        <v>6175</v>
      </c>
      <c r="D1276" s="21" t="s">
        <v>6304</v>
      </c>
      <c r="E1276" s="21" t="s">
        <v>899</v>
      </c>
      <c r="F1276" s="21" t="s">
        <v>6305</v>
      </c>
      <c r="G1276" s="19" t="s">
        <v>439</v>
      </c>
      <c r="H1276" s="21" t="s">
        <v>2</v>
      </c>
      <c r="I1276" s="19" t="s">
        <v>6306</v>
      </c>
      <c r="J1276" s="22" t="s">
        <v>6307</v>
      </c>
      <c r="K1276" s="19" t="s">
        <v>6308</v>
      </c>
      <c r="L1276" s="81"/>
      <c r="M1276" s="11"/>
    </row>
    <row r="1277" spans="1:13" ht="26.25" customHeight="1" x14ac:dyDescent="0.25">
      <c r="A1277" s="1">
        <v>1276</v>
      </c>
      <c r="B1277" s="19" t="s">
        <v>6309</v>
      </c>
      <c r="C1277" s="20" t="s">
        <v>6175</v>
      </c>
      <c r="D1277" s="21" t="s">
        <v>6310</v>
      </c>
      <c r="E1277" s="21" t="s">
        <v>899</v>
      </c>
      <c r="F1277" s="21" t="s">
        <v>6311</v>
      </c>
      <c r="G1277" s="19" t="s">
        <v>439</v>
      </c>
      <c r="H1277" s="21" t="s">
        <v>2</v>
      </c>
      <c r="I1277" s="19" t="s">
        <v>6306</v>
      </c>
      <c r="J1277" s="22" t="s">
        <v>6307</v>
      </c>
      <c r="K1277" s="19" t="s">
        <v>6312</v>
      </c>
      <c r="L1277" s="81"/>
      <c r="M1277" s="11"/>
    </row>
    <row r="1278" spans="1:13" ht="26.25" customHeight="1" x14ac:dyDescent="0.25">
      <c r="A1278" s="1">
        <v>1277</v>
      </c>
      <c r="B1278" s="19" t="s">
        <v>6313</v>
      </c>
      <c r="C1278" s="20" t="s">
        <v>6175</v>
      </c>
      <c r="D1278" s="21" t="s">
        <v>6314</v>
      </c>
      <c r="E1278" s="21" t="s">
        <v>899</v>
      </c>
      <c r="F1278" s="21" t="s">
        <v>6315</v>
      </c>
      <c r="G1278" s="19" t="s">
        <v>439</v>
      </c>
      <c r="H1278" s="21" t="s">
        <v>2</v>
      </c>
      <c r="I1278" s="19" t="s">
        <v>6306</v>
      </c>
      <c r="J1278" s="22" t="s">
        <v>6307</v>
      </c>
      <c r="K1278" s="19" t="s">
        <v>6316</v>
      </c>
      <c r="L1278" s="81"/>
      <c r="M1278" s="11"/>
    </row>
    <row r="1279" spans="1:13" ht="26.25" customHeight="1" x14ac:dyDescent="0.25">
      <c r="A1279" s="1">
        <v>1278</v>
      </c>
      <c r="B1279" s="19" t="s">
        <v>6317</v>
      </c>
      <c r="C1279" s="20" t="s">
        <v>342</v>
      </c>
      <c r="D1279" s="21" t="s">
        <v>963</v>
      </c>
      <c r="E1279" s="21" t="s">
        <v>4508</v>
      </c>
      <c r="F1279" s="21" t="s">
        <v>6318</v>
      </c>
      <c r="G1279" s="19" t="s">
        <v>1653</v>
      </c>
      <c r="H1279" s="21" t="s">
        <v>2</v>
      </c>
      <c r="I1279" s="19" t="s">
        <v>6319</v>
      </c>
      <c r="J1279" s="22" t="s">
        <v>6320</v>
      </c>
      <c r="K1279" s="19" t="s">
        <v>6321</v>
      </c>
      <c r="L1279" s="81"/>
      <c r="M1279" s="11"/>
    </row>
    <row r="1280" spans="1:13" ht="26.25" customHeight="1" x14ac:dyDescent="0.25">
      <c r="A1280" s="1">
        <v>1279</v>
      </c>
      <c r="B1280" s="19" t="s">
        <v>6331</v>
      </c>
      <c r="C1280" s="20" t="s">
        <v>786</v>
      </c>
      <c r="D1280" s="21" t="s">
        <v>2232</v>
      </c>
      <c r="E1280" s="21" t="s">
        <v>321</v>
      </c>
      <c r="F1280" s="21" t="s">
        <v>6332</v>
      </c>
      <c r="G1280" s="19" t="s">
        <v>781</v>
      </c>
      <c r="H1280" s="21" t="s">
        <v>2</v>
      </c>
      <c r="I1280" s="19" t="s">
        <v>5909</v>
      </c>
      <c r="J1280" s="22" t="s">
        <v>5909</v>
      </c>
      <c r="K1280" s="19" t="s">
        <v>6333</v>
      </c>
      <c r="L1280" s="81"/>
      <c r="M1280" s="11"/>
    </row>
    <row r="1281" spans="1:13" ht="26.25" customHeight="1" x14ac:dyDescent="0.25">
      <c r="A1281" s="1">
        <v>1280</v>
      </c>
      <c r="B1281" s="19" t="s">
        <v>6334</v>
      </c>
      <c r="C1281" s="20" t="s">
        <v>244</v>
      </c>
      <c r="D1281" s="21" t="s">
        <v>255</v>
      </c>
      <c r="E1281" s="21" t="s">
        <v>321</v>
      </c>
      <c r="F1281" s="21" t="s">
        <v>6335</v>
      </c>
      <c r="G1281" s="19" t="s">
        <v>245</v>
      </c>
      <c r="H1281" s="21" t="s">
        <v>2</v>
      </c>
      <c r="I1281" s="19" t="s">
        <v>6336</v>
      </c>
      <c r="J1281" s="22" t="s">
        <v>6337</v>
      </c>
      <c r="K1281" s="19" t="s">
        <v>6338</v>
      </c>
      <c r="L1281" s="81"/>
      <c r="M1281" s="11"/>
    </row>
    <row r="1282" spans="1:13" ht="26.25" customHeight="1" x14ac:dyDescent="0.25">
      <c r="A1282" s="1">
        <v>1281</v>
      </c>
      <c r="B1282" s="19" t="s">
        <v>6334</v>
      </c>
      <c r="C1282" s="20" t="s">
        <v>244</v>
      </c>
      <c r="D1282" s="21" t="s">
        <v>254</v>
      </c>
      <c r="E1282" s="21" t="s">
        <v>321</v>
      </c>
      <c r="F1282" s="21" t="s">
        <v>6335</v>
      </c>
      <c r="G1282" s="19" t="s">
        <v>245</v>
      </c>
      <c r="H1282" s="21" t="s">
        <v>2</v>
      </c>
      <c r="I1282" s="19" t="s">
        <v>6336</v>
      </c>
      <c r="J1282" s="22" t="s">
        <v>6337</v>
      </c>
      <c r="K1282" s="19" t="s">
        <v>6339</v>
      </c>
      <c r="L1282" s="81"/>
      <c r="M1282" s="11"/>
    </row>
    <row r="1283" spans="1:13" ht="26.25" customHeight="1" x14ac:dyDescent="0.25">
      <c r="A1283" s="1">
        <v>1282</v>
      </c>
      <c r="B1283" s="19" t="s">
        <v>6334</v>
      </c>
      <c r="C1283" s="20" t="s">
        <v>244</v>
      </c>
      <c r="D1283" s="21" t="s">
        <v>64</v>
      </c>
      <c r="E1283" s="21" t="s">
        <v>321</v>
      </c>
      <c r="F1283" s="21" t="s">
        <v>6335</v>
      </c>
      <c r="G1283" s="19" t="s">
        <v>245</v>
      </c>
      <c r="H1283" s="21" t="s">
        <v>2</v>
      </c>
      <c r="I1283" s="19" t="s">
        <v>6336</v>
      </c>
      <c r="J1283" s="22" t="s">
        <v>6337</v>
      </c>
      <c r="K1283" s="19" t="s">
        <v>6340</v>
      </c>
      <c r="L1283" s="81"/>
      <c r="M1283" s="11"/>
    </row>
    <row r="1284" spans="1:13" ht="26.25" customHeight="1" x14ac:dyDescent="0.25">
      <c r="A1284" s="1">
        <v>1283</v>
      </c>
      <c r="B1284" s="19" t="s">
        <v>6341</v>
      </c>
      <c r="C1284" s="20" t="s">
        <v>6342</v>
      </c>
      <c r="D1284" s="21" t="s">
        <v>6343</v>
      </c>
      <c r="E1284" s="21" t="s">
        <v>2351</v>
      </c>
      <c r="F1284" s="21" t="s">
        <v>6344</v>
      </c>
      <c r="G1284" s="19" t="s">
        <v>1900</v>
      </c>
      <c r="H1284" s="21" t="s">
        <v>2</v>
      </c>
      <c r="I1284" s="19" t="s">
        <v>6345</v>
      </c>
      <c r="J1284" s="22" t="s">
        <v>6346</v>
      </c>
      <c r="K1284" s="19" t="s">
        <v>6347</v>
      </c>
      <c r="L1284" s="81"/>
      <c r="M1284" s="11"/>
    </row>
    <row r="1285" spans="1:13" ht="26.25" customHeight="1" x14ac:dyDescent="0.25">
      <c r="A1285" s="1">
        <v>1284</v>
      </c>
      <c r="B1285" s="19" t="s">
        <v>6348</v>
      </c>
      <c r="C1285" s="20" t="s">
        <v>2038</v>
      </c>
      <c r="D1285" s="21" t="s">
        <v>325</v>
      </c>
      <c r="E1285" s="11" t="s">
        <v>19</v>
      </c>
      <c r="F1285" s="21" t="s">
        <v>2234</v>
      </c>
      <c r="G1285" s="19" t="s">
        <v>1157</v>
      </c>
      <c r="H1285" s="21" t="s">
        <v>2</v>
      </c>
      <c r="I1285" s="19" t="s">
        <v>6349</v>
      </c>
      <c r="J1285" s="22" t="s">
        <v>6350</v>
      </c>
      <c r="K1285" s="19" t="s">
        <v>6351</v>
      </c>
      <c r="L1285" s="81"/>
      <c r="M1285" s="11"/>
    </row>
    <row r="1286" spans="1:13" ht="26.25" customHeight="1" x14ac:dyDescent="0.25">
      <c r="A1286" s="1">
        <v>1285</v>
      </c>
      <c r="B1286" s="19" t="s">
        <v>6352</v>
      </c>
      <c r="C1286" s="20" t="s">
        <v>6353</v>
      </c>
      <c r="D1286" s="21" t="s">
        <v>6354</v>
      </c>
      <c r="E1286" s="21" t="s">
        <v>6355</v>
      </c>
      <c r="F1286" s="21" t="s">
        <v>6356</v>
      </c>
      <c r="G1286" s="19" t="s">
        <v>2181</v>
      </c>
      <c r="H1286" s="21" t="s">
        <v>2</v>
      </c>
      <c r="I1286" s="19" t="s">
        <v>6134</v>
      </c>
      <c r="J1286" s="22" t="s">
        <v>6357</v>
      </c>
      <c r="K1286" s="19" t="s">
        <v>6358</v>
      </c>
      <c r="L1286" s="81"/>
      <c r="M1286" s="11"/>
    </row>
    <row r="1287" spans="1:13" ht="26.25" customHeight="1" x14ac:dyDescent="0.25">
      <c r="A1287" s="1">
        <v>1286</v>
      </c>
      <c r="B1287" s="19" t="s">
        <v>6359</v>
      </c>
      <c r="C1287" s="20" t="s">
        <v>213</v>
      </c>
      <c r="D1287" s="21" t="s">
        <v>6360</v>
      </c>
      <c r="E1287" s="21" t="s">
        <v>129</v>
      </c>
      <c r="F1287" s="21" t="s">
        <v>6361</v>
      </c>
      <c r="G1287" s="19" t="s">
        <v>214</v>
      </c>
      <c r="H1287" s="21" t="s">
        <v>2</v>
      </c>
      <c r="I1287" s="19" t="s">
        <v>6362</v>
      </c>
      <c r="J1287" s="22" t="s">
        <v>6363</v>
      </c>
      <c r="K1287" s="19" t="s">
        <v>6364</v>
      </c>
      <c r="L1287" s="81"/>
      <c r="M1287" s="11"/>
    </row>
    <row r="1288" spans="1:13" ht="26.25" customHeight="1" x14ac:dyDescent="0.25">
      <c r="A1288" s="1">
        <v>1287</v>
      </c>
      <c r="B1288" s="19" t="s">
        <v>6365</v>
      </c>
      <c r="C1288" s="20" t="s">
        <v>6366</v>
      </c>
      <c r="D1288" s="21" t="s">
        <v>6367</v>
      </c>
      <c r="E1288" s="21" t="s">
        <v>1165</v>
      </c>
      <c r="F1288" s="21" t="s">
        <v>6368</v>
      </c>
      <c r="G1288" s="19" t="s">
        <v>6369</v>
      </c>
      <c r="H1288" s="21" t="s">
        <v>2</v>
      </c>
      <c r="I1288" s="19" t="s">
        <v>6370</v>
      </c>
      <c r="J1288" s="22" t="s">
        <v>874</v>
      </c>
      <c r="K1288" s="19" t="s">
        <v>6371</v>
      </c>
      <c r="L1288" s="81"/>
      <c r="M1288" s="11"/>
    </row>
    <row r="1289" spans="1:13" ht="26.25" customHeight="1" x14ac:dyDescent="0.25">
      <c r="A1289" s="1">
        <v>1288</v>
      </c>
      <c r="B1289" s="19" t="s">
        <v>6372</v>
      </c>
      <c r="C1289" s="20" t="s">
        <v>786</v>
      </c>
      <c r="D1289" s="21" t="s">
        <v>706</v>
      </c>
      <c r="E1289" s="21" t="s">
        <v>321</v>
      </c>
      <c r="F1289" s="21" t="s">
        <v>6332</v>
      </c>
      <c r="G1289" s="19" t="s">
        <v>781</v>
      </c>
      <c r="H1289" s="21" t="s">
        <v>2</v>
      </c>
      <c r="I1289" s="19" t="s">
        <v>5909</v>
      </c>
      <c r="J1289" s="22" t="s">
        <v>5909</v>
      </c>
      <c r="K1289" s="19" t="s">
        <v>6373</v>
      </c>
      <c r="L1289" s="81"/>
      <c r="M1289" s="11"/>
    </row>
    <row r="1290" spans="1:13" ht="26.25" customHeight="1" x14ac:dyDescent="0.25">
      <c r="A1290" s="1">
        <v>1289</v>
      </c>
      <c r="B1290" s="19" t="s">
        <v>6374</v>
      </c>
      <c r="C1290" s="20" t="s">
        <v>6375</v>
      </c>
      <c r="D1290" s="21" t="s">
        <v>64</v>
      </c>
      <c r="E1290" s="21" t="s">
        <v>321</v>
      </c>
      <c r="F1290" s="21" t="s">
        <v>6376</v>
      </c>
      <c r="G1290" s="19" t="s">
        <v>4497</v>
      </c>
      <c r="H1290" s="21" t="s">
        <v>2</v>
      </c>
      <c r="I1290" s="19" t="s">
        <v>5072</v>
      </c>
      <c r="J1290" s="22" t="s">
        <v>6377</v>
      </c>
      <c r="K1290" s="19" t="s">
        <v>6378</v>
      </c>
      <c r="L1290" s="81"/>
      <c r="M1290" s="11"/>
    </row>
    <row r="1291" spans="1:13" ht="26.25" customHeight="1" x14ac:dyDescent="0.25">
      <c r="A1291" s="1">
        <v>1290</v>
      </c>
      <c r="B1291" s="19" t="s">
        <v>6379</v>
      </c>
      <c r="C1291" s="20" t="s">
        <v>6380</v>
      </c>
      <c r="D1291" s="21" t="s">
        <v>96</v>
      </c>
      <c r="E1291" s="21" t="s">
        <v>321</v>
      </c>
      <c r="F1291" s="21" t="s">
        <v>1880</v>
      </c>
      <c r="G1291" s="19" t="s">
        <v>859</v>
      </c>
      <c r="H1291" s="21" t="s">
        <v>2</v>
      </c>
      <c r="I1291" s="19" t="s">
        <v>6139</v>
      </c>
      <c r="J1291" s="22" t="s">
        <v>6140</v>
      </c>
      <c r="K1291" s="19" t="s">
        <v>6381</v>
      </c>
      <c r="L1291" s="81"/>
      <c r="M1291" s="11"/>
    </row>
    <row r="1292" spans="1:13" ht="26.25" customHeight="1" x14ac:dyDescent="0.25">
      <c r="A1292" s="1">
        <v>1291</v>
      </c>
      <c r="B1292" s="98" t="s">
        <v>6382</v>
      </c>
      <c r="C1292" s="96" t="s">
        <v>6253</v>
      </c>
      <c r="D1292" s="97" t="s">
        <v>6383</v>
      </c>
      <c r="E1292" s="97" t="s">
        <v>129</v>
      </c>
      <c r="F1292" s="97" t="s">
        <v>6384</v>
      </c>
      <c r="G1292" s="98" t="s">
        <v>100</v>
      </c>
      <c r="H1292" s="97" t="s">
        <v>2</v>
      </c>
      <c r="I1292" s="98" t="s">
        <v>3631</v>
      </c>
      <c r="J1292" s="115" t="s">
        <v>6385</v>
      </c>
      <c r="K1292" s="98" t="s">
        <v>6386</v>
      </c>
      <c r="L1292" s="100" t="s">
        <v>14592</v>
      </c>
      <c r="M1292" s="11"/>
    </row>
    <row r="1293" spans="1:13" ht="26.25" customHeight="1" x14ac:dyDescent="0.25">
      <c r="A1293" s="1">
        <v>1292</v>
      </c>
      <c r="B1293" s="19" t="s">
        <v>6387</v>
      </c>
      <c r="C1293" s="20" t="s">
        <v>1906</v>
      </c>
      <c r="D1293" s="21" t="s">
        <v>434</v>
      </c>
      <c r="E1293" s="21" t="s">
        <v>321</v>
      </c>
      <c r="F1293" s="21" t="s">
        <v>6388</v>
      </c>
      <c r="G1293" s="19" t="s">
        <v>130</v>
      </c>
      <c r="H1293" s="21" t="s">
        <v>2</v>
      </c>
      <c r="I1293" s="19" t="s">
        <v>6389</v>
      </c>
      <c r="J1293" s="22" t="s">
        <v>6390</v>
      </c>
      <c r="K1293" s="19" t="s">
        <v>6391</v>
      </c>
      <c r="L1293" s="81"/>
      <c r="M1293" s="11"/>
    </row>
    <row r="1294" spans="1:13" ht="26.25" customHeight="1" x14ac:dyDescent="0.25">
      <c r="A1294" s="1">
        <v>1293</v>
      </c>
      <c r="B1294" s="19" t="s">
        <v>6392</v>
      </c>
      <c r="C1294" s="20" t="s">
        <v>2123</v>
      </c>
      <c r="D1294" s="21" t="s">
        <v>254</v>
      </c>
      <c r="E1294" s="21" t="s">
        <v>2016</v>
      </c>
      <c r="F1294" s="21" t="s">
        <v>6393</v>
      </c>
      <c r="G1294" s="19" t="s">
        <v>38</v>
      </c>
      <c r="H1294" s="21" t="s">
        <v>2</v>
      </c>
      <c r="I1294" s="19" t="s">
        <v>6300</v>
      </c>
      <c r="J1294" s="22" t="s">
        <v>6394</v>
      </c>
      <c r="K1294" s="19" t="s">
        <v>6395</v>
      </c>
      <c r="L1294" s="81"/>
      <c r="M1294" s="11"/>
    </row>
    <row r="1295" spans="1:13" ht="26.25" customHeight="1" x14ac:dyDescent="0.25">
      <c r="A1295" s="1">
        <v>1294</v>
      </c>
      <c r="B1295" s="19" t="s">
        <v>6396</v>
      </c>
      <c r="C1295" s="20" t="s">
        <v>2384</v>
      </c>
      <c r="D1295" s="21" t="s">
        <v>165</v>
      </c>
      <c r="E1295" s="21" t="s">
        <v>1456</v>
      </c>
      <c r="F1295" s="21" t="s">
        <v>6397</v>
      </c>
      <c r="G1295" s="19" t="s">
        <v>53</v>
      </c>
      <c r="H1295" s="21" t="s">
        <v>2</v>
      </c>
      <c r="I1295" s="19" t="s">
        <v>2248</v>
      </c>
      <c r="J1295" s="22" t="s">
        <v>6398</v>
      </c>
      <c r="K1295" s="19" t="s">
        <v>6399</v>
      </c>
      <c r="L1295" s="81"/>
      <c r="M1295" s="11"/>
    </row>
    <row r="1296" spans="1:13" ht="26.25" customHeight="1" x14ac:dyDescent="0.25">
      <c r="A1296" s="1">
        <v>1295</v>
      </c>
      <c r="B1296" s="19" t="s">
        <v>6400</v>
      </c>
      <c r="C1296" s="20" t="s">
        <v>2384</v>
      </c>
      <c r="D1296" s="21" t="s">
        <v>64</v>
      </c>
      <c r="E1296" s="21" t="s">
        <v>321</v>
      </c>
      <c r="F1296" s="21" t="s">
        <v>6401</v>
      </c>
      <c r="G1296" s="19" t="s">
        <v>53</v>
      </c>
      <c r="H1296" s="21" t="s">
        <v>2</v>
      </c>
      <c r="I1296" s="19" t="s">
        <v>2248</v>
      </c>
      <c r="J1296" s="22" t="s">
        <v>6398</v>
      </c>
      <c r="K1296" s="19" t="s">
        <v>6402</v>
      </c>
      <c r="L1296" s="81"/>
      <c r="M1296" s="11"/>
    </row>
    <row r="1297" spans="1:13" ht="26.25" customHeight="1" x14ac:dyDescent="0.25">
      <c r="A1297" s="1">
        <v>1296</v>
      </c>
      <c r="B1297" s="98" t="s">
        <v>6403</v>
      </c>
      <c r="C1297" s="96" t="s">
        <v>1906</v>
      </c>
      <c r="D1297" s="97" t="s">
        <v>2974</v>
      </c>
      <c r="E1297" s="97" t="s">
        <v>321</v>
      </c>
      <c r="F1297" s="107" t="s">
        <v>6404</v>
      </c>
      <c r="G1297" s="98" t="s">
        <v>130</v>
      </c>
      <c r="H1297" s="97" t="s">
        <v>2</v>
      </c>
      <c r="I1297" s="98" t="s">
        <v>4498</v>
      </c>
      <c r="J1297" s="115" t="s">
        <v>6405</v>
      </c>
      <c r="K1297" s="98" t="s">
        <v>6406</v>
      </c>
      <c r="L1297" s="100" t="s">
        <v>14522</v>
      </c>
      <c r="M1297" s="11"/>
    </row>
    <row r="1298" spans="1:13" ht="26.25" customHeight="1" x14ac:dyDescent="0.25">
      <c r="A1298" s="1">
        <v>1297</v>
      </c>
      <c r="B1298" s="19" t="s">
        <v>6403</v>
      </c>
      <c r="C1298" s="20" t="s">
        <v>1906</v>
      </c>
      <c r="D1298" s="21" t="s">
        <v>434</v>
      </c>
      <c r="E1298" s="21" t="s">
        <v>321</v>
      </c>
      <c r="F1298" s="17" t="s">
        <v>6404</v>
      </c>
      <c r="G1298" s="19" t="s">
        <v>130</v>
      </c>
      <c r="H1298" s="21" t="s">
        <v>2</v>
      </c>
      <c r="I1298" s="19" t="s">
        <v>4498</v>
      </c>
      <c r="J1298" s="22" t="s">
        <v>6405</v>
      </c>
      <c r="K1298" s="19" t="s">
        <v>6407</v>
      </c>
      <c r="L1298" s="81"/>
      <c r="M1298" s="11"/>
    </row>
    <row r="1299" spans="1:13" ht="26.25" customHeight="1" x14ac:dyDescent="0.25">
      <c r="A1299" s="1">
        <v>1298</v>
      </c>
      <c r="B1299" s="98" t="s">
        <v>6403</v>
      </c>
      <c r="C1299" s="96" t="s">
        <v>1906</v>
      </c>
      <c r="D1299" s="97" t="s">
        <v>2974</v>
      </c>
      <c r="E1299" s="97" t="s">
        <v>321</v>
      </c>
      <c r="F1299" s="107" t="s">
        <v>6408</v>
      </c>
      <c r="G1299" s="98" t="s">
        <v>130</v>
      </c>
      <c r="H1299" s="97" t="s">
        <v>2</v>
      </c>
      <c r="I1299" s="98" t="s">
        <v>4498</v>
      </c>
      <c r="J1299" s="115" t="s">
        <v>6405</v>
      </c>
      <c r="K1299" s="98" t="s">
        <v>6409</v>
      </c>
      <c r="L1299" s="100" t="s">
        <v>14522</v>
      </c>
      <c r="M1299" s="11"/>
    </row>
    <row r="1300" spans="1:13" ht="26.25" customHeight="1" x14ac:dyDescent="0.25">
      <c r="A1300" s="1">
        <v>1299</v>
      </c>
      <c r="B1300" s="98" t="s">
        <v>6403</v>
      </c>
      <c r="C1300" s="96" t="s">
        <v>1906</v>
      </c>
      <c r="D1300" s="97" t="s">
        <v>434</v>
      </c>
      <c r="E1300" s="97" t="s">
        <v>321</v>
      </c>
      <c r="F1300" s="107" t="s">
        <v>6408</v>
      </c>
      <c r="G1300" s="98" t="s">
        <v>130</v>
      </c>
      <c r="H1300" s="97" t="s">
        <v>2</v>
      </c>
      <c r="I1300" s="98" t="s">
        <v>4498</v>
      </c>
      <c r="J1300" s="115" t="s">
        <v>6405</v>
      </c>
      <c r="K1300" s="98" t="s">
        <v>6410</v>
      </c>
      <c r="L1300" s="100" t="s">
        <v>14522</v>
      </c>
      <c r="M1300" s="11"/>
    </row>
    <row r="1301" spans="1:13" ht="26.25" customHeight="1" x14ac:dyDescent="0.25">
      <c r="A1301" s="1">
        <v>1300</v>
      </c>
      <c r="B1301" s="19" t="s">
        <v>6411</v>
      </c>
      <c r="C1301" s="20" t="s">
        <v>6412</v>
      </c>
      <c r="D1301" s="23">
        <v>0.01</v>
      </c>
      <c r="E1301" s="21" t="s">
        <v>549</v>
      </c>
      <c r="F1301" s="21" t="s">
        <v>6413</v>
      </c>
      <c r="G1301" s="19" t="s">
        <v>510</v>
      </c>
      <c r="H1301" s="21" t="s">
        <v>2</v>
      </c>
      <c r="I1301" s="19" t="s">
        <v>6085</v>
      </c>
      <c r="J1301" s="22" t="s">
        <v>6086</v>
      </c>
      <c r="K1301" s="19" t="s">
        <v>6414</v>
      </c>
      <c r="L1301" s="81"/>
      <c r="M1301" s="11"/>
    </row>
    <row r="1302" spans="1:13" ht="26.25" customHeight="1" x14ac:dyDescent="0.25">
      <c r="A1302" s="1">
        <v>1301</v>
      </c>
      <c r="B1302" s="19" t="s">
        <v>6491</v>
      </c>
      <c r="C1302" s="20" t="s">
        <v>246</v>
      </c>
      <c r="D1302" s="21" t="s">
        <v>25</v>
      </c>
      <c r="E1302" s="11" t="s">
        <v>19</v>
      </c>
      <c r="F1302" s="21" t="s">
        <v>6492</v>
      </c>
      <c r="G1302" s="19" t="s">
        <v>247</v>
      </c>
      <c r="H1302" s="21" t="s">
        <v>2</v>
      </c>
      <c r="I1302" s="19" t="s">
        <v>6493</v>
      </c>
      <c r="J1302" s="30" t="s">
        <v>6494</v>
      </c>
      <c r="K1302" s="19" t="s">
        <v>6495</v>
      </c>
      <c r="L1302" s="81"/>
      <c r="M1302" s="11"/>
    </row>
    <row r="1303" spans="1:13" ht="26.25" customHeight="1" x14ac:dyDescent="0.25">
      <c r="A1303" s="1">
        <v>1302</v>
      </c>
      <c r="B1303" s="98" t="s">
        <v>6491</v>
      </c>
      <c r="C1303" s="96" t="s">
        <v>246</v>
      </c>
      <c r="D1303" s="97" t="s">
        <v>25</v>
      </c>
      <c r="E1303" s="99" t="s">
        <v>19</v>
      </c>
      <c r="F1303" s="97" t="s">
        <v>6496</v>
      </c>
      <c r="G1303" s="98" t="s">
        <v>247</v>
      </c>
      <c r="H1303" s="97" t="s">
        <v>2</v>
      </c>
      <c r="I1303" s="98" t="s">
        <v>6493</v>
      </c>
      <c r="J1303" s="116" t="s">
        <v>6494</v>
      </c>
      <c r="K1303" s="98" t="s">
        <v>6497</v>
      </c>
      <c r="L1303" s="100" t="s">
        <v>14529</v>
      </c>
      <c r="M1303" s="11"/>
    </row>
    <row r="1304" spans="1:13" ht="26.25" customHeight="1" x14ac:dyDescent="0.25">
      <c r="A1304" s="1">
        <v>1303</v>
      </c>
      <c r="B1304" s="98" t="s">
        <v>6491</v>
      </c>
      <c r="C1304" s="96" t="s">
        <v>246</v>
      </c>
      <c r="D1304" s="97" t="s">
        <v>104</v>
      </c>
      <c r="E1304" s="99" t="s">
        <v>19</v>
      </c>
      <c r="F1304" s="97" t="s">
        <v>6492</v>
      </c>
      <c r="G1304" s="98" t="s">
        <v>247</v>
      </c>
      <c r="H1304" s="97" t="s">
        <v>2</v>
      </c>
      <c r="I1304" s="98" t="s">
        <v>6493</v>
      </c>
      <c r="J1304" s="116" t="s">
        <v>6494</v>
      </c>
      <c r="K1304" s="98" t="s">
        <v>6498</v>
      </c>
      <c r="L1304" s="100" t="s">
        <v>14529</v>
      </c>
      <c r="M1304" s="11"/>
    </row>
    <row r="1305" spans="1:13" ht="26.25" customHeight="1" x14ac:dyDescent="0.25">
      <c r="A1305" s="1">
        <v>1304</v>
      </c>
      <c r="B1305" s="19" t="s">
        <v>6491</v>
      </c>
      <c r="C1305" s="20" t="s">
        <v>246</v>
      </c>
      <c r="D1305" s="21" t="s">
        <v>25</v>
      </c>
      <c r="E1305" s="11" t="s">
        <v>19</v>
      </c>
      <c r="F1305" s="21" t="s">
        <v>6499</v>
      </c>
      <c r="G1305" s="19" t="s">
        <v>247</v>
      </c>
      <c r="H1305" s="21" t="s">
        <v>2</v>
      </c>
      <c r="I1305" s="19" t="s">
        <v>6493</v>
      </c>
      <c r="J1305" s="30" t="s">
        <v>6494</v>
      </c>
      <c r="K1305" s="19" t="s">
        <v>6500</v>
      </c>
      <c r="L1305" s="81"/>
      <c r="M1305" s="11"/>
    </row>
    <row r="1306" spans="1:13" s="44" customFormat="1" ht="26.25" customHeight="1" x14ac:dyDescent="0.25">
      <c r="A1306" s="1">
        <v>1305</v>
      </c>
      <c r="B1306" s="19" t="s">
        <v>6491</v>
      </c>
      <c r="C1306" s="20" t="s">
        <v>246</v>
      </c>
      <c r="D1306" s="21" t="s">
        <v>104</v>
      </c>
      <c r="E1306" s="11" t="s">
        <v>19</v>
      </c>
      <c r="F1306" s="21" t="s">
        <v>6496</v>
      </c>
      <c r="G1306" s="19" t="s">
        <v>247</v>
      </c>
      <c r="H1306" s="21" t="s">
        <v>2</v>
      </c>
      <c r="I1306" s="19" t="s">
        <v>6493</v>
      </c>
      <c r="J1306" s="30" t="s">
        <v>6494</v>
      </c>
      <c r="K1306" s="19" t="s">
        <v>6501</v>
      </c>
      <c r="L1306" s="81"/>
      <c r="M1306" s="11"/>
    </row>
    <row r="1307" spans="1:13" s="44" customFormat="1" ht="26.25" customHeight="1" x14ac:dyDescent="0.25">
      <c r="A1307" s="1">
        <v>1306</v>
      </c>
      <c r="B1307" s="19" t="s">
        <v>6502</v>
      </c>
      <c r="C1307" s="20" t="s">
        <v>6503</v>
      </c>
      <c r="D1307" s="21" t="s">
        <v>64</v>
      </c>
      <c r="E1307" s="11" t="s">
        <v>19</v>
      </c>
      <c r="F1307" s="21" t="s">
        <v>6504</v>
      </c>
      <c r="G1307" s="19" t="s">
        <v>6505</v>
      </c>
      <c r="H1307" s="21" t="s">
        <v>2</v>
      </c>
      <c r="I1307" s="19" t="s">
        <v>6075</v>
      </c>
      <c r="J1307" s="22" t="s">
        <v>6506</v>
      </c>
      <c r="K1307" s="19" t="s">
        <v>6507</v>
      </c>
      <c r="L1307" s="81"/>
      <c r="M1307" s="11"/>
    </row>
    <row r="1308" spans="1:13" s="44" customFormat="1" ht="26.25" customHeight="1" x14ac:dyDescent="0.25">
      <c r="A1308" s="1">
        <v>1307</v>
      </c>
      <c r="B1308" s="19" t="s">
        <v>6508</v>
      </c>
      <c r="C1308" s="20" t="s">
        <v>6509</v>
      </c>
      <c r="D1308" s="21" t="s">
        <v>1126</v>
      </c>
      <c r="E1308" s="21" t="s">
        <v>32</v>
      </c>
      <c r="F1308" s="21" t="s">
        <v>6510</v>
      </c>
      <c r="G1308" s="19" t="s">
        <v>917</v>
      </c>
      <c r="H1308" s="21" t="s">
        <v>2</v>
      </c>
      <c r="I1308" s="19" t="s">
        <v>6511</v>
      </c>
      <c r="J1308" s="22" t="s">
        <v>6512</v>
      </c>
      <c r="K1308" s="19" t="s">
        <v>6513</v>
      </c>
      <c r="L1308" s="81"/>
      <c r="M1308" s="11"/>
    </row>
    <row r="1309" spans="1:13" s="44" customFormat="1" ht="26.25" customHeight="1" x14ac:dyDescent="0.25">
      <c r="A1309" s="1">
        <v>1308</v>
      </c>
      <c r="B1309" s="98" t="s">
        <v>6508</v>
      </c>
      <c r="C1309" s="96" t="s">
        <v>6509</v>
      </c>
      <c r="D1309" s="97" t="s">
        <v>6514</v>
      </c>
      <c r="E1309" s="97" t="s">
        <v>32</v>
      </c>
      <c r="F1309" s="97" t="s">
        <v>6510</v>
      </c>
      <c r="G1309" s="98" t="s">
        <v>917</v>
      </c>
      <c r="H1309" s="97" t="s">
        <v>2</v>
      </c>
      <c r="I1309" s="98" t="s">
        <v>6511</v>
      </c>
      <c r="J1309" s="115" t="s">
        <v>6512</v>
      </c>
      <c r="K1309" s="98" t="s">
        <v>6515</v>
      </c>
      <c r="L1309" s="100" t="s">
        <v>14591</v>
      </c>
      <c r="M1309" s="38"/>
    </row>
    <row r="1310" spans="1:13" s="44" customFormat="1" ht="26.25" customHeight="1" x14ac:dyDescent="0.25">
      <c r="A1310" s="1">
        <v>1309</v>
      </c>
      <c r="B1310" s="19" t="s">
        <v>6516</v>
      </c>
      <c r="C1310" s="20" t="s">
        <v>6517</v>
      </c>
      <c r="D1310" s="25">
        <v>2.9999999999999997E-4</v>
      </c>
      <c r="E1310" s="21" t="s">
        <v>68</v>
      </c>
      <c r="F1310" s="21" t="s">
        <v>6518</v>
      </c>
      <c r="G1310" s="19" t="s">
        <v>6519</v>
      </c>
      <c r="H1310" s="21" t="s">
        <v>2</v>
      </c>
      <c r="I1310" s="19" t="s">
        <v>6511</v>
      </c>
      <c r="J1310" s="22" t="s">
        <v>6512</v>
      </c>
      <c r="K1310" s="19" t="s">
        <v>6520</v>
      </c>
      <c r="L1310" s="81"/>
      <c r="M1310" s="11"/>
    </row>
    <row r="1311" spans="1:13" s="44" customFormat="1" ht="26.25" customHeight="1" x14ac:dyDescent="0.25">
      <c r="A1311" s="1">
        <v>1310</v>
      </c>
      <c r="B1311" s="19" t="s">
        <v>6521</v>
      </c>
      <c r="C1311" s="20" t="s">
        <v>1327</v>
      </c>
      <c r="D1311" s="21" t="s">
        <v>6522</v>
      </c>
      <c r="E1311" s="21" t="s">
        <v>1922</v>
      </c>
      <c r="F1311" s="21" t="s">
        <v>6523</v>
      </c>
      <c r="G1311" s="19" t="s">
        <v>1328</v>
      </c>
      <c r="H1311" s="21" t="s">
        <v>2</v>
      </c>
      <c r="I1311" s="19" t="s">
        <v>6139</v>
      </c>
      <c r="J1311" s="22" t="s">
        <v>5183</v>
      </c>
      <c r="K1311" s="19" t="s">
        <v>6524</v>
      </c>
      <c r="L1311" s="81"/>
      <c r="M1311" s="11"/>
    </row>
    <row r="1312" spans="1:13" s="44" customFormat="1" ht="26.25" customHeight="1" x14ac:dyDescent="0.25">
      <c r="A1312" s="1">
        <v>1311</v>
      </c>
      <c r="B1312" s="19" t="s">
        <v>6525</v>
      </c>
      <c r="C1312" s="20" t="s">
        <v>6098</v>
      </c>
      <c r="D1312" s="21" t="s">
        <v>6526</v>
      </c>
      <c r="E1312" s="21" t="s">
        <v>2067</v>
      </c>
      <c r="F1312" s="21" t="s">
        <v>6527</v>
      </c>
      <c r="G1312" s="19" t="s">
        <v>6101</v>
      </c>
      <c r="H1312" s="21" t="s">
        <v>2</v>
      </c>
      <c r="I1312" s="19" t="s">
        <v>4498</v>
      </c>
      <c r="J1312" s="22" t="s">
        <v>2363</v>
      </c>
      <c r="K1312" s="19" t="s">
        <v>6528</v>
      </c>
      <c r="L1312" s="81"/>
      <c r="M1312" s="11"/>
    </row>
    <row r="1313" spans="1:13" ht="26.25" customHeight="1" x14ac:dyDescent="0.25">
      <c r="A1313" s="1">
        <v>1312</v>
      </c>
      <c r="B1313" s="19" t="s">
        <v>6529</v>
      </c>
      <c r="C1313" s="20" t="s">
        <v>6530</v>
      </c>
      <c r="D1313" s="21" t="s">
        <v>706</v>
      </c>
      <c r="E1313" s="11" t="s">
        <v>19</v>
      </c>
      <c r="F1313" s="21" t="s">
        <v>6531</v>
      </c>
      <c r="G1313" s="19" t="s">
        <v>6532</v>
      </c>
      <c r="H1313" s="21" t="s">
        <v>2</v>
      </c>
      <c r="I1313" s="19" t="s">
        <v>4498</v>
      </c>
      <c r="J1313" s="22" t="s">
        <v>2363</v>
      </c>
      <c r="K1313" s="19" t="s">
        <v>6533</v>
      </c>
      <c r="L1313" s="81"/>
      <c r="M1313" s="11"/>
    </row>
    <row r="1314" spans="1:13" s="44" customFormat="1" ht="26.25" customHeight="1" x14ac:dyDescent="0.25">
      <c r="A1314" s="1">
        <v>1313</v>
      </c>
      <c r="B1314" s="19" t="s">
        <v>6534</v>
      </c>
      <c r="C1314" s="20" t="s">
        <v>6530</v>
      </c>
      <c r="D1314" s="21" t="s">
        <v>2232</v>
      </c>
      <c r="E1314" s="11" t="s">
        <v>19</v>
      </c>
      <c r="F1314" s="21" t="s">
        <v>6531</v>
      </c>
      <c r="G1314" s="19" t="s">
        <v>6532</v>
      </c>
      <c r="H1314" s="21" t="s">
        <v>2</v>
      </c>
      <c r="I1314" s="19" t="s">
        <v>4498</v>
      </c>
      <c r="J1314" s="22" t="s">
        <v>2363</v>
      </c>
      <c r="K1314" s="19" t="s">
        <v>6535</v>
      </c>
      <c r="L1314" s="81"/>
      <c r="M1314" s="11"/>
    </row>
    <row r="1315" spans="1:13" s="44" customFormat="1" ht="26.25" customHeight="1" x14ac:dyDescent="0.25">
      <c r="A1315" s="1">
        <v>1314</v>
      </c>
      <c r="B1315" s="19" t="s">
        <v>6536</v>
      </c>
      <c r="C1315" s="20" t="s">
        <v>6537</v>
      </c>
      <c r="D1315" s="21" t="s">
        <v>255</v>
      </c>
      <c r="E1315" s="21" t="s">
        <v>394</v>
      </c>
      <c r="F1315" s="21" t="s">
        <v>6538</v>
      </c>
      <c r="G1315" s="19" t="s">
        <v>545</v>
      </c>
      <c r="H1315" s="21" t="s">
        <v>2</v>
      </c>
      <c r="I1315" s="212" t="s">
        <v>6539</v>
      </c>
      <c r="J1315" s="22" t="s">
        <v>6539</v>
      </c>
      <c r="K1315" s="19" t="s">
        <v>6540</v>
      </c>
      <c r="L1315" s="81"/>
      <c r="M1315" s="11"/>
    </row>
    <row r="1316" spans="1:13" s="44" customFormat="1" ht="26.25" customHeight="1" x14ac:dyDescent="0.25">
      <c r="A1316" s="1">
        <v>1315</v>
      </c>
      <c r="B1316" s="19" t="s">
        <v>6541</v>
      </c>
      <c r="C1316" s="20" t="s">
        <v>4289</v>
      </c>
      <c r="D1316" s="21" t="s">
        <v>2219</v>
      </c>
      <c r="E1316" s="21" t="s">
        <v>4291</v>
      </c>
      <c r="F1316" s="21" t="s">
        <v>6542</v>
      </c>
      <c r="G1316" s="19" t="s">
        <v>4292</v>
      </c>
      <c r="H1316" s="21" t="s">
        <v>2</v>
      </c>
      <c r="I1316" s="19" t="s">
        <v>4946</v>
      </c>
      <c r="J1316" s="22" t="s">
        <v>2188</v>
      </c>
      <c r="K1316" s="19" t="s">
        <v>6543</v>
      </c>
      <c r="L1316" s="81"/>
      <c r="M1316" s="11"/>
    </row>
    <row r="1317" spans="1:13" s="44" customFormat="1" ht="26.25" customHeight="1" x14ac:dyDescent="0.25">
      <c r="A1317" s="1">
        <v>1316</v>
      </c>
      <c r="B1317" s="19" t="s">
        <v>6544</v>
      </c>
      <c r="C1317" s="20" t="s">
        <v>6545</v>
      </c>
      <c r="D1317" s="21" t="s">
        <v>6546</v>
      </c>
      <c r="E1317" s="21" t="s">
        <v>1930</v>
      </c>
      <c r="F1317" s="21" t="s">
        <v>6547</v>
      </c>
      <c r="G1317" s="19" t="s">
        <v>1659</v>
      </c>
      <c r="H1317" s="21" t="s">
        <v>2</v>
      </c>
      <c r="I1317" s="19" t="s">
        <v>6548</v>
      </c>
      <c r="J1317" s="22" t="s">
        <v>6549</v>
      </c>
      <c r="K1317" s="19" t="s">
        <v>6550</v>
      </c>
      <c r="L1317" s="81"/>
      <c r="M1317" s="11"/>
    </row>
    <row r="1318" spans="1:13" ht="26.25" customHeight="1" x14ac:dyDescent="0.25">
      <c r="A1318" s="1">
        <v>1317</v>
      </c>
      <c r="B1318" s="19" t="s">
        <v>6551</v>
      </c>
      <c r="C1318" s="20" t="s">
        <v>385</v>
      </c>
      <c r="D1318" s="21" t="s">
        <v>2091</v>
      </c>
      <c r="E1318" s="11" t="s">
        <v>19</v>
      </c>
      <c r="F1318" s="21" t="s">
        <v>6552</v>
      </c>
      <c r="G1318" s="19" t="s">
        <v>306</v>
      </c>
      <c r="H1318" s="21" t="s">
        <v>2</v>
      </c>
      <c r="I1318" s="213" t="s">
        <v>5909</v>
      </c>
      <c r="J1318" s="22" t="s">
        <v>6553</v>
      </c>
      <c r="K1318" s="19" t="s">
        <v>6554</v>
      </c>
      <c r="L1318" s="81"/>
      <c r="M1318" s="11"/>
    </row>
    <row r="1319" spans="1:13" s="44" customFormat="1" ht="26.25" customHeight="1" x14ac:dyDescent="0.25">
      <c r="A1319" s="1">
        <v>1318</v>
      </c>
      <c r="B1319" s="19" t="s">
        <v>6551</v>
      </c>
      <c r="C1319" s="20" t="s">
        <v>385</v>
      </c>
      <c r="D1319" s="21" t="s">
        <v>184</v>
      </c>
      <c r="E1319" s="11" t="s">
        <v>19</v>
      </c>
      <c r="F1319" s="21" t="s">
        <v>6552</v>
      </c>
      <c r="G1319" s="19" t="s">
        <v>306</v>
      </c>
      <c r="H1319" s="21" t="s">
        <v>2</v>
      </c>
      <c r="I1319" s="213" t="s">
        <v>5909</v>
      </c>
      <c r="J1319" s="22" t="s">
        <v>6553</v>
      </c>
      <c r="K1319" s="19" t="s">
        <v>6555</v>
      </c>
      <c r="L1319" s="81"/>
      <c r="M1319" s="11"/>
    </row>
    <row r="1320" spans="1:13" ht="26.25" customHeight="1" x14ac:dyDescent="0.25">
      <c r="A1320" s="1">
        <v>1319</v>
      </c>
      <c r="B1320" s="19" t="s">
        <v>6556</v>
      </c>
      <c r="C1320" s="20" t="s">
        <v>6557</v>
      </c>
      <c r="D1320" s="21" t="s">
        <v>6558</v>
      </c>
      <c r="E1320" s="21" t="s">
        <v>597</v>
      </c>
      <c r="F1320" s="21" t="s">
        <v>6559</v>
      </c>
      <c r="G1320" s="19" t="s">
        <v>6560</v>
      </c>
      <c r="H1320" s="21" t="s">
        <v>2</v>
      </c>
      <c r="I1320" s="19" t="s">
        <v>6561</v>
      </c>
      <c r="J1320" s="22" t="s">
        <v>6562</v>
      </c>
      <c r="K1320" s="19" t="s">
        <v>6563</v>
      </c>
      <c r="L1320" s="81"/>
      <c r="M1320" s="11"/>
    </row>
    <row r="1321" spans="1:13" ht="26.25" customHeight="1" x14ac:dyDescent="0.25">
      <c r="A1321" s="1">
        <v>1320</v>
      </c>
      <c r="B1321" s="19" t="s">
        <v>6564</v>
      </c>
      <c r="C1321" s="20" t="s">
        <v>6503</v>
      </c>
      <c r="D1321" s="21" t="s">
        <v>64</v>
      </c>
      <c r="E1321" s="11" t="s">
        <v>19</v>
      </c>
      <c r="F1321" s="21" t="s">
        <v>6565</v>
      </c>
      <c r="G1321" s="19" t="s">
        <v>6505</v>
      </c>
      <c r="H1321" s="21" t="s">
        <v>2</v>
      </c>
      <c r="I1321" s="19" t="s">
        <v>6566</v>
      </c>
      <c r="J1321" s="22" t="s">
        <v>6566</v>
      </c>
      <c r="K1321" s="19" t="s">
        <v>6567</v>
      </c>
      <c r="L1321" s="81"/>
      <c r="M1321" s="11"/>
    </row>
    <row r="1322" spans="1:13" ht="26.25" customHeight="1" x14ac:dyDescent="0.25">
      <c r="A1322" s="1">
        <v>1321</v>
      </c>
      <c r="B1322" s="19" t="s">
        <v>6568</v>
      </c>
      <c r="C1322" s="20" t="s">
        <v>6569</v>
      </c>
      <c r="D1322" s="21" t="s">
        <v>6570</v>
      </c>
      <c r="E1322" s="11" t="s">
        <v>19</v>
      </c>
      <c r="F1322" s="21" t="s">
        <v>6565</v>
      </c>
      <c r="G1322" s="19" t="s">
        <v>6571</v>
      </c>
      <c r="H1322" s="21" t="s">
        <v>2</v>
      </c>
      <c r="I1322" s="19" t="s">
        <v>6566</v>
      </c>
      <c r="J1322" s="22" t="s">
        <v>6566</v>
      </c>
      <c r="K1322" s="19" t="s">
        <v>6572</v>
      </c>
      <c r="L1322" s="81"/>
      <c r="M1322" s="11"/>
    </row>
    <row r="1323" spans="1:13" ht="26.25" customHeight="1" x14ac:dyDescent="0.25">
      <c r="A1323" s="1">
        <v>1322</v>
      </c>
      <c r="B1323" s="19" t="s">
        <v>6568</v>
      </c>
      <c r="C1323" s="20" t="s">
        <v>6569</v>
      </c>
      <c r="D1323" s="21" t="s">
        <v>6573</v>
      </c>
      <c r="E1323" s="11" t="s">
        <v>19</v>
      </c>
      <c r="F1323" s="21" t="s">
        <v>6565</v>
      </c>
      <c r="G1323" s="19" t="s">
        <v>6571</v>
      </c>
      <c r="H1323" s="21" t="s">
        <v>2</v>
      </c>
      <c r="I1323" s="19" t="s">
        <v>6566</v>
      </c>
      <c r="J1323" s="22" t="s">
        <v>6566</v>
      </c>
      <c r="K1323" s="19" t="s">
        <v>6574</v>
      </c>
      <c r="L1323" s="81"/>
      <c r="M1323" s="11"/>
    </row>
    <row r="1324" spans="1:13" ht="26.25" customHeight="1" x14ac:dyDescent="0.25">
      <c r="A1324" s="1">
        <v>1323</v>
      </c>
      <c r="B1324" s="19" t="s">
        <v>6575</v>
      </c>
      <c r="C1324" s="20" t="s">
        <v>1907</v>
      </c>
      <c r="D1324" s="21" t="s">
        <v>6576</v>
      </c>
      <c r="E1324" s="21" t="s">
        <v>129</v>
      </c>
      <c r="F1324" s="21" t="s">
        <v>6577</v>
      </c>
      <c r="G1324" s="19" t="s">
        <v>843</v>
      </c>
      <c r="H1324" s="21" t="s">
        <v>2</v>
      </c>
      <c r="I1324" s="213" t="s">
        <v>2040</v>
      </c>
      <c r="J1324" s="22" t="s">
        <v>2040</v>
      </c>
      <c r="K1324" s="19" t="s">
        <v>6578</v>
      </c>
      <c r="L1324" s="81"/>
      <c r="M1324" s="11"/>
    </row>
    <row r="1325" spans="1:13" ht="26.25" customHeight="1" x14ac:dyDescent="0.25">
      <c r="A1325" s="1">
        <v>1324</v>
      </c>
      <c r="B1325" s="19" t="s">
        <v>1087</v>
      </c>
      <c r="C1325" s="20" t="s">
        <v>213</v>
      </c>
      <c r="D1325" s="21" t="s">
        <v>434</v>
      </c>
      <c r="E1325" s="11" t="s">
        <v>19</v>
      </c>
      <c r="F1325" s="21" t="s">
        <v>6579</v>
      </c>
      <c r="G1325" s="19" t="s">
        <v>214</v>
      </c>
      <c r="H1325" s="21" t="s">
        <v>2</v>
      </c>
      <c r="I1325" s="19" t="s">
        <v>5599</v>
      </c>
      <c r="J1325" s="22" t="s">
        <v>5599</v>
      </c>
      <c r="K1325" s="19" t="s">
        <v>6580</v>
      </c>
      <c r="L1325" s="81"/>
      <c r="M1325" s="71"/>
    </row>
    <row r="1326" spans="1:13" ht="26.25" customHeight="1" x14ac:dyDescent="0.25">
      <c r="A1326" s="1">
        <v>1325</v>
      </c>
      <c r="B1326" s="19" t="s">
        <v>6589</v>
      </c>
      <c r="C1326" s="20" t="s">
        <v>671</v>
      </c>
      <c r="D1326" s="21" t="s">
        <v>6590</v>
      </c>
      <c r="E1326" s="21" t="s">
        <v>42</v>
      </c>
      <c r="F1326" s="21" t="s">
        <v>6591</v>
      </c>
      <c r="G1326" s="19" t="s">
        <v>672</v>
      </c>
      <c r="H1326" s="21" t="s">
        <v>2</v>
      </c>
      <c r="I1326" s="19" t="s">
        <v>6592</v>
      </c>
      <c r="J1326" s="22" t="s">
        <v>6593</v>
      </c>
      <c r="K1326" s="19" t="s">
        <v>6594</v>
      </c>
      <c r="L1326" s="81"/>
      <c r="M1326" s="10"/>
    </row>
    <row r="1327" spans="1:13" ht="26.25" customHeight="1" x14ac:dyDescent="0.25">
      <c r="A1327" s="1">
        <v>1326</v>
      </c>
      <c r="B1327" s="52" t="s">
        <v>6657</v>
      </c>
      <c r="C1327" s="56" t="s">
        <v>6658</v>
      </c>
      <c r="D1327" s="17" t="s">
        <v>2232</v>
      </c>
      <c r="E1327" s="11" t="s">
        <v>19</v>
      </c>
      <c r="F1327" s="21" t="s">
        <v>6659</v>
      </c>
      <c r="G1327" s="28" t="s">
        <v>6660</v>
      </c>
      <c r="H1327" s="21" t="s">
        <v>2</v>
      </c>
      <c r="I1327" s="33" t="s">
        <v>6661</v>
      </c>
      <c r="J1327" s="22" t="s">
        <v>6662</v>
      </c>
      <c r="K1327" s="19" t="s">
        <v>6663</v>
      </c>
      <c r="L1327" s="81"/>
      <c r="M1327" s="11"/>
    </row>
    <row r="1328" spans="1:13" ht="26.25" customHeight="1" x14ac:dyDescent="0.25">
      <c r="A1328" s="1">
        <v>1327</v>
      </c>
      <c r="B1328" s="28" t="s">
        <v>6664</v>
      </c>
      <c r="C1328" s="29" t="s">
        <v>6665</v>
      </c>
      <c r="D1328" s="17" t="s">
        <v>6666</v>
      </c>
      <c r="E1328" s="17" t="s">
        <v>298</v>
      </c>
      <c r="F1328" s="21" t="s">
        <v>6667</v>
      </c>
      <c r="G1328" s="28" t="s">
        <v>1864</v>
      </c>
      <c r="H1328" s="21" t="s">
        <v>2</v>
      </c>
      <c r="I1328" s="33" t="s">
        <v>6661</v>
      </c>
      <c r="J1328" s="22" t="s">
        <v>6662</v>
      </c>
      <c r="K1328" s="19" t="s">
        <v>6668</v>
      </c>
      <c r="L1328" s="81"/>
      <c r="M1328" s="11"/>
    </row>
    <row r="1329" spans="1:13" ht="26.25" customHeight="1" x14ac:dyDescent="0.25">
      <c r="A1329" s="1">
        <v>1328</v>
      </c>
      <c r="B1329" s="28" t="s">
        <v>6669</v>
      </c>
      <c r="C1329" s="29" t="s">
        <v>6670</v>
      </c>
      <c r="D1329" s="17" t="s">
        <v>6671</v>
      </c>
      <c r="E1329" s="17" t="s">
        <v>394</v>
      </c>
      <c r="F1329" s="21" t="s">
        <v>6672</v>
      </c>
      <c r="G1329" s="28" t="s">
        <v>841</v>
      </c>
      <c r="H1329" s="21" t="s">
        <v>2</v>
      </c>
      <c r="I1329" s="33" t="s">
        <v>3830</v>
      </c>
      <c r="J1329" s="22" t="s">
        <v>6673</v>
      </c>
      <c r="K1329" s="19" t="s">
        <v>6674</v>
      </c>
      <c r="L1329" s="81"/>
      <c r="M1329" s="11"/>
    </row>
    <row r="1330" spans="1:13" ht="26.25" customHeight="1" x14ac:dyDescent="0.25">
      <c r="A1330" s="1">
        <v>1329</v>
      </c>
      <c r="B1330" s="28" t="s">
        <v>6675</v>
      </c>
      <c r="C1330" s="29" t="s">
        <v>6676</v>
      </c>
      <c r="D1330" s="17" t="s">
        <v>255</v>
      </c>
      <c r="E1330" s="17" t="s">
        <v>180</v>
      </c>
      <c r="F1330" s="21" t="s">
        <v>6677</v>
      </c>
      <c r="G1330" s="28" t="s">
        <v>438</v>
      </c>
      <c r="H1330" s="21" t="s">
        <v>2</v>
      </c>
      <c r="I1330" s="33" t="s">
        <v>5363</v>
      </c>
      <c r="J1330" s="22" t="s">
        <v>6678</v>
      </c>
      <c r="K1330" s="19" t="s">
        <v>6679</v>
      </c>
      <c r="L1330" s="81"/>
      <c r="M1330" s="11"/>
    </row>
    <row r="1331" spans="1:13" ht="26.25" customHeight="1" x14ac:dyDescent="0.25">
      <c r="A1331" s="1">
        <v>1330</v>
      </c>
      <c r="B1331" s="31" t="s">
        <v>6680</v>
      </c>
      <c r="C1331" s="35" t="s">
        <v>6681</v>
      </c>
      <c r="D1331" s="17" t="s">
        <v>6682</v>
      </c>
      <c r="E1331" s="17" t="s">
        <v>42</v>
      </c>
      <c r="F1331" s="21" t="s">
        <v>6683</v>
      </c>
      <c r="G1331" s="28" t="s">
        <v>1055</v>
      </c>
      <c r="H1331" s="21" t="s">
        <v>2</v>
      </c>
      <c r="I1331" s="33" t="s">
        <v>5363</v>
      </c>
      <c r="J1331" s="22" t="s">
        <v>6684</v>
      </c>
      <c r="K1331" s="19" t="s">
        <v>6685</v>
      </c>
      <c r="L1331" s="81"/>
      <c r="M1331" s="11"/>
    </row>
    <row r="1332" spans="1:13" s="44" customFormat="1" ht="26.25" customHeight="1" x14ac:dyDescent="0.25">
      <c r="A1332" s="1">
        <v>1331</v>
      </c>
      <c r="B1332" s="28" t="s">
        <v>6686</v>
      </c>
      <c r="C1332" s="29" t="s">
        <v>6687</v>
      </c>
      <c r="D1332" s="17" t="s">
        <v>165</v>
      </c>
      <c r="E1332" s="11" t="s">
        <v>321</v>
      </c>
      <c r="F1332" s="21" t="s">
        <v>1876</v>
      </c>
      <c r="G1332" s="28" t="s">
        <v>1738</v>
      </c>
      <c r="H1332" s="21" t="s">
        <v>2</v>
      </c>
      <c r="I1332" s="33" t="s">
        <v>6688</v>
      </c>
      <c r="J1332" s="22" t="s">
        <v>2133</v>
      </c>
      <c r="K1332" s="19" t="s">
        <v>6689</v>
      </c>
      <c r="L1332" s="81"/>
      <c r="M1332" s="11"/>
    </row>
    <row r="1333" spans="1:13" s="44" customFormat="1" ht="26.25" customHeight="1" x14ac:dyDescent="0.25">
      <c r="A1333" s="1">
        <v>1332</v>
      </c>
      <c r="B1333" s="28" t="s">
        <v>6686</v>
      </c>
      <c r="C1333" s="29" t="s">
        <v>6687</v>
      </c>
      <c r="D1333" s="17" t="s">
        <v>64</v>
      </c>
      <c r="E1333" s="11" t="s">
        <v>321</v>
      </c>
      <c r="F1333" s="21" t="s">
        <v>1876</v>
      </c>
      <c r="G1333" s="28" t="s">
        <v>1738</v>
      </c>
      <c r="H1333" s="21" t="s">
        <v>2</v>
      </c>
      <c r="I1333" s="33" t="s">
        <v>6688</v>
      </c>
      <c r="J1333" s="22" t="s">
        <v>2133</v>
      </c>
      <c r="K1333" s="19" t="s">
        <v>6690</v>
      </c>
      <c r="L1333" s="81"/>
      <c r="M1333" s="11"/>
    </row>
    <row r="1334" spans="1:13" s="44" customFormat="1" ht="26.25" customHeight="1" x14ac:dyDescent="0.25">
      <c r="A1334" s="1">
        <v>1333</v>
      </c>
      <c r="B1334" s="31" t="s">
        <v>6341</v>
      </c>
      <c r="C1334" s="35" t="s">
        <v>6691</v>
      </c>
      <c r="D1334" s="17" t="s">
        <v>6343</v>
      </c>
      <c r="E1334" s="17" t="s">
        <v>2351</v>
      </c>
      <c r="F1334" s="21" t="s">
        <v>6692</v>
      </c>
      <c r="G1334" s="28" t="s">
        <v>1900</v>
      </c>
      <c r="H1334" s="21" t="s">
        <v>2</v>
      </c>
      <c r="I1334" s="33" t="s">
        <v>6345</v>
      </c>
      <c r="J1334" s="22" t="s">
        <v>6693</v>
      </c>
      <c r="K1334" s="19" t="s">
        <v>6694</v>
      </c>
      <c r="L1334" s="81"/>
      <c r="M1334" s="11"/>
    </row>
    <row r="1335" spans="1:13" ht="26.25" customHeight="1" x14ac:dyDescent="0.25">
      <c r="A1335" s="1">
        <v>1334</v>
      </c>
      <c r="B1335" s="92" t="s">
        <v>6695</v>
      </c>
      <c r="C1335" s="94" t="s">
        <v>6696</v>
      </c>
      <c r="D1335" s="90" t="s">
        <v>6697</v>
      </c>
      <c r="E1335" s="90" t="s">
        <v>394</v>
      </c>
      <c r="F1335" s="79" t="s">
        <v>6698</v>
      </c>
      <c r="G1335" s="92" t="s">
        <v>6699</v>
      </c>
      <c r="H1335" s="79" t="s">
        <v>2</v>
      </c>
      <c r="I1335" s="126" t="s">
        <v>5072</v>
      </c>
      <c r="J1335" s="80" t="s">
        <v>6700</v>
      </c>
      <c r="K1335" s="126" t="s">
        <v>6701</v>
      </c>
      <c r="L1335" s="81" t="s">
        <v>14565</v>
      </c>
      <c r="M1335" s="11" t="s">
        <v>16190</v>
      </c>
    </row>
    <row r="1336" spans="1:13" ht="26.25" customHeight="1" x14ac:dyDescent="0.25">
      <c r="A1336" s="1">
        <v>1335</v>
      </c>
      <c r="B1336" s="28" t="s">
        <v>6702</v>
      </c>
      <c r="C1336" s="29" t="s">
        <v>6703</v>
      </c>
      <c r="D1336" s="17" t="s">
        <v>6704</v>
      </c>
      <c r="E1336" s="17" t="s">
        <v>394</v>
      </c>
      <c r="F1336" s="21" t="s">
        <v>6705</v>
      </c>
      <c r="G1336" s="28" t="s">
        <v>1107</v>
      </c>
      <c r="H1336" s="21" t="s">
        <v>2</v>
      </c>
      <c r="I1336" s="19" t="s">
        <v>6706</v>
      </c>
      <c r="J1336" s="22" t="s">
        <v>6707</v>
      </c>
      <c r="K1336" s="19" t="s">
        <v>6708</v>
      </c>
      <c r="L1336" s="81"/>
      <c r="M1336" s="11"/>
    </row>
    <row r="1337" spans="1:13" s="82" customFormat="1" ht="26.25" customHeight="1" x14ac:dyDescent="0.25">
      <c r="A1337" s="1">
        <v>1336</v>
      </c>
      <c r="B1337" s="28" t="s">
        <v>6709</v>
      </c>
      <c r="C1337" s="29" t="s">
        <v>5214</v>
      </c>
      <c r="D1337" s="17" t="s">
        <v>6710</v>
      </c>
      <c r="E1337" s="17" t="s">
        <v>19</v>
      </c>
      <c r="F1337" s="21" t="s">
        <v>6711</v>
      </c>
      <c r="G1337" s="28" t="s">
        <v>29</v>
      </c>
      <c r="H1337" s="21" t="s">
        <v>2</v>
      </c>
      <c r="I1337" s="19" t="s">
        <v>6712</v>
      </c>
      <c r="J1337" s="22" t="s">
        <v>6713</v>
      </c>
      <c r="K1337" s="19" t="s">
        <v>6714</v>
      </c>
      <c r="L1337" s="81"/>
      <c r="M1337" s="11"/>
    </row>
    <row r="1338" spans="1:13" s="82" customFormat="1" ht="26.25" customHeight="1" x14ac:dyDescent="0.25">
      <c r="A1338" s="1">
        <v>1337</v>
      </c>
      <c r="B1338" s="28" t="s">
        <v>6709</v>
      </c>
      <c r="C1338" s="29" t="s">
        <v>5214</v>
      </c>
      <c r="D1338" s="17" t="s">
        <v>6715</v>
      </c>
      <c r="E1338" s="17" t="s">
        <v>19</v>
      </c>
      <c r="F1338" s="21" t="s">
        <v>6711</v>
      </c>
      <c r="G1338" s="28" t="s">
        <v>29</v>
      </c>
      <c r="H1338" s="21" t="s">
        <v>2</v>
      </c>
      <c r="I1338" s="19" t="s">
        <v>6712</v>
      </c>
      <c r="J1338" s="22" t="s">
        <v>6713</v>
      </c>
      <c r="K1338" s="19" t="s">
        <v>6716</v>
      </c>
      <c r="L1338" s="81"/>
      <c r="M1338" s="11"/>
    </row>
    <row r="1339" spans="1:13" ht="26.25" customHeight="1" x14ac:dyDescent="0.25">
      <c r="A1339" s="1">
        <v>1338</v>
      </c>
      <c r="B1339" s="119" t="s">
        <v>1305</v>
      </c>
      <c r="C1339" s="127" t="s">
        <v>213</v>
      </c>
      <c r="D1339" s="97" t="s">
        <v>434</v>
      </c>
      <c r="E1339" s="99" t="s">
        <v>19</v>
      </c>
      <c r="F1339" s="97" t="s">
        <v>3856</v>
      </c>
      <c r="G1339" s="98" t="s">
        <v>214</v>
      </c>
      <c r="H1339" s="97" t="s">
        <v>2</v>
      </c>
      <c r="I1339" s="98" t="s">
        <v>2152</v>
      </c>
      <c r="J1339" s="115" t="s">
        <v>3069</v>
      </c>
      <c r="K1339" s="98" t="s">
        <v>6725</v>
      </c>
      <c r="L1339" s="100" t="s">
        <v>14596</v>
      </c>
      <c r="M1339" s="11"/>
    </row>
    <row r="1340" spans="1:13" ht="26.25" customHeight="1" x14ac:dyDescent="0.25">
      <c r="A1340" s="1">
        <v>1339</v>
      </c>
      <c r="B1340" s="19" t="s">
        <v>6726</v>
      </c>
      <c r="C1340" s="20" t="s">
        <v>322</v>
      </c>
      <c r="D1340" s="21" t="s">
        <v>3525</v>
      </c>
      <c r="E1340" s="21" t="s">
        <v>321</v>
      </c>
      <c r="F1340" s="21" t="s">
        <v>6727</v>
      </c>
      <c r="G1340" s="19" t="s">
        <v>125</v>
      </c>
      <c r="H1340" s="21" t="s">
        <v>2</v>
      </c>
      <c r="I1340" s="19" t="s">
        <v>6389</v>
      </c>
      <c r="J1340" s="22" t="s">
        <v>6728</v>
      </c>
      <c r="K1340" s="19" t="s">
        <v>6729</v>
      </c>
      <c r="L1340" s="81"/>
      <c r="M1340" s="11"/>
    </row>
    <row r="1341" spans="1:13" ht="26.25" customHeight="1" x14ac:dyDescent="0.25">
      <c r="A1341" s="1">
        <v>1340</v>
      </c>
      <c r="B1341" s="19" t="s">
        <v>6730</v>
      </c>
      <c r="C1341" s="20" t="s">
        <v>410</v>
      </c>
      <c r="D1341" s="21" t="s">
        <v>5236</v>
      </c>
      <c r="E1341" s="21" t="s">
        <v>2082</v>
      </c>
      <c r="F1341" s="21" t="s">
        <v>6731</v>
      </c>
      <c r="G1341" s="19" t="s">
        <v>442</v>
      </c>
      <c r="H1341" s="21" t="s">
        <v>2</v>
      </c>
      <c r="I1341" s="19" t="s">
        <v>6732</v>
      </c>
      <c r="J1341" s="22" t="s">
        <v>6733</v>
      </c>
      <c r="K1341" s="19" t="s">
        <v>6734</v>
      </c>
      <c r="L1341" s="81"/>
      <c r="M1341" s="11"/>
    </row>
    <row r="1342" spans="1:13" ht="26.25" customHeight="1" x14ac:dyDescent="0.25">
      <c r="A1342" s="1">
        <v>1341</v>
      </c>
      <c r="B1342" s="19" t="s">
        <v>6735</v>
      </c>
      <c r="C1342" s="20" t="s">
        <v>6736</v>
      </c>
      <c r="D1342" s="21" t="s">
        <v>6737</v>
      </c>
      <c r="E1342" s="21" t="s">
        <v>2082</v>
      </c>
      <c r="F1342" s="21" t="s">
        <v>6738</v>
      </c>
      <c r="G1342" s="19" t="s">
        <v>652</v>
      </c>
      <c r="H1342" s="21" t="s">
        <v>2</v>
      </c>
      <c r="I1342" s="19" t="s">
        <v>6732</v>
      </c>
      <c r="J1342" s="22" t="s">
        <v>6733</v>
      </c>
      <c r="K1342" s="19" t="s">
        <v>6739</v>
      </c>
      <c r="L1342" s="81"/>
      <c r="M1342" s="11"/>
    </row>
    <row r="1343" spans="1:13" ht="26.25" customHeight="1" x14ac:dyDescent="0.25">
      <c r="A1343" s="1">
        <v>1342</v>
      </c>
      <c r="B1343" s="19" t="s">
        <v>6735</v>
      </c>
      <c r="C1343" s="20" t="s">
        <v>6736</v>
      </c>
      <c r="D1343" s="21" t="s">
        <v>5830</v>
      </c>
      <c r="E1343" s="21" t="s">
        <v>68</v>
      </c>
      <c r="F1343" s="21" t="s">
        <v>6740</v>
      </c>
      <c r="G1343" s="19" t="s">
        <v>652</v>
      </c>
      <c r="H1343" s="21" t="s">
        <v>2</v>
      </c>
      <c r="I1343" s="19" t="s">
        <v>6732</v>
      </c>
      <c r="J1343" s="22" t="s">
        <v>6733</v>
      </c>
      <c r="K1343" s="19" t="s">
        <v>6741</v>
      </c>
      <c r="L1343" s="81"/>
      <c r="M1343" s="11"/>
    </row>
    <row r="1344" spans="1:13" ht="26.25" customHeight="1" x14ac:dyDescent="0.25">
      <c r="A1344" s="1">
        <v>1343</v>
      </c>
      <c r="B1344" s="98" t="s">
        <v>2031</v>
      </c>
      <c r="C1344" s="96" t="s">
        <v>315</v>
      </c>
      <c r="D1344" s="97" t="s">
        <v>6742</v>
      </c>
      <c r="E1344" s="97" t="s">
        <v>321</v>
      </c>
      <c r="F1344" s="97" t="s">
        <v>6743</v>
      </c>
      <c r="G1344" s="98" t="s">
        <v>309</v>
      </c>
      <c r="H1344" s="97" t="s">
        <v>2</v>
      </c>
      <c r="I1344" s="98" t="s">
        <v>6744</v>
      </c>
      <c r="J1344" s="115" t="s">
        <v>6745</v>
      </c>
      <c r="K1344" s="98" t="s">
        <v>6746</v>
      </c>
      <c r="L1344" s="100" t="s">
        <v>14533</v>
      </c>
      <c r="M1344" s="11"/>
    </row>
    <row r="1345" spans="1:13" ht="26.25" customHeight="1" x14ac:dyDescent="0.25">
      <c r="A1345" s="1">
        <v>1344</v>
      </c>
      <c r="B1345" s="19" t="s">
        <v>6747</v>
      </c>
      <c r="C1345" s="20" t="s">
        <v>448</v>
      </c>
      <c r="D1345" s="21" t="s">
        <v>51</v>
      </c>
      <c r="E1345" s="11" t="s">
        <v>19</v>
      </c>
      <c r="F1345" s="21" t="s">
        <v>6748</v>
      </c>
      <c r="G1345" s="19" t="s">
        <v>449</v>
      </c>
      <c r="H1345" s="21" t="s">
        <v>2</v>
      </c>
      <c r="I1345" s="19" t="s">
        <v>6139</v>
      </c>
      <c r="J1345" s="22" t="s">
        <v>5183</v>
      </c>
      <c r="K1345" s="19" t="s">
        <v>6749</v>
      </c>
      <c r="L1345" s="81"/>
      <c r="M1345" s="11"/>
    </row>
    <row r="1346" spans="1:13" ht="26.25" customHeight="1" x14ac:dyDescent="0.25">
      <c r="A1346" s="1">
        <v>1345</v>
      </c>
      <c r="B1346" s="19" t="s">
        <v>6750</v>
      </c>
      <c r="C1346" s="20" t="s">
        <v>6751</v>
      </c>
      <c r="D1346" s="21" t="s">
        <v>6752</v>
      </c>
      <c r="E1346" s="11" t="s">
        <v>19</v>
      </c>
      <c r="F1346" s="21" t="s">
        <v>6753</v>
      </c>
      <c r="G1346" s="19" t="s">
        <v>464</v>
      </c>
      <c r="H1346" s="21" t="s">
        <v>2</v>
      </c>
      <c r="I1346" s="19" t="s">
        <v>6754</v>
      </c>
      <c r="J1346" s="22" t="s">
        <v>2385</v>
      </c>
      <c r="K1346" s="19" t="s">
        <v>6755</v>
      </c>
      <c r="L1346" s="81"/>
      <c r="M1346" s="11"/>
    </row>
    <row r="1347" spans="1:13" ht="26.25" customHeight="1" x14ac:dyDescent="0.25">
      <c r="A1347" s="1">
        <v>1346</v>
      </c>
      <c r="B1347" s="19" t="s">
        <v>6750</v>
      </c>
      <c r="C1347" s="20" t="s">
        <v>6751</v>
      </c>
      <c r="D1347" s="21" t="s">
        <v>6756</v>
      </c>
      <c r="E1347" s="11" t="s">
        <v>19</v>
      </c>
      <c r="F1347" s="21" t="s">
        <v>6757</v>
      </c>
      <c r="G1347" s="19" t="s">
        <v>464</v>
      </c>
      <c r="H1347" s="21" t="s">
        <v>2</v>
      </c>
      <c r="I1347" s="19" t="s">
        <v>6754</v>
      </c>
      <c r="J1347" s="22" t="s">
        <v>2385</v>
      </c>
      <c r="K1347" s="19" t="s">
        <v>6758</v>
      </c>
      <c r="L1347" s="81"/>
      <c r="M1347" s="11"/>
    </row>
    <row r="1348" spans="1:13" ht="26.25" customHeight="1" x14ac:dyDescent="0.25">
      <c r="A1348" s="1">
        <v>1347</v>
      </c>
      <c r="B1348" s="19" t="s">
        <v>6759</v>
      </c>
      <c r="C1348" s="20" t="s">
        <v>6760</v>
      </c>
      <c r="D1348" s="21" t="s">
        <v>5826</v>
      </c>
      <c r="E1348" s="21" t="s">
        <v>321</v>
      </c>
      <c r="F1348" s="21" t="s">
        <v>6761</v>
      </c>
      <c r="G1348" s="19" t="s">
        <v>440</v>
      </c>
      <c r="H1348" s="21" t="s">
        <v>2</v>
      </c>
      <c r="I1348" s="19" t="s">
        <v>6754</v>
      </c>
      <c r="J1348" s="22" t="s">
        <v>2385</v>
      </c>
      <c r="K1348" s="19" t="s">
        <v>6762</v>
      </c>
      <c r="L1348" s="81"/>
      <c r="M1348" s="11"/>
    </row>
    <row r="1349" spans="1:13" ht="26.25" customHeight="1" x14ac:dyDescent="0.25">
      <c r="A1349" s="1">
        <v>1348</v>
      </c>
      <c r="B1349" s="19" t="s">
        <v>6876</v>
      </c>
      <c r="C1349" s="20" t="s">
        <v>5601</v>
      </c>
      <c r="D1349" s="21" t="s">
        <v>5236</v>
      </c>
      <c r="E1349" s="21" t="s">
        <v>298</v>
      </c>
      <c r="F1349" s="21" t="s">
        <v>6875</v>
      </c>
      <c r="G1349" s="19" t="s">
        <v>1749</v>
      </c>
      <c r="H1349" s="21" t="s">
        <v>2</v>
      </c>
      <c r="I1349" s="19" t="s">
        <v>5278</v>
      </c>
      <c r="J1349" s="22" t="s">
        <v>6874</v>
      </c>
      <c r="K1349" s="19" t="s">
        <v>6873</v>
      </c>
      <c r="L1349" s="81"/>
      <c r="M1349" s="10"/>
    </row>
    <row r="1350" spans="1:13" ht="26.25" customHeight="1" x14ac:dyDescent="0.25">
      <c r="A1350" s="1">
        <v>1349</v>
      </c>
      <c r="B1350" s="19" t="s">
        <v>6869</v>
      </c>
      <c r="C1350" s="20" t="s">
        <v>6868</v>
      </c>
      <c r="D1350" s="21" t="s">
        <v>6872</v>
      </c>
      <c r="E1350" s="21" t="s">
        <v>68</v>
      </c>
      <c r="F1350" s="21" t="s">
        <v>6871</v>
      </c>
      <c r="G1350" s="19" t="s">
        <v>4766</v>
      </c>
      <c r="H1350" s="21" t="s">
        <v>2</v>
      </c>
      <c r="I1350" s="19" t="s">
        <v>5599</v>
      </c>
      <c r="J1350" s="22" t="s">
        <v>6865</v>
      </c>
      <c r="K1350" s="19" t="s">
        <v>6870</v>
      </c>
      <c r="L1350" s="81"/>
      <c r="M1350" s="11"/>
    </row>
    <row r="1351" spans="1:13" ht="26.25" customHeight="1" x14ac:dyDescent="0.25">
      <c r="A1351" s="1">
        <v>1350</v>
      </c>
      <c r="B1351" s="19" t="s">
        <v>6869</v>
      </c>
      <c r="C1351" s="20" t="s">
        <v>6868</v>
      </c>
      <c r="D1351" s="21" t="s">
        <v>6867</v>
      </c>
      <c r="E1351" s="21" t="s">
        <v>68</v>
      </c>
      <c r="F1351" s="21" t="s">
        <v>6866</v>
      </c>
      <c r="G1351" s="19" t="s">
        <v>4766</v>
      </c>
      <c r="H1351" s="21" t="s">
        <v>2</v>
      </c>
      <c r="I1351" s="19" t="s">
        <v>5599</v>
      </c>
      <c r="J1351" s="22" t="s">
        <v>6865</v>
      </c>
      <c r="K1351" s="19" t="s">
        <v>6864</v>
      </c>
      <c r="L1351" s="81"/>
      <c r="M1351" s="71"/>
    </row>
    <row r="1352" spans="1:13" ht="26.25" customHeight="1" x14ac:dyDescent="0.25">
      <c r="A1352" s="1">
        <v>1351</v>
      </c>
      <c r="B1352" s="19" t="s">
        <v>6863</v>
      </c>
      <c r="C1352" s="20" t="s">
        <v>6862</v>
      </c>
      <c r="D1352" s="21" t="s">
        <v>6861</v>
      </c>
      <c r="E1352" s="21" t="s">
        <v>138</v>
      </c>
      <c r="F1352" s="21" t="s">
        <v>6860</v>
      </c>
      <c r="G1352" s="19" t="s">
        <v>80</v>
      </c>
      <c r="H1352" s="21" t="s">
        <v>2</v>
      </c>
      <c r="I1352" s="19" t="s">
        <v>6345</v>
      </c>
      <c r="J1352" s="22" t="s">
        <v>6859</v>
      </c>
      <c r="K1352" s="19" t="s">
        <v>6858</v>
      </c>
      <c r="L1352" s="81"/>
      <c r="M1352" s="11"/>
    </row>
    <row r="1353" spans="1:13" ht="26.25" customHeight="1" x14ac:dyDescent="0.25">
      <c r="A1353" s="1">
        <v>1352</v>
      </c>
      <c r="B1353" s="41" t="s">
        <v>7501</v>
      </c>
      <c r="C1353" s="7" t="s">
        <v>1081</v>
      </c>
      <c r="D1353" s="10" t="s">
        <v>7502</v>
      </c>
      <c r="E1353" s="10" t="s">
        <v>7503</v>
      </c>
      <c r="F1353" s="10" t="s">
        <v>9861</v>
      </c>
      <c r="G1353" s="41" t="s">
        <v>938</v>
      </c>
      <c r="H1353" s="10" t="s">
        <v>2</v>
      </c>
      <c r="I1353" s="41" t="s">
        <v>9862</v>
      </c>
      <c r="J1353" s="42" t="s">
        <v>7506</v>
      </c>
      <c r="K1353" s="36" t="s">
        <v>9863</v>
      </c>
      <c r="L1353" s="81"/>
      <c r="M1353" s="11"/>
    </row>
    <row r="1354" spans="1:13" ht="26.25" customHeight="1" x14ac:dyDescent="0.25">
      <c r="A1354" s="1">
        <v>1353</v>
      </c>
      <c r="B1354" s="19" t="s">
        <v>6919</v>
      </c>
      <c r="C1354" s="20" t="s">
        <v>1906</v>
      </c>
      <c r="D1354" s="21" t="s">
        <v>434</v>
      </c>
      <c r="E1354" s="21" t="s">
        <v>321</v>
      </c>
      <c r="F1354" s="21" t="s">
        <v>6920</v>
      </c>
      <c r="G1354" s="19" t="s">
        <v>130</v>
      </c>
      <c r="H1354" s="21" t="s">
        <v>2</v>
      </c>
      <c r="I1354" s="19" t="s">
        <v>5296</v>
      </c>
      <c r="J1354" s="22" t="s">
        <v>6921</v>
      </c>
      <c r="K1354" s="19" t="s">
        <v>6922</v>
      </c>
      <c r="L1354" s="81"/>
      <c r="M1354" s="10"/>
    </row>
    <row r="1355" spans="1:13" ht="26.25" customHeight="1" x14ac:dyDescent="0.25">
      <c r="A1355" s="1">
        <v>1354</v>
      </c>
      <c r="B1355" s="19" t="s">
        <v>6919</v>
      </c>
      <c r="C1355" s="20" t="s">
        <v>1906</v>
      </c>
      <c r="D1355" s="21" t="s">
        <v>434</v>
      </c>
      <c r="E1355" s="21" t="s">
        <v>321</v>
      </c>
      <c r="F1355" s="21" t="s">
        <v>6923</v>
      </c>
      <c r="G1355" s="19" t="s">
        <v>130</v>
      </c>
      <c r="H1355" s="21" t="s">
        <v>2</v>
      </c>
      <c r="I1355" s="19" t="s">
        <v>5296</v>
      </c>
      <c r="J1355" s="30" t="s">
        <v>6921</v>
      </c>
      <c r="K1355" s="19" t="s">
        <v>6924</v>
      </c>
      <c r="L1355" s="81"/>
      <c r="M1355" s="10"/>
    </row>
    <row r="1356" spans="1:13" ht="26.25" customHeight="1" x14ac:dyDescent="0.25">
      <c r="A1356" s="1">
        <v>1355</v>
      </c>
      <c r="B1356" s="98" t="s">
        <v>6925</v>
      </c>
      <c r="C1356" s="96" t="s">
        <v>6926</v>
      </c>
      <c r="D1356" s="97" t="s">
        <v>255</v>
      </c>
      <c r="E1356" s="97" t="s">
        <v>2201</v>
      </c>
      <c r="F1356" s="97" t="s">
        <v>6927</v>
      </c>
      <c r="G1356" s="98" t="s">
        <v>438</v>
      </c>
      <c r="H1356" s="97" t="s">
        <v>2</v>
      </c>
      <c r="I1356" s="98" t="s">
        <v>4946</v>
      </c>
      <c r="J1356" s="115" t="s">
        <v>2188</v>
      </c>
      <c r="K1356" s="98" t="s">
        <v>6928</v>
      </c>
      <c r="L1356" s="100" t="s">
        <v>14500</v>
      </c>
      <c r="M1356" s="11"/>
    </row>
    <row r="1357" spans="1:13" ht="26.25" customHeight="1" x14ac:dyDescent="0.25">
      <c r="A1357" s="1">
        <v>1356</v>
      </c>
      <c r="B1357" s="19" t="s">
        <v>6929</v>
      </c>
      <c r="C1357" s="20" t="s">
        <v>6930</v>
      </c>
      <c r="D1357" s="21" t="s">
        <v>4259</v>
      </c>
      <c r="E1357" s="21" t="s">
        <v>6931</v>
      </c>
      <c r="F1357" s="21" t="s">
        <v>6932</v>
      </c>
      <c r="G1357" s="19" t="s">
        <v>1073</v>
      </c>
      <c r="H1357" s="21" t="s">
        <v>2</v>
      </c>
      <c r="I1357" s="19" t="s">
        <v>4946</v>
      </c>
      <c r="J1357" s="22" t="s">
        <v>2188</v>
      </c>
      <c r="K1357" s="19" t="s">
        <v>6933</v>
      </c>
      <c r="L1357" s="81"/>
      <c r="M1357" s="11"/>
    </row>
    <row r="1358" spans="1:13" ht="26.25" customHeight="1" x14ac:dyDescent="0.25">
      <c r="A1358" s="1">
        <v>1357</v>
      </c>
      <c r="B1358" s="19" t="s">
        <v>6934</v>
      </c>
      <c r="C1358" s="20" t="s">
        <v>6935</v>
      </c>
      <c r="D1358" s="23">
        <v>0.02</v>
      </c>
      <c r="E1358" s="21" t="s">
        <v>298</v>
      </c>
      <c r="F1358" s="21" t="s">
        <v>6936</v>
      </c>
      <c r="G1358" s="19" t="s">
        <v>3613</v>
      </c>
      <c r="H1358" s="21" t="s">
        <v>2</v>
      </c>
      <c r="I1358" s="19" t="s">
        <v>5599</v>
      </c>
      <c r="J1358" s="22" t="s">
        <v>6865</v>
      </c>
      <c r="K1358" s="19" t="s">
        <v>6937</v>
      </c>
      <c r="L1358" s="81"/>
      <c r="M1358" s="11"/>
    </row>
    <row r="1359" spans="1:13" ht="26.25" customHeight="1" x14ac:dyDescent="0.25">
      <c r="A1359" s="1">
        <v>1358</v>
      </c>
      <c r="B1359" s="98" t="s">
        <v>6938</v>
      </c>
      <c r="C1359" s="96" t="s">
        <v>6939</v>
      </c>
      <c r="D1359" s="97" t="s">
        <v>64</v>
      </c>
      <c r="E1359" s="99" t="s">
        <v>19</v>
      </c>
      <c r="F1359" s="97" t="s">
        <v>6940</v>
      </c>
      <c r="G1359" s="98" t="s">
        <v>6941</v>
      </c>
      <c r="H1359" s="97" t="s">
        <v>2</v>
      </c>
      <c r="I1359" s="98" t="s">
        <v>6942</v>
      </c>
      <c r="J1359" s="121" t="s">
        <v>6943</v>
      </c>
      <c r="K1359" s="98" t="s">
        <v>6944</v>
      </c>
      <c r="L1359" s="100" t="s">
        <v>14562</v>
      </c>
      <c r="M1359" s="11"/>
    </row>
    <row r="1360" spans="1:13" ht="26.25" customHeight="1" x14ac:dyDescent="0.25">
      <c r="A1360" s="1">
        <v>1359</v>
      </c>
      <c r="B1360" s="19" t="s">
        <v>6945</v>
      </c>
      <c r="C1360" s="20" t="s">
        <v>6946</v>
      </c>
      <c r="D1360" s="23">
        <v>0.01</v>
      </c>
      <c r="E1360" s="21" t="s">
        <v>2955</v>
      </c>
      <c r="F1360" s="21" t="s">
        <v>6947</v>
      </c>
      <c r="G1360" s="19" t="s">
        <v>1022</v>
      </c>
      <c r="H1360" s="21" t="s">
        <v>2</v>
      </c>
      <c r="I1360" s="19" t="s">
        <v>6948</v>
      </c>
      <c r="J1360" s="22" t="s">
        <v>6949</v>
      </c>
      <c r="K1360" s="19" t="s">
        <v>6950</v>
      </c>
      <c r="L1360" s="81"/>
      <c r="M1360" s="11"/>
    </row>
    <row r="1361" spans="1:13" s="44" customFormat="1" ht="26.25" customHeight="1" x14ac:dyDescent="0.25">
      <c r="A1361" s="1">
        <v>1360</v>
      </c>
      <c r="B1361" s="19" t="s">
        <v>6945</v>
      </c>
      <c r="C1361" s="20" t="s">
        <v>6946</v>
      </c>
      <c r="D1361" s="23">
        <v>0.01</v>
      </c>
      <c r="E1361" s="21" t="s">
        <v>298</v>
      </c>
      <c r="F1361" s="21" t="s">
        <v>6951</v>
      </c>
      <c r="G1361" s="19" t="s">
        <v>1022</v>
      </c>
      <c r="H1361" s="21" t="s">
        <v>2</v>
      </c>
      <c r="I1361" s="19" t="s">
        <v>6948</v>
      </c>
      <c r="J1361" s="22" t="s">
        <v>6949</v>
      </c>
      <c r="K1361" s="19" t="s">
        <v>6952</v>
      </c>
      <c r="L1361" s="81"/>
      <c r="M1361" s="11"/>
    </row>
    <row r="1362" spans="1:13" s="44" customFormat="1" ht="26.25" customHeight="1" x14ac:dyDescent="0.25">
      <c r="A1362" s="1">
        <v>1361</v>
      </c>
      <c r="B1362" s="19" t="s">
        <v>6953</v>
      </c>
      <c r="C1362" s="20" t="s">
        <v>6954</v>
      </c>
      <c r="D1362" s="21" t="s">
        <v>6955</v>
      </c>
      <c r="E1362" s="21" t="s">
        <v>298</v>
      </c>
      <c r="F1362" s="21" t="s">
        <v>6956</v>
      </c>
      <c r="G1362" s="19" t="s">
        <v>6957</v>
      </c>
      <c r="H1362" s="21" t="s">
        <v>2</v>
      </c>
      <c r="I1362" s="19" t="s">
        <v>6958</v>
      </c>
      <c r="J1362" s="22" t="s">
        <v>6959</v>
      </c>
      <c r="K1362" s="19" t="s">
        <v>6960</v>
      </c>
      <c r="L1362" s="81"/>
      <c r="M1362" s="11"/>
    </row>
    <row r="1363" spans="1:13" s="44" customFormat="1" ht="26.25" customHeight="1" x14ac:dyDescent="0.25">
      <c r="A1363" s="1">
        <v>1362</v>
      </c>
      <c r="B1363" s="19" t="s">
        <v>6961</v>
      </c>
      <c r="C1363" s="20" t="s">
        <v>703</v>
      </c>
      <c r="D1363" s="21" t="s">
        <v>6962</v>
      </c>
      <c r="E1363" s="21" t="s">
        <v>549</v>
      </c>
      <c r="F1363" s="21" t="s">
        <v>6963</v>
      </c>
      <c r="G1363" s="19" t="s">
        <v>2019</v>
      </c>
      <c r="H1363" s="21" t="s">
        <v>2</v>
      </c>
      <c r="I1363" s="19" t="s">
        <v>6958</v>
      </c>
      <c r="J1363" s="22" t="s">
        <v>6959</v>
      </c>
      <c r="K1363" s="19" t="s">
        <v>6964</v>
      </c>
      <c r="L1363" s="81"/>
      <c r="M1363" s="11"/>
    </row>
    <row r="1364" spans="1:13" s="44" customFormat="1" ht="26.25" customHeight="1" x14ac:dyDescent="0.25">
      <c r="A1364" s="1">
        <v>1363</v>
      </c>
      <c r="B1364" s="19" t="s">
        <v>6965</v>
      </c>
      <c r="C1364" s="20" t="s">
        <v>6966</v>
      </c>
      <c r="D1364" s="21" t="s">
        <v>6967</v>
      </c>
      <c r="E1364" s="21" t="s">
        <v>549</v>
      </c>
      <c r="F1364" s="21" t="s">
        <v>6963</v>
      </c>
      <c r="G1364" s="19" t="s">
        <v>6968</v>
      </c>
      <c r="H1364" s="21" t="s">
        <v>2</v>
      </c>
      <c r="I1364" s="19" t="s">
        <v>6958</v>
      </c>
      <c r="J1364" s="22" t="s">
        <v>6959</v>
      </c>
      <c r="K1364" s="19" t="s">
        <v>6969</v>
      </c>
      <c r="L1364" s="81"/>
      <c r="M1364" s="11"/>
    </row>
    <row r="1365" spans="1:13" s="44" customFormat="1" ht="26.25" customHeight="1" x14ac:dyDescent="0.25">
      <c r="A1365" s="1">
        <v>1364</v>
      </c>
      <c r="B1365" s="19" t="s">
        <v>7008</v>
      </c>
      <c r="C1365" s="20" t="s">
        <v>332</v>
      </c>
      <c r="D1365" s="21" t="s">
        <v>335</v>
      </c>
      <c r="E1365" s="21" t="s">
        <v>138</v>
      </c>
      <c r="F1365" s="21" t="s">
        <v>7009</v>
      </c>
      <c r="G1365" s="19" t="s">
        <v>334</v>
      </c>
      <c r="H1365" s="21" t="s">
        <v>2</v>
      </c>
      <c r="I1365" s="19" t="s">
        <v>5599</v>
      </c>
      <c r="J1365" s="22" t="s">
        <v>5599</v>
      </c>
      <c r="K1365" s="19" t="s">
        <v>7010</v>
      </c>
      <c r="L1365" s="81"/>
      <c r="M1365" s="11"/>
    </row>
    <row r="1366" spans="1:13" s="44" customFormat="1" ht="26.25" customHeight="1" x14ac:dyDescent="0.25">
      <c r="A1366" s="1">
        <v>1365</v>
      </c>
      <c r="B1366" s="19" t="s">
        <v>7008</v>
      </c>
      <c r="C1366" s="20" t="s">
        <v>332</v>
      </c>
      <c r="D1366" s="21" t="s">
        <v>118</v>
      </c>
      <c r="E1366" s="21" t="s">
        <v>138</v>
      </c>
      <c r="F1366" s="21" t="s">
        <v>7009</v>
      </c>
      <c r="G1366" s="19" t="s">
        <v>334</v>
      </c>
      <c r="H1366" s="21" t="s">
        <v>2</v>
      </c>
      <c r="I1366" s="19" t="s">
        <v>5599</v>
      </c>
      <c r="J1366" s="22" t="s">
        <v>5599</v>
      </c>
      <c r="K1366" s="19" t="s">
        <v>7011</v>
      </c>
      <c r="L1366" s="81"/>
      <c r="M1366" s="11"/>
    </row>
    <row r="1367" spans="1:13" s="44" customFormat="1" ht="26.25" customHeight="1" x14ac:dyDescent="0.25">
      <c r="A1367" s="1">
        <v>1366</v>
      </c>
      <c r="B1367" s="19" t="s">
        <v>7012</v>
      </c>
      <c r="C1367" s="20" t="s">
        <v>547</v>
      </c>
      <c r="D1367" s="21" t="s">
        <v>7013</v>
      </c>
      <c r="E1367" s="21" t="s">
        <v>68</v>
      </c>
      <c r="F1367" s="21" t="s">
        <v>7014</v>
      </c>
      <c r="G1367" s="19" t="s">
        <v>548</v>
      </c>
      <c r="H1367" s="21" t="s">
        <v>2</v>
      </c>
      <c r="I1367" s="19" t="s">
        <v>5599</v>
      </c>
      <c r="J1367" s="22" t="s">
        <v>5599</v>
      </c>
      <c r="K1367" s="19" t="s">
        <v>7015</v>
      </c>
      <c r="L1367" s="81"/>
      <c r="M1367" s="11"/>
    </row>
    <row r="1368" spans="1:13" s="44" customFormat="1" ht="26.25" customHeight="1" x14ac:dyDescent="0.25">
      <c r="A1368" s="1">
        <v>1367</v>
      </c>
      <c r="B1368" s="19" t="s">
        <v>7012</v>
      </c>
      <c r="C1368" s="20" t="s">
        <v>547</v>
      </c>
      <c r="D1368" s="21" t="s">
        <v>2191</v>
      </c>
      <c r="E1368" s="21" t="s">
        <v>68</v>
      </c>
      <c r="F1368" s="21" t="s">
        <v>7016</v>
      </c>
      <c r="G1368" s="19" t="s">
        <v>548</v>
      </c>
      <c r="H1368" s="21" t="s">
        <v>2</v>
      </c>
      <c r="I1368" s="19" t="s">
        <v>5599</v>
      </c>
      <c r="J1368" s="22" t="s">
        <v>5599</v>
      </c>
      <c r="K1368" s="19" t="s">
        <v>7017</v>
      </c>
      <c r="L1368" s="81"/>
      <c r="M1368" s="11"/>
    </row>
    <row r="1369" spans="1:13" s="44" customFormat="1" ht="26.25" customHeight="1" x14ac:dyDescent="0.25">
      <c r="A1369" s="1">
        <v>1368</v>
      </c>
      <c r="B1369" s="98" t="s">
        <v>7045</v>
      </c>
      <c r="C1369" s="96" t="s">
        <v>7046</v>
      </c>
      <c r="D1369" s="97" t="s">
        <v>1643</v>
      </c>
      <c r="E1369" s="97" t="s">
        <v>1845</v>
      </c>
      <c r="F1369" s="97" t="s">
        <v>7047</v>
      </c>
      <c r="G1369" s="98" t="s">
        <v>849</v>
      </c>
      <c r="H1369" s="97" t="s">
        <v>2</v>
      </c>
      <c r="I1369" s="98" t="s">
        <v>7048</v>
      </c>
      <c r="J1369" s="115" t="s">
        <v>7049</v>
      </c>
      <c r="K1369" s="98" t="s">
        <v>7050</v>
      </c>
      <c r="L1369" s="100" t="s">
        <v>14599</v>
      </c>
      <c r="M1369" s="71"/>
    </row>
    <row r="1370" spans="1:13" s="44" customFormat="1" ht="26.25" customHeight="1" x14ac:dyDescent="0.25">
      <c r="A1370" s="1">
        <v>1369</v>
      </c>
      <c r="B1370" s="19" t="s">
        <v>7051</v>
      </c>
      <c r="C1370" s="20" t="s">
        <v>7052</v>
      </c>
      <c r="D1370" s="21" t="s">
        <v>190</v>
      </c>
      <c r="E1370" s="21" t="s">
        <v>8515</v>
      </c>
      <c r="F1370" s="21" t="s">
        <v>7053</v>
      </c>
      <c r="G1370" s="19" t="s">
        <v>7054</v>
      </c>
      <c r="H1370" s="21" t="s">
        <v>2</v>
      </c>
      <c r="I1370" s="19" t="s">
        <v>7055</v>
      </c>
      <c r="J1370" s="22" t="s">
        <v>874</v>
      </c>
      <c r="K1370" s="19" t="s">
        <v>7056</v>
      </c>
      <c r="L1370" s="81"/>
      <c r="M1370" s="10"/>
    </row>
    <row r="1371" spans="1:13" s="44" customFormat="1" ht="26.25" customHeight="1" x14ac:dyDescent="0.25">
      <c r="A1371" s="1">
        <v>1370</v>
      </c>
      <c r="B1371" s="19" t="s">
        <v>7051</v>
      </c>
      <c r="C1371" s="20" t="s">
        <v>7052</v>
      </c>
      <c r="D1371" s="21" t="s">
        <v>264</v>
      </c>
      <c r="E1371" s="21" t="s">
        <v>899</v>
      </c>
      <c r="F1371" s="21" t="s">
        <v>7053</v>
      </c>
      <c r="G1371" s="19" t="s">
        <v>7054</v>
      </c>
      <c r="H1371" s="21" t="s">
        <v>2</v>
      </c>
      <c r="I1371" s="45" t="s">
        <v>7055</v>
      </c>
      <c r="J1371" s="22" t="s">
        <v>874</v>
      </c>
      <c r="K1371" s="19" t="s">
        <v>7057</v>
      </c>
      <c r="L1371" s="81"/>
      <c r="M1371" s="10"/>
    </row>
    <row r="1372" spans="1:13" s="44" customFormat="1" ht="26.25" customHeight="1" x14ac:dyDescent="0.25">
      <c r="A1372" s="1">
        <v>1371</v>
      </c>
      <c r="B1372" s="19" t="s">
        <v>7051</v>
      </c>
      <c r="C1372" s="20" t="s">
        <v>7052</v>
      </c>
      <c r="D1372" s="21" t="s">
        <v>123</v>
      </c>
      <c r="E1372" s="21" t="s">
        <v>899</v>
      </c>
      <c r="F1372" s="21" t="s">
        <v>7053</v>
      </c>
      <c r="G1372" s="19" t="s">
        <v>7054</v>
      </c>
      <c r="H1372" s="21" t="s">
        <v>2</v>
      </c>
      <c r="I1372" s="19" t="s">
        <v>7055</v>
      </c>
      <c r="J1372" s="22" t="s">
        <v>874</v>
      </c>
      <c r="K1372" s="19" t="s">
        <v>7058</v>
      </c>
      <c r="L1372" s="81"/>
      <c r="M1372" s="10"/>
    </row>
    <row r="1373" spans="1:13" s="44" customFormat="1" ht="26.25" customHeight="1" x14ac:dyDescent="0.25">
      <c r="A1373" s="1">
        <v>1372</v>
      </c>
      <c r="B1373" s="19" t="s">
        <v>7059</v>
      </c>
      <c r="C1373" s="20" t="s">
        <v>7060</v>
      </c>
      <c r="D1373" s="21" t="s">
        <v>5830</v>
      </c>
      <c r="E1373" s="21" t="s">
        <v>1042</v>
      </c>
      <c r="F1373" s="21" t="s">
        <v>7016</v>
      </c>
      <c r="G1373" s="19" t="s">
        <v>1517</v>
      </c>
      <c r="H1373" s="21" t="s">
        <v>2</v>
      </c>
      <c r="I1373" s="19" t="s">
        <v>5599</v>
      </c>
      <c r="J1373" s="22" t="s">
        <v>6865</v>
      </c>
      <c r="K1373" s="19" t="s">
        <v>7061</v>
      </c>
      <c r="L1373" s="81"/>
      <c r="M1373" s="11"/>
    </row>
    <row r="1374" spans="1:13" s="44" customFormat="1" ht="26.25" customHeight="1" x14ac:dyDescent="0.25">
      <c r="A1374" s="1">
        <v>1373</v>
      </c>
      <c r="B1374" s="19" t="s">
        <v>7062</v>
      </c>
      <c r="C1374" s="20" t="s">
        <v>1077</v>
      </c>
      <c r="D1374" s="27">
        <v>2E-3</v>
      </c>
      <c r="E1374" s="21" t="s">
        <v>422</v>
      </c>
      <c r="F1374" s="21" t="s">
        <v>6866</v>
      </c>
      <c r="G1374" s="19" t="s">
        <v>668</v>
      </c>
      <c r="H1374" s="21" t="s">
        <v>2</v>
      </c>
      <c r="I1374" s="33" t="s">
        <v>5599</v>
      </c>
      <c r="J1374" s="22" t="s">
        <v>6865</v>
      </c>
      <c r="K1374" s="19" t="s">
        <v>7063</v>
      </c>
      <c r="L1374" s="81"/>
      <c r="M1374" s="11"/>
    </row>
    <row r="1375" spans="1:13" s="44" customFormat="1" ht="26.25" customHeight="1" x14ac:dyDescent="0.25">
      <c r="A1375" s="1">
        <v>1374</v>
      </c>
      <c r="B1375" s="98" t="s">
        <v>7064</v>
      </c>
      <c r="C1375" s="96" t="s">
        <v>7065</v>
      </c>
      <c r="D1375" s="97" t="s">
        <v>103</v>
      </c>
      <c r="E1375" s="97" t="s">
        <v>321</v>
      </c>
      <c r="F1375" s="97" t="s">
        <v>7066</v>
      </c>
      <c r="G1375" s="98" t="s">
        <v>7067</v>
      </c>
      <c r="H1375" s="97" t="s">
        <v>2</v>
      </c>
      <c r="I1375" s="98" t="s">
        <v>7068</v>
      </c>
      <c r="J1375" s="115" t="s">
        <v>5212</v>
      </c>
      <c r="K1375" s="98" t="s">
        <v>7069</v>
      </c>
      <c r="L1375" s="100" t="s">
        <v>14534</v>
      </c>
      <c r="M1375" s="11"/>
    </row>
    <row r="1376" spans="1:13" s="44" customFormat="1" ht="26.25" customHeight="1" x14ac:dyDescent="0.25">
      <c r="A1376" s="1">
        <v>1375</v>
      </c>
      <c r="B1376" s="126" t="s">
        <v>7064</v>
      </c>
      <c r="C1376" s="78" t="s">
        <v>7065</v>
      </c>
      <c r="D1376" s="79" t="s">
        <v>25</v>
      </c>
      <c r="E1376" s="79" t="s">
        <v>321</v>
      </c>
      <c r="F1376" s="79" t="s">
        <v>7070</v>
      </c>
      <c r="G1376" s="126" t="s">
        <v>7067</v>
      </c>
      <c r="H1376" s="79" t="s">
        <v>2</v>
      </c>
      <c r="I1376" s="126" t="s">
        <v>7068</v>
      </c>
      <c r="J1376" s="80" t="s">
        <v>5212</v>
      </c>
      <c r="K1376" s="19" t="s">
        <v>7071</v>
      </c>
      <c r="L1376" s="2" t="s">
        <v>14534</v>
      </c>
      <c r="M1376" s="11" t="s">
        <v>14934</v>
      </c>
    </row>
    <row r="1377" spans="1:13" ht="26.25" customHeight="1" x14ac:dyDescent="0.25">
      <c r="A1377" s="1">
        <v>1376</v>
      </c>
      <c r="B1377" s="19" t="s">
        <v>7072</v>
      </c>
      <c r="C1377" s="20" t="s">
        <v>7073</v>
      </c>
      <c r="D1377" s="21" t="s">
        <v>7074</v>
      </c>
      <c r="E1377" s="21" t="s">
        <v>68</v>
      </c>
      <c r="F1377" s="21" t="s">
        <v>6740</v>
      </c>
      <c r="G1377" s="19" t="s">
        <v>487</v>
      </c>
      <c r="H1377" s="21" t="s">
        <v>2</v>
      </c>
      <c r="I1377" s="33" t="s">
        <v>6732</v>
      </c>
      <c r="J1377" s="22" t="s">
        <v>7075</v>
      </c>
      <c r="K1377" s="19" t="s">
        <v>7076</v>
      </c>
      <c r="L1377" s="81"/>
      <c r="M1377" s="11"/>
    </row>
    <row r="1378" spans="1:13" ht="26.25" customHeight="1" x14ac:dyDescent="0.25">
      <c r="A1378" s="1">
        <v>1377</v>
      </c>
      <c r="B1378" s="19" t="s">
        <v>7077</v>
      </c>
      <c r="C1378" s="20" t="s">
        <v>2160</v>
      </c>
      <c r="D1378" s="21" t="s">
        <v>30</v>
      </c>
      <c r="E1378" s="21" t="s">
        <v>32</v>
      </c>
      <c r="F1378" s="21" t="s">
        <v>7078</v>
      </c>
      <c r="G1378" s="19" t="s">
        <v>399</v>
      </c>
      <c r="H1378" s="21" t="s">
        <v>2</v>
      </c>
      <c r="I1378" s="19" t="s">
        <v>4123</v>
      </c>
      <c r="J1378" s="22" t="s">
        <v>7079</v>
      </c>
      <c r="K1378" s="19" t="s">
        <v>7080</v>
      </c>
      <c r="L1378" s="81"/>
      <c r="M1378" s="11"/>
    </row>
    <row r="1379" spans="1:13" ht="26.25" customHeight="1" x14ac:dyDescent="0.25">
      <c r="A1379" s="1">
        <v>1378</v>
      </c>
      <c r="B1379" s="19" t="s">
        <v>7077</v>
      </c>
      <c r="C1379" s="20" t="s">
        <v>2160</v>
      </c>
      <c r="D1379" s="21" t="s">
        <v>170</v>
      </c>
      <c r="E1379" s="21" t="s">
        <v>1406</v>
      </c>
      <c r="F1379" s="21" t="s">
        <v>7081</v>
      </c>
      <c r="G1379" s="19" t="s">
        <v>399</v>
      </c>
      <c r="H1379" s="21" t="s">
        <v>2</v>
      </c>
      <c r="I1379" s="19" t="s">
        <v>4123</v>
      </c>
      <c r="J1379" s="22" t="s">
        <v>7079</v>
      </c>
      <c r="K1379" s="19" t="s">
        <v>7082</v>
      </c>
      <c r="L1379" s="81"/>
      <c r="M1379" s="11"/>
    </row>
    <row r="1380" spans="1:13" ht="26.25" customHeight="1" x14ac:dyDescent="0.25">
      <c r="A1380" s="1">
        <v>1379</v>
      </c>
      <c r="B1380" s="19" t="s">
        <v>7083</v>
      </c>
      <c r="C1380" s="20" t="s">
        <v>3000</v>
      </c>
      <c r="D1380" s="21" t="s">
        <v>72</v>
      </c>
      <c r="E1380" s="21" t="s">
        <v>321</v>
      </c>
      <c r="F1380" s="21" t="s">
        <v>7084</v>
      </c>
      <c r="G1380" s="19" t="s">
        <v>3003</v>
      </c>
      <c r="H1380" s="21" t="s">
        <v>2</v>
      </c>
      <c r="I1380" s="19" t="s">
        <v>5296</v>
      </c>
      <c r="J1380" s="30" t="s">
        <v>7085</v>
      </c>
      <c r="K1380" s="19" t="s">
        <v>7086</v>
      </c>
      <c r="L1380" s="81"/>
      <c r="M1380" s="10"/>
    </row>
    <row r="1381" spans="1:13" ht="26.25" customHeight="1" x14ac:dyDescent="0.25">
      <c r="A1381" s="1">
        <v>1380</v>
      </c>
      <c r="B1381" s="19" t="s">
        <v>7087</v>
      </c>
      <c r="C1381" s="20" t="s">
        <v>556</v>
      </c>
      <c r="D1381" s="21" t="s">
        <v>96</v>
      </c>
      <c r="E1381" s="21" t="s">
        <v>504</v>
      </c>
      <c r="F1381" s="21" t="s">
        <v>7088</v>
      </c>
      <c r="G1381" s="19" t="s">
        <v>557</v>
      </c>
      <c r="H1381" s="21" t="s">
        <v>2</v>
      </c>
      <c r="I1381" s="19" t="s">
        <v>7089</v>
      </c>
      <c r="J1381" s="22" t="s">
        <v>7090</v>
      </c>
      <c r="K1381" s="19" t="s">
        <v>7091</v>
      </c>
      <c r="L1381" s="81"/>
      <c r="M1381" s="11"/>
    </row>
    <row r="1382" spans="1:13" ht="26.25" customHeight="1" x14ac:dyDescent="0.25">
      <c r="A1382" s="1">
        <v>1381</v>
      </c>
      <c r="B1382" s="19" t="s">
        <v>7092</v>
      </c>
      <c r="C1382" s="20" t="s">
        <v>627</v>
      </c>
      <c r="D1382" s="25">
        <v>2.5000000000000001E-3</v>
      </c>
      <c r="E1382" s="21" t="s">
        <v>1007</v>
      </c>
      <c r="F1382" s="21" t="s">
        <v>7093</v>
      </c>
      <c r="G1382" s="19" t="s">
        <v>795</v>
      </c>
      <c r="H1382" s="21" t="s">
        <v>2</v>
      </c>
      <c r="I1382" s="19" t="s">
        <v>7089</v>
      </c>
      <c r="J1382" s="22" t="s">
        <v>7090</v>
      </c>
      <c r="K1382" s="19" t="s">
        <v>7094</v>
      </c>
      <c r="L1382" s="81"/>
      <c r="M1382" s="11"/>
    </row>
    <row r="1383" spans="1:13" ht="26.25" customHeight="1" x14ac:dyDescent="0.25">
      <c r="A1383" s="1">
        <v>1382</v>
      </c>
      <c r="B1383" s="19" t="s">
        <v>6945</v>
      </c>
      <c r="C1383" s="20" t="s">
        <v>6946</v>
      </c>
      <c r="D1383" s="21" t="s">
        <v>18</v>
      </c>
      <c r="E1383" s="11" t="s">
        <v>19</v>
      </c>
      <c r="F1383" s="21" t="s">
        <v>7095</v>
      </c>
      <c r="G1383" s="19" t="s">
        <v>7096</v>
      </c>
      <c r="H1383" s="21" t="s">
        <v>2</v>
      </c>
      <c r="I1383" s="19" t="s">
        <v>6948</v>
      </c>
      <c r="J1383" s="22" t="s">
        <v>6949</v>
      </c>
      <c r="K1383" s="19" t="s">
        <v>7097</v>
      </c>
      <c r="L1383" s="81"/>
      <c r="M1383" s="11"/>
    </row>
    <row r="1384" spans="1:13" ht="26.25" customHeight="1" x14ac:dyDescent="0.25">
      <c r="A1384" s="1">
        <v>1383</v>
      </c>
      <c r="B1384" s="19" t="s">
        <v>7098</v>
      </c>
      <c r="C1384" s="20" t="s">
        <v>7099</v>
      </c>
      <c r="D1384" s="21" t="s">
        <v>7100</v>
      </c>
      <c r="E1384" s="21" t="s">
        <v>109</v>
      </c>
      <c r="F1384" s="21" t="s">
        <v>7101</v>
      </c>
      <c r="G1384" s="19" t="s">
        <v>1073</v>
      </c>
      <c r="H1384" s="21" t="s">
        <v>2</v>
      </c>
      <c r="I1384" s="19" t="s">
        <v>6273</v>
      </c>
      <c r="J1384" s="22" t="s">
        <v>7102</v>
      </c>
      <c r="K1384" s="19" t="s">
        <v>7103</v>
      </c>
      <c r="L1384" s="81"/>
      <c r="M1384" s="11"/>
    </row>
    <row r="1385" spans="1:13" ht="26.25" customHeight="1" x14ac:dyDescent="0.25">
      <c r="A1385" s="1">
        <v>1384</v>
      </c>
      <c r="B1385" s="19" t="s">
        <v>7113</v>
      </c>
      <c r="C1385" s="20" t="s">
        <v>213</v>
      </c>
      <c r="D1385" s="21" t="s">
        <v>2327</v>
      </c>
      <c r="E1385" s="11" t="s">
        <v>19</v>
      </c>
      <c r="F1385" s="21" t="s">
        <v>1592</v>
      </c>
      <c r="G1385" s="19" t="s">
        <v>214</v>
      </c>
      <c r="H1385" s="21" t="s">
        <v>2</v>
      </c>
      <c r="I1385" s="19" t="s">
        <v>7114</v>
      </c>
      <c r="J1385" s="22" t="s">
        <v>7115</v>
      </c>
      <c r="K1385" s="19" t="s">
        <v>7116</v>
      </c>
      <c r="L1385" s="81"/>
      <c r="M1385" s="11"/>
    </row>
    <row r="1386" spans="1:13" ht="26.25" customHeight="1" x14ac:dyDescent="0.25">
      <c r="A1386" s="1">
        <v>1385</v>
      </c>
      <c r="B1386" s="19" t="s">
        <v>7117</v>
      </c>
      <c r="C1386" s="20" t="s">
        <v>7118</v>
      </c>
      <c r="D1386" s="21" t="s">
        <v>1717</v>
      </c>
      <c r="E1386" s="21" t="s">
        <v>175</v>
      </c>
      <c r="F1386" s="21" t="s">
        <v>7119</v>
      </c>
      <c r="G1386" s="19" t="s">
        <v>119</v>
      </c>
      <c r="H1386" s="21" t="s">
        <v>2</v>
      </c>
      <c r="I1386" s="19" t="s">
        <v>7120</v>
      </c>
      <c r="J1386" s="22" t="s">
        <v>7121</v>
      </c>
      <c r="K1386" s="19" t="s">
        <v>7122</v>
      </c>
      <c r="L1386" s="81"/>
      <c r="M1386" s="11"/>
    </row>
    <row r="1387" spans="1:13" ht="26.25" customHeight="1" x14ac:dyDescent="0.25">
      <c r="A1387" s="1">
        <v>1386</v>
      </c>
      <c r="B1387" s="19" t="s">
        <v>7123</v>
      </c>
      <c r="C1387" s="20" t="s">
        <v>477</v>
      </c>
      <c r="D1387" s="21" t="s">
        <v>706</v>
      </c>
      <c r="E1387" s="11" t="s">
        <v>321</v>
      </c>
      <c r="F1387" s="21" t="s">
        <v>7124</v>
      </c>
      <c r="G1387" s="19" t="s">
        <v>478</v>
      </c>
      <c r="H1387" s="21" t="s">
        <v>2</v>
      </c>
      <c r="I1387" s="19" t="s">
        <v>7125</v>
      </c>
      <c r="J1387" s="22" t="s">
        <v>7126</v>
      </c>
      <c r="K1387" s="19" t="s">
        <v>7127</v>
      </c>
      <c r="L1387" s="81"/>
      <c r="M1387" s="11"/>
    </row>
    <row r="1388" spans="1:13" ht="26.25" customHeight="1" x14ac:dyDescent="0.25">
      <c r="A1388" s="1">
        <v>1387</v>
      </c>
      <c r="B1388" s="98" t="s">
        <v>7128</v>
      </c>
      <c r="C1388" s="96" t="s">
        <v>7129</v>
      </c>
      <c r="D1388" s="97" t="s">
        <v>7130</v>
      </c>
      <c r="E1388" s="97" t="s">
        <v>1141</v>
      </c>
      <c r="F1388" s="97" t="s">
        <v>7131</v>
      </c>
      <c r="G1388" s="98" t="s">
        <v>343</v>
      </c>
      <c r="H1388" s="97" t="s">
        <v>2</v>
      </c>
      <c r="I1388" s="119" t="s">
        <v>7132</v>
      </c>
      <c r="J1388" s="115" t="s">
        <v>7133</v>
      </c>
      <c r="K1388" s="98" t="s">
        <v>7134</v>
      </c>
      <c r="L1388" s="100" t="s">
        <v>14552</v>
      </c>
      <c r="M1388" s="11"/>
    </row>
    <row r="1389" spans="1:13" s="51" customFormat="1" ht="26.25" customHeight="1" x14ac:dyDescent="0.25">
      <c r="A1389" s="1">
        <v>1388</v>
      </c>
      <c r="B1389" s="98" t="s">
        <v>7128</v>
      </c>
      <c r="C1389" s="96" t="s">
        <v>7129</v>
      </c>
      <c r="D1389" s="97" t="s">
        <v>7135</v>
      </c>
      <c r="E1389" s="97" t="s">
        <v>1141</v>
      </c>
      <c r="F1389" s="97" t="s">
        <v>7136</v>
      </c>
      <c r="G1389" s="98" t="s">
        <v>343</v>
      </c>
      <c r="H1389" s="97" t="s">
        <v>2</v>
      </c>
      <c r="I1389" s="98" t="s">
        <v>7132</v>
      </c>
      <c r="J1389" s="97" t="s">
        <v>7133</v>
      </c>
      <c r="K1389" s="98" t="s">
        <v>7137</v>
      </c>
      <c r="L1389" s="100" t="s">
        <v>14552</v>
      </c>
      <c r="M1389" s="11"/>
    </row>
    <row r="1390" spans="1:13" s="51" customFormat="1" ht="26.25" customHeight="1" x14ac:dyDescent="0.25">
      <c r="A1390" s="1">
        <v>1389</v>
      </c>
      <c r="B1390" s="36" t="s">
        <v>7174</v>
      </c>
      <c r="C1390" s="37" t="s">
        <v>2862</v>
      </c>
      <c r="D1390" s="38" t="s">
        <v>254</v>
      </c>
      <c r="E1390" s="38" t="s">
        <v>321</v>
      </c>
      <c r="F1390" s="38" t="s">
        <v>7175</v>
      </c>
      <c r="G1390" s="36" t="s">
        <v>2850</v>
      </c>
      <c r="H1390" s="38" t="s">
        <v>2</v>
      </c>
      <c r="I1390" s="36" t="s">
        <v>5944</v>
      </c>
      <c r="J1390" s="39" t="s">
        <v>7176</v>
      </c>
      <c r="K1390" s="36" t="s">
        <v>7177</v>
      </c>
      <c r="L1390" s="81"/>
      <c r="M1390" s="11"/>
    </row>
    <row r="1391" spans="1:13" s="51" customFormat="1" ht="26.25" customHeight="1" x14ac:dyDescent="0.25">
      <c r="A1391" s="1">
        <v>1390</v>
      </c>
      <c r="B1391" s="36" t="s">
        <v>7178</v>
      </c>
      <c r="C1391" s="37" t="s">
        <v>7179</v>
      </c>
      <c r="D1391" s="38" t="s">
        <v>7180</v>
      </c>
      <c r="E1391" s="38" t="s">
        <v>129</v>
      </c>
      <c r="F1391" s="38" t="s">
        <v>7181</v>
      </c>
      <c r="G1391" s="36" t="s">
        <v>843</v>
      </c>
      <c r="H1391" s="38" t="s">
        <v>2</v>
      </c>
      <c r="I1391" s="64" t="s">
        <v>5078</v>
      </c>
      <c r="J1391" s="39" t="s">
        <v>5079</v>
      </c>
      <c r="K1391" s="36" t="s">
        <v>7182</v>
      </c>
      <c r="L1391" s="81"/>
      <c r="M1391" s="11"/>
    </row>
    <row r="1392" spans="1:13" ht="26.25" customHeight="1" x14ac:dyDescent="0.25">
      <c r="A1392" s="1">
        <v>1391</v>
      </c>
      <c r="B1392" s="36" t="s">
        <v>7183</v>
      </c>
      <c r="C1392" s="37" t="s">
        <v>7184</v>
      </c>
      <c r="D1392" s="38" t="s">
        <v>314</v>
      </c>
      <c r="E1392" s="38" t="s">
        <v>109</v>
      </c>
      <c r="F1392" s="38" t="s">
        <v>7185</v>
      </c>
      <c r="G1392" s="36" t="s">
        <v>1073</v>
      </c>
      <c r="H1392" s="38" t="s">
        <v>2</v>
      </c>
      <c r="I1392" s="36" t="s">
        <v>6561</v>
      </c>
      <c r="J1392" s="39" t="s">
        <v>6562</v>
      </c>
      <c r="K1392" s="36" t="s">
        <v>7186</v>
      </c>
      <c r="L1392" s="81"/>
      <c r="M1392" s="11"/>
    </row>
    <row r="1393" spans="1:13" ht="26.25" customHeight="1" x14ac:dyDescent="0.25">
      <c r="A1393" s="1">
        <v>1392</v>
      </c>
      <c r="B1393" s="1" t="s">
        <v>7187</v>
      </c>
      <c r="C1393" s="16" t="s">
        <v>7188</v>
      </c>
      <c r="D1393" s="11" t="s">
        <v>7189</v>
      </c>
      <c r="E1393" s="11" t="s">
        <v>68</v>
      </c>
      <c r="F1393" s="11" t="s">
        <v>7190</v>
      </c>
      <c r="G1393" s="1" t="s">
        <v>1746</v>
      </c>
      <c r="H1393" s="38" t="s">
        <v>2</v>
      </c>
      <c r="I1393" s="1" t="s">
        <v>7191</v>
      </c>
      <c r="J1393" s="18" t="s">
        <v>7192</v>
      </c>
      <c r="K1393" s="1" t="s">
        <v>7193</v>
      </c>
      <c r="L1393" s="81"/>
      <c r="M1393" s="11"/>
    </row>
    <row r="1394" spans="1:13" ht="26.25" customHeight="1" x14ac:dyDescent="0.25">
      <c r="A1394" s="1">
        <v>1393</v>
      </c>
      <c r="B1394" s="95" t="s">
        <v>7194</v>
      </c>
      <c r="C1394" s="104" t="s">
        <v>1843</v>
      </c>
      <c r="D1394" s="99" t="s">
        <v>6110</v>
      </c>
      <c r="E1394" s="99" t="s">
        <v>7195</v>
      </c>
      <c r="F1394" s="99" t="s">
        <v>7196</v>
      </c>
      <c r="G1394" s="95" t="s">
        <v>962</v>
      </c>
      <c r="H1394" s="102" t="s">
        <v>2</v>
      </c>
      <c r="I1394" s="95" t="s">
        <v>7132</v>
      </c>
      <c r="J1394" s="113" t="s">
        <v>7133</v>
      </c>
      <c r="K1394" s="95" t="s">
        <v>7197</v>
      </c>
      <c r="L1394" s="100" t="s">
        <v>14552</v>
      </c>
      <c r="M1394" s="11"/>
    </row>
    <row r="1395" spans="1:13" ht="26.25" customHeight="1" x14ac:dyDescent="0.25">
      <c r="A1395" s="1">
        <v>1394</v>
      </c>
      <c r="B1395" s="1" t="s">
        <v>7198</v>
      </c>
      <c r="C1395" s="16" t="s">
        <v>7199</v>
      </c>
      <c r="D1395" s="8">
        <v>0.01</v>
      </c>
      <c r="E1395" s="11" t="s">
        <v>42</v>
      </c>
      <c r="F1395" s="11" t="s">
        <v>7200</v>
      </c>
      <c r="G1395" s="1" t="s">
        <v>350</v>
      </c>
      <c r="H1395" s="38" t="s">
        <v>2</v>
      </c>
      <c r="I1395" s="1" t="s">
        <v>5363</v>
      </c>
      <c r="J1395" s="18" t="s">
        <v>6678</v>
      </c>
      <c r="K1395" s="1" t="s">
        <v>7201</v>
      </c>
      <c r="L1395" s="81"/>
      <c r="M1395" s="11"/>
    </row>
    <row r="1396" spans="1:13" ht="26.25" customHeight="1" x14ac:dyDescent="0.25">
      <c r="A1396" s="1">
        <v>1395</v>
      </c>
      <c r="B1396" s="1" t="s">
        <v>6341</v>
      </c>
      <c r="C1396" s="16" t="s">
        <v>7202</v>
      </c>
      <c r="D1396" s="11" t="s">
        <v>7203</v>
      </c>
      <c r="E1396" s="11" t="s">
        <v>131</v>
      </c>
      <c r="F1396" s="11" t="s">
        <v>7204</v>
      </c>
      <c r="G1396" s="1" t="s">
        <v>1900</v>
      </c>
      <c r="H1396" s="38" t="s">
        <v>2</v>
      </c>
      <c r="I1396" s="1" t="s">
        <v>6345</v>
      </c>
      <c r="J1396" s="18" t="s">
        <v>7205</v>
      </c>
      <c r="K1396" s="1" t="s">
        <v>7206</v>
      </c>
      <c r="L1396" s="81"/>
      <c r="M1396" s="11"/>
    </row>
    <row r="1397" spans="1:13" ht="26.25" customHeight="1" x14ac:dyDescent="0.25">
      <c r="A1397" s="1">
        <v>1396</v>
      </c>
      <c r="B1397" s="77" t="s">
        <v>7207</v>
      </c>
      <c r="C1397" s="83" t="s">
        <v>7208</v>
      </c>
      <c r="D1397" s="71" t="s">
        <v>5830</v>
      </c>
      <c r="E1397" s="71" t="s">
        <v>7209</v>
      </c>
      <c r="F1397" s="71" t="s">
        <v>7210</v>
      </c>
      <c r="G1397" s="77" t="s">
        <v>7211</v>
      </c>
      <c r="H1397" s="10" t="s">
        <v>2</v>
      </c>
      <c r="I1397" s="77" t="s">
        <v>4946</v>
      </c>
      <c r="J1397" s="84" t="s">
        <v>2188</v>
      </c>
      <c r="K1397" s="1" t="s">
        <v>7212</v>
      </c>
      <c r="L1397" s="2" t="s">
        <v>14500</v>
      </c>
      <c r="M1397" s="11" t="s">
        <v>16092</v>
      </c>
    </row>
    <row r="1398" spans="1:13" ht="26.25" customHeight="1" x14ac:dyDescent="0.25">
      <c r="A1398" s="1">
        <v>1397</v>
      </c>
      <c r="B1398" s="1" t="s">
        <v>7213</v>
      </c>
      <c r="C1398" s="16" t="s">
        <v>7214</v>
      </c>
      <c r="D1398" s="11" t="s">
        <v>6060</v>
      </c>
      <c r="E1398" s="11" t="s">
        <v>321</v>
      </c>
      <c r="F1398" s="11" t="s">
        <v>7215</v>
      </c>
      <c r="G1398" s="1" t="s">
        <v>2053</v>
      </c>
      <c r="H1398" s="38" t="s">
        <v>2</v>
      </c>
      <c r="I1398" s="1" t="s">
        <v>6948</v>
      </c>
      <c r="J1398" s="18" t="s">
        <v>6949</v>
      </c>
      <c r="K1398" s="1" t="s">
        <v>7216</v>
      </c>
      <c r="L1398" s="81"/>
      <c r="M1398" s="11"/>
    </row>
    <row r="1399" spans="1:13" ht="26.25" customHeight="1" x14ac:dyDescent="0.25">
      <c r="A1399" s="1">
        <v>1398</v>
      </c>
      <c r="B1399" s="1" t="s">
        <v>7217</v>
      </c>
      <c r="C1399" s="16" t="s">
        <v>40</v>
      </c>
      <c r="D1399" s="11" t="s">
        <v>7218</v>
      </c>
      <c r="E1399" s="11" t="s">
        <v>42</v>
      </c>
      <c r="F1399" s="11" t="s">
        <v>7219</v>
      </c>
      <c r="G1399" s="1" t="s">
        <v>1055</v>
      </c>
      <c r="H1399" s="38" t="s">
        <v>2</v>
      </c>
      <c r="I1399" s="1" t="s">
        <v>7220</v>
      </c>
      <c r="J1399" s="18" t="s">
        <v>7221</v>
      </c>
      <c r="K1399" s="1" t="s">
        <v>7222</v>
      </c>
      <c r="L1399" s="81"/>
      <c r="M1399" s="11"/>
    </row>
    <row r="1400" spans="1:13" ht="26.25" customHeight="1" x14ac:dyDescent="0.25">
      <c r="A1400" s="1">
        <v>1399</v>
      </c>
      <c r="B1400" s="1" t="s">
        <v>7223</v>
      </c>
      <c r="C1400" s="16" t="s">
        <v>2007</v>
      </c>
      <c r="D1400" s="11" t="s">
        <v>2397</v>
      </c>
      <c r="E1400" s="11" t="s">
        <v>3272</v>
      </c>
      <c r="F1400" s="11" t="s">
        <v>7224</v>
      </c>
      <c r="G1400" s="1" t="s">
        <v>208</v>
      </c>
      <c r="H1400" s="38" t="s">
        <v>2</v>
      </c>
      <c r="I1400" s="1" t="s">
        <v>3043</v>
      </c>
      <c r="J1400" s="18" t="s">
        <v>7225</v>
      </c>
      <c r="K1400" s="1" t="s">
        <v>7226</v>
      </c>
      <c r="L1400" s="81"/>
      <c r="M1400" s="11"/>
    </row>
    <row r="1401" spans="1:13" ht="26.25" customHeight="1" x14ac:dyDescent="0.25">
      <c r="A1401" s="1">
        <v>1400</v>
      </c>
      <c r="B1401" s="1" t="s">
        <v>7227</v>
      </c>
      <c r="C1401" s="16" t="s">
        <v>7228</v>
      </c>
      <c r="D1401" s="11" t="s">
        <v>7229</v>
      </c>
      <c r="E1401" s="11" t="s">
        <v>321</v>
      </c>
      <c r="F1401" s="11" t="s">
        <v>7230</v>
      </c>
      <c r="G1401" s="1" t="s">
        <v>593</v>
      </c>
      <c r="H1401" s="38" t="s">
        <v>2</v>
      </c>
      <c r="I1401" s="1" t="s">
        <v>2325</v>
      </c>
      <c r="J1401" s="18" t="s">
        <v>7231</v>
      </c>
      <c r="K1401" s="1" t="s">
        <v>7232</v>
      </c>
      <c r="L1401" s="81"/>
      <c r="M1401" s="11"/>
    </row>
    <row r="1402" spans="1:13" s="44" customFormat="1" ht="26.25" customHeight="1" x14ac:dyDescent="0.25">
      <c r="A1402" s="1">
        <v>1401</v>
      </c>
      <c r="B1402" s="1" t="s">
        <v>7227</v>
      </c>
      <c r="C1402" s="16" t="s">
        <v>7228</v>
      </c>
      <c r="D1402" s="11" t="s">
        <v>7233</v>
      </c>
      <c r="E1402" s="11" t="s">
        <v>321</v>
      </c>
      <c r="F1402" s="11" t="s">
        <v>7230</v>
      </c>
      <c r="G1402" s="1" t="s">
        <v>593</v>
      </c>
      <c r="H1402" s="38" t="s">
        <v>2</v>
      </c>
      <c r="I1402" s="1" t="s">
        <v>2325</v>
      </c>
      <c r="J1402" s="18" t="s">
        <v>7231</v>
      </c>
      <c r="K1402" s="1" t="s">
        <v>7234</v>
      </c>
      <c r="L1402" s="81"/>
      <c r="M1402" s="11"/>
    </row>
    <row r="1403" spans="1:13" ht="26.25" customHeight="1" x14ac:dyDescent="0.25">
      <c r="A1403" s="1">
        <v>1402</v>
      </c>
      <c r="B1403" s="1" t="s">
        <v>7227</v>
      </c>
      <c r="C1403" s="16" t="s">
        <v>7228</v>
      </c>
      <c r="D1403" s="11" t="s">
        <v>7235</v>
      </c>
      <c r="E1403" s="11" t="s">
        <v>321</v>
      </c>
      <c r="F1403" s="11" t="s">
        <v>7230</v>
      </c>
      <c r="G1403" s="1" t="s">
        <v>593</v>
      </c>
      <c r="H1403" s="38" t="s">
        <v>2</v>
      </c>
      <c r="I1403" s="1" t="s">
        <v>2325</v>
      </c>
      <c r="J1403" s="18" t="s">
        <v>7231</v>
      </c>
      <c r="K1403" s="1" t="s">
        <v>7236</v>
      </c>
      <c r="L1403" s="81"/>
      <c r="M1403" s="11"/>
    </row>
    <row r="1404" spans="1:13" ht="26.25" customHeight="1" x14ac:dyDescent="0.25">
      <c r="A1404" s="1">
        <v>1403</v>
      </c>
      <c r="B1404" s="1" t="s">
        <v>7227</v>
      </c>
      <c r="C1404" s="16" t="s">
        <v>7228</v>
      </c>
      <c r="D1404" s="11" t="s">
        <v>7237</v>
      </c>
      <c r="E1404" s="11" t="s">
        <v>321</v>
      </c>
      <c r="F1404" s="11" t="s">
        <v>7230</v>
      </c>
      <c r="G1404" s="1" t="s">
        <v>593</v>
      </c>
      <c r="H1404" s="38" t="s">
        <v>2</v>
      </c>
      <c r="I1404" s="1" t="s">
        <v>2325</v>
      </c>
      <c r="J1404" s="18" t="s">
        <v>7231</v>
      </c>
      <c r="K1404" s="1" t="s">
        <v>7238</v>
      </c>
      <c r="L1404" s="81"/>
      <c r="M1404" s="11"/>
    </row>
    <row r="1405" spans="1:13" ht="26.25" customHeight="1" x14ac:dyDescent="0.25">
      <c r="A1405" s="1">
        <v>1404</v>
      </c>
      <c r="B1405" s="1" t="s">
        <v>7239</v>
      </c>
      <c r="C1405" s="16" t="s">
        <v>7240</v>
      </c>
      <c r="D1405" s="11" t="s">
        <v>5197</v>
      </c>
      <c r="E1405" s="11" t="s">
        <v>19</v>
      </c>
      <c r="F1405" s="11" t="s">
        <v>7241</v>
      </c>
      <c r="G1405" s="1" t="s">
        <v>1900</v>
      </c>
      <c r="H1405" s="38" t="s">
        <v>2</v>
      </c>
      <c r="I1405" s="1" t="s">
        <v>2325</v>
      </c>
      <c r="J1405" s="18" t="s">
        <v>3668</v>
      </c>
      <c r="K1405" s="1" t="s">
        <v>7242</v>
      </c>
      <c r="L1405" s="81"/>
      <c r="M1405" s="11"/>
    </row>
    <row r="1406" spans="1:13" ht="26.25" customHeight="1" x14ac:dyDescent="0.25">
      <c r="A1406" s="1">
        <v>1405</v>
      </c>
      <c r="B1406" s="95" t="s">
        <v>7239</v>
      </c>
      <c r="C1406" s="104" t="s">
        <v>7240</v>
      </c>
      <c r="D1406" s="99" t="s">
        <v>5197</v>
      </c>
      <c r="E1406" s="99" t="s">
        <v>19</v>
      </c>
      <c r="F1406" s="99" t="s">
        <v>7243</v>
      </c>
      <c r="G1406" s="95" t="s">
        <v>1900</v>
      </c>
      <c r="H1406" s="102" t="s">
        <v>2</v>
      </c>
      <c r="I1406" s="95" t="s">
        <v>2325</v>
      </c>
      <c r="J1406" s="113" t="s">
        <v>3668</v>
      </c>
      <c r="K1406" s="95" t="s">
        <v>7244</v>
      </c>
      <c r="L1406" s="100" t="s">
        <v>14631</v>
      </c>
      <c r="M1406" s="11"/>
    </row>
    <row r="1407" spans="1:13" ht="26.25" customHeight="1" x14ac:dyDescent="0.25">
      <c r="A1407" s="1">
        <v>1406</v>
      </c>
      <c r="B1407" s="1" t="s">
        <v>7245</v>
      </c>
      <c r="C1407" s="16" t="s">
        <v>1043</v>
      </c>
      <c r="D1407" s="11" t="s">
        <v>18</v>
      </c>
      <c r="E1407" s="11" t="s">
        <v>2067</v>
      </c>
      <c r="F1407" s="11" t="s">
        <v>7246</v>
      </c>
      <c r="G1407" s="1" t="s">
        <v>1044</v>
      </c>
      <c r="H1407" s="38" t="s">
        <v>2</v>
      </c>
      <c r="I1407" s="1" t="s">
        <v>7247</v>
      </c>
      <c r="J1407" s="18" t="s">
        <v>7248</v>
      </c>
      <c r="K1407" s="1" t="s">
        <v>7249</v>
      </c>
      <c r="L1407" s="81"/>
      <c r="M1407" s="11"/>
    </row>
    <row r="1408" spans="1:13" ht="26.25" customHeight="1" x14ac:dyDescent="0.25">
      <c r="A1408" s="1">
        <v>1407</v>
      </c>
      <c r="B1408" s="41" t="s">
        <v>7250</v>
      </c>
      <c r="C1408" s="7" t="s">
        <v>7251</v>
      </c>
      <c r="D1408" s="10" t="s">
        <v>377</v>
      </c>
      <c r="E1408" s="10" t="s">
        <v>321</v>
      </c>
      <c r="F1408" s="10" t="s">
        <v>7252</v>
      </c>
      <c r="G1408" s="41" t="s">
        <v>660</v>
      </c>
      <c r="H1408" s="10" t="s">
        <v>2</v>
      </c>
      <c r="I1408" s="41" t="s">
        <v>7253</v>
      </c>
      <c r="J1408" s="42" t="s">
        <v>7254</v>
      </c>
      <c r="K1408" s="41" t="s">
        <v>7255</v>
      </c>
      <c r="L1408" s="81" t="s">
        <v>14517</v>
      </c>
      <c r="M1408" s="11" t="s">
        <v>16925</v>
      </c>
    </row>
    <row r="1409" spans="1:13" ht="26.25" customHeight="1" x14ac:dyDescent="0.25">
      <c r="A1409" s="1">
        <v>1408</v>
      </c>
      <c r="B1409" s="103" t="s">
        <v>12906</v>
      </c>
      <c r="C1409" s="101" t="s">
        <v>7256</v>
      </c>
      <c r="D1409" s="102" t="s">
        <v>655</v>
      </c>
      <c r="E1409" s="102" t="s">
        <v>2067</v>
      </c>
      <c r="F1409" s="102" t="s">
        <v>7257</v>
      </c>
      <c r="G1409" s="103" t="s">
        <v>2111</v>
      </c>
      <c r="H1409" s="102" t="s">
        <v>2</v>
      </c>
      <c r="I1409" s="103" t="s">
        <v>7258</v>
      </c>
      <c r="J1409" s="112" t="s">
        <v>7259</v>
      </c>
      <c r="K1409" s="103" t="s">
        <v>7260</v>
      </c>
      <c r="L1409" s="100" t="s">
        <v>14582</v>
      </c>
      <c r="M1409" s="11"/>
    </row>
    <row r="1410" spans="1:13" ht="26.25" customHeight="1" x14ac:dyDescent="0.25">
      <c r="A1410" s="1">
        <v>1409</v>
      </c>
      <c r="B1410" s="103" t="s">
        <v>7261</v>
      </c>
      <c r="C1410" s="101" t="s">
        <v>7262</v>
      </c>
      <c r="D1410" s="102" t="s">
        <v>7263</v>
      </c>
      <c r="E1410" s="102" t="s">
        <v>1141</v>
      </c>
      <c r="F1410" s="102" t="s">
        <v>7264</v>
      </c>
      <c r="G1410" s="103" t="s">
        <v>86</v>
      </c>
      <c r="H1410" s="102" t="s">
        <v>2</v>
      </c>
      <c r="I1410" s="103" t="s">
        <v>7132</v>
      </c>
      <c r="J1410" s="112" t="s">
        <v>7133</v>
      </c>
      <c r="K1410" s="103" t="s">
        <v>7265</v>
      </c>
      <c r="L1410" s="100" t="s">
        <v>14552</v>
      </c>
      <c r="M1410" s="11"/>
    </row>
    <row r="1411" spans="1:13" ht="26.25" customHeight="1" x14ac:dyDescent="0.25">
      <c r="A1411" s="1">
        <v>1410</v>
      </c>
      <c r="B1411" s="103" t="s">
        <v>7261</v>
      </c>
      <c r="C1411" s="101" t="s">
        <v>7262</v>
      </c>
      <c r="D1411" s="102" t="s">
        <v>7266</v>
      </c>
      <c r="E1411" s="102" t="s">
        <v>1141</v>
      </c>
      <c r="F1411" s="102" t="s">
        <v>7264</v>
      </c>
      <c r="G1411" s="103" t="s">
        <v>86</v>
      </c>
      <c r="H1411" s="102" t="s">
        <v>2</v>
      </c>
      <c r="I1411" s="103" t="s">
        <v>7132</v>
      </c>
      <c r="J1411" s="112" t="s">
        <v>7133</v>
      </c>
      <c r="K1411" s="103" t="s">
        <v>7267</v>
      </c>
      <c r="L1411" s="100" t="s">
        <v>14552</v>
      </c>
      <c r="M1411" s="11"/>
    </row>
    <row r="1412" spans="1:13" ht="26.25" customHeight="1" x14ac:dyDescent="0.25">
      <c r="A1412" s="1">
        <v>1411</v>
      </c>
      <c r="B1412" s="103" t="s">
        <v>7261</v>
      </c>
      <c r="C1412" s="101" t="s">
        <v>7262</v>
      </c>
      <c r="D1412" s="102" t="s">
        <v>7268</v>
      </c>
      <c r="E1412" s="102" t="s">
        <v>1141</v>
      </c>
      <c r="F1412" s="102" t="s">
        <v>7269</v>
      </c>
      <c r="G1412" s="103" t="s">
        <v>86</v>
      </c>
      <c r="H1412" s="102" t="s">
        <v>2</v>
      </c>
      <c r="I1412" s="103" t="s">
        <v>7132</v>
      </c>
      <c r="J1412" s="112" t="s">
        <v>7133</v>
      </c>
      <c r="K1412" s="103" t="s">
        <v>7270</v>
      </c>
      <c r="L1412" s="100" t="s">
        <v>14552</v>
      </c>
      <c r="M1412" s="11"/>
    </row>
    <row r="1413" spans="1:13" ht="26.25" customHeight="1" x14ac:dyDescent="0.25">
      <c r="A1413" s="1">
        <v>1412</v>
      </c>
      <c r="B1413" s="36" t="s">
        <v>7271</v>
      </c>
      <c r="C1413" s="37" t="s">
        <v>6479</v>
      </c>
      <c r="D1413" s="60">
        <v>0.2</v>
      </c>
      <c r="E1413" s="38" t="s">
        <v>42</v>
      </c>
      <c r="F1413" s="38" t="s">
        <v>7272</v>
      </c>
      <c r="G1413" s="36" t="s">
        <v>797</v>
      </c>
      <c r="H1413" s="38" t="s">
        <v>2</v>
      </c>
      <c r="I1413" s="36" t="s">
        <v>7273</v>
      </c>
      <c r="J1413" s="39" t="s">
        <v>7274</v>
      </c>
      <c r="K1413" s="36" t="s">
        <v>7275</v>
      </c>
      <c r="L1413" s="81"/>
      <c r="M1413" s="10"/>
    </row>
    <row r="1414" spans="1:13" ht="26.25" customHeight="1" x14ac:dyDescent="0.25">
      <c r="A1414" s="1">
        <v>1413</v>
      </c>
      <c r="B1414" s="103" t="s">
        <v>7276</v>
      </c>
      <c r="C1414" s="101" t="s">
        <v>7277</v>
      </c>
      <c r="D1414" s="102" t="s">
        <v>7278</v>
      </c>
      <c r="E1414" s="102" t="s">
        <v>42</v>
      </c>
      <c r="F1414" s="102" t="s">
        <v>7279</v>
      </c>
      <c r="G1414" s="103" t="s">
        <v>261</v>
      </c>
      <c r="H1414" s="102" t="s">
        <v>2</v>
      </c>
      <c r="I1414" s="103" t="s">
        <v>7273</v>
      </c>
      <c r="J1414" s="112" t="s">
        <v>7280</v>
      </c>
      <c r="K1414" s="103" t="s">
        <v>7281</v>
      </c>
      <c r="L1414" s="100" t="s">
        <v>14553</v>
      </c>
      <c r="M1414" s="10"/>
    </row>
    <row r="1415" spans="1:13" ht="26.25" customHeight="1" x14ac:dyDescent="0.25">
      <c r="A1415" s="1">
        <v>1414</v>
      </c>
      <c r="B1415" s="36" t="s">
        <v>7282</v>
      </c>
      <c r="C1415" s="37" t="s">
        <v>521</v>
      </c>
      <c r="D1415" s="38" t="s">
        <v>2232</v>
      </c>
      <c r="E1415" s="11" t="s">
        <v>321</v>
      </c>
      <c r="F1415" s="38" t="s">
        <v>7283</v>
      </c>
      <c r="G1415" s="36" t="s">
        <v>478</v>
      </c>
      <c r="H1415" s="38" t="s">
        <v>2</v>
      </c>
      <c r="I1415" s="36" t="s">
        <v>7284</v>
      </c>
      <c r="J1415" s="39" t="s">
        <v>7285</v>
      </c>
      <c r="K1415" s="36" t="s">
        <v>7286</v>
      </c>
      <c r="L1415" s="81"/>
      <c r="M1415" s="11"/>
    </row>
    <row r="1416" spans="1:13" ht="26.25" customHeight="1" x14ac:dyDescent="0.25">
      <c r="A1416" s="1">
        <v>1415</v>
      </c>
      <c r="B1416" s="36" t="s">
        <v>7287</v>
      </c>
      <c r="C1416" s="37" t="s">
        <v>7288</v>
      </c>
      <c r="D1416" s="38" t="s">
        <v>7289</v>
      </c>
      <c r="E1416" s="38" t="s">
        <v>484</v>
      </c>
      <c r="F1416" s="38" t="s">
        <v>7290</v>
      </c>
      <c r="G1416" s="36" t="s">
        <v>640</v>
      </c>
      <c r="H1416" s="38" t="s">
        <v>2</v>
      </c>
      <c r="I1416" s="36" t="s">
        <v>5599</v>
      </c>
      <c r="J1416" s="39" t="s">
        <v>6865</v>
      </c>
      <c r="K1416" s="36" t="s">
        <v>7291</v>
      </c>
      <c r="L1416" s="81"/>
      <c r="M1416" s="11"/>
    </row>
    <row r="1417" spans="1:13" ht="26.25" customHeight="1" x14ac:dyDescent="0.25">
      <c r="A1417" s="1">
        <v>1416</v>
      </c>
      <c r="B1417" s="36" t="s">
        <v>7292</v>
      </c>
      <c r="C1417" s="37" t="s">
        <v>1077</v>
      </c>
      <c r="D1417" s="38" t="s">
        <v>7293</v>
      </c>
      <c r="E1417" s="38" t="s">
        <v>7294</v>
      </c>
      <c r="F1417" s="38" t="s">
        <v>7295</v>
      </c>
      <c r="G1417" s="36" t="s">
        <v>668</v>
      </c>
      <c r="H1417" s="38" t="s">
        <v>2</v>
      </c>
      <c r="I1417" s="36" t="s">
        <v>5363</v>
      </c>
      <c r="J1417" s="39" t="s">
        <v>7296</v>
      </c>
      <c r="K1417" s="36" t="s">
        <v>7297</v>
      </c>
      <c r="L1417" s="81"/>
      <c r="M1417" s="11"/>
    </row>
    <row r="1418" spans="1:13" ht="26.25" customHeight="1" x14ac:dyDescent="0.25">
      <c r="A1418" s="1">
        <v>1417</v>
      </c>
      <c r="B1418" s="66" t="s">
        <v>7463</v>
      </c>
      <c r="C1418" s="37" t="s">
        <v>8470</v>
      </c>
      <c r="D1418" s="38" t="s">
        <v>7464</v>
      </c>
      <c r="E1418" s="38" t="s">
        <v>321</v>
      </c>
      <c r="F1418" s="67" t="s">
        <v>7465</v>
      </c>
      <c r="G1418" s="36" t="s">
        <v>1776</v>
      </c>
      <c r="H1418" s="38" t="s">
        <v>2</v>
      </c>
      <c r="I1418" s="148" t="s">
        <v>2325</v>
      </c>
      <c r="J1418" s="39" t="s">
        <v>7466</v>
      </c>
      <c r="K1418" s="36" t="s">
        <v>7467</v>
      </c>
      <c r="L1418" s="81"/>
      <c r="M1418" s="11"/>
    </row>
    <row r="1419" spans="1:13" ht="26.25" customHeight="1" x14ac:dyDescent="0.25">
      <c r="A1419" s="1">
        <v>1418</v>
      </c>
      <c r="B1419" s="62" t="s">
        <v>7463</v>
      </c>
      <c r="C1419" s="37" t="s">
        <v>8470</v>
      </c>
      <c r="D1419" s="38" t="s">
        <v>7468</v>
      </c>
      <c r="E1419" s="38" t="s">
        <v>321</v>
      </c>
      <c r="F1419" s="38" t="s">
        <v>7533</v>
      </c>
      <c r="G1419" s="64" t="s">
        <v>1776</v>
      </c>
      <c r="H1419" s="38" t="s">
        <v>2</v>
      </c>
      <c r="I1419" s="148" t="s">
        <v>2325</v>
      </c>
      <c r="J1419" s="39" t="s">
        <v>7466</v>
      </c>
      <c r="K1419" s="36" t="s">
        <v>7469</v>
      </c>
      <c r="L1419" s="81"/>
      <c r="M1419" s="11"/>
    </row>
    <row r="1420" spans="1:13" ht="26.25" customHeight="1" x14ac:dyDescent="0.25">
      <c r="A1420" s="1">
        <v>1419</v>
      </c>
      <c r="B1420" s="62" t="s">
        <v>7463</v>
      </c>
      <c r="C1420" s="37" t="s">
        <v>8470</v>
      </c>
      <c r="D1420" s="38" t="s">
        <v>7470</v>
      </c>
      <c r="E1420" s="38" t="s">
        <v>321</v>
      </c>
      <c r="F1420" s="38" t="s">
        <v>7465</v>
      </c>
      <c r="G1420" s="36" t="s">
        <v>1776</v>
      </c>
      <c r="H1420" s="38" t="s">
        <v>2</v>
      </c>
      <c r="I1420" s="148" t="s">
        <v>2325</v>
      </c>
      <c r="J1420" s="39" t="s">
        <v>7466</v>
      </c>
      <c r="K1420" s="36" t="s">
        <v>7471</v>
      </c>
      <c r="L1420" s="81"/>
      <c r="M1420" s="11"/>
    </row>
    <row r="1421" spans="1:13" ht="26.25" customHeight="1" x14ac:dyDescent="0.25">
      <c r="A1421" s="1">
        <v>1420</v>
      </c>
      <c r="B1421" s="62" t="s">
        <v>7472</v>
      </c>
      <c r="C1421" s="37" t="s">
        <v>7473</v>
      </c>
      <c r="D1421" s="38" t="s">
        <v>823</v>
      </c>
      <c r="E1421" s="38" t="s">
        <v>872</v>
      </c>
      <c r="F1421" s="38" t="s">
        <v>7474</v>
      </c>
      <c r="G1421" s="36" t="s">
        <v>957</v>
      </c>
      <c r="H1421" s="38" t="s">
        <v>2</v>
      </c>
      <c r="I1421" s="148" t="s">
        <v>4123</v>
      </c>
      <c r="J1421" s="39" t="s">
        <v>7356</v>
      </c>
      <c r="K1421" s="36" t="s">
        <v>7475</v>
      </c>
      <c r="L1421" s="81"/>
      <c r="M1421" s="11"/>
    </row>
    <row r="1422" spans="1:13" ht="26.25" customHeight="1" x14ac:dyDescent="0.25">
      <c r="A1422" s="1">
        <v>1421</v>
      </c>
      <c r="B1422" s="62" t="s">
        <v>7476</v>
      </c>
      <c r="C1422" s="37" t="s">
        <v>1877</v>
      </c>
      <c r="D1422" s="38" t="s">
        <v>2191</v>
      </c>
      <c r="E1422" s="38" t="s">
        <v>68</v>
      </c>
      <c r="F1422" s="38" t="s">
        <v>7477</v>
      </c>
      <c r="G1422" s="36" t="s">
        <v>1766</v>
      </c>
      <c r="H1422" s="38" t="s">
        <v>2</v>
      </c>
      <c r="I1422" s="148" t="s">
        <v>7478</v>
      </c>
      <c r="J1422" s="39" t="s">
        <v>7479</v>
      </c>
      <c r="K1422" s="36" t="s">
        <v>7480</v>
      </c>
      <c r="L1422" s="81"/>
      <c r="M1422" s="11"/>
    </row>
    <row r="1423" spans="1:13" ht="26.25" customHeight="1" x14ac:dyDescent="0.25">
      <c r="A1423" s="1">
        <v>1422</v>
      </c>
      <c r="B1423" s="62" t="s">
        <v>7481</v>
      </c>
      <c r="C1423" s="37" t="s">
        <v>801</v>
      </c>
      <c r="D1423" s="38" t="s">
        <v>2153</v>
      </c>
      <c r="E1423" s="38" t="s">
        <v>7482</v>
      </c>
      <c r="F1423" s="38" t="s">
        <v>7483</v>
      </c>
      <c r="G1423" s="36" t="s">
        <v>690</v>
      </c>
      <c r="H1423" s="38" t="s">
        <v>2</v>
      </c>
      <c r="I1423" s="148" t="s">
        <v>2652</v>
      </c>
      <c r="J1423" s="39" t="s">
        <v>2651</v>
      </c>
      <c r="K1423" s="36" t="s">
        <v>7484</v>
      </c>
      <c r="L1423" s="81"/>
      <c r="M1423" s="11"/>
    </row>
    <row r="1424" spans="1:13" ht="26.25" customHeight="1" x14ac:dyDescent="0.25">
      <c r="A1424" s="1">
        <v>1423</v>
      </c>
      <c r="B1424" s="62" t="s">
        <v>7485</v>
      </c>
      <c r="C1424" s="37" t="s">
        <v>801</v>
      </c>
      <c r="D1424" s="38" t="s">
        <v>76</v>
      </c>
      <c r="E1424" s="38" t="s">
        <v>2046</v>
      </c>
      <c r="F1424" s="38" t="s">
        <v>7486</v>
      </c>
      <c r="G1424" s="36" t="s">
        <v>690</v>
      </c>
      <c r="H1424" s="38" t="s">
        <v>2</v>
      </c>
      <c r="I1424" s="148" t="s">
        <v>2652</v>
      </c>
      <c r="J1424" s="39" t="s">
        <v>2651</v>
      </c>
      <c r="K1424" s="36" t="s">
        <v>7487</v>
      </c>
      <c r="L1424" s="81"/>
      <c r="M1424" s="11"/>
    </row>
    <row r="1425" spans="1:13" ht="26.25" customHeight="1" x14ac:dyDescent="0.25">
      <c r="A1425" s="1">
        <v>1424</v>
      </c>
      <c r="B1425" s="58" t="s">
        <v>7488</v>
      </c>
      <c r="C1425" s="37" t="s">
        <v>7489</v>
      </c>
      <c r="D1425" s="38" t="s">
        <v>7490</v>
      </c>
      <c r="E1425" s="38" t="s">
        <v>1516</v>
      </c>
      <c r="F1425" s="38" t="s">
        <v>7491</v>
      </c>
      <c r="G1425" s="36" t="s">
        <v>487</v>
      </c>
      <c r="H1425" s="38" t="s">
        <v>2</v>
      </c>
      <c r="I1425" s="148" t="s">
        <v>7191</v>
      </c>
      <c r="J1425" s="39" t="s">
        <v>7192</v>
      </c>
      <c r="K1425" s="36" t="s">
        <v>7492</v>
      </c>
      <c r="L1425" s="81"/>
      <c r="M1425" s="11"/>
    </row>
    <row r="1426" spans="1:13" ht="26.25" customHeight="1" x14ac:dyDescent="0.25">
      <c r="A1426" s="1">
        <v>1425</v>
      </c>
      <c r="B1426" s="149" t="s">
        <v>7493</v>
      </c>
      <c r="C1426" s="101" t="s">
        <v>547</v>
      </c>
      <c r="D1426" s="102" t="s">
        <v>491</v>
      </c>
      <c r="E1426" s="102" t="s">
        <v>68</v>
      </c>
      <c r="F1426" s="102" t="s">
        <v>7494</v>
      </c>
      <c r="G1426" s="103" t="s">
        <v>548</v>
      </c>
      <c r="H1426" s="102" t="s">
        <v>2</v>
      </c>
      <c r="I1426" s="214" t="s">
        <v>7191</v>
      </c>
      <c r="J1426" s="112" t="s">
        <v>7192</v>
      </c>
      <c r="K1426" s="103" t="s">
        <v>7495</v>
      </c>
      <c r="L1426" s="100" t="s">
        <v>14525</v>
      </c>
      <c r="M1426" s="11"/>
    </row>
    <row r="1427" spans="1:13" ht="26.25" customHeight="1" x14ac:dyDescent="0.25">
      <c r="A1427" s="1">
        <v>1426</v>
      </c>
      <c r="B1427" s="62" t="s">
        <v>7496</v>
      </c>
      <c r="C1427" s="37" t="s">
        <v>7497</v>
      </c>
      <c r="D1427" s="38" t="s">
        <v>7498</v>
      </c>
      <c r="E1427" s="38" t="s">
        <v>42</v>
      </c>
      <c r="F1427" s="38" t="s">
        <v>7499</v>
      </c>
      <c r="G1427" s="36" t="s">
        <v>1120</v>
      </c>
      <c r="H1427" s="38" t="s">
        <v>2</v>
      </c>
      <c r="I1427" s="148" t="s">
        <v>7273</v>
      </c>
      <c r="J1427" s="39" t="s">
        <v>7274</v>
      </c>
      <c r="K1427" s="36" t="s">
        <v>7500</v>
      </c>
      <c r="L1427" s="81"/>
      <c r="M1427" s="10"/>
    </row>
    <row r="1428" spans="1:13" ht="26.25" customHeight="1" x14ac:dyDescent="0.25">
      <c r="A1428" s="1">
        <v>1427</v>
      </c>
      <c r="B1428" s="118" t="s">
        <v>7501</v>
      </c>
      <c r="C1428" s="101" t="s">
        <v>1081</v>
      </c>
      <c r="D1428" s="102" t="s">
        <v>7502</v>
      </c>
      <c r="E1428" s="102" t="s">
        <v>7503</v>
      </c>
      <c r="F1428" s="102" t="s">
        <v>7504</v>
      </c>
      <c r="G1428" s="103" t="s">
        <v>938</v>
      </c>
      <c r="H1428" s="102" t="s">
        <v>2</v>
      </c>
      <c r="I1428" s="214" t="s">
        <v>7505</v>
      </c>
      <c r="J1428" s="112" t="s">
        <v>7506</v>
      </c>
      <c r="K1428" s="103" t="s">
        <v>7507</v>
      </c>
      <c r="L1428" s="100" t="s">
        <v>14608</v>
      </c>
      <c r="M1428" s="11"/>
    </row>
    <row r="1429" spans="1:13" ht="26.25" customHeight="1" x14ac:dyDescent="0.25">
      <c r="A1429" s="1">
        <v>1428</v>
      </c>
      <c r="B1429" s="149" t="s">
        <v>7508</v>
      </c>
      <c r="C1429" s="101" t="s">
        <v>2862</v>
      </c>
      <c r="D1429" s="102" t="s">
        <v>64</v>
      </c>
      <c r="E1429" s="102" t="s">
        <v>321</v>
      </c>
      <c r="F1429" s="102" t="s">
        <v>7509</v>
      </c>
      <c r="G1429" s="103" t="s">
        <v>2850</v>
      </c>
      <c r="H1429" s="102" t="s">
        <v>2</v>
      </c>
      <c r="I1429" s="103" t="s">
        <v>2325</v>
      </c>
      <c r="J1429" s="112" t="s">
        <v>7510</v>
      </c>
      <c r="K1429" s="103" t="s">
        <v>7511</v>
      </c>
      <c r="L1429" s="100" t="s">
        <v>14631</v>
      </c>
      <c r="M1429" s="11"/>
    </row>
    <row r="1430" spans="1:13" ht="26.25" customHeight="1" x14ac:dyDescent="0.25">
      <c r="A1430" s="1">
        <v>1429</v>
      </c>
      <c r="B1430" s="62" t="s">
        <v>7508</v>
      </c>
      <c r="C1430" s="37" t="s">
        <v>2862</v>
      </c>
      <c r="D1430" s="38" t="s">
        <v>370</v>
      </c>
      <c r="E1430" s="38" t="s">
        <v>321</v>
      </c>
      <c r="F1430" s="38" t="s">
        <v>7512</v>
      </c>
      <c r="G1430" s="36" t="s">
        <v>2850</v>
      </c>
      <c r="H1430" s="38" t="s">
        <v>2</v>
      </c>
      <c r="I1430" s="36" t="s">
        <v>2325</v>
      </c>
      <c r="J1430" s="39" t="s">
        <v>7510</v>
      </c>
      <c r="K1430" s="36" t="s">
        <v>7513</v>
      </c>
      <c r="L1430" s="81"/>
      <c r="M1430" s="11"/>
    </row>
    <row r="1431" spans="1:13" ht="26.25" customHeight="1" x14ac:dyDescent="0.25">
      <c r="A1431" s="1">
        <v>1430</v>
      </c>
      <c r="B1431" s="62" t="s">
        <v>7508</v>
      </c>
      <c r="C1431" s="37" t="s">
        <v>2862</v>
      </c>
      <c r="D1431" s="38" t="s">
        <v>254</v>
      </c>
      <c r="E1431" s="38" t="s">
        <v>321</v>
      </c>
      <c r="F1431" s="38" t="s">
        <v>7512</v>
      </c>
      <c r="G1431" s="36" t="s">
        <v>2850</v>
      </c>
      <c r="H1431" s="38" t="s">
        <v>2</v>
      </c>
      <c r="I1431" s="36" t="s">
        <v>2325</v>
      </c>
      <c r="J1431" s="39" t="s">
        <v>7510</v>
      </c>
      <c r="K1431" s="36" t="s">
        <v>7514</v>
      </c>
      <c r="L1431" s="81"/>
      <c r="M1431" s="11"/>
    </row>
    <row r="1432" spans="1:13" ht="26.25" customHeight="1" x14ac:dyDescent="0.25">
      <c r="A1432" s="1">
        <v>1431</v>
      </c>
      <c r="B1432" s="62" t="s">
        <v>7515</v>
      </c>
      <c r="C1432" s="37" t="s">
        <v>7516</v>
      </c>
      <c r="D1432" s="38" t="s">
        <v>7517</v>
      </c>
      <c r="E1432" s="38" t="s">
        <v>2067</v>
      </c>
      <c r="F1432" s="38" t="s">
        <v>7518</v>
      </c>
      <c r="G1432" s="36" t="s">
        <v>1754</v>
      </c>
      <c r="H1432" s="38" t="s">
        <v>2</v>
      </c>
      <c r="I1432" s="36" t="s">
        <v>7519</v>
      </c>
      <c r="J1432" s="39" t="s">
        <v>7519</v>
      </c>
      <c r="K1432" s="36" t="s">
        <v>7520</v>
      </c>
      <c r="L1432" s="81"/>
      <c r="M1432" s="11"/>
    </row>
    <row r="1433" spans="1:13" ht="26.25" customHeight="1" x14ac:dyDescent="0.25">
      <c r="A1433" s="1">
        <v>1432</v>
      </c>
      <c r="B1433" s="62" t="s">
        <v>7515</v>
      </c>
      <c r="C1433" s="37" t="s">
        <v>7516</v>
      </c>
      <c r="D1433" s="38" t="s">
        <v>5778</v>
      </c>
      <c r="E1433" s="38" t="s">
        <v>2067</v>
      </c>
      <c r="F1433" s="38" t="s">
        <v>7518</v>
      </c>
      <c r="G1433" s="36" t="s">
        <v>1754</v>
      </c>
      <c r="H1433" s="38" t="s">
        <v>2</v>
      </c>
      <c r="I1433" s="36" t="s">
        <v>7519</v>
      </c>
      <c r="J1433" s="39" t="s">
        <v>7519</v>
      </c>
      <c r="K1433" s="36" t="s">
        <v>7521</v>
      </c>
      <c r="L1433" s="81"/>
      <c r="M1433" s="11"/>
    </row>
    <row r="1434" spans="1:13" ht="26.25" customHeight="1" x14ac:dyDescent="0.25">
      <c r="A1434" s="1">
        <v>1433</v>
      </c>
      <c r="B1434" s="62" t="s">
        <v>12922</v>
      </c>
      <c r="C1434" s="16" t="s">
        <v>511</v>
      </c>
      <c r="D1434" s="38" t="s">
        <v>7522</v>
      </c>
      <c r="E1434" s="38" t="s">
        <v>897</v>
      </c>
      <c r="F1434" s="38" t="s">
        <v>7523</v>
      </c>
      <c r="G1434" s="36" t="s">
        <v>510</v>
      </c>
      <c r="H1434" s="38" t="s">
        <v>2</v>
      </c>
      <c r="I1434" s="36" t="s">
        <v>7524</v>
      </c>
      <c r="J1434" s="39" t="s">
        <v>7525</v>
      </c>
      <c r="K1434" s="36" t="s">
        <v>7526</v>
      </c>
      <c r="L1434" s="81"/>
      <c r="M1434" s="11"/>
    </row>
    <row r="1435" spans="1:13" ht="26.25" customHeight="1" x14ac:dyDescent="0.25">
      <c r="A1435" s="1">
        <v>1434</v>
      </c>
      <c r="B1435" s="62" t="s">
        <v>12923</v>
      </c>
      <c r="C1435" s="16" t="s">
        <v>511</v>
      </c>
      <c r="D1435" s="38" t="s">
        <v>205</v>
      </c>
      <c r="E1435" s="38" t="s">
        <v>549</v>
      </c>
      <c r="F1435" s="38" t="s">
        <v>7527</v>
      </c>
      <c r="G1435" s="36" t="s">
        <v>1059</v>
      </c>
      <c r="H1435" s="38" t="s">
        <v>2</v>
      </c>
      <c r="I1435" s="36" t="s">
        <v>7524</v>
      </c>
      <c r="J1435" s="39" t="s">
        <v>7525</v>
      </c>
      <c r="K1435" s="36" t="s">
        <v>7528</v>
      </c>
      <c r="L1435" s="81"/>
      <c r="M1435" s="11"/>
    </row>
    <row r="1436" spans="1:13" ht="26.25" customHeight="1" x14ac:dyDescent="0.25">
      <c r="A1436" s="1">
        <v>1435</v>
      </c>
      <c r="B1436" s="103" t="s">
        <v>7576</v>
      </c>
      <c r="C1436" s="101" t="s">
        <v>406</v>
      </c>
      <c r="D1436" s="102" t="s">
        <v>7577</v>
      </c>
      <c r="E1436" s="102" t="s">
        <v>1165</v>
      </c>
      <c r="F1436" s="102" t="s">
        <v>7578</v>
      </c>
      <c r="G1436" s="103" t="s">
        <v>399</v>
      </c>
      <c r="H1436" s="102" t="s">
        <v>2</v>
      </c>
      <c r="I1436" s="103" t="s">
        <v>2879</v>
      </c>
      <c r="J1436" s="112" t="s">
        <v>2876</v>
      </c>
      <c r="K1436" s="103" t="s">
        <v>7579</v>
      </c>
      <c r="L1436" s="100" t="s">
        <v>14634</v>
      </c>
      <c r="M1436" s="11"/>
    </row>
    <row r="1437" spans="1:13" ht="26.25" customHeight="1" x14ac:dyDescent="0.25">
      <c r="A1437" s="1">
        <v>1436</v>
      </c>
      <c r="B1437" s="36" t="s">
        <v>7580</v>
      </c>
      <c r="C1437" s="37" t="s">
        <v>1906</v>
      </c>
      <c r="D1437" s="38" t="s">
        <v>2970</v>
      </c>
      <c r="E1437" s="38" t="s">
        <v>321</v>
      </c>
      <c r="F1437" s="38" t="s">
        <v>7581</v>
      </c>
      <c r="G1437" s="36" t="s">
        <v>130</v>
      </c>
      <c r="H1437" s="38" t="s">
        <v>2</v>
      </c>
      <c r="I1437" s="36" t="s">
        <v>7582</v>
      </c>
      <c r="J1437" s="39" t="s">
        <v>7583</v>
      </c>
      <c r="K1437" s="36" t="s">
        <v>7584</v>
      </c>
      <c r="L1437" s="81"/>
      <c r="M1437" s="11"/>
    </row>
    <row r="1438" spans="1:13" ht="26.25" customHeight="1" x14ac:dyDescent="0.25">
      <c r="A1438" s="1">
        <v>1437</v>
      </c>
      <c r="B1438" s="103" t="s">
        <v>4036</v>
      </c>
      <c r="C1438" s="101" t="s">
        <v>4037</v>
      </c>
      <c r="D1438" s="102" t="s">
        <v>254</v>
      </c>
      <c r="E1438" s="102" t="s">
        <v>2067</v>
      </c>
      <c r="F1438" s="102" t="s">
        <v>7585</v>
      </c>
      <c r="G1438" s="103" t="s">
        <v>4038</v>
      </c>
      <c r="H1438" s="102" t="s">
        <v>2</v>
      </c>
      <c r="I1438" s="103" t="s">
        <v>7582</v>
      </c>
      <c r="J1438" s="112" t="s">
        <v>7586</v>
      </c>
      <c r="K1438" s="103" t="s">
        <v>7587</v>
      </c>
      <c r="L1438" s="100" t="s">
        <v>14545</v>
      </c>
      <c r="M1438" s="11"/>
    </row>
    <row r="1439" spans="1:13" ht="26.25" customHeight="1" x14ac:dyDescent="0.25">
      <c r="A1439" s="1">
        <v>1438</v>
      </c>
      <c r="B1439" s="36" t="s">
        <v>7588</v>
      </c>
      <c r="C1439" s="37" t="s">
        <v>7589</v>
      </c>
      <c r="D1439" s="38" t="s">
        <v>2134</v>
      </c>
      <c r="E1439" s="38" t="s">
        <v>321</v>
      </c>
      <c r="F1439" s="38" t="s">
        <v>3026</v>
      </c>
      <c r="G1439" s="36" t="s">
        <v>7590</v>
      </c>
      <c r="H1439" s="38" t="s">
        <v>2</v>
      </c>
      <c r="I1439" s="36" t="s">
        <v>7519</v>
      </c>
      <c r="J1439" s="39" t="s">
        <v>7519</v>
      </c>
      <c r="K1439" s="36" t="s">
        <v>7591</v>
      </c>
      <c r="L1439" s="81"/>
      <c r="M1439" s="11"/>
    </row>
    <row r="1440" spans="1:13" ht="26.25" customHeight="1" x14ac:dyDescent="0.25">
      <c r="A1440" s="1">
        <v>1439</v>
      </c>
      <c r="B1440" s="36" t="s">
        <v>3938</v>
      </c>
      <c r="C1440" s="37" t="s">
        <v>3939</v>
      </c>
      <c r="D1440" s="38" t="s">
        <v>7592</v>
      </c>
      <c r="E1440" s="11" t="s">
        <v>1844</v>
      </c>
      <c r="F1440" s="38" t="s">
        <v>7593</v>
      </c>
      <c r="G1440" s="36" t="s">
        <v>979</v>
      </c>
      <c r="H1440" s="38" t="s">
        <v>2</v>
      </c>
      <c r="I1440" s="36" t="s">
        <v>6732</v>
      </c>
      <c r="J1440" s="39" t="s">
        <v>7594</v>
      </c>
      <c r="K1440" s="36" t="s">
        <v>7595</v>
      </c>
      <c r="L1440" s="81"/>
      <c r="M1440" s="11"/>
    </row>
    <row r="1441" spans="1:13" ht="26.25" customHeight="1" x14ac:dyDescent="0.25">
      <c r="A1441" s="1">
        <v>1440</v>
      </c>
      <c r="B1441" s="103" t="s">
        <v>7596</v>
      </c>
      <c r="C1441" s="101" t="s">
        <v>7597</v>
      </c>
      <c r="D1441" s="102" t="s">
        <v>254</v>
      </c>
      <c r="E1441" s="99" t="s">
        <v>19</v>
      </c>
      <c r="F1441" s="102" t="s">
        <v>7598</v>
      </c>
      <c r="G1441" s="103" t="s">
        <v>824</v>
      </c>
      <c r="H1441" s="102" t="s">
        <v>2</v>
      </c>
      <c r="I1441" s="103" t="s">
        <v>7599</v>
      </c>
      <c r="J1441" s="112" t="s">
        <v>2193</v>
      </c>
      <c r="K1441" s="103" t="s">
        <v>7600</v>
      </c>
      <c r="L1441" s="100" t="s">
        <v>14602</v>
      </c>
      <c r="M1441" s="11"/>
    </row>
    <row r="1442" spans="1:13" ht="26.25" customHeight="1" x14ac:dyDescent="0.25">
      <c r="A1442" s="1">
        <v>1441</v>
      </c>
      <c r="B1442" s="103" t="s">
        <v>7601</v>
      </c>
      <c r="C1442" s="101" t="s">
        <v>7597</v>
      </c>
      <c r="D1442" s="102" t="s">
        <v>165</v>
      </c>
      <c r="E1442" s="99" t="s">
        <v>19</v>
      </c>
      <c r="F1442" s="102" t="s">
        <v>7598</v>
      </c>
      <c r="G1442" s="103" t="s">
        <v>824</v>
      </c>
      <c r="H1442" s="102" t="s">
        <v>2</v>
      </c>
      <c r="I1442" s="103" t="s">
        <v>7599</v>
      </c>
      <c r="J1442" s="112" t="s">
        <v>2193</v>
      </c>
      <c r="K1442" s="103" t="s">
        <v>7602</v>
      </c>
      <c r="L1442" s="100" t="s">
        <v>14602</v>
      </c>
      <c r="M1442" s="11"/>
    </row>
    <row r="1443" spans="1:13" ht="26.25" customHeight="1" x14ac:dyDescent="0.25">
      <c r="A1443" s="1">
        <v>1442</v>
      </c>
      <c r="B1443" s="36" t="s">
        <v>7603</v>
      </c>
      <c r="C1443" s="37" t="s">
        <v>1962</v>
      </c>
      <c r="D1443" s="38" t="s">
        <v>7604</v>
      </c>
      <c r="E1443" s="38" t="s">
        <v>1982</v>
      </c>
      <c r="F1443" s="38" t="s">
        <v>7605</v>
      </c>
      <c r="G1443" s="36" t="s">
        <v>880</v>
      </c>
      <c r="H1443" s="38" t="s">
        <v>2</v>
      </c>
      <c r="I1443" s="36" t="s">
        <v>7606</v>
      </c>
      <c r="J1443" s="39" t="s">
        <v>7274</v>
      </c>
      <c r="K1443" s="36" t="s">
        <v>7607</v>
      </c>
      <c r="L1443" s="81"/>
      <c r="M1443" s="11"/>
    </row>
    <row r="1444" spans="1:13" ht="26.25" customHeight="1" x14ac:dyDescent="0.25">
      <c r="A1444" s="1">
        <v>1443</v>
      </c>
      <c r="B1444" s="36" t="s">
        <v>7608</v>
      </c>
      <c r="C1444" s="37" t="s">
        <v>7609</v>
      </c>
      <c r="D1444" s="38" t="s">
        <v>7610</v>
      </c>
      <c r="E1444" s="38" t="s">
        <v>5576</v>
      </c>
      <c r="F1444" s="38" t="s">
        <v>7611</v>
      </c>
      <c r="G1444" s="36" t="s">
        <v>719</v>
      </c>
      <c r="H1444" s="38" t="s">
        <v>2</v>
      </c>
      <c r="I1444" s="36" t="s">
        <v>7273</v>
      </c>
      <c r="J1444" s="39" t="s">
        <v>7612</v>
      </c>
      <c r="K1444" s="36" t="s">
        <v>7613</v>
      </c>
      <c r="L1444" s="81"/>
      <c r="M1444" s="10"/>
    </row>
    <row r="1445" spans="1:13" ht="26.25" customHeight="1" x14ac:dyDescent="0.25">
      <c r="A1445" s="1">
        <v>1444</v>
      </c>
      <c r="B1445" s="41" t="s">
        <v>7614</v>
      </c>
      <c r="C1445" s="7" t="s">
        <v>7615</v>
      </c>
      <c r="D1445" s="10" t="s">
        <v>7616</v>
      </c>
      <c r="E1445" s="10" t="s">
        <v>394</v>
      </c>
      <c r="F1445" s="10" t="s">
        <v>7617</v>
      </c>
      <c r="G1445" s="41" t="s">
        <v>280</v>
      </c>
      <c r="H1445" s="10" t="s">
        <v>2</v>
      </c>
      <c r="I1445" s="41" t="s">
        <v>6706</v>
      </c>
      <c r="J1445" s="42" t="s">
        <v>7618</v>
      </c>
      <c r="K1445" s="36" t="s">
        <v>7619</v>
      </c>
      <c r="L1445" s="2" t="s">
        <v>14573</v>
      </c>
      <c r="M1445" s="11" t="s">
        <v>14941</v>
      </c>
    </row>
    <row r="1446" spans="1:13" ht="26.25" customHeight="1" x14ac:dyDescent="0.25">
      <c r="A1446" s="1">
        <v>1445</v>
      </c>
      <c r="B1446" s="36" t="s">
        <v>7620</v>
      </c>
      <c r="C1446" s="37" t="s">
        <v>544</v>
      </c>
      <c r="D1446" s="38" t="s">
        <v>5318</v>
      </c>
      <c r="E1446" s="11" t="s">
        <v>19</v>
      </c>
      <c r="F1446" s="38" t="s">
        <v>7621</v>
      </c>
      <c r="G1446" s="36" t="s">
        <v>545</v>
      </c>
      <c r="H1446" s="38" t="s">
        <v>2</v>
      </c>
      <c r="I1446" s="36" t="s">
        <v>7191</v>
      </c>
      <c r="J1446" s="39" t="s">
        <v>7192</v>
      </c>
      <c r="K1446" s="36" t="s">
        <v>7622</v>
      </c>
      <c r="L1446" s="81"/>
      <c r="M1446" s="11"/>
    </row>
    <row r="1447" spans="1:13" ht="26.25" customHeight="1" x14ac:dyDescent="0.25">
      <c r="A1447" s="1">
        <v>1446</v>
      </c>
      <c r="B1447" s="36" t="s">
        <v>7620</v>
      </c>
      <c r="C1447" s="37" t="s">
        <v>544</v>
      </c>
      <c r="D1447" s="38" t="s">
        <v>4139</v>
      </c>
      <c r="E1447" s="11" t="s">
        <v>19</v>
      </c>
      <c r="F1447" s="38" t="s">
        <v>7623</v>
      </c>
      <c r="G1447" s="36" t="s">
        <v>545</v>
      </c>
      <c r="H1447" s="38" t="s">
        <v>2</v>
      </c>
      <c r="I1447" s="36" t="s">
        <v>7191</v>
      </c>
      <c r="J1447" s="39" t="s">
        <v>7192</v>
      </c>
      <c r="K1447" s="36" t="s">
        <v>7624</v>
      </c>
      <c r="L1447" s="81"/>
      <c r="M1447" s="11"/>
    </row>
    <row r="1448" spans="1:13" ht="26.25" customHeight="1" x14ac:dyDescent="0.25">
      <c r="A1448" s="1">
        <v>1447</v>
      </c>
      <c r="B1448" s="36" t="s">
        <v>7625</v>
      </c>
      <c r="C1448" s="37" t="s">
        <v>7626</v>
      </c>
      <c r="D1448" s="38" t="s">
        <v>7627</v>
      </c>
      <c r="E1448" s="38" t="s">
        <v>129</v>
      </c>
      <c r="F1448" s="38" t="s">
        <v>7628</v>
      </c>
      <c r="G1448" s="36" t="s">
        <v>1166</v>
      </c>
      <c r="H1448" s="38" t="s">
        <v>2</v>
      </c>
      <c r="I1448" s="36" t="s">
        <v>7629</v>
      </c>
      <c r="J1448" s="39" t="s">
        <v>7630</v>
      </c>
      <c r="K1448" s="36" t="s">
        <v>7631</v>
      </c>
      <c r="L1448" s="81"/>
      <c r="M1448" s="11"/>
    </row>
    <row r="1449" spans="1:13" ht="26.25" customHeight="1" x14ac:dyDescent="0.25">
      <c r="A1449" s="1">
        <v>1448</v>
      </c>
      <c r="B1449" s="103" t="s">
        <v>7632</v>
      </c>
      <c r="C1449" s="101" t="s">
        <v>7633</v>
      </c>
      <c r="D1449" s="102" t="s">
        <v>5578</v>
      </c>
      <c r="E1449" s="102" t="s">
        <v>394</v>
      </c>
      <c r="F1449" s="102" t="s">
        <v>7634</v>
      </c>
      <c r="G1449" s="103" t="s">
        <v>1107</v>
      </c>
      <c r="H1449" s="102" t="s">
        <v>2</v>
      </c>
      <c r="I1449" s="103" t="s">
        <v>7635</v>
      </c>
      <c r="J1449" s="112" t="s">
        <v>7636</v>
      </c>
      <c r="K1449" s="103" t="s">
        <v>7637</v>
      </c>
      <c r="L1449" s="100" t="s">
        <v>14501</v>
      </c>
      <c r="M1449" s="11"/>
    </row>
    <row r="1450" spans="1:13" ht="26.25" customHeight="1" x14ac:dyDescent="0.25">
      <c r="A1450" s="1">
        <v>1449</v>
      </c>
      <c r="B1450" s="103" t="s">
        <v>7638</v>
      </c>
      <c r="C1450" s="101" t="s">
        <v>485</v>
      </c>
      <c r="D1450" s="102" t="s">
        <v>7639</v>
      </c>
      <c r="E1450" s="102" t="s">
        <v>131</v>
      </c>
      <c r="F1450" s="102" t="s">
        <v>7640</v>
      </c>
      <c r="G1450" s="103" t="s">
        <v>1900</v>
      </c>
      <c r="H1450" s="102" t="s">
        <v>2</v>
      </c>
      <c r="I1450" s="103" t="s">
        <v>2083</v>
      </c>
      <c r="J1450" s="112" t="s">
        <v>7641</v>
      </c>
      <c r="K1450" s="103" t="s">
        <v>7642</v>
      </c>
      <c r="L1450" s="100" t="s">
        <v>14495</v>
      </c>
      <c r="M1450" s="11"/>
    </row>
    <row r="1451" spans="1:13" ht="26.25" customHeight="1" x14ac:dyDescent="0.25">
      <c r="A1451" s="1">
        <v>1450</v>
      </c>
      <c r="B1451" s="36" t="s">
        <v>7643</v>
      </c>
      <c r="C1451" s="37" t="s">
        <v>601</v>
      </c>
      <c r="D1451" s="38" t="s">
        <v>7644</v>
      </c>
      <c r="E1451" s="38" t="s">
        <v>549</v>
      </c>
      <c r="F1451" s="38" t="s">
        <v>7645</v>
      </c>
      <c r="G1451" s="36" t="s">
        <v>602</v>
      </c>
      <c r="H1451" s="38" t="s">
        <v>2</v>
      </c>
      <c r="I1451" s="36" t="s">
        <v>7646</v>
      </c>
      <c r="J1451" s="39" t="s">
        <v>7647</v>
      </c>
      <c r="K1451" s="36" t="s">
        <v>7648</v>
      </c>
      <c r="L1451" s="81"/>
      <c r="M1451" s="11"/>
    </row>
    <row r="1452" spans="1:13" ht="26.25" customHeight="1" x14ac:dyDescent="0.25">
      <c r="A1452" s="1">
        <v>1451</v>
      </c>
      <c r="B1452" s="36" t="s">
        <v>7649</v>
      </c>
      <c r="C1452" s="37" t="s">
        <v>7650</v>
      </c>
      <c r="D1452" s="38" t="s">
        <v>7651</v>
      </c>
      <c r="E1452" s="38" t="s">
        <v>7652</v>
      </c>
      <c r="F1452" s="38" t="s">
        <v>7653</v>
      </c>
      <c r="G1452" s="36" t="s">
        <v>1741</v>
      </c>
      <c r="H1452" s="38" t="s">
        <v>2</v>
      </c>
      <c r="I1452" s="36" t="s">
        <v>7654</v>
      </c>
      <c r="J1452" s="39" t="s">
        <v>7655</v>
      </c>
      <c r="K1452" s="36" t="s">
        <v>7656</v>
      </c>
      <c r="L1452" s="81"/>
      <c r="M1452" s="11"/>
    </row>
    <row r="1453" spans="1:13" ht="26.25" customHeight="1" x14ac:dyDescent="0.25">
      <c r="A1453" s="1">
        <v>1452</v>
      </c>
      <c r="B1453" s="36" t="s">
        <v>7657</v>
      </c>
      <c r="C1453" s="37" t="s">
        <v>407</v>
      </c>
      <c r="D1453" s="38" t="s">
        <v>64</v>
      </c>
      <c r="E1453" s="38" t="s">
        <v>321</v>
      </c>
      <c r="F1453" s="38" t="s">
        <v>7658</v>
      </c>
      <c r="G1453" s="36" t="s">
        <v>115</v>
      </c>
      <c r="H1453" s="38" t="s">
        <v>2</v>
      </c>
      <c r="I1453" s="36" t="s">
        <v>7659</v>
      </c>
      <c r="J1453" s="39" t="s">
        <v>7660</v>
      </c>
      <c r="K1453" s="36" t="s">
        <v>7661</v>
      </c>
      <c r="L1453" s="81"/>
      <c r="M1453" s="11"/>
    </row>
    <row r="1454" spans="1:13" ht="26.25" customHeight="1" x14ac:dyDescent="0.25">
      <c r="A1454" s="1">
        <v>1453</v>
      </c>
      <c r="B1454" s="103" t="s">
        <v>7662</v>
      </c>
      <c r="C1454" s="101" t="s">
        <v>7663</v>
      </c>
      <c r="D1454" s="102" t="s">
        <v>7664</v>
      </c>
      <c r="E1454" s="102" t="s">
        <v>129</v>
      </c>
      <c r="F1454" s="102" t="s">
        <v>7665</v>
      </c>
      <c r="G1454" s="103" t="s">
        <v>7666</v>
      </c>
      <c r="H1454" s="102" t="s">
        <v>2</v>
      </c>
      <c r="I1454" s="103" t="s">
        <v>7667</v>
      </c>
      <c r="J1454" s="112" t="s">
        <v>7668</v>
      </c>
      <c r="K1454" s="103" t="s">
        <v>7669</v>
      </c>
      <c r="L1454" s="100" t="s">
        <v>14626</v>
      </c>
      <c r="M1454" s="11"/>
    </row>
    <row r="1455" spans="1:13" ht="26.25" customHeight="1" x14ac:dyDescent="0.25">
      <c r="A1455" s="1">
        <v>1454</v>
      </c>
      <c r="B1455" s="103" t="s">
        <v>7670</v>
      </c>
      <c r="C1455" s="101" t="s">
        <v>7671</v>
      </c>
      <c r="D1455" s="102" t="s">
        <v>7672</v>
      </c>
      <c r="E1455" s="102" t="s">
        <v>1141</v>
      </c>
      <c r="F1455" s="102" t="s">
        <v>7673</v>
      </c>
      <c r="G1455" s="103" t="s">
        <v>4901</v>
      </c>
      <c r="H1455" s="102" t="s">
        <v>2</v>
      </c>
      <c r="I1455" s="103" t="s">
        <v>7674</v>
      </c>
      <c r="J1455" s="112" t="s">
        <v>7675</v>
      </c>
      <c r="K1455" s="103" t="s">
        <v>7676</v>
      </c>
      <c r="L1455" s="100" t="s">
        <v>14552</v>
      </c>
      <c r="M1455" s="11"/>
    </row>
    <row r="1456" spans="1:13" ht="26.25" customHeight="1" x14ac:dyDescent="0.25">
      <c r="A1456" s="1">
        <v>1455</v>
      </c>
      <c r="B1456" s="36" t="s">
        <v>1920</v>
      </c>
      <c r="C1456" s="37" t="s">
        <v>1918</v>
      </c>
      <c r="D1456" s="38" t="s">
        <v>1911</v>
      </c>
      <c r="E1456" s="38" t="s">
        <v>7677</v>
      </c>
      <c r="F1456" s="38" t="s">
        <v>7678</v>
      </c>
      <c r="G1456" s="36" t="s">
        <v>1914</v>
      </c>
      <c r="H1456" s="38" t="s">
        <v>2</v>
      </c>
      <c r="I1456" s="36" t="s">
        <v>7679</v>
      </c>
      <c r="J1456" s="39" t="s">
        <v>7680</v>
      </c>
      <c r="K1456" s="36" t="s">
        <v>7681</v>
      </c>
      <c r="L1456" s="81"/>
      <c r="M1456" s="11"/>
    </row>
    <row r="1457" spans="1:13" ht="26.25" customHeight="1" x14ac:dyDescent="0.25">
      <c r="A1457" s="1">
        <v>1456</v>
      </c>
      <c r="B1457" s="36" t="s">
        <v>1920</v>
      </c>
      <c r="C1457" s="37" t="s">
        <v>1918</v>
      </c>
      <c r="D1457" s="38" t="s">
        <v>1911</v>
      </c>
      <c r="E1457" s="38" t="s">
        <v>7677</v>
      </c>
      <c r="F1457" s="38" t="s">
        <v>7682</v>
      </c>
      <c r="G1457" s="36" t="s">
        <v>1914</v>
      </c>
      <c r="H1457" s="38" t="s">
        <v>2</v>
      </c>
      <c r="I1457" s="36" t="s">
        <v>7679</v>
      </c>
      <c r="J1457" s="39" t="s">
        <v>7680</v>
      </c>
      <c r="K1457" s="36" t="s">
        <v>7683</v>
      </c>
      <c r="L1457" s="81"/>
      <c r="M1457" s="11"/>
    </row>
    <row r="1458" spans="1:13" ht="26.25" customHeight="1" x14ac:dyDescent="0.25">
      <c r="A1458" s="1">
        <v>1457</v>
      </c>
      <c r="B1458" s="36" t="s">
        <v>1920</v>
      </c>
      <c r="C1458" s="37" t="s">
        <v>1918</v>
      </c>
      <c r="D1458" s="38" t="s">
        <v>1911</v>
      </c>
      <c r="E1458" s="38" t="s">
        <v>7677</v>
      </c>
      <c r="F1458" s="38" t="s">
        <v>7684</v>
      </c>
      <c r="G1458" s="36" t="s">
        <v>1914</v>
      </c>
      <c r="H1458" s="38" t="s">
        <v>2</v>
      </c>
      <c r="I1458" s="36" t="s">
        <v>7679</v>
      </c>
      <c r="J1458" s="39" t="s">
        <v>7680</v>
      </c>
      <c r="K1458" s="36" t="s">
        <v>7685</v>
      </c>
      <c r="L1458" s="81"/>
      <c r="M1458" s="11"/>
    </row>
    <row r="1459" spans="1:13" ht="26.25" customHeight="1" x14ac:dyDescent="0.25">
      <c r="A1459" s="1">
        <v>1458</v>
      </c>
      <c r="B1459" s="36" t="s">
        <v>7686</v>
      </c>
      <c r="C1459" s="37" t="s">
        <v>671</v>
      </c>
      <c r="D1459" s="38" t="s">
        <v>7687</v>
      </c>
      <c r="E1459" s="38" t="s">
        <v>42</v>
      </c>
      <c r="F1459" s="38" t="s">
        <v>7688</v>
      </c>
      <c r="G1459" s="36" t="s">
        <v>672</v>
      </c>
      <c r="H1459" s="38" t="s">
        <v>2</v>
      </c>
      <c r="I1459" s="36" t="s">
        <v>6592</v>
      </c>
      <c r="J1459" s="39" t="s">
        <v>7689</v>
      </c>
      <c r="K1459" s="36" t="s">
        <v>7690</v>
      </c>
      <c r="L1459" s="81"/>
      <c r="M1459" s="10"/>
    </row>
    <row r="1460" spans="1:13" ht="26.25" customHeight="1" x14ac:dyDescent="0.25">
      <c r="A1460" s="1">
        <v>1459</v>
      </c>
      <c r="B1460" s="36" t="s">
        <v>7691</v>
      </c>
      <c r="C1460" s="37" t="s">
        <v>7692</v>
      </c>
      <c r="D1460" s="38" t="s">
        <v>7693</v>
      </c>
      <c r="E1460" s="38" t="s">
        <v>42</v>
      </c>
      <c r="F1460" s="38" t="s">
        <v>7694</v>
      </c>
      <c r="G1460" s="36" t="s">
        <v>7695</v>
      </c>
      <c r="H1460" s="38" t="s">
        <v>2</v>
      </c>
      <c r="I1460" s="36" t="s">
        <v>7696</v>
      </c>
      <c r="J1460" s="39" t="s">
        <v>7697</v>
      </c>
      <c r="K1460" s="36" t="s">
        <v>7698</v>
      </c>
      <c r="L1460" s="81"/>
      <c r="M1460" s="11"/>
    </row>
    <row r="1461" spans="1:13" ht="26.25" customHeight="1" x14ac:dyDescent="0.25">
      <c r="A1461" s="1">
        <v>1460</v>
      </c>
      <c r="B1461" s="36" t="s">
        <v>7691</v>
      </c>
      <c r="C1461" s="37" t="s">
        <v>7692</v>
      </c>
      <c r="D1461" s="38" t="s">
        <v>7693</v>
      </c>
      <c r="E1461" s="38" t="s">
        <v>42</v>
      </c>
      <c r="F1461" s="38" t="s">
        <v>7699</v>
      </c>
      <c r="G1461" s="36" t="s">
        <v>7695</v>
      </c>
      <c r="H1461" s="38" t="s">
        <v>2</v>
      </c>
      <c r="I1461" s="36" t="s">
        <v>7696</v>
      </c>
      <c r="J1461" s="39" t="s">
        <v>7697</v>
      </c>
      <c r="K1461" s="36" t="s">
        <v>7700</v>
      </c>
      <c r="L1461" s="81"/>
      <c r="M1461" s="11"/>
    </row>
    <row r="1462" spans="1:13" ht="26.25" customHeight="1" x14ac:dyDescent="0.25">
      <c r="A1462" s="1">
        <v>1461</v>
      </c>
      <c r="B1462" s="103" t="s">
        <v>7701</v>
      </c>
      <c r="C1462" s="101" t="s">
        <v>7702</v>
      </c>
      <c r="D1462" s="102" t="s">
        <v>538</v>
      </c>
      <c r="E1462" s="102" t="s">
        <v>1870</v>
      </c>
      <c r="F1462" s="102" t="s">
        <v>7703</v>
      </c>
      <c r="G1462" s="103" t="s">
        <v>7704</v>
      </c>
      <c r="H1462" s="102" t="s">
        <v>2</v>
      </c>
      <c r="I1462" s="103" t="s">
        <v>7705</v>
      </c>
      <c r="J1462" s="112" t="s">
        <v>7706</v>
      </c>
      <c r="K1462" s="103" t="s">
        <v>7707</v>
      </c>
      <c r="L1462" s="100" t="s">
        <v>14574</v>
      </c>
      <c r="M1462" s="11"/>
    </row>
    <row r="1463" spans="1:13" ht="26.25" customHeight="1" x14ac:dyDescent="0.25">
      <c r="A1463" s="1">
        <v>1462</v>
      </c>
      <c r="B1463" s="1" t="s">
        <v>7733</v>
      </c>
      <c r="C1463" s="16" t="s">
        <v>901</v>
      </c>
      <c r="D1463" s="11" t="s">
        <v>7734</v>
      </c>
      <c r="E1463" s="11" t="s">
        <v>394</v>
      </c>
      <c r="F1463" s="11" t="s">
        <v>7735</v>
      </c>
      <c r="G1463" s="1" t="s">
        <v>1752</v>
      </c>
      <c r="H1463" s="11" t="s">
        <v>2</v>
      </c>
      <c r="I1463" s="1" t="s">
        <v>3830</v>
      </c>
      <c r="J1463" s="18" t="s">
        <v>7736</v>
      </c>
      <c r="K1463" s="1" t="s">
        <v>7737</v>
      </c>
      <c r="L1463" s="81"/>
      <c r="M1463" s="21"/>
    </row>
    <row r="1464" spans="1:13" ht="26.25" customHeight="1" x14ac:dyDescent="0.25">
      <c r="A1464" s="1">
        <v>1463</v>
      </c>
      <c r="B1464" s="1" t="s">
        <v>7738</v>
      </c>
      <c r="C1464" s="16" t="s">
        <v>1628</v>
      </c>
      <c r="D1464" s="11" t="s">
        <v>7739</v>
      </c>
      <c r="E1464" s="11" t="s">
        <v>42</v>
      </c>
      <c r="F1464" s="11" t="s">
        <v>7740</v>
      </c>
      <c r="G1464" s="1" t="s">
        <v>1124</v>
      </c>
      <c r="H1464" s="11" t="s">
        <v>2</v>
      </c>
      <c r="I1464" s="1" t="s">
        <v>7741</v>
      </c>
      <c r="J1464" s="18" t="s">
        <v>7742</v>
      </c>
      <c r="K1464" s="1" t="s">
        <v>7743</v>
      </c>
      <c r="L1464" s="81"/>
      <c r="M1464" s="11"/>
    </row>
    <row r="1465" spans="1:13" ht="26.25" customHeight="1" x14ac:dyDescent="0.25">
      <c r="A1465" s="1">
        <v>1464</v>
      </c>
      <c r="B1465" s="1" t="s">
        <v>7744</v>
      </c>
      <c r="C1465" s="16" t="s">
        <v>6981</v>
      </c>
      <c r="D1465" s="11" t="s">
        <v>6601</v>
      </c>
      <c r="E1465" s="11" t="s">
        <v>42</v>
      </c>
      <c r="F1465" s="11" t="s">
        <v>7745</v>
      </c>
      <c r="G1465" s="1" t="s">
        <v>7746</v>
      </c>
      <c r="H1465" s="11" t="s">
        <v>2</v>
      </c>
      <c r="I1465" s="1" t="s">
        <v>7741</v>
      </c>
      <c r="J1465" s="18" t="s">
        <v>7742</v>
      </c>
      <c r="K1465" s="1" t="s">
        <v>7747</v>
      </c>
      <c r="L1465" s="81"/>
      <c r="M1465" s="11"/>
    </row>
    <row r="1466" spans="1:13" ht="26.25" customHeight="1" x14ac:dyDescent="0.25">
      <c r="A1466" s="1">
        <v>1465</v>
      </c>
      <c r="B1466" s="1" t="s">
        <v>7748</v>
      </c>
      <c r="C1466" s="16" t="s">
        <v>2263</v>
      </c>
      <c r="D1466" s="11" t="s">
        <v>7749</v>
      </c>
      <c r="E1466" s="11" t="s">
        <v>42</v>
      </c>
      <c r="F1466" s="11" t="s">
        <v>7750</v>
      </c>
      <c r="G1466" s="1" t="s">
        <v>2266</v>
      </c>
      <c r="H1466" s="11" t="s">
        <v>2</v>
      </c>
      <c r="I1466" s="1" t="s">
        <v>7696</v>
      </c>
      <c r="J1466" s="18" t="s">
        <v>7697</v>
      </c>
      <c r="K1466" s="1" t="s">
        <v>7751</v>
      </c>
      <c r="L1466" s="81"/>
      <c r="M1466" s="11"/>
    </row>
    <row r="1467" spans="1:13" ht="26.25" customHeight="1" x14ac:dyDescent="0.25">
      <c r="A1467" s="1">
        <v>1466</v>
      </c>
      <c r="B1467" s="36" t="s">
        <v>7798</v>
      </c>
      <c r="C1467" s="37" t="s">
        <v>95</v>
      </c>
      <c r="D1467" s="38" t="s">
        <v>377</v>
      </c>
      <c r="E1467" s="38" t="s">
        <v>321</v>
      </c>
      <c r="F1467" s="38" t="s">
        <v>7799</v>
      </c>
      <c r="G1467" s="36" t="s">
        <v>97</v>
      </c>
      <c r="H1467" s="38" t="s">
        <v>2</v>
      </c>
      <c r="I1467" s="36" t="s">
        <v>5178</v>
      </c>
      <c r="J1467" s="39" t="s">
        <v>7800</v>
      </c>
      <c r="K1467" s="36" t="s">
        <v>7801</v>
      </c>
      <c r="L1467" s="81"/>
      <c r="M1467" s="11"/>
    </row>
    <row r="1468" spans="1:13" ht="26.25" customHeight="1" x14ac:dyDescent="0.25">
      <c r="A1468" s="1">
        <v>1467</v>
      </c>
      <c r="B1468" s="41" t="s">
        <v>7802</v>
      </c>
      <c r="C1468" s="7" t="s">
        <v>7803</v>
      </c>
      <c r="D1468" s="10" t="s">
        <v>2134</v>
      </c>
      <c r="E1468" s="71" t="s">
        <v>321</v>
      </c>
      <c r="F1468" s="10" t="s">
        <v>7804</v>
      </c>
      <c r="G1468" s="41" t="s">
        <v>7314</v>
      </c>
      <c r="H1468" s="10" t="s">
        <v>2</v>
      </c>
      <c r="I1468" s="41" t="s">
        <v>7805</v>
      </c>
      <c r="J1468" s="42" t="s">
        <v>21</v>
      </c>
      <c r="K1468" s="36" t="s">
        <v>7806</v>
      </c>
      <c r="L1468" s="2" t="s">
        <v>14565</v>
      </c>
      <c r="M1468" s="38" t="s">
        <v>14940</v>
      </c>
    </row>
    <row r="1469" spans="1:13" ht="26.25" customHeight="1" x14ac:dyDescent="0.25">
      <c r="A1469" s="1">
        <v>1468</v>
      </c>
      <c r="B1469" s="36" t="s">
        <v>7811</v>
      </c>
      <c r="C1469" s="37" t="s">
        <v>7812</v>
      </c>
      <c r="D1469" s="38" t="s">
        <v>312</v>
      </c>
      <c r="E1469" s="38" t="s">
        <v>109</v>
      </c>
      <c r="F1469" s="38" t="s">
        <v>7813</v>
      </c>
      <c r="G1469" s="36" t="s">
        <v>1118</v>
      </c>
      <c r="H1469" s="38" t="s">
        <v>2</v>
      </c>
      <c r="I1469" s="36" t="s">
        <v>7814</v>
      </c>
      <c r="J1469" s="39" t="s">
        <v>7815</v>
      </c>
      <c r="K1469" s="36" t="s">
        <v>7816</v>
      </c>
      <c r="L1469" s="81"/>
      <c r="M1469" s="10"/>
    </row>
    <row r="1470" spans="1:13" ht="26.25" customHeight="1" x14ac:dyDescent="0.25">
      <c r="A1470" s="1">
        <v>1469</v>
      </c>
      <c r="B1470" s="36" t="s">
        <v>7851</v>
      </c>
      <c r="C1470" s="37" t="s">
        <v>7852</v>
      </c>
      <c r="D1470" s="38" t="s">
        <v>15713</v>
      </c>
      <c r="E1470" s="38" t="s">
        <v>298</v>
      </c>
      <c r="F1470" s="38" t="s">
        <v>7853</v>
      </c>
      <c r="G1470" s="36" t="s">
        <v>282</v>
      </c>
      <c r="H1470" s="38" t="s">
        <v>2</v>
      </c>
      <c r="I1470" s="36" t="s">
        <v>7854</v>
      </c>
      <c r="J1470" s="39" t="s">
        <v>7855</v>
      </c>
      <c r="K1470" s="36" t="s">
        <v>7856</v>
      </c>
      <c r="L1470" s="81"/>
      <c r="M1470" s="11"/>
    </row>
    <row r="1471" spans="1:13" ht="26.25" customHeight="1" x14ac:dyDescent="0.25">
      <c r="A1471" s="1">
        <v>1470</v>
      </c>
      <c r="B1471" s="36" t="s">
        <v>7857</v>
      </c>
      <c r="C1471" s="37" t="s">
        <v>332</v>
      </c>
      <c r="D1471" s="38" t="s">
        <v>7858</v>
      </c>
      <c r="E1471" s="38" t="s">
        <v>157</v>
      </c>
      <c r="F1471" s="38" t="s">
        <v>7859</v>
      </c>
      <c r="G1471" s="36" t="s">
        <v>334</v>
      </c>
      <c r="H1471" s="38" t="s">
        <v>2</v>
      </c>
      <c r="I1471" s="36" t="s">
        <v>7854</v>
      </c>
      <c r="J1471" s="39" t="s">
        <v>7860</v>
      </c>
      <c r="K1471" s="36" t="s">
        <v>7861</v>
      </c>
      <c r="L1471" s="81"/>
      <c r="M1471" s="11"/>
    </row>
    <row r="1472" spans="1:13" ht="26.25" customHeight="1" x14ac:dyDescent="0.25">
      <c r="A1472" s="1">
        <v>1471</v>
      </c>
      <c r="B1472" s="103" t="s">
        <v>7862</v>
      </c>
      <c r="C1472" s="101" t="s">
        <v>233</v>
      </c>
      <c r="D1472" s="102" t="s">
        <v>184</v>
      </c>
      <c r="E1472" s="102" t="s">
        <v>1295</v>
      </c>
      <c r="F1472" s="102" t="s">
        <v>7863</v>
      </c>
      <c r="G1472" s="103" t="s">
        <v>235</v>
      </c>
      <c r="H1472" s="102" t="s">
        <v>2</v>
      </c>
      <c r="I1472" s="103" t="s">
        <v>7864</v>
      </c>
      <c r="J1472" s="112" t="s">
        <v>7865</v>
      </c>
      <c r="K1472" s="103" t="s">
        <v>7866</v>
      </c>
      <c r="L1472" s="100" t="s">
        <v>14597</v>
      </c>
      <c r="M1472" s="11"/>
    </row>
    <row r="1473" spans="1:13" ht="26.25" customHeight="1" x14ac:dyDescent="0.25">
      <c r="A1473" s="1">
        <v>1472</v>
      </c>
      <c r="B1473" s="103" t="s">
        <v>7867</v>
      </c>
      <c r="C1473" s="101" t="s">
        <v>7868</v>
      </c>
      <c r="D1473" s="102" t="s">
        <v>7869</v>
      </c>
      <c r="E1473" s="102" t="s">
        <v>7870</v>
      </c>
      <c r="F1473" s="102" t="s">
        <v>7871</v>
      </c>
      <c r="G1473" s="103" t="s">
        <v>1626</v>
      </c>
      <c r="H1473" s="102" t="s">
        <v>2</v>
      </c>
      <c r="I1473" s="103" t="s">
        <v>7872</v>
      </c>
      <c r="J1473" s="112" t="s">
        <v>7873</v>
      </c>
      <c r="K1473" s="103" t="s">
        <v>7874</v>
      </c>
      <c r="L1473" s="100" t="s">
        <v>14568</v>
      </c>
      <c r="M1473" s="11"/>
    </row>
    <row r="1474" spans="1:13" ht="26.25" customHeight="1" x14ac:dyDescent="0.25">
      <c r="A1474" s="1">
        <v>1473</v>
      </c>
      <c r="B1474" s="41" t="s">
        <v>7867</v>
      </c>
      <c r="C1474" s="7" t="s">
        <v>7868</v>
      </c>
      <c r="D1474" s="10" t="s">
        <v>7869</v>
      </c>
      <c r="E1474" s="10" t="s">
        <v>7870</v>
      </c>
      <c r="F1474" s="10" t="s">
        <v>7875</v>
      </c>
      <c r="G1474" s="41" t="s">
        <v>1626</v>
      </c>
      <c r="H1474" s="10" t="s">
        <v>2</v>
      </c>
      <c r="I1474" s="41" t="s">
        <v>7872</v>
      </c>
      <c r="J1474" s="42" t="s">
        <v>7873</v>
      </c>
      <c r="K1474" s="36" t="s">
        <v>7876</v>
      </c>
      <c r="L1474" s="2" t="s">
        <v>14568</v>
      </c>
      <c r="M1474" s="11" t="s">
        <v>14933</v>
      </c>
    </row>
    <row r="1475" spans="1:13" ht="26.25" customHeight="1" x14ac:dyDescent="0.25">
      <c r="A1475" s="1">
        <v>1474</v>
      </c>
      <c r="B1475" s="36" t="s">
        <v>7877</v>
      </c>
      <c r="C1475" s="37" t="s">
        <v>3911</v>
      </c>
      <c r="D1475" s="38" t="s">
        <v>3912</v>
      </c>
      <c r="E1475" s="38" t="s">
        <v>2067</v>
      </c>
      <c r="F1475" s="38" t="s">
        <v>7878</v>
      </c>
      <c r="G1475" s="36" t="s">
        <v>2069</v>
      </c>
      <c r="H1475" s="38" t="s">
        <v>2</v>
      </c>
      <c r="I1475" s="36" t="s">
        <v>7519</v>
      </c>
      <c r="J1475" s="39" t="s">
        <v>7519</v>
      </c>
      <c r="K1475" s="36" t="s">
        <v>7879</v>
      </c>
      <c r="L1475" s="81"/>
      <c r="M1475" s="11"/>
    </row>
    <row r="1476" spans="1:13" ht="26.25" customHeight="1" x14ac:dyDescent="0.25">
      <c r="A1476" s="1">
        <v>1475</v>
      </c>
      <c r="B1476" s="36" t="s">
        <v>7880</v>
      </c>
      <c r="C1476" s="37" t="s">
        <v>7881</v>
      </c>
      <c r="D1476" s="38" t="s">
        <v>1717</v>
      </c>
      <c r="E1476" s="38" t="s">
        <v>1406</v>
      </c>
      <c r="F1476" s="38" t="s">
        <v>7882</v>
      </c>
      <c r="G1476" s="36" t="s">
        <v>399</v>
      </c>
      <c r="H1476" s="38" t="s">
        <v>2</v>
      </c>
      <c r="I1476" s="36" t="s">
        <v>7519</v>
      </c>
      <c r="J1476" s="39" t="s">
        <v>7519</v>
      </c>
      <c r="K1476" s="36" t="s">
        <v>7883</v>
      </c>
      <c r="L1476" s="81"/>
      <c r="M1476" s="11"/>
    </row>
    <row r="1477" spans="1:13" ht="26.25" customHeight="1" x14ac:dyDescent="0.25">
      <c r="A1477" s="1">
        <v>1476</v>
      </c>
      <c r="B1477" s="36" t="s">
        <v>7880</v>
      </c>
      <c r="C1477" s="37" t="s">
        <v>7881</v>
      </c>
      <c r="D1477" s="38" t="s">
        <v>5578</v>
      </c>
      <c r="E1477" s="38" t="s">
        <v>1406</v>
      </c>
      <c r="F1477" s="38" t="s">
        <v>7884</v>
      </c>
      <c r="G1477" s="36" t="s">
        <v>399</v>
      </c>
      <c r="H1477" s="38" t="s">
        <v>2</v>
      </c>
      <c r="I1477" s="36" t="s">
        <v>7519</v>
      </c>
      <c r="J1477" s="39" t="s">
        <v>7519</v>
      </c>
      <c r="K1477" s="36" t="s">
        <v>7885</v>
      </c>
      <c r="L1477" s="81"/>
      <c r="M1477" s="11"/>
    </row>
    <row r="1478" spans="1:13" ht="26.25" customHeight="1" x14ac:dyDescent="0.25">
      <c r="A1478" s="1">
        <v>1477</v>
      </c>
      <c r="B1478" s="36" t="s">
        <v>7877</v>
      </c>
      <c r="C1478" s="37" t="s">
        <v>3911</v>
      </c>
      <c r="D1478" s="38" t="s">
        <v>2068</v>
      </c>
      <c r="E1478" s="38" t="s">
        <v>2067</v>
      </c>
      <c r="F1478" s="38" t="s">
        <v>7878</v>
      </c>
      <c r="G1478" s="36" t="s">
        <v>2069</v>
      </c>
      <c r="H1478" s="38" t="s">
        <v>2</v>
      </c>
      <c r="I1478" s="36" t="s">
        <v>7519</v>
      </c>
      <c r="J1478" s="39" t="s">
        <v>7519</v>
      </c>
      <c r="K1478" s="36" t="s">
        <v>7886</v>
      </c>
      <c r="L1478" s="81"/>
      <c r="M1478" s="11"/>
    </row>
    <row r="1479" spans="1:13" ht="26.25" customHeight="1" x14ac:dyDescent="0.25">
      <c r="A1479" s="1">
        <v>1478</v>
      </c>
      <c r="B1479" s="36" t="s">
        <v>7887</v>
      </c>
      <c r="C1479" s="37" t="s">
        <v>7803</v>
      </c>
      <c r="D1479" s="38" t="s">
        <v>2134</v>
      </c>
      <c r="E1479" s="11" t="s">
        <v>321</v>
      </c>
      <c r="F1479" s="38" t="s">
        <v>7888</v>
      </c>
      <c r="G1479" s="36" t="s">
        <v>7314</v>
      </c>
      <c r="H1479" s="38" t="s">
        <v>2</v>
      </c>
      <c r="I1479" s="36" t="s">
        <v>7889</v>
      </c>
      <c r="J1479" s="39" t="s">
        <v>7890</v>
      </c>
      <c r="K1479" s="36" t="s">
        <v>7891</v>
      </c>
      <c r="L1479" s="81"/>
      <c r="M1479" s="11"/>
    </row>
    <row r="1480" spans="1:13" ht="26.25" customHeight="1" x14ac:dyDescent="0.25">
      <c r="A1480" s="1">
        <v>1479</v>
      </c>
      <c r="B1480" s="41" t="s">
        <v>7892</v>
      </c>
      <c r="C1480" s="7" t="s">
        <v>7762</v>
      </c>
      <c r="D1480" s="10" t="s">
        <v>165</v>
      </c>
      <c r="E1480" s="71" t="s">
        <v>19</v>
      </c>
      <c r="F1480" s="10" t="s">
        <v>7893</v>
      </c>
      <c r="G1480" s="41" t="s">
        <v>7763</v>
      </c>
      <c r="H1480" s="10" t="s">
        <v>2</v>
      </c>
      <c r="I1480" s="41" t="s">
        <v>7894</v>
      </c>
      <c r="J1480" s="42" t="s">
        <v>3412</v>
      </c>
      <c r="K1480" s="36" t="s">
        <v>7895</v>
      </c>
      <c r="L1480" s="2" t="s">
        <v>14595</v>
      </c>
      <c r="M1480" s="11" t="s">
        <v>14677</v>
      </c>
    </row>
    <row r="1481" spans="1:13" ht="26.25" customHeight="1" x14ac:dyDescent="0.25">
      <c r="A1481" s="1">
        <v>1480</v>
      </c>
      <c r="B1481" s="36" t="s">
        <v>7896</v>
      </c>
      <c r="C1481" s="37" t="s">
        <v>7762</v>
      </c>
      <c r="D1481" s="38" t="s">
        <v>64</v>
      </c>
      <c r="E1481" s="11" t="s">
        <v>19</v>
      </c>
      <c r="F1481" s="38" t="s">
        <v>7893</v>
      </c>
      <c r="G1481" s="36" t="s">
        <v>7763</v>
      </c>
      <c r="H1481" s="38" t="s">
        <v>2</v>
      </c>
      <c r="I1481" s="36" t="s">
        <v>7894</v>
      </c>
      <c r="J1481" s="39" t="s">
        <v>3412</v>
      </c>
      <c r="K1481" s="36" t="s">
        <v>7897</v>
      </c>
      <c r="L1481" s="81"/>
      <c r="M1481" s="11"/>
    </row>
    <row r="1482" spans="1:13" ht="26.25" customHeight="1" x14ac:dyDescent="0.25">
      <c r="A1482" s="1">
        <v>1481</v>
      </c>
      <c r="B1482" s="36" t="s">
        <v>7898</v>
      </c>
      <c r="C1482" s="7" t="s">
        <v>7899</v>
      </c>
      <c r="D1482" s="38" t="s">
        <v>7900</v>
      </c>
      <c r="E1482" s="38" t="s">
        <v>65</v>
      </c>
      <c r="F1482" s="38" t="s">
        <v>7901</v>
      </c>
      <c r="G1482" s="36" t="s">
        <v>7902</v>
      </c>
      <c r="H1482" s="38" t="s">
        <v>2</v>
      </c>
      <c r="I1482" s="36" t="s">
        <v>7903</v>
      </c>
      <c r="J1482" s="39" t="s">
        <v>7904</v>
      </c>
      <c r="K1482" s="36" t="s">
        <v>7905</v>
      </c>
      <c r="L1482" s="81"/>
      <c r="M1482" s="11"/>
    </row>
    <row r="1483" spans="1:13" ht="26.25" customHeight="1" x14ac:dyDescent="0.25">
      <c r="A1483" s="1">
        <v>1482</v>
      </c>
      <c r="B1483" s="36" t="s">
        <v>7906</v>
      </c>
      <c r="C1483" s="37" t="s">
        <v>7907</v>
      </c>
      <c r="D1483" s="38" t="s">
        <v>7908</v>
      </c>
      <c r="E1483" s="38" t="s">
        <v>42</v>
      </c>
      <c r="F1483" s="38" t="s">
        <v>7909</v>
      </c>
      <c r="G1483" s="36" t="s">
        <v>155</v>
      </c>
      <c r="H1483" s="38" t="s">
        <v>2</v>
      </c>
      <c r="I1483" s="36" t="s">
        <v>6057</v>
      </c>
      <c r="J1483" s="39" t="s">
        <v>7910</v>
      </c>
      <c r="K1483" s="36" t="s">
        <v>7911</v>
      </c>
      <c r="L1483" s="81"/>
      <c r="M1483" s="11"/>
    </row>
    <row r="1484" spans="1:13" ht="26.25" customHeight="1" x14ac:dyDescent="0.25">
      <c r="A1484" s="1">
        <v>1483</v>
      </c>
      <c r="B1484" s="36" t="s">
        <v>7912</v>
      </c>
      <c r="C1484" s="37" t="s">
        <v>720</v>
      </c>
      <c r="D1484" s="38" t="s">
        <v>2134</v>
      </c>
      <c r="E1484" s="11" t="s">
        <v>19</v>
      </c>
      <c r="F1484" s="38" t="s">
        <v>7913</v>
      </c>
      <c r="G1484" s="36" t="s">
        <v>376</v>
      </c>
      <c r="H1484" s="38" t="s">
        <v>2</v>
      </c>
      <c r="I1484" s="36" t="s">
        <v>7914</v>
      </c>
      <c r="J1484" s="39" t="s">
        <v>7915</v>
      </c>
      <c r="K1484" s="36" t="s">
        <v>7916</v>
      </c>
      <c r="L1484" s="81"/>
      <c r="M1484" s="11"/>
    </row>
    <row r="1485" spans="1:13" ht="26.25" customHeight="1" x14ac:dyDescent="0.25">
      <c r="A1485" s="1">
        <v>1484</v>
      </c>
      <c r="B1485" s="36" t="s">
        <v>7912</v>
      </c>
      <c r="C1485" s="37" t="s">
        <v>720</v>
      </c>
      <c r="D1485" s="38" t="s">
        <v>377</v>
      </c>
      <c r="E1485" s="11" t="s">
        <v>19</v>
      </c>
      <c r="F1485" s="38" t="s">
        <v>7917</v>
      </c>
      <c r="G1485" s="36" t="s">
        <v>376</v>
      </c>
      <c r="H1485" s="38" t="s">
        <v>2</v>
      </c>
      <c r="I1485" s="36" t="s">
        <v>7914</v>
      </c>
      <c r="J1485" s="39" t="s">
        <v>7915</v>
      </c>
      <c r="K1485" s="36" t="s">
        <v>7918</v>
      </c>
      <c r="L1485" s="81"/>
      <c r="M1485" s="11"/>
    </row>
    <row r="1486" spans="1:13" ht="26.25" customHeight="1" x14ac:dyDescent="0.25">
      <c r="A1486" s="1">
        <v>1485</v>
      </c>
      <c r="B1486" s="36" t="s">
        <v>7919</v>
      </c>
      <c r="C1486" s="37" t="s">
        <v>739</v>
      </c>
      <c r="D1486" s="38" t="s">
        <v>7920</v>
      </c>
      <c r="E1486" s="38" t="s">
        <v>138</v>
      </c>
      <c r="F1486" s="38" t="s">
        <v>7921</v>
      </c>
      <c r="G1486" s="36" t="s">
        <v>550</v>
      </c>
      <c r="H1486" s="38" t="s">
        <v>2</v>
      </c>
      <c r="I1486" s="36" t="s">
        <v>6712</v>
      </c>
      <c r="J1486" s="39" t="s">
        <v>7922</v>
      </c>
      <c r="K1486" s="36" t="s">
        <v>7923</v>
      </c>
      <c r="L1486" s="81"/>
      <c r="M1486" s="11"/>
    </row>
    <row r="1487" spans="1:13" ht="26.25" customHeight="1" x14ac:dyDescent="0.25">
      <c r="A1487" s="1">
        <v>1486</v>
      </c>
      <c r="B1487" s="36" t="s">
        <v>7924</v>
      </c>
      <c r="C1487" s="37" t="s">
        <v>95</v>
      </c>
      <c r="D1487" s="38" t="s">
        <v>377</v>
      </c>
      <c r="E1487" s="38" t="s">
        <v>2218</v>
      </c>
      <c r="F1487" s="38" t="s">
        <v>7925</v>
      </c>
      <c r="G1487" s="36" t="s">
        <v>97</v>
      </c>
      <c r="H1487" s="38" t="s">
        <v>2</v>
      </c>
      <c r="I1487" s="36" t="s">
        <v>6712</v>
      </c>
      <c r="J1487" s="39" t="s">
        <v>7926</v>
      </c>
      <c r="K1487" s="36" t="s">
        <v>7927</v>
      </c>
      <c r="L1487" s="81"/>
      <c r="M1487" s="11"/>
    </row>
    <row r="1488" spans="1:13" ht="26.25" customHeight="1" x14ac:dyDescent="0.25">
      <c r="A1488" s="1">
        <v>1487</v>
      </c>
      <c r="B1488" s="36" t="s">
        <v>7928</v>
      </c>
      <c r="C1488" s="37" t="s">
        <v>95</v>
      </c>
      <c r="D1488" s="38" t="s">
        <v>5924</v>
      </c>
      <c r="E1488" s="38" t="s">
        <v>2218</v>
      </c>
      <c r="F1488" s="38" t="s">
        <v>7929</v>
      </c>
      <c r="G1488" s="36" t="s">
        <v>97</v>
      </c>
      <c r="H1488" s="38" t="s">
        <v>2</v>
      </c>
      <c r="I1488" s="36" t="s">
        <v>6712</v>
      </c>
      <c r="J1488" s="39" t="s">
        <v>7926</v>
      </c>
      <c r="K1488" s="36" t="s">
        <v>7930</v>
      </c>
      <c r="L1488" s="81"/>
      <c r="M1488" s="11"/>
    </row>
    <row r="1489" spans="1:13" ht="26.25" customHeight="1" x14ac:dyDescent="0.25">
      <c r="A1489" s="1">
        <v>1488</v>
      </c>
      <c r="B1489" s="36" t="s">
        <v>7931</v>
      </c>
      <c r="C1489" s="37" t="s">
        <v>616</v>
      </c>
      <c r="D1489" s="38" t="s">
        <v>2327</v>
      </c>
      <c r="E1489" s="38" t="s">
        <v>321</v>
      </c>
      <c r="F1489" s="38" t="s">
        <v>7932</v>
      </c>
      <c r="G1489" s="36" t="s">
        <v>617</v>
      </c>
      <c r="H1489" s="38" t="s">
        <v>2</v>
      </c>
      <c r="I1489" s="36" t="s">
        <v>6712</v>
      </c>
      <c r="J1489" s="39" t="s">
        <v>7922</v>
      </c>
      <c r="K1489" s="36" t="s">
        <v>7933</v>
      </c>
      <c r="L1489" s="81"/>
      <c r="M1489" s="11"/>
    </row>
    <row r="1490" spans="1:13" ht="26.25" customHeight="1" x14ac:dyDescent="0.25">
      <c r="A1490" s="1">
        <v>1489</v>
      </c>
      <c r="B1490" s="36" t="s">
        <v>7934</v>
      </c>
      <c r="C1490" s="37" t="s">
        <v>7935</v>
      </c>
      <c r="D1490" s="38" t="s">
        <v>7936</v>
      </c>
      <c r="E1490" s="38" t="s">
        <v>549</v>
      </c>
      <c r="F1490" s="38" t="s">
        <v>7937</v>
      </c>
      <c r="G1490" s="36" t="s">
        <v>692</v>
      </c>
      <c r="H1490" s="38" t="s">
        <v>2</v>
      </c>
      <c r="I1490" s="36" t="s">
        <v>6712</v>
      </c>
      <c r="J1490" s="39" t="s">
        <v>7926</v>
      </c>
      <c r="K1490" s="36" t="s">
        <v>7938</v>
      </c>
      <c r="L1490" s="81"/>
      <c r="M1490" s="11"/>
    </row>
    <row r="1491" spans="1:13" ht="26.25" customHeight="1" x14ac:dyDescent="0.25">
      <c r="A1491" s="1">
        <v>1490</v>
      </c>
      <c r="B1491" s="36" t="s">
        <v>7939</v>
      </c>
      <c r="C1491" s="37" t="s">
        <v>7940</v>
      </c>
      <c r="D1491" s="38" t="s">
        <v>7941</v>
      </c>
      <c r="E1491" s="38" t="s">
        <v>549</v>
      </c>
      <c r="F1491" s="38" t="s">
        <v>7942</v>
      </c>
      <c r="G1491" s="36" t="s">
        <v>1604</v>
      </c>
      <c r="H1491" s="38" t="s">
        <v>2</v>
      </c>
      <c r="I1491" s="36" t="s">
        <v>7943</v>
      </c>
      <c r="J1491" s="39" t="s">
        <v>7944</v>
      </c>
      <c r="K1491" s="36" t="s">
        <v>7945</v>
      </c>
      <c r="L1491" s="81"/>
      <c r="M1491" s="11"/>
    </row>
    <row r="1492" spans="1:13" ht="26.25" customHeight="1" x14ac:dyDescent="0.25">
      <c r="A1492" s="1">
        <v>1491</v>
      </c>
      <c r="B1492" s="36" t="s">
        <v>7951</v>
      </c>
      <c r="C1492" s="7" t="s">
        <v>7762</v>
      </c>
      <c r="D1492" s="10" t="s">
        <v>165</v>
      </c>
      <c r="E1492" s="11" t="s">
        <v>19</v>
      </c>
      <c r="F1492" s="10" t="s">
        <v>7952</v>
      </c>
      <c r="G1492" s="41" t="s">
        <v>7763</v>
      </c>
      <c r="H1492" s="38" t="s">
        <v>2</v>
      </c>
      <c r="I1492" s="41" t="s">
        <v>7953</v>
      </c>
      <c r="J1492" s="42" t="s">
        <v>7954</v>
      </c>
      <c r="K1492" s="36" t="s">
        <v>7955</v>
      </c>
      <c r="L1492" s="81"/>
      <c r="M1492" s="11"/>
    </row>
    <row r="1493" spans="1:13" ht="26.25" customHeight="1" x14ac:dyDescent="0.25">
      <c r="A1493" s="1">
        <v>1492</v>
      </c>
      <c r="B1493" s="36" t="s">
        <v>7956</v>
      </c>
      <c r="C1493" s="7" t="s">
        <v>7762</v>
      </c>
      <c r="D1493" s="10" t="s">
        <v>64</v>
      </c>
      <c r="E1493" s="11" t="s">
        <v>19</v>
      </c>
      <c r="F1493" s="10" t="s">
        <v>7952</v>
      </c>
      <c r="G1493" s="41" t="s">
        <v>7763</v>
      </c>
      <c r="H1493" s="38" t="s">
        <v>2</v>
      </c>
      <c r="I1493" s="41" t="s">
        <v>7953</v>
      </c>
      <c r="J1493" s="42" t="s">
        <v>7954</v>
      </c>
      <c r="K1493" s="36" t="s">
        <v>7957</v>
      </c>
      <c r="L1493" s="81"/>
      <c r="M1493" s="11"/>
    </row>
    <row r="1494" spans="1:13" ht="26.25" customHeight="1" x14ac:dyDescent="0.25">
      <c r="A1494" s="1">
        <v>1493</v>
      </c>
      <c r="B1494" s="36" t="s">
        <v>7958</v>
      </c>
      <c r="C1494" s="7" t="s">
        <v>7959</v>
      </c>
      <c r="D1494" s="10" t="s">
        <v>7960</v>
      </c>
      <c r="E1494" s="11" t="s">
        <v>19</v>
      </c>
      <c r="F1494" s="10" t="s">
        <v>7961</v>
      </c>
      <c r="G1494" s="41" t="s">
        <v>6571</v>
      </c>
      <c r="H1494" s="38" t="s">
        <v>2</v>
      </c>
      <c r="I1494" s="41" t="s">
        <v>2248</v>
      </c>
      <c r="J1494" s="42" t="s">
        <v>4138</v>
      </c>
      <c r="K1494" s="36" t="s">
        <v>7962</v>
      </c>
      <c r="L1494" s="81"/>
      <c r="M1494" s="11"/>
    </row>
    <row r="1495" spans="1:13" ht="26.25" customHeight="1" x14ac:dyDescent="0.25">
      <c r="A1495" s="1">
        <v>1494</v>
      </c>
      <c r="B1495" s="36" t="s">
        <v>7958</v>
      </c>
      <c r="C1495" s="7" t="s">
        <v>7959</v>
      </c>
      <c r="D1495" s="10" t="s">
        <v>7963</v>
      </c>
      <c r="E1495" s="11" t="s">
        <v>19</v>
      </c>
      <c r="F1495" s="10" t="s">
        <v>7961</v>
      </c>
      <c r="G1495" s="41" t="s">
        <v>6571</v>
      </c>
      <c r="H1495" s="38" t="s">
        <v>2</v>
      </c>
      <c r="I1495" s="41" t="s">
        <v>2248</v>
      </c>
      <c r="J1495" s="42" t="s">
        <v>4138</v>
      </c>
      <c r="K1495" s="36" t="s">
        <v>7964</v>
      </c>
      <c r="L1495" s="81"/>
      <c r="M1495" s="11"/>
    </row>
    <row r="1496" spans="1:13" ht="26.25" customHeight="1" x14ac:dyDescent="0.25">
      <c r="A1496" s="1">
        <v>1495</v>
      </c>
      <c r="B1496" s="36" t="s">
        <v>7958</v>
      </c>
      <c r="C1496" s="7" t="s">
        <v>7959</v>
      </c>
      <c r="D1496" s="10" t="s">
        <v>7965</v>
      </c>
      <c r="E1496" s="11" t="s">
        <v>19</v>
      </c>
      <c r="F1496" s="10" t="s">
        <v>7961</v>
      </c>
      <c r="G1496" s="41" t="s">
        <v>6571</v>
      </c>
      <c r="H1496" s="38" t="s">
        <v>2</v>
      </c>
      <c r="I1496" s="41" t="s">
        <v>2248</v>
      </c>
      <c r="J1496" s="42" t="s">
        <v>4138</v>
      </c>
      <c r="K1496" s="36" t="s">
        <v>7966</v>
      </c>
      <c r="L1496" s="81"/>
      <c r="M1496" s="11"/>
    </row>
    <row r="1497" spans="1:13" ht="26.25" customHeight="1" x14ac:dyDescent="0.25">
      <c r="A1497" s="1">
        <v>1496</v>
      </c>
      <c r="B1497" s="36" t="s">
        <v>7967</v>
      </c>
      <c r="C1497" s="7" t="s">
        <v>7968</v>
      </c>
      <c r="D1497" s="10" t="s">
        <v>7969</v>
      </c>
      <c r="E1497" s="10" t="s">
        <v>549</v>
      </c>
      <c r="F1497" s="10" t="s">
        <v>7970</v>
      </c>
      <c r="G1497" s="41" t="s">
        <v>7971</v>
      </c>
      <c r="H1497" s="38" t="s">
        <v>2</v>
      </c>
      <c r="I1497" s="41" t="s">
        <v>7972</v>
      </c>
      <c r="J1497" s="42" t="s">
        <v>2188</v>
      </c>
      <c r="K1497" s="36" t="s">
        <v>7973</v>
      </c>
      <c r="L1497" s="81"/>
      <c r="M1497" s="11"/>
    </row>
    <row r="1498" spans="1:13" ht="26.25" customHeight="1" x14ac:dyDescent="0.25">
      <c r="A1498" s="1">
        <v>1497</v>
      </c>
      <c r="B1498" s="36" t="s">
        <v>7974</v>
      </c>
      <c r="C1498" s="7" t="s">
        <v>7975</v>
      </c>
      <c r="D1498" s="10" t="s">
        <v>5826</v>
      </c>
      <c r="E1498" s="10" t="s">
        <v>321</v>
      </c>
      <c r="F1498" s="10" t="s">
        <v>7976</v>
      </c>
      <c r="G1498" s="41" t="s">
        <v>440</v>
      </c>
      <c r="H1498" s="38" t="s">
        <v>2</v>
      </c>
      <c r="I1498" s="41" t="s">
        <v>6389</v>
      </c>
      <c r="J1498" s="42" t="s">
        <v>7977</v>
      </c>
      <c r="K1498" s="36" t="s">
        <v>7978</v>
      </c>
      <c r="L1498" s="81"/>
      <c r="M1498" s="11"/>
    </row>
    <row r="1499" spans="1:13" ht="26.25" customHeight="1" x14ac:dyDescent="0.25">
      <c r="A1499" s="1">
        <v>1498</v>
      </c>
      <c r="B1499" s="36" t="s">
        <v>7979</v>
      </c>
      <c r="C1499" s="7" t="s">
        <v>7980</v>
      </c>
      <c r="D1499" s="10" t="s">
        <v>7981</v>
      </c>
      <c r="E1499" s="10" t="s">
        <v>321</v>
      </c>
      <c r="F1499" s="10" t="s">
        <v>7982</v>
      </c>
      <c r="G1499" s="41" t="s">
        <v>1639</v>
      </c>
      <c r="H1499" s="38" t="s">
        <v>2</v>
      </c>
      <c r="I1499" s="41" t="s">
        <v>7894</v>
      </c>
      <c r="J1499" s="42" t="s">
        <v>7983</v>
      </c>
      <c r="K1499" s="36" t="s">
        <v>7984</v>
      </c>
      <c r="L1499" s="81"/>
      <c r="M1499" s="11"/>
    </row>
    <row r="1500" spans="1:13" ht="26.25" customHeight="1" x14ac:dyDescent="0.25">
      <c r="A1500" s="1">
        <v>1499</v>
      </c>
      <c r="B1500" s="36" t="s">
        <v>772</v>
      </c>
      <c r="C1500" s="7" t="s">
        <v>772</v>
      </c>
      <c r="D1500" s="10" t="s">
        <v>39</v>
      </c>
      <c r="E1500" s="11" t="s">
        <v>321</v>
      </c>
      <c r="F1500" s="10" t="s">
        <v>2817</v>
      </c>
      <c r="G1500" s="41" t="s">
        <v>773</v>
      </c>
      <c r="H1500" s="38" t="s">
        <v>2</v>
      </c>
      <c r="I1500" s="41" t="s">
        <v>7659</v>
      </c>
      <c r="J1500" s="42" t="s">
        <v>7985</v>
      </c>
      <c r="K1500" s="36" t="s">
        <v>7986</v>
      </c>
      <c r="L1500" s="81"/>
      <c r="M1500" s="11"/>
    </row>
    <row r="1501" spans="1:13" ht="26.25" customHeight="1" x14ac:dyDescent="0.25">
      <c r="A1501" s="1">
        <v>1500</v>
      </c>
      <c r="B1501" s="36" t="s">
        <v>7987</v>
      </c>
      <c r="C1501" s="7" t="s">
        <v>793</v>
      </c>
      <c r="D1501" s="10" t="s">
        <v>8447</v>
      </c>
      <c r="E1501" s="10" t="s">
        <v>109</v>
      </c>
      <c r="F1501" s="10" t="s">
        <v>7988</v>
      </c>
      <c r="G1501" s="41" t="s">
        <v>794</v>
      </c>
      <c r="H1501" s="38" t="s">
        <v>2</v>
      </c>
      <c r="I1501" s="41" t="s">
        <v>3302</v>
      </c>
      <c r="J1501" s="42" t="s">
        <v>7989</v>
      </c>
      <c r="K1501" s="36" t="s">
        <v>7990</v>
      </c>
      <c r="L1501" s="81"/>
      <c r="M1501" s="11"/>
    </row>
    <row r="1502" spans="1:13" ht="26.25" customHeight="1" x14ac:dyDescent="0.25">
      <c r="A1502" s="1">
        <v>1501</v>
      </c>
      <c r="B1502" s="36" t="s">
        <v>7991</v>
      </c>
      <c r="C1502" s="7" t="s">
        <v>1975</v>
      </c>
      <c r="D1502" s="10" t="s">
        <v>165</v>
      </c>
      <c r="E1502" s="11" t="s">
        <v>19</v>
      </c>
      <c r="F1502" s="10" t="s">
        <v>7992</v>
      </c>
      <c r="G1502" s="41" t="s">
        <v>1056</v>
      </c>
      <c r="H1502" s="38" t="s">
        <v>2</v>
      </c>
      <c r="I1502" s="41" t="s">
        <v>3302</v>
      </c>
      <c r="J1502" s="42" t="s">
        <v>7993</v>
      </c>
      <c r="K1502" s="36" t="s">
        <v>7994</v>
      </c>
      <c r="L1502" s="81"/>
      <c r="M1502" s="11"/>
    </row>
    <row r="1503" spans="1:13" ht="26.25" customHeight="1" x14ac:dyDescent="0.25">
      <c r="A1503" s="1">
        <v>1502</v>
      </c>
      <c r="B1503" s="36" t="s">
        <v>7987</v>
      </c>
      <c r="C1503" s="7" t="s">
        <v>793</v>
      </c>
      <c r="D1503" s="10" t="s">
        <v>7995</v>
      </c>
      <c r="E1503" s="10" t="s">
        <v>109</v>
      </c>
      <c r="F1503" s="10" t="s">
        <v>7996</v>
      </c>
      <c r="G1503" s="41" t="s">
        <v>794</v>
      </c>
      <c r="H1503" s="38" t="s">
        <v>2</v>
      </c>
      <c r="I1503" s="41" t="s">
        <v>3302</v>
      </c>
      <c r="J1503" s="42" t="s">
        <v>7989</v>
      </c>
      <c r="K1503" s="36" t="s">
        <v>7997</v>
      </c>
      <c r="L1503" s="81"/>
      <c r="M1503" s="11"/>
    </row>
    <row r="1504" spans="1:13" ht="26.25" customHeight="1" x14ac:dyDescent="0.25">
      <c r="A1504" s="1">
        <v>1503</v>
      </c>
      <c r="B1504" s="36" t="s">
        <v>7998</v>
      </c>
      <c r="C1504" s="7" t="s">
        <v>7999</v>
      </c>
      <c r="D1504" s="10" t="s">
        <v>8000</v>
      </c>
      <c r="E1504" s="10" t="s">
        <v>68</v>
      </c>
      <c r="F1504" s="10" t="s">
        <v>6866</v>
      </c>
      <c r="G1504" s="41" t="s">
        <v>968</v>
      </c>
      <c r="H1504" s="38" t="s">
        <v>2</v>
      </c>
      <c r="I1504" s="41" t="s">
        <v>5599</v>
      </c>
      <c r="J1504" s="42" t="s">
        <v>6865</v>
      </c>
      <c r="K1504" s="36" t="s">
        <v>8001</v>
      </c>
      <c r="L1504" s="81"/>
      <c r="M1504" s="11"/>
    </row>
    <row r="1505" spans="1:13" ht="26.25" customHeight="1" x14ac:dyDescent="0.25">
      <c r="A1505" s="1">
        <v>1504</v>
      </c>
      <c r="B1505" s="103" t="s">
        <v>8002</v>
      </c>
      <c r="C1505" s="101" t="s">
        <v>8003</v>
      </c>
      <c r="D1505" s="102" t="s">
        <v>2134</v>
      </c>
      <c r="E1505" s="102" t="s">
        <v>8004</v>
      </c>
      <c r="F1505" s="102" t="s">
        <v>8005</v>
      </c>
      <c r="G1505" s="103" t="s">
        <v>8006</v>
      </c>
      <c r="H1505" s="102" t="s">
        <v>2</v>
      </c>
      <c r="I1505" s="103" t="s">
        <v>8007</v>
      </c>
      <c r="J1505" s="112" t="s">
        <v>8008</v>
      </c>
      <c r="K1505" s="103" t="s">
        <v>8009</v>
      </c>
      <c r="L1505" s="100" t="s">
        <v>14588</v>
      </c>
      <c r="M1505" s="11"/>
    </row>
    <row r="1506" spans="1:13" ht="26.25" customHeight="1" x14ac:dyDescent="0.25">
      <c r="A1506" s="1">
        <v>1505</v>
      </c>
      <c r="B1506" s="103" t="s">
        <v>8002</v>
      </c>
      <c r="C1506" s="101" t="s">
        <v>8003</v>
      </c>
      <c r="D1506" s="102" t="s">
        <v>377</v>
      </c>
      <c r="E1506" s="102" t="s">
        <v>8004</v>
      </c>
      <c r="F1506" s="102" t="s">
        <v>8005</v>
      </c>
      <c r="G1506" s="103" t="s">
        <v>8006</v>
      </c>
      <c r="H1506" s="102" t="s">
        <v>2</v>
      </c>
      <c r="I1506" s="103" t="s">
        <v>8007</v>
      </c>
      <c r="J1506" s="112" t="s">
        <v>8008</v>
      </c>
      <c r="K1506" s="103" t="s">
        <v>8010</v>
      </c>
      <c r="L1506" s="100" t="s">
        <v>14588</v>
      </c>
      <c r="M1506" s="11"/>
    </row>
    <row r="1507" spans="1:13" ht="26.25" customHeight="1" x14ac:dyDescent="0.25">
      <c r="A1507" s="1">
        <v>1506</v>
      </c>
      <c r="B1507" s="103" t="s">
        <v>8011</v>
      </c>
      <c r="C1507" s="101" t="s">
        <v>8012</v>
      </c>
      <c r="D1507" s="102" t="s">
        <v>8013</v>
      </c>
      <c r="E1507" s="102" t="s">
        <v>899</v>
      </c>
      <c r="F1507" s="102" t="s">
        <v>8014</v>
      </c>
      <c r="G1507" s="103" t="s">
        <v>439</v>
      </c>
      <c r="H1507" s="102" t="s">
        <v>2</v>
      </c>
      <c r="I1507" s="103" t="s">
        <v>8015</v>
      </c>
      <c r="J1507" s="112" t="s">
        <v>8016</v>
      </c>
      <c r="K1507" s="103" t="s">
        <v>8017</v>
      </c>
      <c r="L1507" s="100" t="s">
        <v>14688</v>
      </c>
      <c r="M1507" s="11"/>
    </row>
    <row r="1508" spans="1:13" ht="26.25" customHeight="1" x14ac:dyDescent="0.25">
      <c r="A1508" s="1">
        <v>1507</v>
      </c>
      <c r="B1508" s="41" t="s">
        <v>8011</v>
      </c>
      <c r="C1508" s="7" t="s">
        <v>8012</v>
      </c>
      <c r="D1508" s="10" t="s">
        <v>8018</v>
      </c>
      <c r="E1508" s="10" t="s">
        <v>899</v>
      </c>
      <c r="F1508" s="10" t="s">
        <v>8019</v>
      </c>
      <c r="G1508" s="41" t="s">
        <v>439</v>
      </c>
      <c r="H1508" s="10" t="s">
        <v>2</v>
      </c>
      <c r="I1508" s="41" t="s">
        <v>8015</v>
      </c>
      <c r="J1508" s="42" t="s">
        <v>8016</v>
      </c>
      <c r="K1508" s="36" t="s">
        <v>8020</v>
      </c>
      <c r="L1508" s="2" t="s">
        <v>14688</v>
      </c>
      <c r="M1508" s="11" t="s">
        <v>14789</v>
      </c>
    </row>
    <row r="1509" spans="1:13" ht="26.25" customHeight="1" x14ac:dyDescent="0.25">
      <c r="A1509" s="1">
        <v>1508</v>
      </c>
      <c r="B1509" s="41" t="s">
        <v>8011</v>
      </c>
      <c r="C1509" s="7" t="s">
        <v>8012</v>
      </c>
      <c r="D1509" s="10" t="s">
        <v>8021</v>
      </c>
      <c r="E1509" s="10" t="s">
        <v>899</v>
      </c>
      <c r="F1509" s="10" t="s">
        <v>8022</v>
      </c>
      <c r="G1509" s="41" t="s">
        <v>439</v>
      </c>
      <c r="H1509" s="10" t="s">
        <v>2</v>
      </c>
      <c r="I1509" s="41" t="s">
        <v>8015</v>
      </c>
      <c r="J1509" s="42" t="s">
        <v>8016</v>
      </c>
      <c r="K1509" s="36" t="s">
        <v>8023</v>
      </c>
      <c r="L1509" s="81"/>
      <c r="M1509" s="11"/>
    </row>
    <row r="1510" spans="1:13" ht="26.25" customHeight="1" x14ac:dyDescent="0.25">
      <c r="A1510" s="1">
        <v>1509</v>
      </c>
      <c r="B1510" s="103" t="s">
        <v>8011</v>
      </c>
      <c r="C1510" s="101" t="s">
        <v>8012</v>
      </c>
      <c r="D1510" s="102" t="s">
        <v>8024</v>
      </c>
      <c r="E1510" s="102" t="s">
        <v>899</v>
      </c>
      <c r="F1510" s="102" t="s">
        <v>8025</v>
      </c>
      <c r="G1510" s="103" t="s">
        <v>439</v>
      </c>
      <c r="H1510" s="102" t="s">
        <v>2</v>
      </c>
      <c r="I1510" s="103" t="s">
        <v>8015</v>
      </c>
      <c r="J1510" s="112" t="s">
        <v>8016</v>
      </c>
      <c r="K1510" s="103" t="s">
        <v>8026</v>
      </c>
      <c r="L1510" s="100" t="s">
        <v>14688</v>
      </c>
      <c r="M1510" s="11"/>
    </row>
    <row r="1511" spans="1:13" ht="26.25" customHeight="1" x14ac:dyDescent="0.25">
      <c r="A1511" s="1">
        <v>1510</v>
      </c>
      <c r="B1511" s="103" t="s">
        <v>8011</v>
      </c>
      <c r="C1511" s="101" t="s">
        <v>8012</v>
      </c>
      <c r="D1511" s="102" t="s">
        <v>8027</v>
      </c>
      <c r="E1511" s="102" t="s">
        <v>899</v>
      </c>
      <c r="F1511" s="102" t="s">
        <v>8028</v>
      </c>
      <c r="G1511" s="103" t="s">
        <v>439</v>
      </c>
      <c r="H1511" s="102" t="s">
        <v>2</v>
      </c>
      <c r="I1511" s="103" t="s">
        <v>8015</v>
      </c>
      <c r="J1511" s="112" t="s">
        <v>8016</v>
      </c>
      <c r="K1511" s="103" t="s">
        <v>8029</v>
      </c>
      <c r="L1511" s="100" t="s">
        <v>14688</v>
      </c>
      <c r="M1511" s="11"/>
    </row>
    <row r="1512" spans="1:13" ht="26.25" customHeight="1" x14ac:dyDescent="0.25">
      <c r="A1512" s="1">
        <v>1511</v>
      </c>
      <c r="B1512" s="103" t="s">
        <v>8031</v>
      </c>
      <c r="C1512" s="101" t="s">
        <v>409</v>
      </c>
      <c r="D1512" s="102" t="s">
        <v>1717</v>
      </c>
      <c r="E1512" s="102" t="s">
        <v>394</v>
      </c>
      <c r="F1512" s="102" t="s">
        <v>8032</v>
      </c>
      <c r="G1512" s="103" t="s">
        <v>391</v>
      </c>
      <c r="H1512" s="102" t="s">
        <v>2</v>
      </c>
      <c r="I1512" s="103" t="s">
        <v>8033</v>
      </c>
      <c r="J1512" s="112" t="s">
        <v>8034</v>
      </c>
      <c r="K1512" s="103" t="s">
        <v>8035</v>
      </c>
      <c r="L1512" s="100" t="s">
        <v>14609</v>
      </c>
      <c r="M1512" s="11"/>
    </row>
    <row r="1513" spans="1:13" ht="26.25" customHeight="1" x14ac:dyDescent="0.25">
      <c r="A1513" s="1">
        <v>1512</v>
      </c>
      <c r="B1513" s="103" t="s">
        <v>8031</v>
      </c>
      <c r="C1513" s="101" t="s">
        <v>409</v>
      </c>
      <c r="D1513" s="102" t="s">
        <v>5578</v>
      </c>
      <c r="E1513" s="102" t="s">
        <v>1406</v>
      </c>
      <c r="F1513" s="102" t="s">
        <v>8036</v>
      </c>
      <c r="G1513" s="103" t="s">
        <v>391</v>
      </c>
      <c r="H1513" s="102" t="s">
        <v>2</v>
      </c>
      <c r="I1513" s="103" t="s">
        <v>8033</v>
      </c>
      <c r="J1513" s="112" t="s">
        <v>8034</v>
      </c>
      <c r="K1513" s="103" t="s">
        <v>8037</v>
      </c>
      <c r="L1513" s="100" t="s">
        <v>14609</v>
      </c>
      <c r="M1513" s="11"/>
    </row>
    <row r="1514" spans="1:13" ht="26.25" customHeight="1" x14ac:dyDescent="0.25">
      <c r="A1514" s="1">
        <v>1513</v>
      </c>
      <c r="B1514" s="41" t="s">
        <v>651</v>
      </c>
      <c r="C1514" s="7" t="s">
        <v>8038</v>
      </c>
      <c r="D1514" s="10" t="s">
        <v>8039</v>
      </c>
      <c r="E1514" s="10" t="s">
        <v>484</v>
      </c>
      <c r="F1514" s="10" t="s">
        <v>8040</v>
      </c>
      <c r="G1514" s="41" t="s">
        <v>1719</v>
      </c>
      <c r="H1514" s="10" t="s">
        <v>2</v>
      </c>
      <c r="I1514" s="41" t="s">
        <v>8041</v>
      </c>
      <c r="J1514" s="42" t="s">
        <v>3748</v>
      </c>
      <c r="K1514" s="36" t="s">
        <v>8042</v>
      </c>
      <c r="L1514" s="2" t="s">
        <v>14612</v>
      </c>
      <c r="M1514" s="11" t="s">
        <v>15841</v>
      </c>
    </row>
    <row r="1515" spans="1:13" ht="26.25" customHeight="1" x14ac:dyDescent="0.25">
      <c r="A1515" s="1">
        <v>1514</v>
      </c>
      <c r="B1515" s="41" t="s">
        <v>410</v>
      </c>
      <c r="C1515" s="7" t="s">
        <v>410</v>
      </c>
      <c r="D1515" s="10" t="s">
        <v>8043</v>
      </c>
      <c r="E1515" s="10" t="s">
        <v>2082</v>
      </c>
      <c r="F1515" s="10" t="s">
        <v>8044</v>
      </c>
      <c r="G1515" s="41" t="s">
        <v>442</v>
      </c>
      <c r="H1515" s="38" t="s">
        <v>2</v>
      </c>
      <c r="I1515" s="41" t="s">
        <v>8041</v>
      </c>
      <c r="J1515" s="42" t="s">
        <v>3748</v>
      </c>
      <c r="K1515" s="36" t="s">
        <v>8045</v>
      </c>
      <c r="L1515" s="81"/>
      <c r="M1515" s="11"/>
    </row>
    <row r="1516" spans="1:13" ht="26.25" customHeight="1" x14ac:dyDescent="0.25">
      <c r="A1516" s="1">
        <v>1515</v>
      </c>
      <c r="B1516" s="41" t="s">
        <v>888</v>
      </c>
      <c r="C1516" s="7" t="s">
        <v>888</v>
      </c>
      <c r="D1516" s="10" t="s">
        <v>675</v>
      </c>
      <c r="E1516" s="10" t="s">
        <v>109</v>
      </c>
      <c r="F1516" s="10" t="s">
        <v>8046</v>
      </c>
      <c r="G1516" s="41" t="s">
        <v>887</v>
      </c>
      <c r="H1516" s="10" t="s">
        <v>2</v>
      </c>
      <c r="I1516" s="41" t="s">
        <v>7814</v>
      </c>
      <c r="J1516" s="42" t="s">
        <v>7815</v>
      </c>
      <c r="K1516" s="36" t="s">
        <v>8047</v>
      </c>
      <c r="L1516" s="2" t="s">
        <v>14575</v>
      </c>
      <c r="M1516" s="38" t="s">
        <v>14930</v>
      </c>
    </row>
    <row r="1517" spans="1:13" ht="26.25" customHeight="1" x14ac:dyDescent="0.25">
      <c r="A1517" s="1">
        <v>1516</v>
      </c>
      <c r="B1517" s="41" t="s">
        <v>888</v>
      </c>
      <c r="C1517" s="7" t="s">
        <v>888</v>
      </c>
      <c r="D1517" s="10" t="s">
        <v>675</v>
      </c>
      <c r="E1517" s="10" t="s">
        <v>109</v>
      </c>
      <c r="F1517" s="10" t="s">
        <v>8048</v>
      </c>
      <c r="G1517" s="41" t="s">
        <v>887</v>
      </c>
      <c r="H1517" s="10" t="s">
        <v>2</v>
      </c>
      <c r="I1517" s="41" t="s">
        <v>7814</v>
      </c>
      <c r="J1517" s="42" t="s">
        <v>7815</v>
      </c>
      <c r="K1517" s="36" t="s">
        <v>8049</v>
      </c>
      <c r="L1517" s="2" t="s">
        <v>14575</v>
      </c>
      <c r="M1517" s="38" t="s">
        <v>14930</v>
      </c>
    </row>
    <row r="1518" spans="1:13" ht="26.25" customHeight="1" x14ac:dyDescent="0.25">
      <c r="A1518" s="1">
        <v>1517</v>
      </c>
      <c r="B1518" s="41" t="s">
        <v>888</v>
      </c>
      <c r="C1518" s="7" t="s">
        <v>888</v>
      </c>
      <c r="D1518" s="10" t="s">
        <v>675</v>
      </c>
      <c r="E1518" s="10" t="s">
        <v>109</v>
      </c>
      <c r="F1518" s="10" t="s">
        <v>8050</v>
      </c>
      <c r="G1518" s="41" t="s">
        <v>887</v>
      </c>
      <c r="H1518" s="10" t="s">
        <v>2</v>
      </c>
      <c r="I1518" s="41" t="s">
        <v>7814</v>
      </c>
      <c r="J1518" s="42" t="s">
        <v>7815</v>
      </c>
      <c r="K1518" s="36" t="s">
        <v>8051</v>
      </c>
      <c r="L1518" s="2" t="s">
        <v>14575</v>
      </c>
      <c r="M1518" s="38" t="s">
        <v>14930</v>
      </c>
    </row>
    <row r="1519" spans="1:13" ht="26.25" customHeight="1" x14ac:dyDescent="0.25">
      <c r="A1519" s="1">
        <v>1518</v>
      </c>
      <c r="B1519" s="103" t="s">
        <v>8052</v>
      </c>
      <c r="C1519" s="101" t="s">
        <v>8053</v>
      </c>
      <c r="D1519" s="102" t="s">
        <v>4214</v>
      </c>
      <c r="E1519" s="102" t="s">
        <v>597</v>
      </c>
      <c r="F1519" s="102" t="s">
        <v>8054</v>
      </c>
      <c r="G1519" s="103" t="s">
        <v>8055</v>
      </c>
      <c r="H1519" s="102" t="s">
        <v>2</v>
      </c>
      <c r="I1519" s="103" t="s">
        <v>7068</v>
      </c>
      <c r="J1519" s="112" t="s">
        <v>8056</v>
      </c>
      <c r="K1519" s="103" t="s">
        <v>8057</v>
      </c>
      <c r="L1519" s="100" t="s">
        <v>14534</v>
      </c>
      <c r="M1519" s="11"/>
    </row>
    <row r="1520" spans="1:13" ht="26.25" customHeight="1" x14ac:dyDescent="0.25">
      <c r="A1520" s="1">
        <v>1519</v>
      </c>
      <c r="B1520" s="103" t="s">
        <v>8058</v>
      </c>
      <c r="C1520" s="101" t="s">
        <v>1907</v>
      </c>
      <c r="D1520" s="102" t="s">
        <v>491</v>
      </c>
      <c r="E1520" s="102" t="s">
        <v>68</v>
      </c>
      <c r="F1520" s="102" t="s">
        <v>8059</v>
      </c>
      <c r="G1520" s="103" t="s">
        <v>1865</v>
      </c>
      <c r="H1520" s="102" t="s">
        <v>2</v>
      </c>
      <c r="I1520" s="103" t="s">
        <v>7191</v>
      </c>
      <c r="J1520" s="112" t="s">
        <v>7192</v>
      </c>
      <c r="K1520" s="103" t="s">
        <v>8060</v>
      </c>
      <c r="L1520" s="100" t="s">
        <v>14525</v>
      </c>
      <c r="M1520" s="11"/>
    </row>
    <row r="1521" spans="1:13" ht="26.25" customHeight="1" x14ac:dyDescent="0.25">
      <c r="A1521" s="1">
        <v>1520</v>
      </c>
      <c r="B1521" s="41" t="s">
        <v>8061</v>
      </c>
      <c r="C1521" s="7" t="s">
        <v>8062</v>
      </c>
      <c r="D1521" s="10" t="s">
        <v>8063</v>
      </c>
      <c r="E1521" s="10" t="s">
        <v>1516</v>
      </c>
      <c r="F1521" s="10" t="s">
        <v>8064</v>
      </c>
      <c r="G1521" s="41" t="s">
        <v>487</v>
      </c>
      <c r="H1521" s="38" t="s">
        <v>2</v>
      </c>
      <c r="I1521" s="41" t="s">
        <v>7191</v>
      </c>
      <c r="J1521" s="42" t="s">
        <v>7192</v>
      </c>
      <c r="K1521" s="36" t="s">
        <v>8065</v>
      </c>
      <c r="L1521" s="81"/>
      <c r="M1521" s="11"/>
    </row>
    <row r="1522" spans="1:13" ht="26.25" customHeight="1" x14ac:dyDescent="0.25">
      <c r="A1522" s="1">
        <v>1521</v>
      </c>
      <c r="B1522" s="41" t="s">
        <v>8066</v>
      </c>
      <c r="C1522" s="7" t="s">
        <v>420</v>
      </c>
      <c r="D1522" s="10" t="s">
        <v>70</v>
      </c>
      <c r="E1522" s="10" t="s">
        <v>1042</v>
      </c>
      <c r="F1522" s="10" t="s">
        <v>8067</v>
      </c>
      <c r="G1522" s="41" t="s">
        <v>1517</v>
      </c>
      <c r="H1522" s="38" t="s">
        <v>2</v>
      </c>
      <c r="I1522" s="41" t="s">
        <v>7191</v>
      </c>
      <c r="J1522" s="42" t="s">
        <v>7192</v>
      </c>
      <c r="K1522" s="36" t="s">
        <v>8068</v>
      </c>
      <c r="L1522" s="81"/>
      <c r="M1522" s="11"/>
    </row>
    <row r="1523" spans="1:13" ht="26.25" customHeight="1" x14ac:dyDescent="0.25">
      <c r="A1523" s="1">
        <v>1522</v>
      </c>
      <c r="B1523" s="41" t="s">
        <v>8069</v>
      </c>
      <c r="C1523" s="7" t="s">
        <v>8070</v>
      </c>
      <c r="D1523" s="10" t="s">
        <v>8071</v>
      </c>
      <c r="E1523" s="10" t="s">
        <v>1042</v>
      </c>
      <c r="F1523" s="10" t="s">
        <v>8072</v>
      </c>
      <c r="G1523" s="41" t="s">
        <v>8073</v>
      </c>
      <c r="H1523" s="38" t="s">
        <v>2</v>
      </c>
      <c r="I1523" s="41" t="s">
        <v>7191</v>
      </c>
      <c r="J1523" s="42" t="s">
        <v>7192</v>
      </c>
      <c r="K1523" s="36" t="s">
        <v>8074</v>
      </c>
      <c r="L1523" s="81"/>
      <c r="M1523" s="11"/>
    </row>
    <row r="1524" spans="1:13" ht="26.25" customHeight="1" x14ac:dyDescent="0.25">
      <c r="A1524" s="1">
        <v>1523</v>
      </c>
      <c r="B1524" s="41" t="s">
        <v>8122</v>
      </c>
      <c r="C1524" s="7" t="s">
        <v>8123</v>
      </c>
      <c r="D1524" s="10" t="s">
        <v>8124</v>
      </c>
      <c r="E1524" s="10" t="s">
        <v>1869</v>
      </c>
      <c r="F1524" s="10" t="s">
        <v>8125</v>
      </c>
      <c r="G1524" s="41" t="s">
        <v>8126</v>
      </c>
      <c r="H1524" s="10" t="s">
        <v>2</v>
      </c>
      <c r="I1524" s="41" t="s">
        <v>8127</v>
      </c>
      <c r="J1524" s="42" t="s">
        <v>8128</v>
      </c>
      <c r="K1524" s="36" t="s">
        <v>8129</v>
      </c>
      <c r="L1524" s="2" t="s">
        <v>14611</v>
      </c>
      <c r="M1524" s="11" t="s">
        <v>14673</v>
      </c>
    </row>
    <row r="1525" spans="1:13" ht="26.25" customHeight="1" x14ac:dyDescent="0.25">
      <c r="A1525" s="1">
        <v>1524</v>
      </c>
      <c r="B1525" s="41" t="s">
        <v>8130</v>
      </c>
      <c r="C1525" s="7" t="s">
        <v>728</v>
      </c>
      <c r="D1525" s="10" t="s">
        <v>662</v>
      </c>
      <c r="E1525" s="10" t="s">
        <v>131</v>
      </c>
      <c r="F1525" s="10" t="s">
        <v>8131</v>
      </c>
      <c r="G1525" s="41" t="s">
        <v>707</v>
      </c>
      <c r="H1525" s="10" t="s">
        <v>2</v>
      </c>
      <c r="I1525" s="41" t="s">
        <v>8127</v>
      </c>
      <c r="J1525" s="42" t="s">
        <v>8132</v>
      </c>
      <c r="K1525" s="36" t="s">
        <v>8133</v>
      </c>
      <c r="L1525" s="81"/>
      <c r="M1525" s="11"/>
    </row>
    <row r="1526" spans="1:13" ht="26.25" customHeight="1" x14ac:dyDescent="0.25">
      <c r="A1526" s="1">
        <v>1525</v>
      </c>
      <c r="B1526" s="41" t="s">
        <v>8134</v>
      </c>
      <c r="C1526" s="7" t="s">
        <v>888</v>
      </c>
      <c r="D1526" s="10" t="s">
        <v>675</v>
      </c>
      <c r="E1526" s="10" t="s">
        <v>109</v>
      </c>
      <c r="F1526" s="10" t="s">
        <v>12308</v>
      </c>
      <c r="G1526" s="41" t="s">
        <v>887</v>
      </c>
      <c r="H1526" s="10" t="s">
        <v>2</v>
      </c>
      <c r="I1526" s="41" t="s">
        <v>8136</v>
      </c>
      <c r="J1526" s="42" t="s">
        <v>8137</v>
      </c>
      <c r="K1526" s="36" t="s">
        <v>8138</v>
      </c>
      <c r="L1526" s="81"/>
      <c r="M1526" s="11"/>
    </row>
    <row r="1527" spans="1:13" ht="26.25" customHeight="1" x14ac:dyDescent="0.25">
      <c r="A1527" s="1">
        <v>1526</v>
      </c>
      <c r="B1527" s="41" t="s">
        <v>8139</v>
      </c>
      <c r="C1527" s="7" t="s">
        <v>763</v>
      </c>
      <c r="D1527" s="10" t="s">
        <v>491</v>
      </c>
      <c r="E1527" s="10" t="s">
        <v>109</v>
      </c>
      <c r="F1527" s="10" t="s">
        <v>12307</v>
      </c>
      <c r="G1527" s="41" t="s">
        <v>764</v>
      </c>
      <c r="H1527" s="10" t="s">
        <v>2</v>
      </c>
      <c r="I1527" s="41" t="s">
        <v>8136</v>
      </c>
      <c r="J1527" s="42" t="s">
        <v>8140</v>
      </c>
      <c r="K1527" s="41" t="s">
        <v>8141</v>
      </c>
      <c r="L1527" s="81" t="s">
        <v>14516</v>
      </c>
      <c r="M1527" s="11" t="s">
        <v>16924</v>
      </c>
    </row>
    <row r="1528" spans="1:13" ht="26.25" customHeight="1" x14ac:dyDescent="0.25">
      <c r="A1528" s="1">
        <v>1527</v>
      </c>
      <c r="B1528" s="41" t="s">
        <v>8142</v>
      </c>
      <c r="C1528" s="7" t="s">
        <v>189</v>
      </c>
      <c r="D1528" s="10" t="s">
        <v>4214</v>
      </c>
      <c r="E1528" s="10" t="s">
        <v>321</v>
      </c>
      <c r="F1528" s="10" t="s">
        <v>8135</v>
      </c>
      <c r="G1528" s="41" t="s">
        <v>191</v>
      </c>
      <c r="H1528" s="10" t="s">
        <v>2</v>
      </c>
      <c r="I1528" s="41" t="s">
        <v>8136</v>
      </c>
      <c r="J1528" s="42" t="s">
        <v>8137</v>
      </c>
      <c r="K1528" s="41" t="s">
        <v>8143</v>
      </c>
      <c r="L1528" s="81" t="s">
        <v>14516</v>
      </c>
      <c r="M1528" s="11" t="s">
        <v>16924</v>
      </c>
    </row>
    <row r="1529" spans="1:13" ht="26.25" customHeight="1" x14ac:dyDescent="0.25">
      <c r="A1529" s="1">
        <v>1528</v>
      </c>
      <c r="B1529" s="103" t="s">
        <v>651</v>
      </c>
      <c r="C1529" s="101" t="s">
        <v>8157</v>
      </c>
      <c r="D1529" s="102" t="s">
        <v>8158</v>
      </c>
      <c r="E1529" s="102" t="s">
        <v>42</v>
      </c>
      <c r="F1529" s="102" t="s">
        <v>8159</v>
      </c>
      <c r="G1529" s="103" t="s">
        <v>653</v>
      </c>
      <c r="H1529" s="102" t="s">
        <v>2</v>
      </c>
      <c r="I1529" s="103" t="s">
        <v>8041</v>
      </c>
      <c r="J1529" s="112" t="s">
        <v>8160</v>
      </c>
      <c r="K1529" s="103" t="s">
        <v>8161</v>
      </c>
      <c r="L1529" s="100" t="s">
        <v>14612</v>
      </c>
      <c r="M1529" s="11"/>
    </row>
    <row r="1530" spans="1:13" ht="26.25" customHeight="1" x14ac:dyDescent="0.25">
      <c r="A1530" s="1">
        <v>1529</v>
      </c>
      <c r="B1530" s="103" t="s">
        <v>651</v>
      </c>
      <c r="C1530" s="101" t="s">
        <v>8157</v>
      </c>
      <c r="D1530" s="102" t="s">
        <v>8162</v>
      </c>
      <c r="E1530" s="102" t="s">
        <v>42</v>
      </c>
      <c r="F1530" s="102" t="s">
        <v>8159</v>
      </c>
      <c r="G1530" s="103" t="s">
        <v>653</v>
      </c>
      <c r="H1530" s="102" t="s">
        <v>2</v>
      </c>
      <c r="I1530" s="103" t="s">
        <v>8041</v>
      </c>
      <c r="J1530" s="112" t="s">
        <v>8160</v>
      </c>
      <c r="K1530" s="103" t="s">
        <v>8163</v>
      </c>
      <c r="L1530" s="100" t="s">
        <v>14612</v>
      </c>
      <c r="M1530" s="11"/>
    </row>
    <row r="1531" spans="1:13" ht="26.25" customHeight="1" x14ac:dyDescent="0.25">
      <c r="A1531" s="1">
        <v>1530</v>
      </c>
      <c r="B1531" s="41" t="s">
        <v>8164</v>
      </c>
      <c r="C1531" s="7" t="s">
        <v>8165</v>
      </c>
      <c r="D1531" s="10" t="s">
        <v>8166</v>
      </c>
      <c r="E1531" s="10" t="s">
        <v>597</v>
      </c>
      <c r="F1531" s="10" t="s">
        <v>8167</v>
      </c>
      <c r="G1531" s="41" t="s">
        <v>6560</v>
      </c>
      <c r="H1531" s="10" t="s">
        <v>2</v>
      </c>
      <c r="I1531" s="41" t="s">
        <v>7814</v>
      </c>
      <c r="J1531" s="42" t="s">
        <v>8168</v>
      </c>
      <c r="K1531" s="36" t="s">
        <v>8169</v>
      </c>
      <c r="L1531" s="2" t="s">
        <v>14575</v>
      </c>
      <c r="M1531" s="38" t="s">
        <v>14930</v>
      </c>
    </row>
    <row r="1532" spans="1:13" ht="26.25" customHeight="1" x14ac:dyDescent="0.25">
      <c r="A1532" s="1">
        <v>1531</v>
      </c>
      <c r="B1532" s="41" t="s">
        <v>8170</v>
      </c>
      <c r="C1532" s="7" t="s">
        <v>1877</v>
      </c>
      <c r="D1532" s="10" t="s">
        <v>88</v>
      </c>
      <c r="E1532" s="10" t="s">
        <v>68</v>
      </c>
      <c r="F1532" s="10" t="s">
        <v>8171</v>
      </c>
      <c r="G1532" s="41" t="s">
        <v>1766</v>
      </c>
      <c r="H1532" s="10" t="s">
        <v>2</v>
      </c>
      <c r="I1532" s="41" t="s">
        <v>7191</v>
      </c>
      <c r="J1532" s="42" t="s">
        <v>7192</v>
      </c>
      <c r="K1532" s="36" t="s">
        <v>8172</v>
      </c>
      <c r="L1532" s="81"/>
      <c r="M1532" s="11"/>
    </row>
    <row r="1533" spans="1:13" ht="26.25" customHeight="1" x14ac:dyDescent="0.25">
      <c r="A1533" s="1">
        <v>1532</v>
      </c>
      <c r="B1533" s="41" t="s">
        <v>8173</v>
      </c>
      <c r="C1533" s="7" t="s">
        <v>8174</v>
      </c>
      <c r="D1533" s="10" t="s">
        <v>8175</v>
      </c>
      <c r="E1533" s="10" t="s">
        <v>4508</v>
      </c>
      <c r="F1533" s="10" t="s">
        <v>8176</v>
      </c>
      <c r="G1533" s="41" t="s">
        <v>8177</v>
      </c>
      <c r="H1533" s="10" t="s">
        <v>2</v>
      </c>
      <c r="I1533" s="41" t="s">
        <v>8178</v>
      </c>
      <c r="J1533" s="42" t="s">
        <v>4204</v>
      </c>
      <c r="K1533" s="36" t="s">
        <v>8179</v>
      </c>
      <c r="L1533" s="2" t="s">
        <v>14691</v>
      </c>
      <c r="M1533" s="11" t="s">
        <v>15843</v>
      </c>
    </row>
    <row r="1534" spans="1:13" ht="26.25" customHeight="1" x14ac:dyDescent="0.25">
      <c r="A1534" s="1">
        <v>1533</v>
      </c>
      <c r="B1534" s="41" t="s">
        <v>8164</v>
      </c>
      <c r="C1534" s="7" t="s">
        <v>8165</v>
      </c>
      <c r="D1534" s="10" t="s">
        <v>8166</v>
      </c>
      <c r="E1534" s="10" t="s">
        <v>597</v>
      </c>
      <c r="F1534" s="10" t="s">
        <v>8239</v>
      </c>
      <c r="G1534" s="41" t="s">
        <v>6560</v>
      </c>
      <c r="H1534" s="10" t="s">
        <v>2</v>
      </c>
      <c r="I1534" s="41" t="s">
        <v>7814</v>
      </c>
      <c r="J1534" s="42" t="s">
        <v>8168</v>
      </c>
      <c r="K1534" s="77" t="s">
        <v>8238</v>
      </c>
      <c r="L1534" s="81" t="s">
        <v>14575</v>
      </c>
      <c r="M1534" s="10" t="s">
        <v>14930</v>
      </c>
    </row>
    <row r="1535" spans="1:13" ht="26.25" customHeight="1" x14ac:dyDescent="0.25">
      <c r="A1535" s="1">
        <v>1534</v>
      </c>
      <c r="B1535" s="41" t="s">
        <v>8241</v>
      </c>
      <c r="C1535" s="7" t="s">
        <v>8242</v>
      </c>
      <c r="D1535" s="10" t="s">
        <v>662</v>
      </c>
      <c r="E1535" s="10" t="s">
        <v>42</v>
      </c>
      <c r="F1535" s="10" t="s">
        <v>8243</v>
      </c>
      <c r="G1535" s="41" t="s">
        <v>364</v>
      </c>
      <c r="H1535" s="10" t="s">
        <v>2</v>
      </c>
      <c r="I1535" s="41" t="s">
        <v>3725</v>
      </c>
      <c r="J1535" s="42" t="s">
        <v>8244</v>
      </c>
      <c r="K1535" s="36" t="s">
        <v>8245</v>
      </c>
      <c r="L1535" s="81"/>
      <c r="M1535" s="11"/>
    </row>
    <row r="1536" spans="1:13" ht="26.25" customHeight="1" x14ac:dyDescent="0.25">
      <c r="A1536" s="1">
        <v>1535</v>
      </c>
      <c r="B1536" s="41" t="s">
        <v>7738</v>
      </c>
      <c r="C1536" s="7" t="s">
        <v>1628</v>
      </c>
      <c r="D1536" s="10" t="s">
        <v>7739</v>
      </c>
      <c r="E1536" s="10" t="s">
        <v>42</v>
      </c>
      <c r="F1536" s="10" t="s">
        <v>8246</v>
      </c>
      <c r="G1536" s="41" t="s">
        <v>1124</v>
      </c>
      <c r="H1536" s="10" t="s">
        <v>2</v>
      </c>
      <c r="I1536" s="41" t="s">
        <v>7741</v>
      </c>
      <c r="J1536" s="42" t="s">
        <v>7742</v>
      </c>
      <c r="K1536" s="36" t="s">
        <v>8247</v>
      </c>
      <c r="L1536" s="81"/>
      <c r="M1536" s="11"/>
    </row>
    <row r="1537" spans="1:13" ht="26.25" customHeight="1" x14ac:dyDescent="0.25">
      <c r="A1537" s="1">
        <v>1536</v>
      </c>
      <c r="B1537" s="41" t="s">
        <v>8248</v>
      </c>
      <c r="C1537" s="7" t="s">
        <v>2007</v>
      </c>
      <c r="D1537" s="10" t="s">
        <v>2397</v>
      </c>
      <c r="E1537" s="10" t="s">
        <v>3272</v>
      </c>
      <c r="F1537" s="10" t="s">
        <v>8249</v>
      </c>
      <c r="G1537" s="41" t="s">
        <v>208</v>
      </c>
      <c r="H1537" s="10" t="s">
        <v>2</v>
      </c>
      <c r="I1537" s="41" t="s">
        <v>5944</v>
      </c>
      <c r="J1537" s="42" t="s">
        <v>8250</v>
      </c>
      <c r="K1537" s="36" t="s">
        <v>8251</v>
      </c>
      <c r="L1537" s="81"/>
      <c r="M1537" s="11"/>
    </row>
    <row r="1538" spans="1:13" ht="26.25" customHeight="1" x14ac:dyDescent="0.25">
      <c r="A1538" s="1">
        <v>1537</v>
      </c>
      <c r="B1538" s="41" t="s">
        <v>8252</v>
      </c>
      <c r="C1538" s="7" t="s">
        <v>8497</v>
      </c>
      <c r="D1538" s="10" t="s">
        <v>515</v>
      </c>
      <c r="E1538" s="10" t="s">
        <v>6623</v>
      </c>
      <c r="F1538" s="10" t="s">
        <v>8253</v>
      </c>
      <c r="G1538" s="41" t="s">
        <v>8254</v>
      </c>
      <c r="H1538" s="10" t="s">
        <v>2</v>
      </c>
      <c r="I1538" s="41" t="s">
        <v>7814</v>
      </c>
      <c r="J1538" s="42" t="s">
        <v>8168</v>
      </c>
      <c r="K1538" s="41" t="s">
        <v>8255</v>
      </c>
      <c r="L1538" s="81" t="s">
        <v>14575</v>
      </c>
      <c r="M1538" s="10" t="s">
        <v>14930</v>
      </c>
    </row>
    <row r="1539" spans="1:13" ht="26.25" customHeight="1" x14ac:dyDescent="0.25">
      <c r="A1539" s="1">
        <v>1538</v>
      </c>
      <c r="B1539" s="41" t="s">
        <v>8256</v>
      </c>
      <c r="C1539" s="7" t="s">
        <v>763</v>
      </c>
      <c r="D1539" s="10" t="s">
        <v>491</v>
      </c>
      <c r="E1539" s="10" t="s">
        <v>109</v>
      </c>
      <c r="F1539" s="10" t="s">
        <v>8257</v>
      </c>
      <c r="G1539" s="41" t="s">
        <v>764</v>
      </c>
      <c r="H1539" s="10" t="s">
        <v>2</v>
      </c>
      <c r="I1539" s="41" t="s">
        <v>7814</v>
      </c>
      <c r="J1539" s="42" t="s">
        <v>8168</v>
      </c>
      <c r="K1539" s="36" t="s">
        <v>8258</v>
      </c>
      <c r="L1539" s="81"/>
      <c r="M1539" s="10"/>
    </row>
    <row r="1540" spans="1:13" ht="26.25" customHeight="1" x14ac:dyDescent="0.25">
      <c r="A1540" s="1">
        <v>1539</v>
      </c>
      <c r="B1540" s="41" t="s">
        <v>8256</v>
      </c>
      <c r="C1540" s="7" t="s">
        <v>763</v>
      </c>
      <c r="D1540" s="10" t="s">
        <v>491</v>
      </c>
      <c r="E1540" s="10" t="s">
        <v>109</v>
      </c>
      <c r="F1540" s="10" t="s">
        <v>8259</v>
      </c>
      <c r="G1540" s="41" t="s">
        <v>764</v>
      </c>
      <c r="H1540" s="10" t="s">
        <v>2</v>
      </c>
      <c r="I1540" s="41" t="s">
        <v>7814</v>
      </c>
      <c r="J1540" s="42" t="s">
        <v>8168</v>
      </c>
      <c r="K1540" s="36" t="s">
        <v>8260</v>
      </c>
      <c r="L1540" s="81"/>
      <c r="M1540" s="10"/>
    </row>
    <row r="1541" spans="1:13" ht="26.25" customHeight="1" x14ac:dyDescent="0.25">
      <c r="A1541" s="1">
        <v>1540</v>
      </c>
      <c r="B1541" s="41" t="s">
        <v>1435</v>
      </c>
      <c r="C1541" s="7" t="s">
        <v>1435</v>
      </c>
      <c r="D1541" s="10" t="s">
        <v>8</v>
      </c>
      <c r="E1541" s="10" t="s">
        <v>109</v>
      </c>
      <c r="F1541" s="10" t="s">
        <v>8261</v>
      </c>
      <c r="G1541" s="41" t="s">
        <v>1439</v>
      </c>
      <c r="H1541" s="10" t="s">
        <v>2</v>
      </c>
      <c r="I1541" s="41" t="s">
        <v>7814</v>
      </c>
      <c r="J1541" s="42" t="s">
        <v>8168</v>
      </c>
      <c r="K1541" s="41" t="s">
        <v>8262</v>
      </c>
      <c r="L1541" s="81" t="s">
        <v>14575</v>
      </c>
      <c r="M1541" s="10" t="s">
        <v>14930</v>
      </c>
    </row>
    <row r="1542" spans="1:13" ht="26.25" customHeight="1" x14ac:dyDescent="0.25">
      <c r="A1542" s="1">
        <v>1541</v>
      </c>
      <c r="B1542" s="41" t="s">
        <v>1435</v>
      </c>
      <c r="C1542" s="7" t="s">
        <v>1435</v>
      </c>
      <c r="D1542" s="10" t="s">
        <v>8</v>
      </c>
      <c r="E1542" s="10" t="s">
        <v>109</v>
      </c>
      <c r="F1542" s="10" t="s">
        <v>8263</v>
      </c>
      <c r="G1542" s="41" t="s">
        <v>1439</v>
      </c>
      <c r="H1542" s="10" t="s">
        <v>2</v>
      </c>
      <c r="I1542" s="41" t="s">
        <v>7814</v>
      </c>
      <c r="J1542" s="42" t="s">
        <v>8168</v>
      </c>
      <c r="K1542" s="36" t="s">
        <v>8264</v>
      </c>
      <c r="L1542" s="81"/>
      <c r="M1542" s="10"/>
    </row>
    <row r="1543" spans="1:13" ht="26.25" customHeight="1" x14ac:dyDescent="0.25">
      <c r="A1543" s="1">
        <v>1542</v>
      </c>
      <c r="B1543" s="41" t="s">
        <v>1435</v>
      </c>
      <c r="C1543" s="7" t="s">
        <v>1435</v>
      </c>
      <c r="D1543" s="10" t="s">
        <v>8</v>
      </c>
      <c r="E1543" s="10" t="s">
        <v>109</v>
      </c>
      <c r="F1543" s="10" t="s">
        <v>8265</v>
      </c>
      <c r="G1543" s="41" t="s">
        <v>1439</v>
      </c>
      <c r="H1543" s="10" t="s">
        <v>2</v>
      </c>
      <c r="I1543" s="41" t="s">
        <v>7814</v>
      </c>
      <c r="J1543" s="42" t="s">
        <v>8168</v>
      </c>
      <c r="K1543" s="41" t="s">
        <v>8266</v>
      </c>
      <c r="L1543" s="81" t="s">
        <v>14575</v>
      </c>
      <c r="M1543" s="10" t="s">
        <v>14930</v>
      </c>
    </row>
    <row r="1544" spans="1:13" ht="26.25" customHeight="1" x14ac:dyDescent="0.25">
      <c r="A1544" s="1">
        <v>1543</v>
      </c>
      <c r="B1544" s="41" t="s">
        <v>1435</v>
      </c>
      <c r="C1544" s="7" t="s">
        <v>1435</v>
      </c>
      <c r="D1544" s="10" t="s">
        <v>8</v>
      </c>
      <c r="E1544" s="10" t="s">
        <v>109</v>
      </c>
      <c r="F1544" s="10" t="s">
        <v>8267</v>
      </c>
      <c r="G1544" s="41" t="s">
        <v>1439</v>
      </c>
      <c r="H1544" s="10" t="s">
        <v>2</v>
      </c>
      <c r="I1544" s="41" t="s">
        <v>7814</v>
      </c>
      <c r="J1544" s="42" t="s">
        <v>8168</v>
      </c>
      <c r="K1544" s="41" t="s">
        <v>8268</v>
      </c>
      <c r="L1544" s="81" t="s">
        <v>14575</v>
      </c>
      <c r="M1544" s="10" t="s">
        <v>14930</v>
      </c>
    </row>
    <row r="1545" spans="1:13" ht="26.25" customHeight="1" x14ac:dyDescent="0.25">
      <c r="A1545" s="1">
        <v>1544</v>
      </c>
      <c r="B1545" s="103" t="s">
        <v>8269</v>
      </c>
      <c r="C1545" s="101" t="s">
        <v>8270</v>
      </c>
      <c r="D1545" s="102" t="s">
        <v>64</v>
      </c>
      <c r="E1545" s="102" t="s">
        <v>321</v>
      </c>
      <c r="F1545" s="102" t="s">
        <v>8271</v>
      </c>
      <c r="G1545" s="103" t="s">
        <v>2850</v>
      </c>
      <c r="H1545" s="102" t="s">
        <v>2</v>
      </c>
      <c r="I1545" s="103" t="s">
        <v>8272</v>
      </c>
      <c r="J1545" s="112" t="s">
        <v>8273</v>
      </c>
      <c r="K1545" s="103" t="s">
        <v>8274</v>
      </c>
      <c r="L1545" s="100" t="s">
        <v>14505</v>
      </c>
      <c r="M1545" s="11"/>
    </row>
    <row r="1546" spans="1:13" ht="26.25" customHeight="1" x14ac:dyDescent="0.25">
      <c r="A1546" s="1">
        <v>1545</v>
      </c>
      <c r="B1546" s="41" t="s">
        <v>8269</v>
      </c>
      <c r="C1546" s="7" t="s">
        <v>8270</v>
      </c>
      <c r="D1546" s="10" t="s">
        <v>225</v>
      </c>
      <c r="E1546" s="10" t="s">
        <v>321</v>
      </c>
      <c r="F1546" s="10" t="s">
        <v>8271</v>
      </c>
      <c r="G1546" s="41" t="s">
        <v>2850</v>
      </c>
      <c r="H1546" s="10" t="s">
        <v>2</v>
      </c>
      <c r="I1546" s="41" t="s">
        <v>8272</v>
      </c>
      <c r="J1546" s="42" t="s">
        <v>8273</v>
      </c>
      <c r="K1546" s="41" t="s">
        <v>8275</v>
      </c>
      <c r="L1546" s="81" t="s">
        <v>14505</v>
      </c>
      <c r="M1546" s="11" t="s">
        <v>14676</v>
      </c>
    </row>
    <row r="1547" spans="1:13" ht="26.25" customHeight="1" x14ac:dyDescent="0.25">
      <c r="A1547" s="1">
        <v>1546</v>
      </c>
      <c r="B1547" s="41" t="s">
        <v>8269</v>
      </c>
      <c r="C1547" s="7" t="s">
        <v>8270</v>
      </c>
      <c r="D1547" s="10" t="s">
        <v>8230</v>
      </c>
      <c r="E1547" s="10" t="s">
        <v>321</v>
      </c>
      <c r="F1547" s="10" t="s">
        <v>8271</v>
      </c>
      <c r="G1547" s="41" t="s">
        <v>2850</v>
      </c>
      <c r="H1547" s="10" t="s">
        <v>2</v>
      </c>
      <c r="I1547" s="41" t="s">
        <v>8272</v>
      </c>
      <c r="J1547" s="42" t="s">
        <v>8273</v>
      </c>
      <c r="K1547" s="41" t="s">
        <v>8276</v>
      </c>
      <c r="L1547" s="81" t="s">
        <v>14505</v>
      </c>
      <c r="M1547" s="11" t="s">
        <v>14676</v>
      </c>
    </row>
    <row r="1548" spans="1:13" ht="26.25" customHeight="1" x14ac:dyDescent="0.25">
      <c r="A1548" s="1">
        <v>1547</v>
      </c>
      <c r="B1548" s="103" t="s">
        <v>8277</v>
      </c>
      <c r="C1548" s="101" t="s">
        <v>8278</v>
      </c>
      <c r="D1548" s="102" t="s">
        <v>8279</v>
      </c>
      <c r="E1548" s="102" t="s">
        <v>597</v>
      </c>
      <c r="F1548" s="102" t="s">
        <v>8280</v>
      </c>
      <c r="G1548" s="103" t="s">
        <v>8281</v>
      </c>
      <c r="H1548" s="102" t="s">
        <v>2</v>
      </c>
      <c r="I1548" s="103" t="s">
        <v>8282</v>
      </c>
      <c r="J1548" s="112" t="s">
        <v>8283</v>
      </c>
      <c r="K1548" s="103" t="s">
        <v>8284</v>
      </c>
      <c r="L1548" s="100" t="s">
        <v>14530</v>
      </c>
      <c r="M1548" s="11"/>
    </row>
    <row r="1549" spans="1:13" ht="26.25" customHeight="1" x14ac:dyDescent="0.25">
      <c r="A1549" s="1">
        <v>1548</v>
      </c>
      <c r="B1549" s="103" t="s">
        <v>8277</v>
      </c>
      <c r="C1549" s="101" t="s">
        <v>8278</v>
      </c>
      <c r="D1549" s="102" t="s">
        <v>8285</v>
      </c>
      <c r="E1549" s="102" t="s">
        <v>2067</v>
      </c>
      <c r="F1549" s="102" t="s">
        <v>8286</v>
      </c>
      <c r="G1549" s="103" t="s">
        <v>8281</v>
      </c>
      <c r="H1549" s="102" t="s">
        <v>2</v>
      </c>
      <c r="I1549" s="103" t="s">
        <v>8282</v>
      </c>
      <c r="J1549" s="112" t="s">
        <v>8283</v>
      </c>
      <c r="K1549" s="103" t="s">
        <v>8287</v>
      </c>
      <c r="L1549" s="100" t="s">
        <v>14530</v>
      </c>
      <c r="M1549" s="11"/>
    </row>
    <row r="1550" spans="1:13" ht="26.25" customHeight="1" x14ac:dyDescent="0.25">
      <c r="A1550" s="1">
        <v>1549</v>
      </c>
      <c r="B1550" s="41" t="s">
        <v>8288</v>
      </c>
      <c r="C1550" s="7" t="s">
        <v>1081</v>
      </c>
      <c r="D1550" s="10" t="s">
        <v>8289</v>
      </c>
      <c r="E1550" s="10" t="s">
        <v>7503</v>
      </c>
      <c r="F1550" s="10" t="s">
        <v>8290</v>
      </c>
      <c r="G1550" s="41" t="s">
        <v>938</v>
      </c>
      <c r="H1550" s="10" t="s">
        <v>2</v>
      </c>
      <c r="I1550" s="41" t="s">
        <v>8291</v>
      </c>
      <c r="J1550" s="42" t="s">
        <v>8292</v>
      </c>
      <c r="K1550" s="36" t="s">
        <v>8293</v>
      </c>
      <c r="L1550" s="81"/>
      <c r="M1550" s="11"/>
    </row>
    <row r="1551" spans="1:13" ht="26.25" customHeight="1" x14ac:dyDescent="0.25">
      <c r="A1551" s="1">
        <v>1550</v>
      </c>
      <c r="B1551" s="1" t="s">
        <v>3509</v>
      </c>
      <c r="C1551" s="16" t="s">
        <v>3510</v>
      </c>
      <c r="D1551" s="11" t="s">
        <v>3511</v>
      </c>
      <c r="E1551" s="11" t="s">
        <v>321</v>
      </c>
      <c r="F1551" s="11" t="s">
        <v>1902</v>
      </c>
      <c r="G1551" s="1" t="s">
        <v>593</v>
      </c>
      <c r="H1551" s="11" t="s">
        <v>2</v>
      </c>
      <c r="I1551" s="1" t="s">
        <v>2887</v>
      </c>
      <c r="J1551" s="18" t="s">
        <v>2883</v>
      </c>
      <c r="K1551" s="19" t="s">
        <v>3512</v>
      </c>
      <c r="L1551" s="81"/>
      <c r="M1551" s="11"/>
    </row>
    <row r="1552" spans="1:13" ht="26.25" customHeight="1" x14ac:dyDescent="0.25">
      <c r="A1552" s="1">
        <v>1551</v>
      </c>
      <c r="B1552" s="1" t="s">
        <v>3509</v>
      </c>
      <c r="C1552" s="16" t="s">
        <v>3513</v>
      </c>
      <c r="D1552" s="11" t="s">
        <v>3514</v>
      </c>
      <c r="E1552" s="11" t="s">
        <v>321</v>
      </c>
      <c r="F1552" s="11" t="s">
        <v>1902</v>
      </c>
      <c r="G1552" s="1" t="s">
        <v>593</v>
      </c>
      <c r="H1552" s="11" t="s">
        <v>2</v>
      </c>
      <c r="I1552" s="1" t="s">
        <v>2887</v>
      </c>
      <c r="J1552" s="18" t="s">
        <v>2883</v>
      </c>
      <c r="K1552" s="159" t="s">
        <v>3515</v>
      </c>
      <c r="L1552" s="81"/>
      <c r="M1552" s="11"/>
    </row>
    <row r="1553" spans="1:13" ht="26.25" customHeight="1" x14ac:dyDescent="0.25">
      <c r="A1553" s="1">
        <v>1552</v>
      </c>
      <c r="B1553" s="41" t="s">
        <v>8302</v>
      </c>
      <c r="C1553" s="7" t="s">
        <v>728</v>
      </c>
      <c r="D1553" s="10" t="s">
        <v>15</v>
      </c>
      <c r="E1553" s="10" t="s">
        <v>321</v>
      </c>
      <c r="F1553" s="10" t="s">
        <v>1111</v>
      </c>
      <c r="G1553" s="41" t="s">
        <v>707</v>
      </c>
      <c r="H1553" s="10" t="s">
        <v>2</v>
      </c>
      <c r="I1553" s="41" t="s">
        <v>7659</v>
      </c>
      <c r="J1553" s="42" t="s">
        <v>8303</v>
      </c>
      <c r="K1553" s="163" t="s">
        <v>8304</v>
      </c>
      <c r="L1553" s="81"/>
      <c r="M1553" s="11"/>
    </row>
    <row r="1554" spans="1:13" ht="26.25" customHeight="1" x14ac:dyDescent="0.25">
      <c r="A1554" s="1">
        <v>1553</v>
      </c>
      <c r="B1554" s="41" t="s">
        <v>8305</v>
      </c>
      <c r="C1554" s="7" t="s">
        <v>397</v>
      </c>
      <c r="D1554" s="10" t="s">
        <v>8306</v>
      </c>
      <c r="E1554" s="10" t="s">
        <v>394</v>
      </c>
      <c r="F1554" s="10" t="s">
        <v>8307</v>
      </c>
      <c r="G1554" s="41" t="s">
        <v>399</v>
      </c>
      <c r="H1554" s="10" t="s">
        <v>2</v>
      </c>
      <c r="I1554" s="41" t="s">
        <v>6706</v>
      </c>
      <c r="J1554" s="42" t="s">
        <v>8308</v>
      </c>
      <c r="K1554" s="163" t="s">
        <v>9194</v>
      </c>
      <c r="L1554" s="81"/>
      <c r="M1554" s="11"/>
    </row>
    <row r="1555" spans="1:13" ht="26.25" customHeight="1" x14ac:dyDescent="0.25">
      <c r="A1555" s="1">
        <v>1554</v>
      </c>
      <c r="B1555" s="103" t="s">
        <v>8309</v>
      </c>
      <c r="C1555" s="101" t="s">
        <v>213</v>
      </c>
      <c r="D1555" s="102" t="s">
        <v>5134</v>
      </c>
      <c r="E1555" s="102" t="s">
        <v>109</v>
      </c>
      <c r="F1555" s="102" t="s">
        <v>8310</v>
      </c>
      <c r="G1555" s="103" t="s">
        <v>214</v>
      </c>
      <c r="H1555" s="102" t="s">
        <v>2</v>
      </c>
      <c r="I1555" s="103" t="s">
        <v>8007</v>
      </c>
      <c r="J1555" s="112" t="s">
        <v>8311</v>
      </c>
      <c r="K1555" s="164" t="s">
        <v>8312</v>
      </c>
      <c r="L1555" s="100" t="s">
        <v>14588</v>
      </c>
      <c r="M1555" s="11"/>
    </row>
    <row r="1556" spans="1:13" ht="26.25" customHeight="1" x14ac:dyDescent="0.25">
      <c r="A1556" s="1">
        <v>1555</v>
      </c>
      <c r="B1556" s="41" t="s">
        <v>8313</v>
      </c>
      <c r="C1556" s="7" t="s">
        <v>8314</v>
      </c>
      <c r="D1556" s="10" t="s">
        <v>8315</v>
      </c>
      <c r="E1556" s="10" t="s">
        <v>321</v>
      </c>
      <c r="F1556" s="10" t="s">
        <v>8316</v>
      </c>
      <c r="G1556" s="41" t="s">
        <v>525</v>
      </c>
      <c r="H1556" s="10" t="s">
        <v>2</v>
      </c>
      <c r="I1556" s="41" t="s">
        <v>8317</v>
      </c>
      <c r="J1556" s="42" t="s">
        <v>8318</v>
      </c>
      <c r="K1556" s="163" t="s">
        <v>8319</v>
      </c>
      <c r="L1556" s="81"/>
      <c r="M1556" s="10"/>
    </row>
    <row r="1557" spans="1:13" ht="26.25" customHeight="1" x14ac:dyDescent="0.25">
      <c r="A1557" s="1">
        <v>1556</v>
      </c>
      <c r="B1557" s="41" t="s">
        <v>2270</v>
      </c>
      <c r="C1557" s="7" t="s">
        <v>853</v>
      </c>
      <c r="D1557" s="10" t="s">
        <v>806</v>
      </c>
      <c r="E1557" s="10" t="s">
        <v>42</v>
      </c>
      <c r="F1557" s="10" t="s">
        <v>8320</v>
      </c>
      <c r="G1557" s="41" t="s">
        <v>805</v>
      </c>
      <c r="H1557" s="10" t="s">
        <v>2</v>
      </c>
      <c r="I1557" s="41" t="s">
        <v>8321</v>
      </c>
      <c r="J1557" s="42" t="s">
        <v>8322</v>
      </c>
      <c r="K1557" s="163" t="s">
        <v>8323</v>
      </c>
      <c r="L1557" s="81"/>
      <c r="M1557" s="11"/>
    </row>
    <row r="1558" spans="1:13" ht="26.25" customHeight="1" x14ac:dyDescent="0.25">
      <c r="A1558" s="1">
        <v>1557</v>
      </c>
      <c r="B1558" s="41" t="s">
        <v>2270</v>
      </c>
      <c r="C1558" s="7" t="s">
        <v>853</v>
      </c>
      <c r="D1558" s="10" t="s">
        <v>55</v>
      </c>
      <c r="E1558" s="10" t="s">
        <v>2067</v>
      </c>
      <c r="F1558" s="10" t="s">
        <v>8324</v>
      </c>
      <c r="G1558" s="41" t="s">
        <v>805</v>
      </c>
      <c r="H1558" s="10" t="s">
        <v>2</v>
      </c>
      <c r="I1558" s="41" t="s">
        <v>8321</v>
      </c>
      <c r="J1558" s="42" t="s">
        <v>8322</v>
      </c>
      <c r="K1558" s="163" t="s">
        <v>8325</v>
      </c>
      <c r="L1558" s="81"/>
      <c r="M1558" s="11"/>
    </row>
    <row r="1559" spans="1:13" ht="26.25" customHeight="1" x14ac:dyDescent="0.25">
      <c r="A1559" s="1">
        <v>1558</v>
      </c>
      <c r="B1559" s="41" t="s">
        <v>8326</v>
      </c>
      <c r="C1559" s="7" t="s">
        <v>393</v>
      </c>
      <c r="D1559" s="10" t="s">
        <v>96</v>
      </c>
      <c r="E1559" s="10" t="s">
        <v>321</v>
      </c>
      <c r="F1559" s="10" t="s">
        <v>1606</v>
      </c>
      <c r="G1559" s="41" t="s">
        <v>392</v>
      </c>
      <c r="H1559" s="10" t="s">
        <v>2</v>
      </c>
      <c r="I1559" s="41" t="s">
        <v>8321</v>
      </c>
      <c r="J1559" s="42" t="s">
        <v>8322</v>
      </c>
      <c r="K1559" s="163" t="s">
        <v>8327</v>
      </c>
      <c r="L1559" s="81"/>
      <c r="M1559" s="11"/>
    </row>
    <row r="1560" spans="1:13" ht="26.25" customHeight="1" x14ac:dyDescent="0.25">
      <c r="A1560" s="1">
        <v>1559</v>
      </c>
      <c r="B1560" s="41" t="s">
        <v>8328</v>
      </c>
      <c r="C1560" s="7" t="s">
        <v>8329</v>
      </c>
      <c r="D1560" s="68">
        <v>0.01</v>
      </c>
      <c r="E1560" s="10" t="s">
        <v>298</v>
      </c>
      <c r="F1560" s="10" t="s">
        <v>8330</v>
      </c>
      <c r="G1560" s="41" t="s">
        <v>1022</v>
      </c>
      <c r="H1560" s="10" t="s">
        <v>2</v>
      </c>
      <c r="I1560" s="41" t="s">
        <v>8321</v>
      </c>
      <c r="J1560" s="42" t="s">
        <v>8322</v>
      </c>
      <c r="K1560" s="163" t="s">
        <v>8331</v>
      </c>
      <c r="L1560" s="81"/>
      <c r="M1560" s="11"/>
    </row>
    <row r="1561" spans="1:13" ht="26.25" customHeight="1" x14ac:dyDescent="0.25">
      <c r="A1561" s="1">
        <v>1560</v>
      </c>
      <c r="B1561" s="1" t="s">
        <v>4637</v>
      </c>
      <c r="C1561" s="16" t="s">
        <v>853</v>
      </c>
      <c r="D1561" s="11" t="s">
        <v>806</v>
      </c>
      <c r="E1561" s="11" t="s">
        <v>4639</v>
      </c>
      <c r="F1561" s="11" t="s">
        <v>456</v>
      </c>
      <c r="G1561" s="1" t="s">
        <v>805</v>
      </c>
      <c r="H1561" s="11" t="s">
        <v>11</v>
      </c>
      <c r="I1561" s="1" t="s">
        <v>4640</v>
      </c>
      <c r="J1561" s="18" t="s">
        <v>4638</v>
      </c>
      <c r="K1561" s="159" t="s">
        <v>4641</v>
      </c>
      <c r="L1561" s="81"/>
      <c r="M1561" s="11"/>
    </row>
    <row r="1562" spans="1:13" ht="26.25" customHeight="1" x14ac:dyDescent="0.25">
      <c r="A1562" s="1">
        <v>1561</v>
      </c>
      <c r="B1562" s="1" t="s">
        <v>5962</v>
      </c>
      <c r="C1562" s="16" t="s">
        <v>5959</v>
      </c>
      <c r="D1562" s="11" t="s">
        <v>5963</v>
      </c>
      <c r="E1562" s="11" t="s">
        <v>42</v>
      </c>
      <c r="F1562" s="11" t="s">
        <v>5961</v>
      </c>
      <c r="G1562" s="1" t="s">
        <v>852</v>
      </c>
      <c r="H1562" s="11" t="s">
        <v>11</v>
      </c>
      <c r="I1562" s="1" t="s">
        <v>5957</v>
      </c>
      <c r="J1562" s="18" t="s">
        <v>5957</v>
      </c>
      <c r="K1562" s="159" t="s">
        <v>13030</v>
      </c>
      <c r="L1562" s="81"/>
      <c r="M1562" s="11"/>
    </row>
    <row r="1563" spans="1:13" ht="26.25" customHeight="1" x14ac:dyDescent="0.25">
      <c r="A1563" s="1">
        <v>1562</v>
      </c>
      <c r="B1563" s="1" t="s">
        <v>5958</v>
      </c>
      <c r="C1563" s="16" t="s">
        <v>5959</v>
      </c>
      <c r="D1563" s="11" t="s">
        <v>5960</v>
      </c>
      <c r="E1563" s="11" t="s">
        <v>42</v>
      </c>
      <c r="F1563" s="11" t="s">
        <v>5961</v>
      </c>
      <c r="G1563" s="1" t="s">
        <v>852</v>
      </c>
      <c r="H1563" s="11" t="s">
        <v>11</v>
      </c>
      <c r="I1563" s="1" t="s">
        <v>5957</v>
      </c>
      <c r="J1563" s="18" t="s">
        <v>5957</v>
      </c>
      <c r="K1563" s="159" t="s">
        <v>13031</v>
      </c>
      <c r="L1563" s="81"/>
      <c r="M1563" s="71"/>
    </row>
    <row r="1564" spans="1:13" ht="26.25" customHeight="1" x14ac:dyDescent="0.25">
      <c r="A1564" s="1">
        <v>1563</v>
      </c>
      <c r="B1564" s="1" t="s">
        <v>5873</v>
      </c>
      <c r="C1564" s="29" t="s">
        <v>5871</v>
      </c>
      <c r="D1564" s="11" t="s">
        <v>5874</v>
      </c>
      <c r="E1564" s="11" t="s">
        <v>129</v>
      </c>
      <c r="F1564" s="11" t="s">
        <v>5870</v>
      </c>
      <c r="G1564" s="1" t="s">
        <v>152</v>
      </c>
      <c r="H1564" s="11" t="s">
        <v>11</v>
      </c>
      <c r="I1564" s="1" t="s">
        <v>5868</v>
      </c>
      <c r="J1564" s="18" t="s">
        <v>5869</v>
      </c>
      <c r="K1564" s="19" t="s">
        <v>13032</v>
      </c>
      <c r="L1564" s="81"/>
      <c r="M1564" s="11"/>
    </row>
    <row r="1565" spans="1:13" ht="26.25" customHeight="1" x14ac:dyDescent="0.25">
      <c r="A1565" s="1">
        <v>1564</v>
      </c>
      <c r="B1565" s="1" t="s">
        <v>5872</v>
      </c>
      <c r="C1565" s="29" t="s">
        <v>7529</v>
      </c>
      <c r="D1565" s="11" t="s">
        <v>151</v>
      </c>
      <c r="E1565" s="11" t="s">
        <v>129</v>
      </c>
      <c r="F1565" s="11" t="s">
        <v>5870</v>
      </c>
      <c r="G1565" s="1" t="s">
        <v>152</v>
      </c>
      <c r="H1565" s="11" t="s">
        <v>11</v>
      </c>
      <c r="I1565" s="1" t="s">
        <v>5868</v>
      </c>
      <c r="J1565" s="18" t="s">
        <v>5869</v>
      </c>
      <c r="K1565" s="19" t="s">
        <v>13033</v>
      </c>
      <c r="L1565" s="81"/>
      <c r="M1565" s="11"/>
    </row>
    <row r="1566" spans="1:13" ht="26.25" customHeight="1" x14ac:dyDescent="0.25">
      <c r="A1566" s="1">
        <v>1565</v>
      </c>
      <c r="B1566" s="28" t="s">
        <v>5876</v>
      </c>
      <c r="C1566" s="16" t="s">
        <v>511</v>
      </c>
      <c r="D1566" s="11" t="s">
        <v>307</v>
      </c>
      <c r="E1566" s="11" t="s">
        <v>897</v>
      </c>
      <c r="F1566" s="11" t="s">
        <v>287</v>
      </c>
      <c r="G1566" s="1" t="s">
        <v>510</v>
      </c>
      <c r="H1566" s="11" t="s">
        <v>11</v>
      </c>
      <c r="I1566" s="1" t="s">
        <v>5875</v>
      </c>
      <c r="J1566" s="18" t="s">
        <v>5875</v>
      </c>
      <c r="K1566" s="19" t="s">
        <v>13034</v>
      </c>
      <c r="L1566" s="81"/>
      <c r="M1566" s="71"/>
    </row>
    <row r="1567" spans="1:13" ht="26.25" customHeight="1" x14ac:dyDescent="0.25">
      <c r="A1567" s="1">
        <v>1566</v>
      </c>
      <c r="B1567" s="28" t="s">
        <v>5876</v>
      </c>
      <c r="C1567" s="16" t="s">
        <v>511</v>
      </c>
      <c r="D1567" s="11" t="s">
        <v>103</v>
      </c>
      <c r="E1567" s="11" t="s">
        <v>897</v>
      </c>
      <c r="F1567" s="11" t="s">
        <v>287</v>
      </c>
      <c r="G1567" s="1" t="s">
        <v>510</v>
      </c>
      <c r="H1567" s="11" t="s">
        <v>11</v>
      </c>
      <c r="I1567" s="1" t="s">
        <v>5875</v>
      </c>
      <c r="J1567" s="18" t="s">
        <v>5875</v>
      </c>
      <c r="K1567" s="19" t="s">
        <v>13035</v>
      </c>
      <c r="L1567" s="81"/>
      <c r="M1567" s="71"/>
    </row>
    <row r="1568" spans="1:13" ht="26.25" customHeight="1" x14ac:dyDescent="0.25">
      <c r="A1568" s="1">
        <v>1567</v>
      </c>
      <c r="B1568" s="108" t="s">
        <v>5876</v>
      </c>
      <c r="C1568" s="104" t="s">
        <v>511</v>
      </c>
      <c r="D1568" s="99" t="s">
        <v>104</v>
      </c>
      <c r="E1568" s="99" t="s">
        <v>897</v>
      </c>
      <c r="F1568" s="99" t="s">
        <v>287</v>
      </c>
      <c r="G1568" s="95" t="s">
        <v>510</v>
      </c>
      <c r="H1568" s="99" t="s">
        <v>11</v>
      </c>
      <c r="I1568" s="95" t="s">
        <v>5875</v>
      </c>
      <c r="J1568" s="113" t="s">
        <v>5875</v>
      </c>
      <c r="K1568" s="98" t="s">
        <v>13036</v>
      </c>
      <c r="L1568" s="100" t="s">
        <v>14610</v>
      </c>
      <c r="M1568" s="11"/>
    </row>
    <row r="1569" spans="1:13" ht="26.25" customHeight="1" x14ac:dyDescent="0.25">
      <c r="A1569" s="1">
        <v>1568</v>
      </c>
      <c r="B1569" s="28" t="s">
        <v>5876</v>
      </c>
      <c r="C1569" s="16" t="s">
        <v>511</v>
      </c>
      <c r="D1569" s="11" t="s">
        <v>25</v>
      </c>
      <c r="E1569" s="11" t="s">
        <v>897</v>
      </c>
      <c r="F1569" s="11" t="s">
        <v>287</v>
      </c>
      <c r="G1569" s="1" t="s">
        <v>510</v>
      </c>
      <c r="H1569" s="11" t="s">
        <v>11</v>
      </c>
      <c r="I1569" s="1" t="s">
        <v>5875</v>
      </c>
      <c r="J1569" s="18" t="s">
        <v>5875</v>
      </c>
      <c r="K1569" s="19" t="s">
        <v>13037</v>
      </c>
      <c r="L1569" s="81"/>
      <c r="M1569" s="11"/>
    </row>
    <row r="1570" spans="1:13" ht="26.25" customHeight="1" x14ac:dyDescent="0.25">
      <c r="A1570" s="1">
        <v>1569</v>
      </c>
      <c r="B1570" s="1" t="s">
        <v>855</v>
      </c>
      <c r="C1570" s="16" t="s">
        <v>835</v>
      </c>
      <c r="D1570" s="11" t="s">
        <v>856</v>
      </c>
      <c r="E1570" s="11" t="s">
        <v>2015</v>
      </c>
      <c r="F1570" s="11" t="s">
        <v>857</v>
      </c>
      <c r="G1570" s="1" t="s">
        <v>726</v>
      </c>
      <c r="H1570" s="11" t="s">
        <v>11</v>
      </c>
      <c r="I1570" s="1" t="s">
        <v>5968</v>
      </c>
      <c r="J1570" s="18" t="s">
        <v>5968</v>
      </c>
      <c r="K1570" s="19" t="s">
        <v>13038</v>
      </c>
      <c r="L1570" s="81"/>
      <c r="M1570" s="21"/>
    </row>
    <row r="1571" spans="1:13" ht="26.25" customHeight="1" x14ac:dyDescent="0.25">
      <c r="A1571" s="1">
        <v>1570</v>
      </c>
      <c r="B1571" s="1" t="s">
        <v>926</v>
      </c>
      <c r="C1571" s="16" t="s">
        <v>829</v>
      </c>
      <c r="D1571" s="11" t="s">
        <v>104</v>
      </c>
      <c r="E1571" s="11" t="s">
        <v>321</v>
      </c>
      <c r="F1571" s="11" t="s">
        <v>262</v>
      </c>
      <c r="G1571" s="1" t="s">
        <v>459</v>
      </c>
      <c r="H1571" s="11" t="s">
        <v>11</v>
      </c>
      <c r="I1571" s="1" t="s">
        <v>5968</v>
      </c>
      <c r="J1571" s="18" t="s">
        <v>5968</v>
      </c>
      <c r="K1571" s="19" t="s">
        <v>13039</v>
      </c>
      <c r="L1571" s="81"/>
      <c r="M1571" s="21"/>
    </row>
    <row r="1572" spans="1:13" ht="26.25" customHeight="1" x14ac:dyDescent="0.25">
      <c r="A1572" s="1">
        <v>1571</v>
      </c>
      <c r="B1572" s="1" t="s">
        <v>926</v>
      </c>
      <c r="C1572" s="16" t="s">
        <v>829</v>
      </c>
      <c r="D1572" s="11" t="s">
        <v>25</v>
      </c>
      <c r="E1572" s="11" t="s">
        <v>321</v>
      </c>
      <c r="F1572" s="11" t="s">
        <v>230</v>
      </c>
      <c r="G1572" s="1" t="s">
        <v>459</v>
      </c>
      <c r="H1572" s="11" t="s">
        <v>11</v>
      </c>
      <c r="I1572" s="1" t="s">
        <v>5968</v>
      </c>
      <c r="J1572" s="18" t="s">
        <v>5968</v>
      </c>
      <c r="K1572" s="19" t="s">
        <v>13040</v>
      </c>
      <c r="L1572" s="81"/>
      <c r="M1572" s="21"/>
    </row>
    <row r="1573" spans="1:13" ht="26.25" customHeight="1" x14ac:dyDescent="0.25">
      <c r="A1573" s="1">
        <v>1572</v>
      </c>
      <c r="B1573" s="1" t="s">
        <v>226</v>
      </c>
      <c r="C1573" s="16" t="s">
        <v>224</v>
      </c>
      <c r="D1573" s="11" t="s">
        <v>54</v>
      </c>
      <c r="E1573" s="11" t="s">
        <v>19</v>
      </c>
      <c r="F1573" s="11" t="s">
        <v>227</v>
      </c>
      <c r="G1573" s="1" t="s">
        <v>228</v>
      </c>
      <c r="H1573" s="11" t="s">
        <v>11</v>
      </c>
      <c r="I1573" s="1" t="s">
        <v>5695</v>
      </c>
      <c r="J1573" s="18" t="s">
        <v>5695</v>
      </c>
      <c r="K1573" s="19" t="s">
        <v>13041</v>
      </c>
      <c r="L1573" s="81"/>
      <c r="M1573" s="11"/>
    </row>
    <row r="1574" spans="1:13" ht="26.25" customHeight="1" x14ac:dyDescent="0.25">
      <c r="A1574" s="1">
        <v>1573</v>
      </c>
      <c r="B1574" s="1" t="s">
        <v>226</v>
      </c>
      <c r="C1574" s="16" t="s">
        <v>224</v>
      </c>
      <c r="D1574" s="11" t="s">
        <v>51</v>
      </c>
      <c r="E1574" s="11" t="s">
        <v>19</v>
      </c>
      <c r="F1574" s="11" t="s">
        <v>227</v>
      </c>
      <c r="G1574" s="1" t="s">
        <v>228</v>
      </c>
      <c r="H1574" s="11" t="s">
        <v>11</v>
      </c>
      <c r="I1574" s="1" t="s">
        <v>5695</v>
      </c>
      <c r="J1574" s="18" t="s">
        <v>5695</v>
      </c>
      <c r="K1574" s="19" t="s">
        <v>13042</v>
      </c>
      <c r="L1574" s="81"/>
      <c r="M1574" s="11"/>
    </row>
    <row r="1575" spans="1:13" ht="26.25" customHeight="1" x14ac:dyDescent="0.25">
      <c r="A1575" s="1">
        <v>1574</v>
      </c>
      <c r="B1575" s="1" t="s">
        <v>5967</v>
      </c>
      <c r="C1575" s="16" t="s">
        <v>271</v>
      </c>
      <c r="D1575" s="11" t="s">
        <v>48</v>
      </c>
      <c r="E1575" s="11" t="s">
        <v>12</v>
      </c>
      <c r="F1575" s="11" t="s">
        <v>5966</v>
      </c>
      <c r="G1575" s="1" t="s">
        <v>272</v>
      </c>
      <c r="H1575" s="11" t="s">
        <v>11</v>
      </c>
      <c r="I1575" s="1" t="s">
        <v>5965</v>
      </c>
      <c r="J1575" s="18" t="s">
        <v>5965</v>
      </c>
      <c r="K1575" s="19" t="s">
        <v>13043</v>
      </c>
      <c r="L1575" s="81"/>
      <c r="M1575" s="11"/>
    </row>
    <row r="1576" spans="1:13" ht="26.25" customHeight="1" x14ac:dyDescent="0.25">
      <c r="A1576" s="1">
        <v>1575</v>
      </c>
      <c r="B1576" s="1" t="s">
        <v>98</v>
      </c>
      <c r="C1576" s="16" t="s">
        <v>98</v>
      </c>
      <c r="D1576" s="11" t="s">
        <v>10</v>
      </c>
      <c r="E1576" s="11" t="s">
        <v>321</v>
      </c>
      <c r="F1576" s="11" t="s">
        <v>1993</v>
      </c>
      <c r="G1576" s="1" t="s">
        <v>99</v>
      </c>
      <c r="H1576" s="11" t="s">
        <v>11</v>
      </c>
      <c r="I1576" s="1" t="s">
        <v>5964</v>
      </c>
      <c r="J1576" s="18" t="s">
        <v>5964</v>
      </c>
      <c r="K1576" s="19" t="s">
        <v>13044</v>
      </c>
      <c r="L1576" s="81"/>
      <c r="M1576" s="11"/>
    </row>
    <row r="1577" spans="1:13" ht="26.25" customHeight="1" x14ac:dyDescent="0.25">
      <c r="A1577" s="1">
        <v>1576</v>
      </c>
      <c r="B1577" s="1" t="s">
        <v>5969</v>
      </c>
      <c r="C1577" s="16" t="s">
        <v>7</v>
      </c>
      <c r="D1577" s="11" t="s">
        <v>10</v>
      </c>
      <c r="E1577" s="11" t="s">
        <v>381</v>
      </c>
      <c r="F1577" s="11" t="s">
        <v>45</v>
      </c>
      <c r="G1577" s="1" t="s">
        <v>9</v>
      </c>
      <c r="H1577" s="11" t="s">
        <v>11</v>
      </c>
      <c r="I1577" s="1" t="s">
        <v>5964</v>
      </c>
      <c r="J1577" s="18" t="s">
        <v>5964</v>
      </c>
      <c r="K1577" s="19" t="s">
        <v>13045</v>
      </c>
      <c r="L1577" s="81"/>
      <c r="M1577" s="11"/>
    </row>
    <row r="1578" spans="1:13" ht="26.25" customHeight="1" x14ac:dyDescent="0.25">
      <c r="A1578" s="1">
        <v>1577</v>
      </c>
      <c r="B1578" s="1" t="s">
        <v>5969</v>
      </c>
      <c r="C1578" s="16" t="s">
        <v>7</v>
      </c>
      <c r="D1578" s="11" t="s">
        <v>46</v>
      </c>
      <c r="E1578" s="11" t="s">
        <v>12</v>
      </c>
      <c r="F1578" s="11" t="s">
        <v>5970</v>
      </c>
      <c r="G1578" s="1" t="s">
        <v>9</v>
      </c>
      <c r="H1578" s="11" t="s">
        <v>11</v>
      </c>
      <c r="I1578" s="1" t="s">
        <v>5964</v>
      </c>
      <c r="J1578" s="18" t="s">
        <v>5964</v>
      </c>
      <c r="K1578" s="19" t="s">
        <v>13046</v>
      </c>
      <c r="L1578" s="81"/>
      <c r="M1578" s="11"/>
    </row>
    <row r="1579" spans="1:13" ht="26.25" customHeight="1" x14ac:dyDescent="0.25">
      <c r="A1579" s="1">
        <v>1578</v>
      </c>
      <c r="B1579" s="1" t="s">
        <v>5969</v>
      </c>
      <c r="C1579" s="16" t="s">
        <v>7</v>
      </c>
      <c r="D1579" s="11" t="s">
        <v>48</v>
      </c>
      <c r="E1579" s="11" t="s">
        <v>12</v>
      </c>
      <c r="F1579" s="11" t="s">
        <v>5970</v>
      </c>
      <c r="G1579" s="1" t="s">
        <v>9</v>
      </c>
      <c r="H1579" s="11" t="s">
        <v>11</v>
      </c>
      <c r="I1579" s="1" t="s">
        <v>5964</v>
      </c>
      <c r="J1579" s="18" t="s">
        <v>5964</v>
      </c>
      <c r="K1579" s="19" t="s">
        <v>13047</v>
      </c>
      <c r="L1579" s="81"/>
      <c r="M1579" s="11"/>
    </row>
    <row r="1580" spans="1:13" ht="26.25" customHeight="1" x14ac:dyDescent="0.25">
      <c r="A1580" s="1">
        <v>1579</v>
      </c>
      <c r="B1580" s="1" t="s">
        <v>5969</v>
      </c>
      <c r="C1580" s="16" t="s">
        <v>7</v>
      </c>
      <c r="D1580" s="11" t="s">
        <v>5971</v>
      </c>
      <c r="E1580" s="11" t="s">
        <v>12</v>
      </c>
      <c r="F1580" s="11" t="s">
        <v>50</v>
      </c>
      <c r="G1580" s="1" t="s">
        <v>9</v>
      </c>
      <c r="H1580" s="11" t="s">
        <v>11</v>
      </c>
      <c r="I1580" s="1" t="s">
        <v>5964</v>
      </c>
      <c r="J1580" s="18" t="s">
        <v>5964</v>
      </c>
      <c r="K1580" s="19" t="s">
        <v>13048</v>
      </c>
      <c r="L1580" s="81"/>
      <c r="M1580" s="11"/>
    </row>
    <row r="1581" spans="1:13" ht="26.25" customHeight="1" x14ac:dyDescent="0.25">
      <c r="A1581" s="1">
        <v>1580</v>
      </c>
      <c r="B1581" s="1" t="s">
        <v>619</v>
      </c>
      <c r="C1581" s="16" t="s">
        <v>619</v>
      </c>
      <c r="D1581" s="11" t="s">
        <v>535</v>
      </c>
      <c r="E1581" s="11" t="s">
        <v>138</v>
      </c>
      <c r="F1581" s="11" t="s">
        <v>5973</v>
      </c>
      <c r="G1581" s="1" t="s">
        <v>620</v>
      </c>
      <c r="H1581" s="11" t="s">
        <v>11</v>
      </c>
      <c r="I1581" s="1" t="s">
        <v>5972</v>
      </c>
      <c r="J1581" s="18" t="s">
        <v>5974</v>
      </c>
      <c r="K1581" s="19" t="s">
        <v>13049</v>
      </c>
      <c r="L1581" s="81"/>
      <c r="M1581" s="11"/>
    </row>
    <row r="1582" spans="1:13" ht="26.25" customHeight="1" x14ac:dyDescent="0.25">
      <c r="A1582" s="1">
        <v>1581</v>
      </c>
      <c r="B1582" s="1" t="s">
        <v>5975</v>
      </c>
      <c r="C1582" s="16" t="s">
        <v>5976</v>
      </c>
      <c r="D1582" s="11" t="s">
        <v>5887</v>
      </c>
      <c r="E1582" s="11" t="s">
        <v>15719</v>
      </c>
      <c r="F1582" s="11" t="s">
        <v>5977</v>
      </c>
      <c r="G1582" s="1" t="s">
        <v>1122</v>
      </c>
      <c r="H1582" s="11" t="s">
        <v>11</v>
      </c>
      <c r="I1582" s="1" t="s">
        <v>5883</v>
      </c>
      <c r="J1582" s="18" t="s">
        <v>5883</v>
      </c>
      <c r="K1582" s="19" t="s">
        <v>13050</v>
      </c>
      <c r="L1582" s="81"/>
      <c r="M1582" s="11"/>
    </row>
    <row r="1583" spans="1:13" ht="26.25" customHeight="1" x14ac:dyDescent="0.25">
      <c r="A1583" s="1">
        <v>1582</v>
      </c>
      <c r="B1583" s="1" t="s">
        <v>619</v>
      </c>
      <c r="C1583" s="16" t="s">
        <v>619</v>
      </c>
      <c r="D1583" s="11" t="s">
        <v>51</v>
      </c>
      <c r="E1583" s="11" t="s">
        <v>19</v>
      </c>
      <c r="F1583" s="11" t="s">
        <v>528</v>
      </c>
      <c r="G1583" s="1" t="s">
        <v>620</v>
      </c>
      <c r="H1583" s="11" t="s">
        <v>11</v>
      </c>
      <c r="I1583" s="1" t="s">
        <v>5978</v>
      </c>
      <c r="J1583" s="18" t="s">
        <v>5978</v>
      </c>
      <c r="K1583" s="19" t="s">
        <v>13051</v>
      </c>
      <c r="L1583" s="81"/>
      <c r="M1583" s="11"/>
    </row>
    <row r="1584" spans="1:13" s="51" customFormat="1" ht="26.25" customHeight="1" x14ac:dyDescent="0.25">
      <c r="A1584" s="1">
        <v>1583</v>
      </c>
      <c r="B1584" s="95" t="s">
        <v>5997</v>
      </c>
      <c r="C1584" s="104" t="s">
        <v>601</v>
      </c>
      <c r="D1584" s="99" t="s">
        <v>25</v>
      </c>
      <c r="E1584" s="99" t="s">
        <v>321</v>
      </c>
      <c r="F1584" s="99" t="s">
        <v>5998</v>
      </c>
      <c r="G1584" s="95" t="s">
        <v>235</v>
      </c>
      <c r="H1584" s="99" t="s">
        <v>11</v>
      </c>
      <c r="I1584" s="95" t="s">
        <v>5972</v>
      </c>
      <c r="J1584" s="99" t="s">
        <v>5972</v>
      </c>
      <c r="K1584" s="98" t="s">
        <v>13052</v>
      </c>
      <c r="L1584" s="100" t="s">
        <v>14636</v>
      </c>
      <c r="M1584" s="11"/>
    </row>
    <row r="1585" spans="1:13" ht="26.25" customHeight="1" x14ac:dyDescent="0.25">
      <c r="A1585" s="1">
        <v>1584</v>
      </c>
      <c r="B1585" s="1" t="s">
        <v>6002</v>
      </c>
      <c r="C1585" s="16" t="s">
        <v>6003</v>
      </c>
      <c r="D1585" s="11" t="s">
        <v>6004</v>
      </c>
      <c r="E1585" s="11" t="s">
        <v>68</v>
      </c>
      <c r="F1585" s="11" t="s">
        <v>6005</v>
      </c>
      <c r="G1585" s="1" t="s">
        <v>968</v>
      </c>
      <c r="H1585" s="11" t="s">
        <v>11</v>
      </c>
      <c r="I1585" s="1" t="s">
        <v>5979</v>
      </c>
      <c r="J1585" s="18" t="s">
        <v>5979</v>
      </c>
      <c r="K1585" s="19" t="s">
        <v>13053</v>
      </c>
      <c r="L1585" s="81"/>
      <c r="M1585" s="11"/>
    </row>
    <row r="1586" spans="1:13" ht="26.25" customHeight="1" x14ac:dyDescent="0.25">
      <c r="A1586" s="1">
        <v>1585</v>
      </c>
      <c r="B1586" s="1" t="s">
        <v>5999</v>
      </c>
      <c r="C1586" s="16" t="s">
        <v>547</v>
      </c>
      <c r="D1586" s="11" t="s">
        <v>6000</v>
      </c>
      <c r="E1586" s="11" t="s">
        <v>68</v>
      </c>
      <c r="F1586" s="11" t="s">
        <v>6001</v>
      </c>
      <c r="G1586" s="1" t="s">
        <v>968</v>
      </c>
      <c r="H1586" s="11" t="s">
        <v>11</v>
      </c>
      <c r="I1586" s="1" t="s">
        <v>5979</v>
      </c>
      <c r="J1586" s="18" t="s">
        <v>5979</v>
      </c>
      <c r="K1586" s="19" t="s">
        <v>13054</v>
      </c>
      <c r="L1586" s="81"/>
      <c r="M1586" s="11"/>
    </row>
    <row r="1587" spans="1:13" ht="26.25" customHeight="1" x14ac:dyDescent="0.25">
      <c r="A1587" s="1">
        <v>1586</v>
      </c>
      <c r="B1587" s="1" t="s">
        <v>5983</v>
      </c>
      <c r="C1587" s="16" t="s">
        <v>5982</v>
      </c>
      <c r="D1587" s="11" t="s">
        <v>5981</v>
      </c>
      <c r="E1587" s="11" t="s">
        <v>68</v>
      </c>
      <c r="F1587" s="11" t="s">
        <v>5984</v>
      </c>
      <c r="G1587" s="1" t="s">
        <v>5980</v>
      </c>
      <c r="H1587" s="11" t="s">
        <v>11</v>
      </c>
      <c r="I1587" s="1" t="s">
        <v>5979</v>
      </c>
      <c r="J1587" s="18" t="s">
        <v>5979</v>
      </c>
      <c r="K1587" s="19" t="s">
        <v>13055</v>
      </c>
      <c r="L1587" s="81"/>
      <c r="M1587" s="11"/>
    </row>
    <row r="1588" spans="1:13" ht="26.25" customHeight="1" x14ac:dyDescent="0.25">
      <c r="A1588" s="1">
        <v>1587</v>
      </c>
      <c r="B1588" s="95" t="s">
        <v>5995</v>
      </c>
      <c r="C1588" s="104" t="s">
        <v>5994</v>
      </c>
      <c r="D1588" s="99" t="s">
        <v>5993</v>
      </c>
      <c r="E1588" s="99" t="s">
        <v>19</v>
      </c>
      <c r="F1588" s="99" t="s">
        <v>5992</v>
      </c>
      <c r="G1588" s="95" t="s">
        <v>276</v>
      </c>
      <c r="H1588" s="99" t="s">
        <v>11</v>
      </c>
      <c r="I1588" s="95" t="s">
        <v>4574</v>
      </c>
      <c r="J1588" s="116" t="s">
        <v>4574</v>
      </c>
      <c r="K1588" s="98" t="s">
        <v>13056</v>
      </c>
      <c r="L1588" s="100" t="s">
        <v>14577</v>
      </c>
      <c r="M1588" s="11"/>
    </row>
    <row r="1589" spans="1:13" ht="26.25" customHeight="1" x14ac:dyDescent="0.25">
      <c r="A1589" s="1">
        <v>1588</v>
      </c>
      <c r="B1589" s="95" t="s">
        <v>5995</v>
      </c>
      <c r="C1589" s="104" t="s">
        <v>5994</v>
      </c>
      <c r="D1589" s="99" t="s">
        <v>1923</v>
      </c>
      <c r="E1589" s="99" t="s">
        <v>172</v>
      </c>
      <c r="F1589" s="99" t="s">
        <v>5996</v>
      </c>
      <c r="G1589" s="95" t="s">
        <v>276</v>
      </c>
      <c r="H1589" s="99" t="s">
        <v>11</v>
      </c>
      <c r="I1589" s="95" t="s">
        <v>4574</v>
      </c>
      <c r="J1589" s="116" t="s">
        <v>4574</v>
      </c>
      <c r="K1589" s="98" t="s">
        <v>13057</v>
      </c>
      <c r="L1589" s="100" t="s">
        <v>14577</v>
      </c>
      <c r="M1589" s="11"/>
    </row>
    <row r="1590" spans="1:13" ht="26.25" customHeight="1" x14ac:dyDescent="0.25">
      <c r="A1590" s="1">
        <v>1589</v>
      </c>
      <c r="B1590" s="95" t="s">
        <v>5991</v>
      </c>
      <c r="C1590" s="104" t="s">
        <v>5990</v>
      </c>
      <c r="D1590" s="99" t="s">
        <v>5989</v>
      </c>
      <c r="E1590" s="99" t="s">
        <v>5988</v>
      </c>
      <c r="F1590" s="99" t="s">
        <v>5987</v>
      </c>
      <c r="G1590" s="95" t="s">
        <v>1110</v>
      </c>
      <c r="H1590" s="99" t="s">
        <v>11</v>
      </c>
      <c r="I1590" s="95" t="s">
        <v>5985</v>
      </c>
      <c r="J1590" s="113" t="s">
        <v>5986</v>
      </c>
      <c r="K1590" s="98" t="s">
        <v>13058</v>
      </c>
      <c r="L1590" s="100" t="s">
        <v>14687</v>
      </c>
      <c r="M1590" s="11"/>
    </row>
    <row r="1591" spans="1:13" ht="26.25" customHeight="1" x14ac:dyDescent="0.25">
      <c r="A1591" s="1">
        <v>1590</v>
      </c>
      <c r="B1591" s="1" t="s">
        <v>1057</v>
      </c>
      <c r="C1591" s="16" t="s">
        <v>511</v>
      </c>
      <c r="D1591" s="11" t="s">
        <v>6006</v>
      </c>
      <c r="E1591" s="11" t="s">
        <v>897</v>
      </c>
      <c r="F1591" s="11" t="s">
        <v>287</v>
      </c>
      <c r="G1591" s="1" t="s">
        <v>510</v>
      </c>
      <c r="H1591" s="11" t="s">
        <v>11</v>
      </c>
      <c r="I1591" s="1" t="s">
        <v>2117</v>
      </c>
      <c r="J1591" s="18" t="s">
        <v>6007</v>
      </c>
      <c r="K1591" s="19" t="s">
        <v>13059</v>
      </c>
      <c r="L1591" s="81"/>
      <c r="M1591" s="11"/>
    </row>
    <row r="1592" spans="1:13" ht="26.25" customHeight="1" x14ac:dyDescent="0.25">
      <c r="A1592" s="1">
        <v>1591</v>
      </c>
      <c r="B1592" s="77" t="s">
        <v>1057</v>
      </c>
      <c r="C1592" s="83" t="s">
        <v>511</v>
      </c>
      <c r="D1592" s="71" t="s">
        <v>25</v>
      </c>
      <c r="E1592" s="71" t="s">
        <v>897</v>
      </c>
      <c r="F1592" s="71" t="s">
        <v>3469</v>
      </c>
      <c r="G1592" s="77" t="s">
        <v>510</v>
      </c>
      <c r="H1592" s="71" t="s">
        <v>11</v>
      </c>
      <c r="I1592" s="77" t="s">
        <v>2117</v>
      </c>
      <c r="J1592" s="84" t="s">
        <v>6007</v>
      </c>
      <c r="K1592" s="19" t="s">
        <v>13060</v>
      </c>
      <c r="L1592" s="2" t="s">
        <v>14547</v>
      </c>
      <c r="M1592" s="11" t="s">
        <v>14667</v>
      </c>
    </row>
    <row r="1593" spans="1:13" ht="26.25" customHeight="1" x14ac:dyDescent="0.25">
      <c r="A1593" s="1">
        <v>1592</v>
      </c>
      <c r="B1593" s="95" t="s">
        <v>6036</v>
      </c>
      <c r="C1593" s="104" t="s">
        <v>6037</v>
      </c>
      <c r="D1593" s="99" t="s">
        <v>2043</v>
      </c>
      <c r="E1593" s="99" t="s">
        <v>298</v>
      </c>
      <c r="F1593" s="99" t="s">
        <v>1106</v>
      </c>
      <c r="G1593" s="95" t="s">
        <v>6038</v>
      </c>
      <c r="H1593" s="99" t="s">
        <v>11</v>
      </c>
      <c r="I1593" s="95" t="s">
        <v>6035</v>
      </c>
      <c r="J1593" s="113" t="s">
        <v>6035</v>
      </c>
      <c r="K1593" s="98" t="s">
        <v>13061</v>
      </c>
      <c r="L1593" s="100" t="s">
        <v>14583</v>
      </c>
      <c r="M1593" s="11"/>
    </row>
    <row r="1594" spans="1:13" ht="26.25" customHeight="1" x14ac:dyDescent="0.25">
      <c r="A1594" s="1">
        <v>1593</v>
      </c>
      <c r="B1594" s="1" t="s">
        <v>6042</v>
      </c>
      <c r="C1594" s="16" t="s">
        <v>6041</v>
      </c>
      <c r="D1594" s="11" t="s">
        <v>6043</v>
      </c>
      <c r="E1594" s="11" t="s">
        <v>1516</v>
      </c>
      <c r="F1594" s="11" t="s">
        <v>5692</v>
      </c>
      <c r="G1594" s="1" t="s">
        <v>487</v>
      </c>
      <c r="H1594" s="11" t="s">
        <v>11</v>
      </c>
      <c r="I1594" s="1" t="s">
        <v>6039</v>
      </c>
      <c r="J1594" s="18" t="s">
        <v>6040</v>
      </c>
      <c r="K1594" s="19" t="s">
        <v>13062</v>
      </c>
      <c r="L1594" s="81"/>
      <c r="M1594" s="11"/>
    </row>
    <row r="1595" spans="1:13" ht="26.25" customHeight="1" x14ac:dyDescent="0.25">
      <c r="A1595" s="1">
        <v>1594</v>
      </c>
      <c r="B1595" s="95" t="s">
        <v>663</v>
      </c>
      <c r="C1595" s="104" t="s">
        <v>1952</v>
      </c>
      <c r="D1595" s="99" t="s">
        <v>6047</v>
      </c>
      <c r="E1595" s="99" t="s">
        <v>129</v>
      </c>
      <c r="F1595" s="99" t="s">
        <v>6046</v>
      </c>
      <c r="G1595" s="95" t="s">
        <v>500</v>
      </c>
      <c r="H1595" s="99" t="s">
        <v>11</v>
      </c>
      <c r="I1595" s="95" t="s">
        <v>6044</v>
      </c>
      <c r="J1595" s="113" t="s">
        <v>6045</v>
      </c>
      <c r="K1595" s="98" t="s">
        <v>13063</v>
      </c>
      <c r="L1595" s="100" t="s">
        <v>14687</v>
      </c>
      <c r="M1595" s="11"/>
    </row>
    <row r="1596" spans="1:13" ht="26.25" customHeight="1" x14ac:dyDescent="0.25">
      <c r="A1596" s="1">
        <v>1595</v>
      </c>
      <c r="B1596" s="1" t="s">
        <v>6051</v>
      </c>
      <c r="C1596" s="16" t="s">
        <v>936</v>
      </c>
      <c r="D1596" s="11" t="s">
        <v>6053</v>
      </c>
      <c r="E1596" s="11" t="s">
        <v>6052</v>
      </c>
      <c r="F1596" s="11" t="s">
        <v>6050</v>
      </c>
      <c r="G1596" s="1" t="s">
        <v>937</v>
      </c>
      <c r="H1596" s="11" t="s">
        <v>11</v>
      </c>
      <c r="I1596" s="1" t="s">
        <v>6048</v>
      </c>
      <c r="J1596" s="18" t="s">
        <v>6049</v>
      </c>
      <c r="K1596" s="19" t="s">
        <v>13064</v>
      </c>
      <c r="L1596" s="81"/>
      <c r="M1596" s="11"/>
    </row>
    <row r="1597" spans="1:13" ht="26.25" customHeight="1" x14ac:dyDescent="0.25">
      <c r="A1597" s="1">
        <v>1596</v>
      </c>
      <c r="B1597" s="46" t="s">
        <v>6246</v>
      </c>
      <c r="C1597" s="47" t="s">
        <v>566</v>
      </c>
      <c r="D1597" s="48" t="s">
        <v>6247</v>
      </c>
      <c r="E1597" s="49" t="s">
        <v>6248</v>
      </c>
      <c r="F1597" s="49" t="s">
        <v>6249</v>
      </c>
      <c r="G1597" s="46" t="s">
        <v>6250</v>
      </c>
      <c r="H1597" s="11" t="s">
        <v>11</v>
      </c>
      <c r="I1597" s="46" t="s">
        <v>6251</v>
      </c>
      <c r="J1597" s="22" t="s">
        <v>6251</v>
      </c>
      <c r="K1597" s="19" t="s">
        <v>13065</v>
      </c>
      <c r="L1597" s="81"/>
      <c r="M1597" s="11"/>
    </row>
    <row r="1598" spans="1:13" ht="26.25" customHeight="1" x14ac:dyDescent="0.25">
      <c r="A1598" s="1">
        <v>1597</v>
      </c>
      <c r="B1598" s="19" t="s">
        <v>6252</v>
      </c>
      <c r="C1598" s="20" t="s">
        <v>6253</v>
      </c>
      <c r="D1598" s="23" t="s">
        <v>2150</v>
      </c>
      <c r="E1598" s="21" t="s">
        <v>129</v>
      </c>
      <c r="F1598" s="21" t="s">
        <v>6254</v>
      </c>
      <c r="G1598" s="19" t="s">
        <v>100</v>
      </c>
      <c r="H1598" s="11" t="s">
        <v>11</v>
      </c>
      <c r="I1598" s="46" t="s">
        <v>6251</v>
      </c>
      <c r="J1598" s="22" t="s">
        <v>6251</v>
      </c>
      <c r="K1598" s="19" t="s">
        <v>13066</v>
      </c>
      <c r="L1598" s="81"/>
      <c r="M1598" s="11"/>
    </row>
    <row r="1599" spans="1:13" ht="26.25" customHeight="1" x14ac:dyDescent="0.25">
      <c r="A1599" s="1">
        <v>1598</v>
      </c>
      <c r="B1599" s="46" t="s">
        <v>6255</v>
      </c>
      <c r="C1599" s="47" t="s">
        <v>6256</v>
      </c>
      <c r="D1599" s="50" t="s">
        <v>2128</v>
      </c>
      <c r="E1599" s="49" t="s">
        <v>129</v>
      </c>
      <c r="F1599" s="21" t="s">
        <v>6257</v>
      </c>
      <c r="G1599" s="46" t="s">
        <v>1166</v>
      </c>
      <c r="H1599" s="11" t="s">
        <v>11</v>
      </c>
      <c r="I1599" s="46" t="s">
        <v>6251</v>
      </c>
      <c r="J1599" s="22" t="s">
        <v>6251</v>
      </c>
      <c r="K1599" s="19" t="s">
        <v>13067</v>
      </c>
      <c r="L1599" s="81"/>
      <c r="M1599" s="11"/>
    </row>
    <row r="1600" spans="1:13" ht="26.25" customHeight="1" x14ac:dyDescent="0.25">
      <c r="A1600" s="1">
        <v>1599</v>
      </c>
      <c r="B1600" s="46" t="s">
        <v>6258</v>
      </c>
      <c r="C1600" s="20" t="s">
        <v>6220</v>
      </c>
      <c r="D1600" s="49" t="s">
        <v>6259</v>
      </c>
      <c r="E1600" s="49" t="s">
        <v>129</v>
      </c>
      <c r="F1600" s="49" t="s">
        <v>6260</v>
      </c>
      <c r="G1600" s="46" t="s">
        <v>6261</v>
      </c>
      <c r="H1600" s="11" t="s">
        <v>11</v>
      </c>
      <c r="I1600" s="46" t="s">
        <v>6251</v>
      </c>
      <c r="J1600" s="22" t="s">
        <v>6251</v>
      </c>
      <c r="K1600" s="19" t="s">
        <v>13068</v>
      </c>
      <c r="L1600" s="81"/>
      <c r="M1600" s="11"/>
    </row>
    <row r="1601" spans="1:13" ht="26.25" customHeight="1" x14ac:dyDescent="0.25">
      <c r="A1601" s="1">
        <v>1600</v>
      </c>
      <c r="B1601" s="125" t="s">
        <v>2054</v>
      </c>
      <c r="C1601" s="122" t="s">
        <v>1058</v>
      </c>
      <c r="D1601" s="123">
        <v>0.01</v>
      </c>
      <c r="E1601" s="124" t="s">
        <v>549</v>
      </c>
      <c r="F1601" s="124" t="s">
        <v>512</v>
      </c>
      <c r="G1601" s="125" t="s">
        <v>1059</v>
      </c>
      <c r="H1601" s="99" t="s">
        <v>11</v>
      </c>
      <c r="I1601" s="125" t="s">
        <v>6262</v>
      </c>
      <c r="J1601" s="115" t="s">
        <v>6262</v>
      </c>
      <c r="K1601" s="98" t="s">
        <v>13069</v>
      </c>
      <c r="L1601" s="100" t="s">
        <v>14583</v>
      </c>
      <c r="M1601" s="71"/>
    </row>
    <row r="1602" spans="1:13" ht="26.25" customHeight="1" x14ac:dyDescent="0.25">
      <c r="A1602" s="1">
        <v>1601</v>
      </c>
      <c r="B1602" s="126" t="s">
        <v>6263</v>
      </c>
      <c r="C1602" s="78" t="s">
        <v>6218</v>
      </c>
      <c r="D1602" s="79" t="s">
        <v>54</v>
      </c>
      <c r="E1602" s="71" t="s">
        <v>19</v>
      </c>
      <c r="F1602" s="79" t="s">
        <v>528</v>
      </c>
      <c r="G1602" s="126" t="s">
        <v>6219</v>
      </c>
      <c r="H1602" s="71" t="s">
        <v>11</v>
      </c>
      <c r="I1602" s="151" t="s">
        <v>6262</v>
      </c>
      <c r="J1602" s="142" t="s">
        <v>6262</v>
      </c>
      <c r="K1602" s="19" t="s">
        <v>13070</v>
      </c>
      <c r="L1602" s="2" t="s">
        <v>14583</v>
      </c>
      <c r="M1602" s="11" t="s">
        <v>14669</v>
      </c>
    </row>
    <row r="1603" spans="1:13" ht="26.25" customHeight="1" x14ac:dyDescent="0.25">
      <c r="A1603" s="1">
        <v>1602</v>
      </c>
      <c r="B1603" s="151" t="s">
        <v>6258</v>
      </c>
      <c r="C1603" s="78" t="s">
        <v>6220</v>
      </c>
      <c r="D1603" s="141" t="s">
        <v>6264</v>
      </c>
      <c r="E1603" s="141" t="s">
        <v>129</v>
      </c>
      <c r="F1603" s="141" t="s">
        <v>6221</v>
      </c>
      <c r="G1603" s="151" t="s">
        <v>900</v>
      </c>
      <c r="H1603" s="71" t="s">
        <v>11</v>
      </c>
      <c r="I1603" s="151" t="s">
        <v>6251</v>
      </c>
      <c r="J1603" s="80" t="s">
        <v>6251</v>
      </c>
      <c r="K1603" s="19" t="s">
        <v>13071</v>
      </c>
      <c r="L1603" s="2" t="s">
        <v>14629</v>
      </c>
      <c r="M1603" s="11" t="s">
        <v>14931</v>
      </c>
    </row>
    <row r="1604" spans="1:13" ht="26.25" customHeight="1" x14ac:dyDescent="0.25">
      <c r="A1604" s="1">
        <v>1603</v>
      </c>
      <c r="B1604" s="28" t="s">
        <v>6222</v>
      </c>
      <c r="C1604" s="29" t="s">
        <v>1028</v>
      </c>
      <c r="D1604" s="17" t="s">
        <v>104</v>
      </c>
      <c r="E1604" s="11" t="s">
        <v>19</v>
      </c>
      <c r="F1604" s="17" t="s">
        <v>6223</v>
      </c>
      <c r="G1604" s="28" t="s">
        <v>1027</v>
      </c>
      <c r="H1604" s="17" t="s">
        <v>11</v>
      </c>
      <c r="I1604" s="19" t="s">
        <v>6224</v>
      </c>
      <c r="J1604" s="30" t="s">
        <v>6224</v>
      </c>
      <c r="K1604" s="19" t="s">
        <v>13072</v>
      </c>
      <c r="L1604" s="81"/>
      <c r="M1604" s="11"/>
    </row>
    <row r="1605" spans="1:13" ht="26.25" customHeight="1" x14ac:dyDescent="0.25">
      <c r="A1605" s="1">
        <v>1604</v>
      </c>
      <c r="B1605" s="28" t="s">
        <v>6225</v>
      </c>
      <c r="C1605" s="29" t="s">
        <v>1925</v>
      </c>
      <c r="D1605" s="17" t="s">
        <v>1030</v>
      </c>
      <c r="E1605" s="11" t="s">
        <v>321</v>
      </c>
      <c r="F1605" s="17" t="s">
        <v>403</v>
      </c>
      <c r="G1605" s="28" t="s">
        <v>533</v>
      </c>
      <c r="H1605" s="17" t="s">
        <v>11</v>
      </c>
      <c r="I1605" s="19" t="s">
        <v>6226</v>
      </c>
      <c r="J1605" s="30" t="s">
        <v>6226</v>
      </c>
      <c r="K1605" s="19" t="s">
        <v>13073</v>
      </c>
      <c r="L1605" s="81"/>
      <c r="M1605" s="11"/>
    </row>
    <row r="1606" spans="1:13" ht="26.25" customHeight="1" x14ac:dyDescent="0.25">
      <c r="A1606" s="1">
        <v>1605</v>
      </c>
      <c r="B1606" s="28" t="s">
        <v>6227</v>
      </c>
      <c r="C1606" s="29" t="s">
        <v>59</v>
      </c>
      <c r="D1606" s="17" t="s">
        <v>6228</v>
      </c>
      <c r="E1606" s="17" t="s">
        <v>6229</v>
      </c>
      <c r="F1606" s="17" t="s">
        <v>6230</v>
      </c>
      <c r="G1606" s="28" t="s">
        <v>1159</v>
      </c>
      <c r="H1606" s="17" t="s">
        <v>11</v>
      </c>
      <c r="I1606" s="19" t="s">
        <v>6231</v>
      </c>
      <c r="J1606" s="30" t="s">
        <v>6232</v>
      </c>
      <c r="K1606" s="19" t="s">
        <v>13074</v>
      </c>
      <c r="L1606" s="81"/>
      <c r="M1606" s="71"/>
    </row>
    <row r="1607" spans="1:13" ht="26.25" customHeight="1" x14ac:dyDescent="0.25">
      <c r="A1607" s="1">
        <v>1606</v>
      </c>
      <c r="B1607" s="108" t="s">
        <v>6233</v>
      </c>
      <c r="C1607" s="106" t="s">
        <v>701</v>
      </c>
      <c r="D1607" s="107" t="s">
        <v>513</v>
      </c>
      <c r="E1607" s="107" t="s">
        <v>549</v>
      </c>
      <c r="F1607" s="107" t="s">
        <v>6234</v>
      </c>
      <c r="G1607" s="108" t="s">
        <v>618</v>
      </c>
      <c r="H1607" s="107" t="s">
        <v>11</v>
      </c>
      <c r="I1607" s="98" t="s">
        <v>6235</v>
      </c>
      <c r="J1607" s="116" t="s">
        <v>6235</v>
      </c>
      <c r="K1607" s="98" t="s">
        <v>13075</v>
      </c>
      <c r="L1607" s="100" t="s">
        <v>14687</v>
      </c>
      <c r="M1607" s="11"/>
    </row>
    <row r="1608" spans="1:13" ht="26.25" customHeight="1" x14ac:dyDescent="0.25">
      <c r="A1608" s="1">
        <v>1607</v>
      </c>
      <c r="B1608" s="28" t="s">
        <v>6233</v>
      </c>
      <c r="C1608" s="29" t="s">
        <v>701</v>
      </c>
      <c r="D1608" s="17" t="s">
        <v>702</v>
      </c>
      <c r="E1608" s="17" t="s">
        <v>549</v>
      </c>
      <c r="F1608" s="17" t="s">
        <v>6234</v>
      </c>
      <c r="G1608" s="28" t="s">
        <v>618</v>
      </c>
      <c r="H1608" s="17" t="s">
        <v>11</v>
      </c>
      <c r="I1608" s="19" t="s">
        <v>6235</v>
      </c>
      <c r="J1608" s="30" t="s">
        <v>6235</v>
      </c>
      <c r="K1608" s="19" t="s">
        <v>13076</v>
      </c>
      <c r="L1608" s="81"/>
      <c r="M1608" s="11"/>
    </row>
    <row r="1609" spans="1:13" ht="26.25" customHeight="1" x14ac:dyDescent="0.25">
      <c r="A1609" s="1">
        <v>1608</v>
      </c>
      <c r="B1609" s="28" t="s">
        <v>6236</v>
      </c>
      <c r="C1609" s="29" t="s">
        <v>95</v>
      </c>
      <c r="D1609" s="17" t="s">
        <v>46</v>
      </c>
      <c r="E1609" s="17" t="s">
        <v>138</v>
      </c>
      <c r="F1609" s="17" t="s">
        <v>6237</v>
      </c>
      <c r="G1609" s="28" t="s">
        <v>97</v>
      </c>
      <c r="H1609" s="17" t="s">
        <v>11</v>
      </c>
      <c r="I1609" s="19" t="s">
        <v>6238</v>
      </c>
      <c r="J1609" s="30" t="s">
        <v>6238</v>
      </c>
      <c r="K1609" s="19" t="s">
        <v>13077</v>
      </c>
      <c r="L1609" s="81"/>
      <c r="M1609" s="11"/>
    </row>
    <row r="1610" spans="1:13" ht="26.25" customHeight="1" x14ac:dyDescent="0.25">
      <c r="A1610" s="1">
        <v>1609</v>
      </c>
      <c r="B1610" s="28" t="s">
        <v>6239</v>
      </c>
      <c r="C1610" s="29" t="s">
        <v>441</v>
      </c>
      <c r="D1610" s="17" t="s">
        <v>23</v>
      </c>
      <c r="E1610" s="17" t="s">
        <v>494</v>
      </c>
      <c r="F1610" s="17" t="s">
        <v>262</v>
      </c>
      <c r="G1610" s="28" t="s">
        <v>440</v>
      </c>
      <c r="H1610" s="17" t="s">
        <v>11</v>
      </c>
      <c r="I1610" s="19" t="s">
        <v>6240</v>
      </c>
      <c r="J1610" s="30" t="s">
        <v>6240</v>
      </c>
      <c r="K1610" s="19" t="s">
        <v>13078</v>
      </c>
      <c r="L1610" s="81"/>
      <c r="M1610" s="11"/>
    </row>
    <row r="1611" spans="1:13" ht="26.25" customHeight="1" x14ac:dyDescent="0.25">
      <c r="A1611" s="1">
        <v>1610</v>
      </c>
      <c r="B1611" s="28" t="s">
        <v>6241</v>
      </c>
      <c r="C1611" s="29" t="s">
        <v>543</v>
      </c>
      <c r="D1611" s="17" t="s">
        <v>104</v>
      </c>
      <c r="E1611" s="17" t="s">
        <v>6242</v>
      </c>
      <c r="F1611" s="17" t="s">
        <v>6243</v>
      </c>
      <c r="G1611" s="28" t="s">
        <v>6244</v>
      </c>
      <c r="H1611" s="17" t="s">
        <v>11</v>
      </c>
      <c r="I1611" s="19" t="s">
        <v>6235</v>
      </c>
      <c r="J1611" s="30" t="s">
        <v>6245</v>
      </c>
      <c r="K1611" s="19" t="s">
        <v>13079</v>
      </c>
      <c r="L1611" s="81"/>
      <c r="M1611" s="11"/>
    </row>
    <row r="1612" spans="1:13" ht="26.25" customHeight="1" x14ac:dyDescent="0.25">
      <c r="A1612" s="1">
        <v>1611</v>
      </c>
      <c r="B1612" s="1" t="s">
        <v>1883</v>
      </c>
      <c r="C1612" s="16" t="s">
        <v>117</v>
      </c>
      <c r="D1612" s="11" t="s">
        <v>170</v>
      </c>
      <c r="E1612" s="11" t="s">
        <v>19</v>
      </c>
      <c r="F1612" s="11" t="s">
        <v>1053</v>
      </c>
      <c r="G1612" s="1" t="s">
        <v>119</v>
      </c>
      <c r="H1612" s="11" t="s">
        <v>11</v>
      </c>
      <c r="I1612" s="1" t="s">
        <v>6265</v>
      </c>
      <c r="J1612" s="18" t="s">
        <v>1885</v>
      </c>
      <c r="K1612" s="19" t="s">
        <v>13080</v>
      </c>
      <c r="L1612" s="81"/>
      <c r="M1612" s="11"/>
    </row>
    <row r="1613" spans="1:13" ht="26.25" customHeight="1" x14ac:dyDescent="0.25">
      <c r="A1613" s="1">
        <v>1612</v>
      </c>
      <c r="B1613" s="1" t="s">
        <v>213</v>
      </c>
      <c r="C1613" s="16" t="s">
        <v>213</v>
      </c>
      <c r="D1613" s="11" t="s">
        <v>469</v>
      </c>
      <c r="E1613" s="11" t="s">
        <v>138</v>
      </c>
      <c r="F1613" s="11" t="s">
        <v>173</v>
      </c>
      <c r="G1613" s="1" t="s">
        <v>214</v>
      </c>
      <c r="H1613" s="11" t="s">
        <v>11</v>
      </c>
      <c r="I1613" s="1" t="s">
        <v>5972</v>
      </c>
      <c r="J1613" s="18" t="s">
        <v>5972</v>
      </c>
      <c r="K1613" s="19" t="s">
        <v>13081</v>
      </c>
      <c r="L1613" s="81"/>
      <c r="M1613" s="11"/>
    </row>
    <row r="1614" spans="1:13" ht="26.25" customHeight="1" x14ac:dyDescent="0.25">
      <c r="A1614" s="1">
        <v>1613</v>
      </c>
      <c r="B1614" s="1" t="s">
        <v>6143</v>
      </c>
      <c r="C1614" s="16" t="s">
        <v>6144</v>
      </c>
      <c r="D1614" s="11" t="s">
        <v>151</v>
      </c>
      <c r="E1614" s="11" t="s">
        <v>129</v>
      </c>
      <c r="F1614" s="11" t="s">
        <v>6145</v>
      </c>
      <c r="G1614" s="1" t="s">
        <v>500</v>
      </c>
      <c r="H1614" s="11" t="s">
        <v>11</v>
      </c>
      <c r="I1614" s="1" t="s">
        <v>6142</v>
      </c>
      <c r="J1614" s="18" t="s">
        <v>6142</v>
      </c>
      <c r="K1614" s="19" t="s">
        <v>13082</v>
      </c>
      <c r="L1614" s="81"/>
      <c r="M1614" s="11"/>
    </row>
    <row r="1615" spans="1:13" ht="26.25" customHeight="1" x14ac:dyDescent="0.25">
      <c r="A1615" s="1">
        <v>1614</v>
      </c>
      <c r="B1615" s="1" t="s">
        <v>6146</v>
      </c>
      <c r="C1615" s="16" t="s">
        <v>6144</v>
      </c>
      <c r="D1615" s="11" t="s">
        <v>5874</v>
      </c>
      <c r="E1615" s="11" t="s">
        <v>129</v>
      </c>
      <c r="F1615" s="11" t="s">
        <v>6145</v>
      </c>
      <c r="G1615" s="1" t="s">
        <v>500</v>
      </c>
      <c r="H1615" s="11" t="s">
        <v>11</v>
      </c>
      <c r="I1615" s="1" t="s">
        <v>6142</v>
      </c>
      <c r="J1615" s="18" t="s">
        <v>6142</v>
      </c>
      <c r="K1615" s="19" t="s">
        <v>13083</v>
      </c>
      <c r="L1615" s="81"/>
      <c r="M1615" s="11"/>
    </row>
    <row r="1616" spans="1:13" ht="26.25" customHeight="1" x14ac:dyDescent="0.25">
      <c r="A1616" s="1">
        <v>1615</v>
      </c>
      <c r="B1616" s="1" t="s">
        <v>8495</v>
      </c>
      <c r="C1616" s="16" t="s">
        <v>6147</v>
      </c>
      <c r="D1616" s="11" t="s">
        <v>6148</v>
      </c>
      <c r="E1616" s="11" t="s">
        <v>129</v>
      </c>
      <c r="F1616" s="11" t="s">
        <v>6145</v>
      </c>
      <c r="G1616" s="1" t="s">
        <v>364</v>
      </c>
      <c r="H1616" s="11" t="s">
        <v>11</v>
      </c>
      <c r="I1616" s="1" t="s">
        <v>6142</v>
      </c>
      <c r="J1616" s="18" t="s">
        <v>6142</v>
      </c>
      <c r="K1616" s="19" t="s">
        <v>13084</v>
      </c>
      <c r="L1616" s="81"/>
      <c r="M1616" s="11"/>
    </row>
    <row r="1617" spans="1:13" ht="26.25" customHeight="1" x14ac:dyDescent="0.25">
      <c r="A1617" s="1">
        <v>1616</v>
      </c>
      <c r="B1617" s="1" t="s">
        <v>3251</v>
      </c>
      <c r="C1617" s="16" t="s">
        <v>2078</v>
      </c>
      <c r="D1617" s="11" t="s">
        <v>1716</v>
      </c>
      <c r="E1617" s="11" t="s">
        <v>138</v>
      </c>
      <c r="F1617" s="11" t="s">
        <v>6150</v>
      </c>
      <c r="G1617" s="1" t="s">
        <v>276</v>
      </c>
      <c r="H1617" s="11" t="s">
        <v>11</v>
      </c>
      <c r="I1617" s="1" t="s">
        <v>6149</v>
      </c>
      <c r="J1617" s="18" t="s">
        <v>6149</v>
      </c>
      <c r="K1617" s="19" t="s">
        <v>13085</v>
      </c>
      <c r="L1617" s="81"/>
      <c r="M1617" s="11"/>
    </row>
    <row r="1618" spans="1:13" ht="26.25" customHeight="1" x14ac:dyDescent="0.25">
      <c r="A1618" s="1">
        <v>1617</v>
      </c>
      <c r="B1618" s="1" t="s">
        <v>6151</v>
      </c>
      <c r="C1618" s="16" t="s">
        <v>6152</v>
      </c>
      <c r="D1618" s="11" t="s">
        <v>8445</v>
      </c>
      <c r="E1618" s="11" t="s">
        <v>12</v>
      </c>
      <c r="F1618" s="11" t="s">
        <v>6150</v>
      </c>
      <c r="G1618" s="1" t="s">
        <v>6153</v>
      </c>
      <c r="H1618" s="11" t="s">
        <v>11</v>
      </c>
      <c r="I1618" s="1" t="s">
        <v>6149</v>
      </c>
      <c r="J1618" s="18" t="s">
        <v>6149</v>
      </c>
      <c r="K1618" s="19" t="s">
        <v>13086</v>
      </c>
      <c r="L1618" s="81"/>
      <c r="M1618" s="11"/>
    </row>
    <row r="1619" spans="1:13" ht="26.25" customHeight="1" x14ac:dyDescent="0.25">
      <c r="A1619" s="1">
        <v>1618</v>
      </c>
      <c r="B1619" s="1" t="s">
        <v>6151</v>
      </c>
      <c r="C1619" s="16" t="s">
        <v>6152</v>
      </c>
      <c r="D1619" s="11" t="s">
        <v>6155</v>
      </c>
      <c r="E1619" s="11" t="s">
        <v>381</v>
      </c>
      <c r="F1619" s="11" t="s">
        <v>6154</v>
      </c>
      <c r="G1619" s="1" t="s">
        <v>6153</v>
      </c>
      <c r="H1619" s="11" t="s">
        <v>11</v>
      </c>
      <c r="I1619" s="1" t="s">
        <v>6149</v>
      </c>
      <c r="J1619" s="18" t="s">
        <v>6149</v>
      </c>
      <c r="K1619" s="19" t="s">
        <v>13087</v>
      </c>
      <c r="L1619" s="81"/>
      <c r="M1619" s="11"/>
    </row>
    <row r="1620" spans="1:13" ht="26.25" customHeight="1" x14ac:dyDescent="0.25">
      <c r="A1620" s="1">
        <v>1619</v>
      </c>
      <c r="B1620" s="126" t="s">
        <v>6156</v>
      </c>
      <c r="C1620" s="78" t="s">
        <v>6157</v>
      </c>
      <c r="D1620" s="79" t="s">
        <v>11305</v>
      </c>
      <c r="E1620" s="79" t="s">
        <v>109</v>
      </c>
      <c r="F1620" s="79" t="s">
        <v>349</v>
      </c>
      <c r="G1620" s="126" t="s">
        <v>6158</v>
      </c>
      <c r="H1620" s="71" t="s">
        <v>11</v>
      </c>
      <c r="I1620" s="126" t="s">
        <v>6159</v>
      </c>
      <c r="J1620" s="80" t="s">
        <v>6160</v>
      </c>
      <c r="K1620" s="19" t="s">
        <v>13088</v>
      </c>
      <c r="L1620" s="2" t="s">
        <v>14603</v>
      </c>
      <c r="M1620" s="11" t="s">
        <v>14929</v>
      </c>
    </row>
    <row r="1621" spans="1:13" ht="26.25" customHeight="1" x14ac:dyDescent="0.25">
      <c r="A1621" s="1">
        <v>1620</v>
      </c>
      <c r="B1621" s="19" t="s">
        <v>6161</v>
      </c>
      <c r="C1621" s="20" t="s">
        <v>563</v>
      </c>
      <c r="D1621" s="21" t="s">
        <v>229</v>
      </c>
      <c r="E1621" s="11" t="s">
        <v>321</v>
      </c>
      <c r="F1621" s="21" t="s">
        <v>6162</v>
      </c>
      <c r="G1621" s="19" t="s">
        <v>6163</v>
      </c>
      <c r="H1621" s="11" t="s">
        <v>11</v>
      </c>
      <c r="I1621" s="19" t="s">
        <v>6164</v>
      </c>
      <c r="J1621" s="22" t="s">
        <v>6165</v>
      </c>
      <c r="K1621" s="19" t="s">
        <v>13089</v>
      </c>
      <c r="L1621" s="81"/>
      <c r="M1621" s="11"/>
    </row>
    <row r="1622" spans="1:13" ht="26.25" customHeight="1" x14ac:dyDescent="0.25">
      <c r="A1622" s="1">
        <v>1621</v>
      </c>
      <c r="B1622" s="98" t="s">
        <v>6166</v>
      </c>
      <c r="C1622" s="96" t="s">
        <v>6167</v>
      </c>
      <c r="D1622" s="97" t="s">
        <v>6168</v>
      </c>
      <c r="E1622" s="97" t="s">
        <v>129</v>
      </c>
      <c r="F1622" s="97" t="s">
        <v>6169</v>
      </c>
      <c r="G1622" s="98" t="s">
        <v>364</v>
      </c>
      <c r="H1622" s="99" t="s">
        <v>11</v>
      </c>
      <c r="I1622" s="98" t="s">
        <v>6170</v>
      </c>
      <c r="J1622" s="115" t="s">
        <v>6170</v>
      </c>
      <c r="K1622" s="98" t="s">
        <v>13090</v>
      </c>
      <c r="L1622" s="100" t="s">
        <v>14687</v>
      </c>
      <c r="M1622" s="11"/>
    </row>
    <row r="1623" spans="1:13" ht="26.25" customHeight="1" x14ac:dyDescent="0.25">
      <c r="A1623" s="1">
        <v>1622</v>
      </c>
      <c r="B1623" s="19" t="s">
        <v>454</v>
      </c>
      <c r="C1623" s="20" t="s">
        <v>455</v>
      </c>
      <c r="D1623" s="21" t="s">
        <v>62</v>
      </c>
      <c r="E1623" s="21" t="s">
        <v>6171</v>
      </c>
      <c r="F1623" s="21" t="s">
        <v>6172</v>
      </c>
      <c r="G1623" s="19" t="s">
        <v>482</v>
      </c>
      <c r="H1623" s="11" t="s">
        <v>11</v>
      </c>
      <c r="I1623" s="19" t="s">
        <v>6173</v>
      </c>
      <c r="J1623" s="22" t="s">
        <v>6173</v>
      </c>
      <c r="K1623" s="19" t="s">
        <v>13091</v>
      </c>
      <c r="L1623" s="81"/>
      <c r="M1623" s="11"/>
    </row>
    <row r="1624" spans="1:13" ht="26.25" customHeight="1" x14ac:dyDescent="0.25">
      <c r="A1624" s="1">
        <v>1623</v>
      </c>
      <c r="B1624" s="19" t="s">
        <v>454</v>
      </c>
      <c r="C1624" s="20" t="s">
        <v>455</v>
      </c>
      <c r="D1624" s="21" t="s">
        <v>15</v>
      </c>
      <c r="E1624" s="21" t="s">
        <v>6171</v>
      </c>
      <c r="F1624" s="21" t="s">
        <v>6172</v>
      </c>
      <c r="G1624" s="19" t="s">
        <v>482</v>
      </c>
      <c r="H1624" s="11" t="s">
        <v>11</v>
      </c>
      <c r="I1624" s="19" t="s">
        <v>6173</v>
      </c>
      <c r="J1624" s="22" t="s">
        <v>6173</v>
      </c>
      <c r="K1624" s="19" t="s">
        <v>13092</v>
      </c>
      <c r="L1624" s="81"/>
      <c r="M1624" s="11"/>
    </row>
    <row r="1625" spans="1:13" ht="26.25" customHeight="1" x14ac:dyDescent="0.25">
      <c r="A1625" s="1">
        <v>1624</v>
      </c>
      <c r="B1625" s="126" t="s">
        <v>454</v>
      </c>
      <c r="C1625" s="78" t="s">
        <v>455</v>
      </c>
      <c r="D1625" s="79" t="s">
        <v>154</v>
      </c>
      <c r="E1625" s="79" t="s">
        <v>1500</v>
      </c>
      <c r="F1625" s="79" t="s">
        <v>173</v>
      </c>
      <c r="G1625" s="126" t="s">
        <v>482</v>
      </c>
      <c r="H1625" s="71" t="s">
        <v>11</v>
      </c>
      <c r="I1625" s="126" t="s">
        <v>885</v>
      </c>
      <c r="J1625" s="80" t="s">
        <v>885</v>
      </c>
      <c r="K1625" s="19" t="s">
        <v>13093</v>
      </c>
      <c r="L1625" s="81"/>
      <c r="M1625" s="11"/>
    </row>
    <row r="1626" spans="1:13" ht="26.25" customHeight="1" x14ac:dyDescent="0.25">
      <c r="A1626" s="1">
        <v>1625</v>
      </c>
      <c r="B1626" s="19" t="s">
        <v>6174</v>
      </c>
      <c r="C1626" s="20" t="s">
        <v>6175</v>
      </c>
      <c r="D1626" s="21" t="s">
        <v>6176</v>
      </c>
      <c r="E1626" s="21" t="s">
        <v>42</v>
      </c>
      <c r="F1626" s="21" t="s">
        <v>6177</v>
      </c>
      <c r="G1626" s="19" t="s">
        <v>439</v>
      </c>
      <c r="H1626" s="11" t="s">
        <v>11</v>
      </c>
      <c r="I1626" s="19" t="s">
        <v>6178</v>
      </c>
      <c r="J1626" s="22" t="s">
        <v>5607</v>
      </c>
      <c r="K1626" s="19" t="s">
        <v>13094</v>
      </c>
      <c r="L1626" s="81"/>
      <c r="M1626" s="11"/>
    </row>
    <row r="1627" spans="1:13" ht="26.25" customHeight="1" x14ac:dyDescent="0.25">
      <c r="A1627" s="1">
        <v>1626</v>
      </c>
      <c r="B1627" s="19" t="s">
        <v>6174</v>
      </c>
      <c r="C1627" s="20" t="s">
        <v>6175</v>
      </c>
      <c r="D1627" s="21" t="s">
        <v>8455</v>
      </c>
      <c r="E1627" s="21" t="s">
        <v>42</v>
      </c>
      <c r="F1627" s="21" t="s">
        <v>6177</v>
      </c>
      <c r="G1627" s="19" t="s">
        <v>439</v>
      </c>
      <c r="H1627" s="11" t="s">
        <v>11</v>
      </c>
      <c r="I1627" s="19" t="s">
        <v>6178</v>
      </c>
      <c r="J1627" s="22" t="s">
        <v>5607</v>
      </c>
      <c r="K1627" s="19" t="s">
        <v>13095</v>
      </c>
      <c r="L1627" s="81"/>
      <c r="M1627" s="11"/>
    </row>
    <row r="1628" spans="1:13" ht="26.25" customHeight="1" x14ac:dyDescent="0.25">
      <c r="A1628" s="1">
        <v>1627</v>
      </c>
      <c r="B1628" s="19" t="s">
        <v>6174</v>
      </c>
      <c r="C1628" s="20" t="s">
        <v>6175</v>
      </c>
      <c r="D1628" s="21" t="s">
        <v>6179</v>
      </c>
      <c r="E1628" s="21" t="s">
        <v>42</v>
      </c>
      <c r="F1628" s="21" t="s">
        <v>6180</v>
      </c>
      <c r="G1628" s="19" t="s">
        <v>439</v>
      </c>
      <c r="H1628" s="11" t="s">
        <v>11</v>
      </c>
      <c r="I1628" s="19" t="s">
        <v>6178</v>
      </c>
      <c r="J1628" s="22" t="s">
        <v>5607</v>
      </c>
      <c r="K1628" s="19" t="s">
        <v>13096</v>
      </c>
      <c r="L1628" s="81"/>
      <c r="M1628" s="11"/>
    </row>
    <row r="1629" spans="1:13" ht="26.25" customHeight="1" x14ac:dyDescent="0.25">
      <c r="A1629" s="1">
        <v>1628</v>
      </c>
      <c r="B1629" s="19" t="s">
        <v>6174</v>
      </c>
      <c r="C1629" s="20" t="s">
        <v>6175</v>
      </c>
      <c r="D1629" s="21" t="s">
        <v>6181</v>
      </c>
      <c r="E1629" s="21" t="s">
        <v>42</v>
      </c>
      <c r="F1629" s="21" t="s">
        <v>6180</v>
      </c>
      <c r="G1629" s="19" t="s">
        <v>439</v>
      </c>
      <c r="H1629" s="11" t="s">
        <v>11</v>
      </c>
      <c r="I1629" s="19" t="s">
        <v>6178</v>
      </c>
      <c r="J1629" s="22" t="s">
        <v>5607</v>
      </c>
      <c r="K1629" s="19" t="s">
        <v>13097</v>
      </c>
      <c r="L1629" s="81"/>
      <c r="M1629" s="11"/>
    </row>
    <row r="1630" spans="1:13" ht="26.25" customHeight="1" x14ac:dyDescent="0.25">
      <c r="A1630" s="1">
        <v>1629</v>
      </c>
      <c r="B1630" s="126" t="s">
        <v>6182</v>
      </c>
      <c r="C1630" s="78" t="s">
        <v>6183</v>
      </c>
      <c r="D1630" s="79" t="s">
        <v>2191</v>
      </c>
      <c r="E1630" s="79" t="s">
        <v>42</v>
      </c>
      <c r="F1630" s="79" t="s">
        <v>6184</v>
      </c>
      <c r="G1630" s="126" t="s">
        <v>344</v>
      </c>
      <c r="H1630" s="71" t="s">
        <v>11</v>
      </c>
      <c r="I1630" s="126" t="s">
        <v>6185</v>
      </c>
      <c r="J1630" s="80" t="s">
        <v>6185</v>
      </c>
      <c r="K1630" s="19" t="s">
        <v>13098</v>
      </c>
      <c r="L1630" s="2" t="s">
        <v>14500</v>
      </c>
      <c r="M1630" s="11" t="s">
        <v>14785</v>
      </c>
    </row>
    <row r="1631" spans="1:13" ht="26.25" customHeight="1" x14ac:dyDescent="0.25">
      <c r="A1631" s="1">
        <v>1630</v>
      </c>
      <c r="B1631" s="126" t="s">
        <v>6186</v>
      </c>
      <c r="C1631" s="78" t="s">
        <v>6183</v>
      </c>
      <c r="D1631" s="79" t="s">
        <v>2191</v>
      </c>
      <c r="E1631" s="79" t="s">
        <v>42</v>
      </c>
      <c r="F1631" s="79" t="s">
        <v>6187</v>
      </c>
      <c r="G1631" s="126" t="s">
        <v>344</v>
      </c>
      <c r="H1631" s="71" t="s">
        <v>11</v>
      </c>
      <c r="I1631" s="126" t="s">
        <v>6185</v>
      </c>
      <c r="J1631" s="80" t="s">
        <v>6185</v>
      </c>
      <c r="K1631" s="19" t="s">
        <v>13099</v>
      </c>
      <c r="L1631" s="2" t="s">
        <v>14500</v>
      </c>
      <c r="M1631" s="11" t="s">
        <v>14785</v>
      </c>
    </row>
    <row r="1632" spans="1:13" ht="26.25" customHeight="1" x14ac:dyDescent="0.25">
      <c r="A1632" s="1">
        <v>1631</v>
      </c>
      <c r="B1632" s="19" t="s">
        <v>6188</v>
      </c>
      <c r="C1632" s="20" t="s">
        <v>213</v>
      </c>
      <c r="D1632" s="21" t="s">
        <v>62</v>
      </c>
      <c r="E1632" s="21" t="s">
        <v>897</v>
      </c>
      <c r="F1632" s="21" t="s">
        <v>6189</v>
      </c>
      <c r="G1632" s="19" t="s">
        <v>214</v>
      </c>
      <c r="H1632" s="11" t="s">
        <v>11</v>
      </c>
      <c r="I1632" s="19" t="s">
        <v>6190</v>
      </c>
      <c r="J1632" s="22" t="s">
        <v>6190</v>
      </c>
      <c r="K1632" s="19" t="s">
        <v>13100</v>
      </c>
      <c r="L1632" s="81"/>
      <c r="M1632" s="11"/>
    </row>
    <row r="1633" spans="1:13" ht="26.25" customHeight="1" x14ac:dyDescent="0.25">
      <c r="A1633" s="1">
        <v>1632</v>
      </c>
      <c r="B1633" s="98" t="s">
        <v>6188</v>
      </c>
      <c r="C1633" s="96" t="s">
        <v>213</v>
      </c>
      <c r="D1633" s="97" t="s">
        <v>124</v>
      </c>
      <c r="E1633" s="97" t="s">
        <v>897</v>
      </c>
      <c r="F1633" s="97" t="s">
        <v>6189</v>
      </c>
      <c r="G1633" s="98" t="s">
        <v>214</v>
      </c>
      <c r="H1633" s="99" t="s">
        <v>11</v>
      </c>
      <c r="I1633" s="98" t="s">
        <v>6190</v>
      </c>
      <c r="J1633" s="115" t="s">
        <v>6190</v>
      </c>
      <c r="K1633" s="98" t="s">
        <v>13101</v>
      </c>
      <c r="L1633" s="100" t="s">
        <v>14610</v>
      </c>
      <c r="M1633" s="11"/>
    </row>
    <row r="1634" spans="1:13" ht="26.25" customHeight="1" x14ac:dyDescent="0.25">
      <c r="A1634" s="1">
        <v>1633</v>
      </c>
      <c r="B1634" s="19" t="s">
        <v>6188</v>
      </c>
      <c r="C1634" s="20" t="s">
        <v>213</v>
      </c>
      <c r="D1634" s="21" t="s">
        <v>215</v>
      </c>
      <c r="E1634" s="21" t="s">
        <v>897</v>
      </c>
      <c r="F1634" s="21" t="s">
        <v>6189</v>
      </c>
      <c r="G1634" s="19" t="s">
        <v>214</v>
      </c>
      <c r="H1634" s="11" t="s">
        <v>11</v>
      </c>
      <c r="I1634" s="19" t="s">
        <v>6190</v>
      </c>
      <c r="J1634" s="22" t="s">
        <v>6190</v>
      </c>
      <c r="K1634" s="19" t="s">
        <v>13102</v>
      </c>
      <c r="L1634" s="81"/>
      <c r="M1634" s="11"/>
    </row>
    <row r="1635" spans="1:13" ht="26.25" customHeight="1" x14ac:dyDescent="0.25">
      <c r="A1635" s="1">
        <v>1634</v>
      </c>
      <c r="B1635" s="19" t="s">
        <v>6188</v>
      </c>
      <c r="C1635" s="20" t="s">
        <v>213</v>
      </c>
      <c r="D1635" s="23" t="s">
        <v>18</v>
      </c>
      <c r="E1635" s="21" t="s">
        <v>897</v>
      </c>
      <c r="F1635" s="21" t="s">
        <v>6189</v>
      </c>
      <c r="G1635" s="19" t="s">
        <v>214</v>
      </c>
      <c r="H1635" s="11" t="s">
        <v>11</v>
      </c>
      <c r="I1635" s="19" t="s">
        <v>6190</v>
      </c>
      <c r="J1635" s="22" t="s">
        <v>6190</v>
      </c>
      <c r="K1635" s="19" t="s">
        <v>13103</v>
      </c>
      <c r="L1635" s="81"/>
      <c r="M1635" s="71"/>
    </row>
    <row r="1636" spans="1:13" ht="26.25" customHeight="1" x14ac:dyDescent="0.25">
      <c r="A1636" s="1">
        <v>1635</v>
      </c>
      <c r="B1636" s="19" t="s">
        <v>6191</v>
      </c>
      <c r="C1636" s="20" t="s">
        <v>6192</v>
      </c>
      <c r="D1636" s="21" t="s">
        <v>6193</v>
      </c>
      <c r="E1636" s="21" t="s">
        <v>484</v>
      </c>
      <c r="F1636" s="21" t="s">
        <v>804</v>
      </c>
      <c r="G1636" s="19" t="s">
        <v>6194</v>
      </c>
      <c r="H1636" s="11" t="s">
        <v>11</v>
      </c>
      <c r="I1636" s="19" t="s">
        <v>1861</v>
      </c>
      <c r="J1636" s="22" t="s">
        <v>1861</v>
      </c>
      <c r="K1636" s="19" t="s">
        <v>13104</v>
      </c>
      <c r="L1636" s="81"/>
      <c r="M1636" s="11"/>
    </row>
    <row r="1637" spans="1:13" ht="26.25" customHeight="1" x14ac:dyDescent="0.25">
      <c r="A1637" s="1">
        <v>1636</v>
      </c>
      <c r="B1637" s="19" t="s">
        <v>6195</v>
      </c>
      <c r="C1637" s="20" t="s">
        <v>390</v>
      </c>
      <c r="D1637" s="21" t="s">
        <v>118</v>
      </c>
      <c r="E1637" s="21" t="s">
        <v>74</v>
      </c>
      <c r="F1637" s="21" t="s">
        <v>47</v>
      </c>
      <c r="G1637" s="19" t="s">
        <v>386</v>
      </c>
      <c r="H1637" s="11" t="s">
        <v>11</v>
      </c>
      <c r="I1637" s="19" t="s">
        <v>1884</v>
      </c>
      <c r="J1637" s="22" t="s">
        <v>1884</v>
      </c>
      <c r="K1637" s="19" t="s">
        <v>13105</v>
      </c>
      <c r="L1637" s="81"/>
      <c r="M1637" s="11"/>
    </row>
    <row r="1638" spans="1:13" ht="26.25" customHeight="1" x14ac:dyDescent="0.25">
      <c r="A1638" s="1">
        <v>1637</v>
      </c>
      <c r="B1638" s="46" t="s">
        <v>6196</v>
      </c>
      <c r="C1638" s="47" t="s">
        <v>516</v>
      </c>
      <c r="D1638" s="49" t="s">
        <v>514</v>
      </c>
      <c r="E1638" s="49" t="s">
        <v>42</v>
      </c>
      <c r="F1638" s="49" t="s">
        <v>6197</v>
      </c>
      <c r="G1638" s="46" t="s">
        <v>510</v>
      </c>
      <c r="H1638" s="11" t="s">
        <v>11</v>
      </c>
      <c r="I1638" s="46" t="s">
        <v>6198</v>
      </c>
      <c r="J1638" s="22" t="s">
        <v>6198</v>
      </c>
      <c r="K1638" s="19" t="s">
        <v>13106</v>
      </c>
      <c r="L1638" s="81"/>
      <c r="M1638" s="21"/>
    </row>
    <row r="1639" spans="1:13" ht="26.25" customHeight="1" x14ac:dyDescent="0.25">
      <c r="A1639" s="1">
        <v>1638</v>
      </c>
      <c r="B1639" s="46" t="s">
        <v>6199</v>
      </c>
      <c r="C1639" s="47" t="s">
        <v>6200</v>
      </c>
      <c r="D1639" s="48" t="s">
        <v>8452</v>
      </c>
      <c r="E1639" s="49" t="s">
        <v>6201</v>
      </c>
      <c r="F1639" s="49" t="s">
        <v>6202</v>
      </c>
      <c r="G1639" s="46" t="s">
        <v>1136</v>
      </c>
      <c r="H1639" s="11" t="s">
        <v>11</v>
      </c>
      <c r="I1639" s="46" t="s">
        <v>6198</v>
      </c>
      <c r="J1639" s="22" t="s">
        <v>6198</v>
      </c>
      <c r="K1639" s="19" t="s">
        <v>13107</v>
      </c>
      <c r="L1639" s="81"/>
      <c r="M1639" s="21"/>
    </row>
    <row r="1640" spans="1:13" ht="26.25" customHeight="1" x14ac:dyDescent="0.25">
      <c r="A1640" s="1">
        <v>1639</v>
      </c>
      <c r="B1640" s="46" t="s">
        <v>6199</v>
      </c>
      <c r="C1640" s="47" t="s">
        <v>6200</v>
      </c>
      <c r="D1640" s="156">
        <v>1E-3</v>
      </c>
      <c r="E1640" s="49" t="s">
        <v>6201</v>
      </c>
      <c r="F1640" s="49" t="s">
        <v>6202</v>
      </c>
      <c r="G1640" s="46" t="s">
        <v>1136</v>
      </c>
      <c r="H1640" s="11" t="s">
        <v>11</v>
      </c>
      <c r="I1640" s="46" t="s">
        <v>6198</v>
      </c>
      <c r="J1640" s="22" t="s">
        <v>6198</v>
      </c>
      <c r="K1640" s="19" t="s">
        <v>13108</v>
      </c>
      <c r="L1640" s="81"/>
      <c r="M1640" s="11"/>
    </row>
    <row r="1641" spans="1:13" ht="26.25" customHeight="1" x14ac:dyDescent="0.25">
      <c r="A1641" s="1">
        <v>1640</v>
      </c>
      <c r="B1641" s="151" t="s">
        <v>6203</v>
      </c>
      <c r="C1641" s="152" t="s">
        <v>324</v>
      </c>
      <c r="D1641" s="141" t="s">
        <v>325</v>
      </c>
      <c r="E1641" s="71" t="s">
        <v>19</v>
      </c>
      <c r="F1641" s="141" t="s">
        <v>114</v>
      </c>
      <c r="G1641" s="151" t="s">
        <v>330</v>
      </c>
      <c r="H1641" s="71" t="s">
        <v>11</v>
      </c>
      <c r="I1641" s="151" t="s">
        <v>6198</v>
      </c>
      <c r="J1641" s="80" t="s">
        <v>6198</v>
      </c>
      <c r="K1641" s="19" t="s">
        <v>13109</v>
      </c>
      <c r="L1641" s="2" t="s">
        <v>14619</v>
      </c>
      <c r="M1641" s="21" t="s">
        <v>14856</v>
      </c>
    </row>
    <row r="1642" spans="1:13" ht="26.25" customHeight="1" x14ac:dyDescent="0.25">
      <c r="A1642" s="1">
        <v>1641</v>
      </c>
      <c r="B1642" s="151" t="s">
        <v>6203</v>
      </c>
      <c r="C1642" s="152" t="s">
        <v>324</v>
      </c>
      <c r="D1642" s="141" t="s">
        <v>329</v>
      </c>
      <c r="E1642" s="71" t="s">
        <v>19</v>
      </c>
      <c r="F1642" s="141" t="s">
        <v>114</v>
      </c>
      <c r="G1642" s="151" t="s">
        <v>330</v>
      </c>
      <c r="H1642" s="71" t="s">
        <v>11</v>
      </c>
      <c r="I1642" s="151" t="s">
        <v>6198</v>
      </c>
      <c r="J1642" s="80" t="s">
        <v>6198</v>
      </c>
      <c r="K1642" s="19" t="s">
        <v>13110</v>
      </c>
      <c r="L1642" s="2" t="s">
        <v>14619</v>
      </c>
      <c r="M1642" s="11" t="s">
        <v>14856</v>
      </c>
    </row>
    <row r="1643" spans="1:13" ht="26.25" customHeight="1" x14ac:dyDescent="0.25">
      <c r="A1643" s="1">
        <v>1642</v>
      </c>
      <c r="B1643" s="151" t="s">
        <v>6203</v>
      </c>
      <c r="C1643" s="152" t="s">
        <v>324</v>
      </c>
      <c r="D1643" s="141" t="s">
        <v>328</v>
      </c>
      <c r="E1643" s="71" t="s">
        <v>19</v>
      </c>
      <c r="F1643" s="141" t="s">
        <v>114</v>
      </c>
      <c r="G1643" s="151" t="s">
        <v>330</v>
      </c>
      <c r="H1643" s="71" t="s">
        <v>11</v>
      </c>
      <c r="I1643" s="151" t="s">
        <v>6198</v>
      </c>
      <c r="J1643" s="80" t="s">
        <v>6198</v>
      </c>
      <c r="K1643" s="19" t="s">
        <v>13111</v>
      </c>
      <c r="L1643" s="2" t="s">
        <v>14619</v>
      </c>
      <c r="M1643" s="11" t="s">
        <v>14856</v>
      </c>
    </row>
    <row r="1644" spans="1:13" ht="26.25" customHeight="1" x14ac:dyDescent="0.25">
      <c r="A1644" s="1">
        <v>1643</v>
      </c>
      <c r="B1644" s="19" t="s">
        <v>73</v>
      </c>
      <c r="C1644" s="20" t="s">
        <v>73</v>
      </c>
      <c r="D1644" s="21" t="s">
        <v>6204</v>
      </c>
      <c r="E1644" s="21" t="s">
        <v>2003</v>
      </c>
      <c r="F1644" s="21" t="s">
        <v>6205</v>
      </c>
      <c r="G1644" s="19" t="s">
        <v>75</v>
      </c>
      <c r="H1644" s="11" t="s">
        <v>11</v>
      </c>
      <c r="I1644" s="46" t="s">
        <v>6198</v>
      </c>
      <c r="J1644" s="22" t="s">
        <v>6198</v>
      </c>
      <c r="K1644" s="19" t="s">
        <v>13112</v>
      </c>
      <c r="L1644" s="81"/>
      <c r="M1644" s="11"/>
    </row>
    <row r="1645" spans="1:13" ht="26.25" customHeight="1" x14ac:dyDescent="0.25">
      <c r="A1645" s="1">
        <v>1644</v>
      </c>
      <c r="B1645" s="19" t="s">
        <v>6206</v>
      </c>
      <c r="C1645" s="20" t="s">
        <v>516</v>
      </c>
      <c r="D1645" s="23">
        <v>0.01</v>
      </c>
      <c r="E1645" s="21" t="s">
        <v>549</v>
      </c>
      <c r="F1645" s="21" t="s">
        <v>512</v>
      </c>
      <c r="G1645" s="19" t="s">
        <v>1059</v>
      </c>
      <c r="H1645" s="11" t="s">
        <v>11</v>
      </c>
      <c r="I1645" s="46" t="s">
        <v>6198</v>
      </c>
      <c r="J1645" s="22" t="s">
        <v>6198</v>
      </c>
      <c r="K1645" s="19" t="s">
        <v>13113</v>
      </c>
      <c r="L1645" s="81"/>
      <c r="M1645" s="11"/>
    </row>
    <row r="1646" spans="1:13" ht="26.25" customHeight="1" x14ac:dyDescent="0.25">
      <c r="A1646" s="1">
        <v>1645</v>
      </c>
      <c r="B1646" s="19" t="s">
        <v>6207</v>
      </c>
      <c r="C1646" s="20" t="s">
        <v>332</v>
      </c>
      <c r="D1646" s="21" t="s">
        <v>154</v>
      </c>
      <c r="E1646" s="21" t="s">
        <v>138</v>
      </c>
      <c r="F1646" s="21" t="s">
        <v>173</v>
      </c>
      <c r="G1646" s="19" t="s">
        <v>334</v>
      </c>
      <c r="H1646" s="11" t="s">
        <v>11</v>
      </c>
      <c r="I1646" s="46" t="s">
        <v>6198</v>
      </c>
      <c r="J1646" s="22" t="s">
        <v>6198</v>
      </c>
      <c r="K1646" s="19" t="s">
        <v>13114</v>
      </c>
      <c r="L1646" s="81"/>
      <c r="M1646" s="11"/>
    </row>
    <row r="1647" spans="1:13" ht="26.25" customHeight="1" x14ac:dyDescent="0.25">
      <c r="A1647" s="1">
        <v>1646</v>
      </c>
      <c r="B1647" s="19" t="s">
        <v>6207</v>
      </c>
      <c r="C1647" s="20" t="s">
        <v>332</v>
      </c>
      <c r="D1647" s="21" t="s">
        <v>515</v>
      </c>
      <c r="E1647" s="21" t="s">
        <v>138</v>
      </c>
      <c r="F1647" s="21" t="s">
        <v>173</v>
      </c>
      <c r="G1647" s="19" t="s">
        <v>334</v>
      </c>
      <c r="H1647" s="11" t="s">
        <v>11</v>
      </c>
      <c r="I1647" s="46" t="s">
        <v>6198</v>
      </c>
      <c r="J1647" s="22" t="s">
        <v>6198</v>
      </c>
      <c r="K1647" s="19" t="s">
        <v>13115</v>
      </c>
      <c r="L1647" s="81"/>
      <c r="M1647" s="11"/>
    </row>
    <row r="1648" spans="1:13" ht="26.25" customHeight="1" x14ac:dyDescent="0.25">
      <c r="A1648" s="1">
        <v>1647</v>
      </c>
      <c r="B1648" s="19" t="s">
        <v>6207</v>
      </c>
      <c r="C1648" s="178" t="s">
        <v>332</v>
      </c>
      <c r="D1648" s="21" t="s">
        <v>333</v>
      </c>
      <c r="E1648" s="21" t="s">
        <v>2067</v>
      </c>
      <c r="F1648" s="21" t="s">
        <v>1143</v>
      </c>
      <c r="G1648" s="19" t="s">
        <v>334</v>
      </c>
      <c r="H1648" s="11" t="s">
        <v>11</v>
      </c>
      <c r="I1648" s="46" t="s">
        <v>6198</v>
      </c>
      <c r="J1648" s="22" t="s">
        <v>6198</v>
      </c>
      <c r="K1648" s="19" t="s">
        <v>13116</v>
      </c>
      <c r="L1648" s="81"/>
      <c r="M1648" s="11"/>
    </row>
    <row r="1649" spans="1:13" ht="26.25" customHeight="1" x14ac:dyDescent="0.25">
      <c r="A1649" s="1">
        <v>1648</v>
      </c>
      <c r="B1649" s="19" t="s">
        <v>6208</v>
      </c>
      <c r="C1649" s="20" t="s">
        <v>6209</v>
      </c>
      <c r="D1649" s="21" t="s">
        <v>6210</v>
      </c>
      <c r="E1649" s="21" t="s">
        <v>6211</v>
      </c>
      <c r="F1649" s="21" t="s">
        <v>6212</v>
      </c>
      <c r="G1649" s="19" t="s">
        <v>6213</v>
      </c>
      <c r="H1649" s="11" t="s">
        <v>11</v>
      </c>
      <c r="I1649" s="19" t="s">
        <v>6214</v>
      </c>
      <c r="J1649" s="22" t="s">
        <v>6215</v>
      </c>
      <c r="K1649" s="19" t="s">
        <v>13117</v>
      </c>
      <c r="L1649" s="81"/>
      <c r="M1649" s="11"/>
    </row>
    <row r="1650" spans="1:13" ht="26.25" customHeight="1" x14ac:dyDescent="0.25">
      <c r="A1650" s="1">
        <v>1649</v>
      </c>
      <c r="B1650" s="19" t="s">
        <v>6208</v>
      </c>
      <c r="C1650" s="20" t="s">
        <v>6209</v>
      </c>
      <c r="D1650" s="21" t="s">
        <v>6216</v>
      </c>
      <c r="E1650" s="21" t="s">
        <v>6211</v>
      </c>
      <c r="F1650" s="21" t="s">
        <v>6212</v>
      </c>
      <c r="G1650" s="19" t="s">
        <v>6213</v>
      </c>
      <c r="H1650" s="11" t="s">
        <v>11</v>
      </c>
      <c r="I1650" s="19" t="s">
        <v>6214</v>
      </c>
      <c r="J1650" s="22" t="s">
        <v>6215</v>
      </c>
      <c r="K1650" s="19" t="s">
        <v>13118</v>
      </c>
      <c r="L1650" s="81"/>
      <c r="M1650" s="11"/>
    </row>
    <row r="1651" spans="1:13" ht="26.25" customHeight="1" x14ac:dyDescent="0.25">
      <c r="A1651" s="1">
        <v>1650</v>
      </c>
      <c r="B1651" s="98" t="s">
        <v>6208</v>
      </c>
      <c r="C1651" s="96" t="s">
        <v>6209</v>
      </c>
      <c r="D1651" s="97" t="s">
        <v>6217</v>
      </c>
      <c r="E1651" s="97" t="s">
        <v>6211</v>
      </c>
      <c r="F1651" s="97" t="s">
        <v>6212</v>
      </c>
      <c r="G1651" s="98" t="s">
        <v>6213</v>
      </c>
      <c r="H1651" s="99" t="s">
        <v>11</v>
      </c>
      <c r="I1651" s="98" t="s">
        <v>6214</v>
      </c>
      <c r="J1651" s="115" t="s">
        <v>6215</v>
      </c>
      <c r="K1651" s="98" t="s">
        <v>13119</v>
      </c>
      <c r="L1651" s="100" t="s">
        <v>14547</v>
      </c>
      <c r="M1651" s="11"/>
    </row>
    <row r="1652" spans="1:13" ht="26.25" customHeight="1" x14ac:dyDescent="0.25">
      <c r="A1652" s="1">
        <v>1651</v>
      </c>
      <c r="B1652" s="41" t="s">
        <v>8233</v>
      </c>
      <c r="C1652" s="7" t="s">
        <v>8234</v>
      </c>
      <c r="D1652" s="10" t="s">
        <v>8235</v>
      </c>
      <c r="E1652" s="10" t="s">
        <v>549</v>
      </c>
      <c r="F1652" s="10" t="s">
        <v>8236</v>
      </c>
      <c r="G1652" s="41" t="s">
        <v>8237</v>
      </c>
      <c r="H1652" s="10" t="s">
        <v>11</v>
      </c>
      <c r="I1652" s="41" t="s">
        <v>8232</v>
      </c>
      <c r="J1652" s="42" t="s">
        <v>8232</v>
      </c>
      <c r="K1652" s="19" t="s">
        <v>13120</v>
      </c>
      <c r="L1652" s="81"/>
      <c r="M1652" s="11"/>
    </row>
    <row r="1653" spans="1:13" ht="26.25" customHeight="1" x14ac:dyDescent="0.25">
      <c r="A1653" s="1">
        <v>1652</v>
      </c>
      <c r="B1653" s="41" t="s">
        <v>8228</v>
      </c>
      <c r="C1653" s="7" t="s">
        <v>8229</v>
      </c>
      <c r="D1653" s="10" t="s">
        <v>8230</v>
      </c>
      <c r="E1653" s="11" t="s">
        <v>1318</v>
      </c>
      <c r="F1653" s="10" t="s">
        <v>8231</v>
      </c>
      <c r="G1653" s="41" t="s">
        <v>941</v>
      </c>
      <c r="H1653" s="10" t="s">
        <v>11</v>
      </c>
      <c r="I1653" s="41" t="s">
        <v>8232</v>
      </c>
      <c r="J1653" s="42" t="s">
        <v>8232</v>
      </c>
      <c r="K1653" s="19" t="s">
        <v>13121</v>
      </c>
      <c r="L1653" s="81"/>
      <c r="M1653" s="11"/>
    </row>
    <row r="1654" spans="1:13" ht="26.25" customHeight="1" x14ac:dyDescent="0.25">
      <c r="A1654" s="1">
        <v>1653</v>
      </c>
      <c r="B1654" s="1" t="s">
        <v>6324</v>
      </c>
      <c r="C1654" s="197" t="s">
        <v>6323</v>
      </c>
      <c r="D1654" s="11" t="s">
        <v>37</v>
      </c>
      <c r="E1654" s="11" t="s">
        <v>494</v>
      </c>
      <c r="F1654" s="11" t="s">
        <v>230</v>
      </c>
      <c r="G1654" s="1" t="s">
        <v>245</v>
      </c>
      <c r="H1654" s="11" t="s">
        <v>11</v>
      </c>
      <c r="I1654" s="1" t="s">
        <v>1297</v>
      </c>
      <c r="J1654" s="18" t="s">
        <v>3668</v>
      </c>
      <c r="K1654" s="19" t="s">
        <v>13122</v>
      </c>
      <c r="L1654" s="81"/>
      <c r="M1654" s="11"/>
    </row>
    <row r="1655" spans="1:13" ht="26.25" customHeight="1" x14ac:dyDescent="0.25">
      <c r="A1655" s="1">
        <v>1654</v>
      </c>
      <c r="B1655" s="1" t="s">
        <v>6328</v>
      </c>
      <c r="C1655" s="197" t="s">
        <v>6327</v>
      </c>
      <c r="D1655" s="11" t="s">
        <v>421</v>
      </c>
      <c r="E1655" s="11" t="s">
        <v>283</v>
      </c>
      <c r="F1655" s="11" t="s">
        <v>6326</v>
      </c>
      <c r="G1655" s="1" t="s">
        <v>423</v>
      </c>
      <c r="H1655" s="11" t="s">
        <v>11</v>
      </c>
      <c r="I1655" s="1" t="s">
        <v>5861</v>
      </c>
      <c r="J1655" s="18" t="s">
        <v>6325</v>
      </c>
      <c r="K1655" s="19" t="s">
        <v>13123</v>
      </c>
      <c r="L1655" s="81"/>
      <c r="M1655" s="11"/>
    </row>
    <row r="1656" spans="1:13" ht="26.25" customHeight="1" x14ac:dyDescent="0.25">
      <c r="A1656" s="1">
        <v>1655</v>
      </c>
      <c r="B1656" s="1" t="s">
        <v>6330</v>
      </c>
      <c r="C1656" s="197" t="s">
        <v>461</v>
      </c>
      <c r="D1656" s="11" t="s">
        <v>51</v>
      </c>
      <c r="E1656" s="11" t="s">
        <v>19</v>
      </c>
      <c r="F1656" s="11" t="s">
        <v>114</v>
      </c>
      <c r="G1656" s="1" t="s">
        <v>6329</v>
      </c>
      <c r="H1656" s="11" t="s">
        <v>11</v>
      </c>
      <c r="I1656" s="1" t="s">
        <v>2098</v>
      </c>
      <c r="J1656" s="18" t="s">
        <v>6325</v>
      </c>
      <c r="K1656" s="19" t="s">
        <v>13124</v>
      </c>
      <c r="L1656" s="81"/>
      <c r="M1656" s="11"/>
    </row>
    <row r="1657" spans="1:13" ht="26.25" customHeight="1" x14ac:dyDescent="0.25">
      <c r="A1657" s="1">
        <v>1656</v>
      </c>
      <c r="B1657" s="46" t="s">
        <v>6196</v>
      </c>
      <c r="C1657" s="170" t="s">
        <v>516</v>
      </c>
      <c r="D1657" s="49" t="s">
        <v>104</v>
      </c>
      <c r="E1657" s="49" t="s">
        <v>1091</v>
      </c>
      <c r="F1657" s="49" t="s">
        <v>310</v>
      </c>
      <c r="G1657" s="46" t="s">
        <v>510</v>
      </c>
      <c r="H1657" s="11" t="s">
        <v>11</v>
      </c>
      <c r="I1657" s="46" t="s">
        <v>6198</v>
      </c>
      <c r="J1657" s="22" t="s">
        <v>6198</v>
      </c>
      <c r="K1657" s="19" t="s">
        <v>13125</v>
      </c>
      <c r="L1657" s="81"/>
      <c r="M1657" s="11"/>
    </row>
    <row r="1658" spans="1:13" ht="26.25" customHeight="1" x14ac:dyDescent="0.25">
      <c r="A1658" s="1">
        <v>1657</v>
      </c>
      <c r="B1658" s="19" t="s">
        <v>6322</v>
      </c>
      <c r="C1658" s="167" t="s">
        <v>6416</v>
      </c>
      <c r="D1658" s="21" t="s">
        <v>39</v>
      </c>
      <c r="E1658" s="21" t="s">
        <v>6417</v>
      </c>
      <c r="F1658" s="21" t="s">
        <v>8520</v>
      </c>
      <c r="G1658" s="19" t="s">
        <v>38</v>
      </c>
      <c r="H1658" s="21" t="s">
        <v>11</v>
      </c>
      <c r="I1658" s="19" t="s">
        <v>6415</v>
      </c>
      <c r="J1658" s="22" t="s">
        <v>6418</v>
      </c>
      <c r="K1658" s="19" t="s">
        <v>13126</v>
      </c>
      <c r="L1658" s="81"/>
      <c r="M1658" s="11"/>
    </row>
    <row r="1659" spans="1:13" ht="26.25" customHeight="1" x14ac:dyDescent="0.25">
      <c r="A1659" s="1">
        <v>1658</v>
      </c>
      <c r="B1659" s="19" t="s">
        <v>6419</v>
      </c>
      <c r="C1659" s="167" t="s">
        <v>895</v>
      </c>
      <c r="D1659" s="21" t="s">
        <v>62</v>
      </c>
      <c r="E1659" s="21" t="s">
        <v>216</v>
      </c>
      <c r="F1659" s="21" t="s">
        <v>6420</v>
      </c>
      <c r="G1659" s="19" t="s">
        <v>214</v>
      </c>
      <c r="H1659" s="21" t="s">
        <v>11</v>
      </c>
      <c r="I1659" s="19" t="s">
        <v>6421</v>
      </c>
      <c r="J1659" s="22" t="s">
        <v>6421</v>
      </c>
      <c r="K1659" s="19" t="s">
        <v>13127</v>
      </c>
      <c r="L1659" s="81"/>
      <c r="M1659" s="11"/>
    </row>
    <row r="1660" spans="1:13" ht="26.25" customHeight="1" x14ac:dyDescent="0.25">
      <c r="A1660" s="1">
        <v>1659</v>
      </c>
      <c r="B1660" s="19" t="s">
        <v>6422</v>
      </c>
      <c r="C1660" s="167" t="s">
        <v>6423</v>
      </c>
      <c r="D1660" s="21" t="s">
        <v>505</v>
      </c>
      <c r="E1660" s="21" t="s">
        <v>42</v>
      </c>
      <c r="F1660" s="21" t="s">
        <v>6424</v>
      </c>
      <c r="G1660" s="19" t="s">
        <v>808</v>
      </c>
      <c r="H1660" s="21" t="s">
        <v>11</v>
      </c>
      <c r="I1660" s="19" t="s">
        <v>1721</v>
      </c>
      <c r="J1660" s="22" t="s">
        <v>1721</v>
      </c>
      <c r="K1660" s="19" t="s">
        <v>13128</v>
      </c>
      <c r="L1660" s="81"/>
      <c r="M1660" s="11"/>
    </row>
    <row r="1661" spans="1:13" ht="26.25" customHeight="1" x14ac:dyDescent="0.25">
      <c r="A1661" s="1">
        <v>1660</v>
      </c>
      <c r="B1661" s="19" t="s">
        <v>6425</v>
      </c>
      <c r="C1661" s="167" t="s">
        <v>26</v>
      </c>
      <c r="D1661" s="23">
        <v>0.05</v>
      </c>
      <c r="E1661" s="21" t="s">
        <v>6426</v>
      </c>
      <c r="F1661" s="21" t="s">
        <v>6427</v>
      </c>
      <c r="G1661" s="19" t="s">
        <v>31</v>
      </c>
      <c r="H1661" s="21" t="s">
        <v>11</v>
      </c>
      <c r="I1661" s="19" t="s">
        <v>6428</v>
      </c>
      <c r="J1661" s="22" t="s">
        <v>6429</v>
      </c>
      <c r="K1661" s="19" t="s">
        <v>13129</v>
      </c>
      <c r="L1661" s="81"/>
      <c r="M1661" s="11"/>
    </row>
    <row r="1662" spans="1:13" ht="26.25" customHeight="1" x14ac:dyDescent="0.25">
      <c r="A1662" s="1">
        <v>1661</v>
      </c>
      <c r="B1662" s="19" t="s">
        <v>6430</v>
      </c>
      <c r="C1662" s="167" t="s">
        <v>8435</v>
      </c>
      <c r="D1662" s="21" t="s">
        <v>6431</v>
      </c>
      <c r="E1662" s="21" t="s">
        <v>42</v>
      </c>
      <c r="F1662" s="21" t="s">
        <v>6432</v>
      </c>
      <c r="G1662" s="19" t="s">
        <v>6433</v>
      </c>
      <c r="H1662" s="21" t="s">
        <v>11</v>
      </c>
      <c r="I1662" s="19" t="s">
        <v>2012</v>
      </c>
      <c r="J1662" s="22" t="s">
        <v>2012</v>
      </c>
      <c r="K1662" s="19" t="s">
        <v>13130</v>
      </c>
      <c r="L1662" s="81"/>
      <c r="M1662" s="11"/>
    </row>
    <row r="1663" spans="1:13" ht="26.25" customHeight="1" x14ac:dyDescent="0.25">
      <c r="A1663" s="1">
        <v>1662</v>
      </c>
      <c r="B1663" s="19" t="s">
        <v>6434</v>
      </c>
      <c r="C1663" s="167" t="s">
        <v>6435</v>
      </c>
      <c r="D1663" s="21" t="s">
        <v>6436</v>
      </c>
      <c r="E1663" s="21" t="s">
        <v>298</v>
      </c>
      <c r="F1663" s="21" t="s">
        <v>451</v>
      </c>
      <c r="G1663" s="19" t="s">
        <v>919</v>
      </c>
      <c r="H1663" s="21" t="s">
        <v>11</v>
      </c>
      <c r="I1663" s="19" t="s">
        <v>6437</v>
      </c>
      <c r="J1663" s="22" t="s">
        <v>6437</v>
      </c>
      <c r="K1663" s="19" t="s">
        <v>13131</v>
      </c>
      <c r="L1663" s="81"/>
      <c r="M1663" s="11"/>
    </row>
    <row r="1664" spans="1:13" ht="26.25" customHeight="1" x14ac:dyDescent="0.25">
      <c r="A1664" s="1">
        <v>1663</v>
      </c>
      <c r="B1664" s="19" t="s">
        <v>6438</v>
      </c>
      <c r="C1664" s="167" t="s">
        <v>6439</v>
      </c>
      <c r="D1664" s="21" t="s">
        <v>8453</v>
      </c>
      <c r="E1664" s="21" t="s">
        <v>484</v>
      </c>
      <c r="F1664" s="21" t="s">
        <v>6440</v>
      </c>
      <c r="G1664" s="19" t="s">
        <v>1747</v>
      </c>
      <c r="H1664" s="21" t="s">
        <v>11</v>
      </c>
      <c r="I1664" s="19" t="s">
        <v>6437</v>
      </c>
      <c r="J1664" s="22" t="s">
        <v>6437</v>
      </c>
      <c r="K1664" s="19" t="s">
        <v>13132</v>
      </c>
      <c r="L1664" s="81"/>
      <c r="M1664" s="11"/>
    </row>
    <row r="1665" spans="1:13" ht="26.25" customHeight="1" x14ac:dyDescent="0.25">
      <c r="A1665" s="1">
        <v>1664</v>
      </c>
      <c r="B1665" s="19" t="s">
        <v>6441</v>
      </c>
      <c r="C1665" s="167" t="s">
        <v>371</v>
      </c>
      <c r="D1665" s="21" t="s">
        <v>205</v>
      </c>
      <c r="E1665" s="21" t="s">
        <v>298</v>
      </c>
      <c r="F1665" s="21" t="s">
        <v>6442</v>
      </c>
      <c r="G1665" s="19" t="s">
        <v>372</v>
      </c>
      <c r="H1665" s="21" t="s">
        <v>11</v>
      </c>
      <c r="I1665" s="19" t="s">
        <v>6437</v>
      </c>
      <c r="J1665" s="22" t="s">
        <v>6437</v>
      </c>
      <c r="K1665" s="19" t="s">
        <v>13133</v>
      </c>
      <c r="L1665" s="81"/>
      <c r="M1665" s="11"/>
    </row>
    <row r="1666" spans="1:13" ht="26.25" customHeight="1" x14ac:dyDescent="0.25">
      <c r="A1666" s="1">
        <v>1665</v>
      </c>
      <c r="B1666" s="19" t="s">
        <v>6443</v>
      </c>
      <c r="C1666" s="167" t="s">
        <v>244</v>
      </c>
      <c r="D1666" s="21" t="s">
        <v>39</v>
      </c>
      <c r="E1666" s="21" t="s">
        <v>321</v>
      </c>
      <c r="F1666" s="21" t="s">
        <v>230</v>
      </c>
      <c r="G1666" s="19" t="s">
        <v>245</v>
      </c>
      <c r="H1666" s="21" t="s">
        <v>11</v>
      </c>
      <c r="I1666" s="19" t="s">
        <v>6444</v>
      </c>
      <c r="J1666" s="22" t="s">
        <v>1936</v>
      </c>
      <c r="K1666" s="19" t="s">
        <v>13134</v>
      </c>
      <c r="L1666" s="81"/>
      <c r="M1666" s="71"/>
    </row>
    <row r="1667" spans="1:13" ht="26.25" customHeight="1" x14ac:dyDescent="0.25">
      <c r="A1667" s="1">
        <v>1666</v>
      </c>
      <c r="B1667" s="98" t="s">
        <v>6443</v>
      </c>
      <c r="C1667" s="168" t="s">
        <v>244</v>
      </c>
      <c r="D1667" s="97" t="s">
        <v>51</v>
      </c>
      <c r="E1667" s="97" t="s">
        <v>321</v>
      </c>
      <c r="F1667" s="97" t="s">
        <v>230</v>
      </c>
      <c r="G1667" s="98" t="s">
        <v>245</v>
      </c>
      <c r="H1667" s="97" t="s">
        <v>11</v>
      </c>
      <c r="I1667" s="98" t="s">
        <v>6444</v>
      </c>
      <c r="J1667" s="115" t="s">
        <v>1936</v>
      </c>
      <c r="K1667" s="98" t="s">
        <v>13135</v>
      </c>
      <c r="L1667" s="100" t="s">
        <v>14583</v>
      </c>
      <c r="M1667" s="71"/>
    </row>
    <row r="1668" spans="1:13" ht="26.25" customHeight="1" x14ac:dyDescent="0.25">
      <c r="A1668" s="1">
        <v>1667</v>
      </c>
      <c r="B1668" s="98" t="s">
        <v>6445</v>
      </c>
      <c r="C1668" s="168" t="s">
        <v>6446</v>
      </c>
      <c r="D1668" s="97" t="s">
        <v>104</v>
      </c>
      <c r="E1668" s="97" t="s">
        <v>321</v>
      </c>
      <c r="F1668" s="97" t="s">
        <v>230</v>
      </c>
      <c r="G1668" s="98" t="s">
        <v>781</v>
      </c>
      <c r="H1668" s="97" t="s">
        <v>11</v>
      </c>
      <c r="I1668" s="98" t="s">
        <v>6444</v>
      </c>
      <c r="J1668" s="115" t="s">
        <v>1936</v>
      </c>
      <c r="K1668" s="98" t="s">
        <v>13136</v>
      </c>
      <c r="L1668" s="100" t="s">
        <v>14583</v>
      </c>
      <c r="M1668" s="11"/>
    </row>
    <row r="1669" spans="1:13" ht="26.25" customHeight="1" x14ac:dyDescent="0.25">
      <c r="A1669" s="1">
        <v>1668</v>
      </c>
      <c r="B1669" s="19" t="s">
        <v>6447</v>
      </c>
      <c r="C1669" s="167" t="s">
        <v>6448</v>
      </c>
      <c r="D1669" s="21" t="s">
        <v>776</v>
      </c>
      <c r="E1669" s="21" t="s">
        <v>321</v>
      </c>
      <c r="F1669" s="21" t="s">
        <v>230</v>
      </c>
      <c r="G1669" s="19" t="s">
        <v>741</v>
      </c>
      <c r="H1669" s="21" t="s">
        <v>11</v>
      </c>
      <c r="I1669" s="19" t="s">
        <v>6444</v>
      </c>
      <c r="J1669" s="22" t="s">
        <v>1936</v>
      </c>
      <c r="K1669" s="19" t="s">
        <v>13137</v>
      </c>
      <c r="L1669" s="81"/>
      <c r="M1669" s="11"/>
    </row>
    <row r="1670" spans="1:13" ht="26.25" customHeight="1" x14ac:dyDescent="0.25">
      <c r="A1670" s="1">
        <v>1669</v>
      </c>
      <c r="B1670" s="19" t="s">
        <v>6447</v>
      </c>
      <c r="C1670" s="167" t="s">
        <v>6448</v>
      </c>
      <c r="D1670" s="21" t="s">
        <v>783</v>
      </c>
      <c r="E1670" s="21" t="s">
        <v>321</v>
      </c>
      <c r="F1670" s="21" t="s">
        <v>230</v>
      </c>
      <c r="G1670" s="19" t="s">
        <v>741</v>
      </c>
      <c r="H1670" s="21" t="s">
        <v>11</v>
      </c>
      <c r="I1670" s="19" t="s">
        <v>6444</v>
      </c>
      <c r="J1670" s="22" t="s">
        <v>1936</v>
      </c>
      <c r="K1670" s="19" t="s">
        <v>13138</v>
      </c>
      <c r="L1670" s="81"/>
      <c r="M1670" s="11"/>
    </row>
    <row r="1671" spans="1:13" ht="26.25" customHeight="1" x14ac:dyDescent="0.25">
      <c r="A1671" s="1">
        <v>1670</v>
      </c>
      <c r="B1671" s="19" t="s">
        <v>6449</v>
      </c>
      <c r="C1671" s="20" t="s">
        <v>6450</v>
      </c>
      <c r="D1671" s="21" t="s">
        <v>39</v>
      </c>
      <c r="E1671" s="11" t="s">
        <v>19</v>
      </c>
      <c r="F1671" s="21" t="s">
        <v>114</v>
      </c>
      <c r="G1671" s="19" t="s">
        <v>6451</v>
      </c>
      <c r="H1671" s="21" t="s">
        <v>11</v>
      </c>
      <c r="I1671" s="19" t="s">
        <v>6452</v>
      </c>
      <c r="J1671" s="22" t="s">
        <v>6452</v>
      </c>
      <c r="K1671" s="19" t="s">
        <v>13139</v>
      </c>
      <c r="L1671" s="81"/>
      <c r="M1671" s="21"/>
    </row>
    <row r="1672" spans="1:13" ht="26.25" customHeight="1" x14ac:dyDescent="0.25">
      <c r="A1672" s="1">
        <v>1671</v>
      </c>
      <c r="B1672" s="135" t="s">
        <v>6453</v>
      </c>
      <c r="C1672" s="169" t="s">
        <v>6454</v>
      </c>
      <c r="D1672" s="97" t="s">
        <v>6455</v>
      </c>
      <c r="E1672" s="97" t="s">
        <v>42</v>
      </c>
      <c r="F1672" s="97" t="s">
        <v>6456</v>
      </c>
      <c r="G1672" s="98" t="s">
        <v>6457</v>
      </c>
      <c r="H1672" s="97" t="s">
        <v>11</v>
      </c>
      <c r="I1672" s="98" t="s">
        <v>6458</v>
      </c>
      <c r="J1672" s="115" t="s">
        <v>6459</v>
      </c>
      <c r="K1672" s="98" t="s">
        <v>13140</v>
      </c>
      <c r="L1672" s="100" t="s">
        <v>14571</v>
      </c>
      <c r="M1672" s="11"/>
    </row>
    <row r="1673" spans="1:13" ht="26.25" customHeight="1" x14ac:dyDescent="0.25">
      <c r="A1673" s="1">
        <v>1672</v>
      </c>
      <c r="B1673" s="19" t="s">
        <v>6453</v>
      </c>
      <c r="C1673" s="167" t="s">
        <v>6454</v>
      </c>
      <c r="D1673" s="21" t="s">
        <v>6460</v>
      </c>
      <c r="E1673" s="21" t="s">
        <v>42</v>
      </c>
      <c r="F1673" s="21" t="s">
        <v>6456</v>
      </c>
      <c r="G1673" s="19" t="s">
        <v>6457</v>
      </c>
      <c r="H1673" s="21" t="s">
        <v>11</v>
      </c>
      <c r="I1673" s="19" t="s">
        <v>6458</v>
      </c>
      <c r="J1673" s="22" t="s">
        <v>6461</v>
      </c>
      <c r="K1673" s="19" t="s">
        <v>13141</v>
      </c>
      <c r="L1673" s="81"/>
      <c r="M1673" s="11"/>
    </row>
    <row r="1674" spans="1:13" ht="26.25" customHeight="1" x14ac:dyDescent="0.25">
      <c r="A1674" s="1">
        <v>1673</v>
      </c>
      <c r="B1674" s="98" t="s">
        <v>6453</v>
      </c>
      <c r="C1674" s="168" t="s">
        <v>6454</v>
      </c>
      <c r="D1674" s="97" t="s">
        <v>6462</v>
      </c>
      <c r="E1674" s="97" t="s">
        <v>42</v>
      </c>
      <c r="F1674" s="97" t="s">
        <v>6456</v>
      </c>
      <c r="G1674" s="98" t="s">
        <v>6457</v>
      </c>
      <c r="H1674" s="97" t="s">
        <v>11</v>
      </c>
      <c r="I1674" s="98" t="s">
        <v>6458</v>
      </c>
      <c r="J1674" s="115" t="s">
        <v>6461</v>
      </c>
      <c r="K1674" s="98" t="s">
        <v>13142</v>
      </c>
      <c r="L1674" s="100" t="s">
        <v>14571</v>
      </c>
      <c r="M1674" s="11"/>
    </row>
    <row r="1675" spans="1:13" ht="26.25" customHeight="1" x14ac:dyDescent="0.25">
      <c r="A1675" s="1">
        <v>1674</v>
      </c>
      <c r="B1675" s="19" t="s">
        <v>6463</v>
      </c>
      <c r="C1675" s="167" t="s">
        <v>141</v>
      </c>
      <c r="D1675" s="21" t="s">
        <v>146</v>
      </c>
      <c r="E1675" s="21" t="s">
        <v>147</v>
      </c>
      <c r="F1675" s="21" t="s">
        <v>148</v>
      </c>
      <c r="G1675" s="19" t="s">
        <v>145</v>
      </c>
      <c r="H1675" s="21" t="s">
        <v>11</v>
      </c>
      <c r="I1675" s="19" t="s">
        <v>6464</v>
      </c>
      <c r="J1675" s="22" t="s">
        <v>6464</v>
      </c>
      <c r="K1675" s="19" t="s">
        <v>13143</v>
      </c>
      <c r="L1675" s="81"/>
      <c r="M1675" s="11"/>
    </row>
    <row r="1676" spans="1:13" ht="26.25" customHeight="1" x14ac:dyDescent="0.25">
      <c r="A1676" s="1">
        <v>1675</v>
      </c>
      <c r="B1676" s="19" t="s">
        <v>6465</v>
      </c>
      <c r="C1676" s="167" t="s">
        <v>3642</v>
      </c>
      <c r="D1676" s="21" t="s">
        <v>6466</v>
      </c>
      <c r="E1676" s="21" t="s">
        <v>42</v>
      </c>
      <c r="F1676" s="21" t="s">
        <v>348</v>
      </c>
      <c r="G1676" s="19" t="s">
        <v>284</v>
      </c>
      <c r="H1676" s="21" t="s">
        <v>11</v>
      </c>
      <c r="I1676" s="33" t="s">
        <v>1721</v>
      </c>
      <c r="J1676" s="22" t="s">
        <v>1721</v>
      </c>
      <c r="K1676" s="19" t="s">
        <v>13144</v>
      </c>
      <c r="L1676" s="81"/>
      <c r="M1676" s="11"/>
    </row>
    <row r="1677" spans="1:13" ht="26.25" customHeight="1" x14ac:dyDescent="0.25">
      <c r="A1677" s="1">
        <v>1676</v>
      </c>
      <c r="B1677" s="31" t="s">
        <v>6467</v>
      </c>
      <c r="C1677" s="20" t="s">
        <v>6468</v>
      </c>
      <c r="D1677" s="21" t="s">
        <v>6469</v>
      </c>
      <c r="E1677" s="21" t="s">
        <v>42</v>
      </c>
      <c r="F1677" s="21" t="s">
        <v>546</v>
      </c>
      <c r="G1677" s="19" t="s">
        <v>235</v>
      </c>
      <c r="H1677" s="21" t="s">
        <v>11</v>
      </c>
      <c r="I1677" s="33" t="s">
        <v>1721</v>
      </c>
      <c r="J1677" s="22" t="s">
        <v>1721</v>
      </c>
      <c r="K1677" s="19" t="s">
        <v>13145</v>
      </c>
      <c r="L1677" s="81"/>
      <c r="M1677" s="11"/>
    </row>
    <row r="1678" spans="1:13" ht="26.25" customHeight="1" x14ac:dyDescent="0.25">
      <c r="A1678" s="1">
        <v>1677</v>
      </c>
      <c r="B1678" s="31" t="s">
        <v>6470</v>
      </c>
      <c r="C1678" s="20" t="s">
        <v>6471</v>
      </c>
      <c r="D1678" s="21" t="s">
        <v>6472</v>
      </c>
      <c r="E1678" s="21" t="s">
        <v>6473</v>
      </c>
      <c r="F1678" s="21" t="s">
        <v>6474</v>
      </c>
      <c r="G1678" s="19" t="s">
        <v>1136</v>
      </c>
      <c r="H1678" s="21" t="s">
        <v>11</v>
      </c>
      <c r="I1678" s="33" t="s">
        <v>1721</v>
      </c>
      <c r="J1678" s="22" t="s">
        <v>1721</v>
      </c>
      <c r="K1678" s="19" t="s">
        <v>13146</v>
      </c>
      <c r="L1678" s="81"/>
      <c r="M1678" s="11"/>
    </row>
    <row r="1679" spans="1:13" ht="26.25" customHeight="1" x14ac:dyDescent="0.25">
      <c r="A1679" s="1">
        <v>1678</v>
      </c>
      <c r="B1679" s="19" t="s">
        <v>928</v>
      </c>
      <c r="C1679" s="20" t="s">
        <v>181</v>
      </c>
      <c r="D1679" s="21" t="s">
        <v>6475</v>
      </c>
      <c r="E1679" s="11" t="s">
        <v>19</v>
      </c>
      <c r="F1679" s="21" t="s">
        <v>6476</v>
      </c>
      <c r="G1679" s="19" t="s">
        <v>182</v>
      </c>
      <c r="H1679" s="21" t="s">
        <v>11</v>
      </c>
      <c r="I1679" s="19" t="s">
        <v>6452</v>
      </c>
      <c r="J1679" s="22" t="s">
        <v>6452</v>
      </c>
      <c r="K1679" s="19" t="s">
        <v>13147</v>
      </c>
      <c r="L1679" s="81"/>
      <c r="M1679" s="21"/>
    </row>
    <row r="1680" spans="1:13" ht="26.25" customHeight="1" x14ac:dyDescent="0.25">
      <c r="A1680" s="1">
        <v>1679</v>
      </c>
      <c r="B1680" s="19" t="s">
        <v>928</v>
      </c>
      <c r="C1680" s="20" t="s">
        <v>181</v>
      </c>
      <c r="D1680" s="21" t="s">
        <v>54</v>
      </c>
      <c r="E1680" s="11" t="s">
        <v>19</v>
      </c>
      <c r="F1680" s="21" t="s">
        <v>6476</v>
      </c>
      <c r="G1680" s="19" t="s">
        <v>182</v>
      </c>
      <c r="H1680" s="21" t="s">
        <v>11</v>
      </c>
      <c r="I1680" s="19" t="s">
        <v>6452</v>
      </c>
      <c r="J1680" s="22" t="s">
        <v>6452</v>
      </c>
      <c r="K1680" s="19" t="s">
        <v>13148</v>
      </c>
      <c r="L1680" s="81"/>
      <c r="M1680" s="21"/>
    </row>
    <row r="1681" spans="1:13" ht="26.25" customHeight="1" x14ac:dyDescent="0.25">
      <c r="A1681" s="1">
        <v>1680</v>
      </c>
      <c r="B1681" s="31" t="s">
        <v>928</v>
      </c>
      <c r="C1681" s="35" t="s">
        <v>181</v>
      </c>
      <c r="D1681" s="21" t="s">
        <v>51</v>
      </c>
      <c r="E1681" s="11" t="s">
        <v>19</v>
      </c>
      <c r="F1681" s="21" t="s">
        <v>6476</v>
      </c>
      <c r="G1681" s="19" t="s">
        <v>182</v>
      </c>
      <c r="H1681" s="21" t="s">
        <v>11</v>
      </c>
      <c r="I1681" s="19" t="s">
        <v>6452</v>
      </c>
      <c r="J1681" s="22" t="s">
        <v>6452</v>
      </c>
      <c r="K1681" s="19" t="s">
        <v>13149</v>
      </c>
      <c r="L1681" s="81"/>
      <c r="M1681" s="11"/>
    </row>
    <row r="1682" spans="1:13" ht="26.25" customHeight="1" x14ac:dyDescent="0.25">
      <c r="A1682" s="1">
        <v>1681</v>
      </c>
      <c r="B1682" s="19" t="s">
        <v>457</v>
      </c>
      <c r="C1682" s="53" t="s">
        <v>6477</v>
      </c>
      <c r="D1682" s="21" t="s">
        <v>51</v>
      </c>
      <c r="E1682" s="11" t="s">
        <v>321</v>
      </c>
      <c r="F1682" s="21" t="s">
        <v>262</v>
      </c>
      <c r="G1682" s="19" t="s">
        <v>1115</v>
      </c>
      <c r="H1682" s="21" t="s">
        <v>11</v>
      </c>
      <c r="I1682" s="33" t="s">
        <v>6452</v>
      </c>
      <c r="J1682" s="22" t="s">
        <v>6452</v>
      </c>
      <c r="K1682" s="19" t="s">
        <v>13150</v>
      </c>
      <c r="L1682" s="81"/>
      <c r="M1682" s="11"/>
    </row>
    <row r="1683" spans="1:13" ht="26.25" customHeight="1" x14ac:dyDescent="0.25">
      <c r="A1683" s="1">
        <v>1682</v>
      </c>
      <c r="B1683" s="19" t="s">
        <v>457</v>
      </c>
      <c r="C1683" s="20" t="s">
        <v>6477</v>
      </c>
      <c r="D1683" s="21" t="s">
        <v>39</v>
      </c>
      <c r="E1683" s="11" t="s">
        <v>321</v>
      </c>
      <c r="F1683" s="21" t="s">
        <v>262</v>
      </c>
      <c r="G1683" s="19" t="s">
        <v>1115</v>
      </c>
      <c r="H1683" s="21" t="s">
        <v>11</v>
      </c>
      <c r="I1683" s="19" t="s">
        <v>6452</v>
      </c>
      <c r="J1683" s="22" t="s">
        <v>6452</v>
      </c>
      <c r="K1683" s="19" t="s">
        <v>13151</v>
      </c>
      <c r="L1683" s="81"/>
      <c r="M1683" s="11"/>
    </row>
    <row r="1684" spans="1:13" ht="26.25" customHeight="1" x14ac:dyDescent="0.25">
      <c r="A1684" s="1">
        <v>1683</v>
      </c>
      <c r="B1684" s="126" t="s">
        <v>6478</v>
      </c>
      <c r="C1684" s="78" t="s">
        <v>6479</v>
      </c>
      <c r="D1684" s="79" t="s">
        <v>6480</v>
      </c>
      <c r="E1684" s="79" t="s">
        <v>129</v>
      </c>
      <c r="F1684" s="79" t="s">
        <v>6481</v>
      </c>
      <c r="G1684" s="126" t="s">
        <v>797</v>
      </c>
      <c r="H1684" s="79" t="s">
        <v>11</v>
      </c>
      <c r="I1684" s="126" t="s">
        <v>6482</v>
      </c>
      <c r="J1684" s="80" t="s">
        <v>6482</v>
      </c>
      <c r="K1684" s="19" t="s">
        <v>13152</v>
      </c>
      <c r="L1684" s="2" t="s">
        <v>14638</v>
      </c>
      <c r="M1684" s="11" t="s">
        <v>14683</v>
      </c>
    </row>
    <row r="1685" spans="1:13" ht="26.25" customHeight="1" x14ac:dyDescent="0.25">
      <c r="A1685" s="1">
        <v>1684</v>
      </c>
      <c r="B1685" s="31" t="s">
        <v>6483</v>
      </c>
      <c r="C1685" s="29" t="s">
        <v>26</v>
      </c>
      <c r="D1685" s="21" t="s">
        <v>6484</v>
      </c>
      <c r="E1685" s="21" t="s">
        <v>32</v>
      </c>
      <c r="F1685" s="21" t="s">
        <v>33</v>
      </c>
      <c r="G1685" s="19" t="s">
        <v>29</v>
      </c>
      <c r="H1685" s="21" t="s">
        <v>11</v>
      </c>
      <c r="I1685" s="33" t="s">
        <v>6485</v>
      </c>
      <c r="J1685" s="22" t="s">
        <v>6486</v>
      </c>
      <c r="K1685" s="19" t="s">
        <v>13153</v>
      </c>
      <c r="L1685" s="81"/>
      <c r="M1685" s="11"/>
    </row>
    <row r="1686" spans="1:13" ht="26.25" customHeight="1" x14ac:dyDescent="0.25">
      <c r="A1686" s="1">
        <v>1685</v>
      </c>
      <c r="B1686" s="19" t="s">
        <v>975</v>
      </c>
      <c r="C1686" s="20" t="s">
        <v>8462</v>
      </c>
      <c r="D1686" s="21" t="s">
        <v>6487</v>
      </c>
      <c r="E1686" s="21" t="s">
        <v>131</v>
      </c>
      <c r="F1686" s="21" t="s">
        <v>6488</v>
      </c>
      <c r="G1686" s="19" t="s">
        <v>921</v>
      </c>
      <c r="H1686" s="21" t="s">
        <v>11</v>
      </c>
      <c r="I1686" s="19" t="s">
        <v>6489</v>
      </c>
      <c r="J1686" s="22" t="s">
        <v>6490</v>
      </c>
      <c r="K1686" s="19" t="s">
        <v>13154</v>
      </c>
      <c r="L1686" s="81"/>
      <c r="M1686" s="11"/>
    </row>
    <row r="1687" spans="1:13" ht="26.25" customHeight="1" x14ac:dyDescent="0.25">
      <c r="A1687" s="1">
        <v>1686</v>
      </c>
      <c r="B1687" s="1" t="s">
        <v>6896</v>
      </c>
      <c r="C1687" s="16" t="s">
        <v>732</v>
      </c>
      <c r="D1687" s="8">
        <v>0.1</v>
      </c>
      <c r="E1687" s="11" t="s">
        <v>44</v>
      </c>
      <c r="F1687" s="11" t="s">
        <v>6897</v>
      </c>
      <c r="G1687" s="1" t="s">
        <v>364</v>
      </c>
      <c r="H1687" s="11" t="s">
        <v>11</v>
      </c>
      <c r="I1687" s="1" t="s">
        <v>6898</v>
      </c>
      <c r="J1687" s="18" t="s">
        <v>6898</v>
      </c>
      <c r="K1687" s="19" t="s">
        <v>13155</v>
      </c>
      <c r="L1687" s="81"/>
      <c r="M1687" s="11"/>
    </row>
    <row r="1688" spans="1:13" ht="26.25" customHeight="1" x14ac:dyDescent="0.25">
      <c r="A1688" s="1">
        <v>1687</v>
      </c>
      <c r="B1688" s="19" t="s">
        <v>1061</v>
      </c>
      <c r="C1688" s="16" t="s">
        <v>511</v>
      </c>
      <c r="D1688" s="21" t="s">
        <v>514</v>
      </c>
      <c r="E1688" s="21" t="s">
        <v>42</v>
      </c>
      <c r="F1688" s="21" t="s">
        <v>6581</v>
      </c>
      <c r="G1688" s="19" t="s">
        <v>510</v>
      </c>
      <c r="H1688" s="21" t="s">
        <v>11</v>
      </c>
      <c r="I1688" s="19" t="s">
        <v>656</v>
      </c>
      <c r="J1688" s="22" t="s">
        <v>656</v>
      </c>
      <c r="K1688" s="19" t="s">
        <v>13156</v>
      </c>
      <c r="L1688" s="81"/>
      <c r="M1688" s="11"/>
    </row>
    <row r="1689" spans="1:13" ht="26.25" customHeight="1" x14ac:dyDescent="0.25">
      <c r="A1689" s="1">
        <v>1688</v>
      </c>
      <c r="B1689" s="19" t="s">
        <v>6582</v>
      </c>
      <c r="C1689" s="20" t="s">
        <v>862</v>
      </c>
      <c r="D1689" s="21" t="s">
        <v>6583</v>
      </c>
      <c r="E1689" s="21" t="s">
        <v>129</v>
      </c>
      <c r="F1689" s="21" t="s">
        <v>6584</v>
      </c>
      <c r="G1689" s="19" t="s">
        <v>1750</v>
      </c>
      <c r="H1689" s="21" t="s">
        <v>11</v>
      </c>
      <c r="I1689" s="19" t="s">
        <v>6452</v>
      </c>
      <c r="J1689" s="22" t="s">
        <v>6452</v>
      </c>
      <c r="K1689" s="19" t="s">
        <v>13157</v>
      </c>
      <c r="L1689" s="81"/>
      <c r="M1689" s="11"/>
    </row>
    <row r="1690" spans="1:13" ht="26.25" customHeight="1" x14ac:dyDescent="0.25">
      <c r="A1690" s="1">
        <v>1689</v>
      </c>
      <c r="B1690" s="19" t="s">
        <v>6585</v>
      </c>
      <c r="C1690" s="20" t="s">
        <v>342</v>
      </c>
      <c r="D1690" s="21" t="s">
        <v>963</v>
      </c>
      <c r="E1690" s="21" t="s">
        <v>4508</v>
      </c>
      <c r="F1690" s="21" t="s">
        <v>6586</v>
      </c>
      <c r="G1690" s="19" t="s">
        <v>1653</v>
      </c>
      <c r="H1690" s="21" t="s">
        <v>11</v>
      </c>
      <c r="I1690" s="19" t="s">
        <v>973</v>
      </c>
      <c r="J1690" s="22" t="s">
        <v>5883</v>
      </c>
      <c r="K1690" s="19" t="s">
        <v>13158</v>
      </c>
      <c r="L1690" s="81"/>
      <c r="M1690" s="11"/>
    </row>
    <row r="1691" spans="1:13" ht="26.25" customHeight="1" x14ac:dyDescent="0.25">
      <c r="A1691" s="1">
        <v>1690</v>
      </c>
      <c r="B1691" s="19" t="s">
        <v>986</v>
      </c>
      <c r="C1691" s="20" t="s">
        <v>1874</v>
      </c>
      <c r="D1691" s="21" t="s">
        <v>965</v>
      </c>
      <c r="E1691" s="21" t="s">
        <v>138</v>
      </c>
      <c r="F1691" s="21" t="s">
        <v>987</v>
      </c>
      <c r="G1691" s="19" t="s">
        <v>1076</v>
      </c>
      <c r="H1691" s="21" t="s">
        <v>11</v>
      </c>
      <c r="I1691" s="19" t="s">
        <v>894</v>
      </c>
      <c r="J1691" s="22" t="s">
        <v>894</v>
      </c>
      <c r="K1691" s="19" t="s">
        <v>13159</v>
      </c>
      <c r="L1691" s="81"/>
      <c r="M1691" s="11"/>
    </row>
    <row r="1692" spans="1:13" ht="26.25" customHeight="1" x14ac:dyDescent="0.25">
      <c r="A1692" s="1">
        <v>1691</v>
      </c>
      <c r="B1692" s="1" t="s">
        <v>6882</v>
      </c>
      <c r="C1692" s="16" t="s">
        <v>531</v>
      </c>
      <c r="D1692" s="8" t="s">
        <v>48</v>
      </c>
      <c r="E1692" s="11" t="s">
        <v>532</v>
      </c>
      <c r="F1692" s="11" t="s">
        <v>260</v>
      </c>
      <c r="G1692" s="1" t="s">
        <v>1244</v>
      </c>
      <c r="H1692" s="11" t="s">
        <v>11</v>
      </c>
      <c r="I1692" s="1" t="s">
        <v>6883</v>
      </c>
      <c r="J1692" s="18" t="s">
        <v>6884</v>
      </c>
      <c r="K1692" s="19" t="s">
        <v>13160</v>
      </c>
      <c r="L1692" s="81"/>
      <c r="M1692" s="11"/>
    </row>
    <row r="1693" spans="1:13" ht="26.25" customHeight="1" x14ac:dyDescent="0.25">
      <c r="A1693" s="1">
        <v>1692</v>
      </c>
      <c r="B1693" s="95" t="s">
        <v>6885</v>
      </c>
      <c r="C1693" s="104" t="s">
        <v>6886</v>
      </c>
      <c r="D1693" s="105" t="s">
        <v>6887</v>
      </c>
      <c r="E1693" s="99" t="s">
        <v>6888</v>
      </c>
      <c r="F1693" s="99" t="s">
        <v>6889</v>
      </c>
      <c r="G1693" s="95" t="s">
        <v>6890</v>
      </c>
      <c r="H1693" s="99" t="s">
        <v>11</v>
      </c>
      <c r="I1693" s="95" t="s">
        <v>480</v>
      </c>
      <c r="J1693" s="113" t="s">
        <v>480</v>
      </c>
      <c r="K1693" s="98" t="s">
        <v>13161</v>
      </c>
      <c r="L1693" s="100" t="s">
        <v>14596</v>
      </c>
      <c r="M1693" s="11"/>
    </row>
    <row r="1694" spans="1:13" ht="26.25" customHeight="1" x14ac:dyDescent="0.25">
      <c r="A1694" s="1">
        <v>1693</v>
      </c>
      <c r="B1694" s="1" t="s">
        <v>6891</v>
      </c>
      <c r="C1694" s="16" t="s">
        <v>6892</v>
      </c>
      <c r="D1694" s="11" t="s">
        <v>6893</v>
      </c>
      <c r="E1694" s="11" t="s">
        <v>6894</v>
      </c>
      <c r="F1694" s="11" t="s">
        <v>1037</v>
      </c>
      <c r="G1694" s="1" t="s">
        <v>1768</v>
      </c>
      <c r="H1694" s="11" t="s">
        <v>11</v>
      </c>
      <c r="I1694" s="1" t="s">
        <v>93</v>
      </c>
      <c r="J1694" s="18" t="s">
        <v>93</v>
      </c>
      <c r="K1694" s="19" t="s">
        <v>13162</v>
      </c>
      <c r="L1694" s="81"/>
      <c r="M1694" s="11"/>
    </row>
    <row r="1695" spans="1:13" ht="26.25" customHeight="1" x14ac:dyDescent="0.25">
      <c r="A1695" s="1">
        <v>1694</v>
      </c>
      <c r="B1695" s="1" t="s">
        <v>8490</v>
      </c>
      <c r="C1695" s="16" t="s">
        <v>378</v>
      </c>
      <c r="D1695" s="24" t="s">
        <v>379</v>
      </c>
      <c r="E1695" s="11" t="s">
        <v>109</v>
      </c>
      <c r="F1695" s="11" t="s">
        <v>6895</v>
      </c>
      <c r="G1695" s="1" t="s">
        <v>1743</v>
      </c>
      <c r="H1695" s="11" t="s">
        <v>11</v>
      </c>
      <c r="I1695" s="1" t="s">
        <v>380</v>
      </c>
      <c r="J1695" s="18" t="s">
        <v>380</v>
      </c>
      <c r="K1695" s="19" t="s">
        <v>13163</v>
      </c>
      <c r="L1695" s="81"/>
      <c r="M1695" s="11"/>
    </row>
    <row r="1696" spans="1:13" ht="26.25" customHeight="1" x14ac:dyDescent="0.25">
      <c r="A1696" s="1">
        <v>1695</v>
      </c>
      <c r="B1696" s="19" t="s">
        <v>6603</v>
      </c>
      <c r="C1696" s="20" t="s">
        <v>271</v>
      </c>
      <c r="D1696" s="21" t="s">
        <v>110</v>
      </c>
      <c r="E1696" s="21" t="s">
        <v>321</v>
      </c>
      <c r="F1696" s="21" t="s">
        <v>273</v>
      </c>
      <c r="G1696" s="19" t="s">
        <v>272</v>
      </c>
      <c r="H1696" s="21" t="s">
        <v>11</v>
      </c>
      <c r="I1696" s="19" t="s">
        <v>6452</v>
      </c>
      <c r="J1696" s="22" t="s">
        <v>6452</v>
      </c>
      <c r="K1696" s="19" t="s">
        <v>13164</v>
      </c>
      <c r="L1696" s="81"/>
      <c r="M1696" s="11"/>
    </row>
    <row r="1697" spans="1:13" ht="26.25" customHeight="1" x14ac:dyDescent="0.25">
      <c r="A1697" s="1">
        <v>1696</v>
      </c>
      <c r="B1697" s="19" t="s">
        <v>6604</v>
      </c>
      <c r="C1697" s="20" t="s">
        <v>6605</v>
      </c>
      <c r="D1697" s="21" t="s">
        <v>6606</v>
      </c>
      <c r="E1697" s="21" t="s">
        <v>147</v>
      </c>
      <c r="F1697" s="21" t="s">
        <v>6607</v>
      </c>
      <c r="G1697" s="19" t="s">
        <v>6608</v>
      </c>
      <c r="H1697" s="21" t="s">
        <v>11</v>
      </c>
      <c r="I1697" s="19" t="s">
        <v>6452</v>
      </c>
      <c r="J1697" s="22" t="s">
        <v>6452</v>
      </c>
      <c r="K1697" s="19" t="s">
        <v>13165</v>
      </c>
      <c r="L1697" s="81"/>
      <c r="M1697" s="11"/>
    </row>
    <row r="1698" spans="1:13" ht="26.25" customHeight="1" x14ac:dyDescent="0.25">
      <c r="A1698" s="1">
        <v>1697</v>
      </c>
      <c r="B1698" s="31" t="s">
        <v>6609</v>
      </c>
      <c r="C1698" s="53" t="s">
        <v>6610</v>
      </c>
      <c r="D1698" s="23">
        <v>0.02</v>
      </c>
      <c r="E1698" s="21" t="s">
        <v>484</v>
      </c>
      <c r="F1698" s="21" t="s">
        <v>6611</v>
      </c>
      <c r="G1698" s="19" t="s">
        <v>640</v>
      </c>
      <c r="H1698" s="21" t="s">
        <v>11</v>
      </c>
      <c r="I1698" s="19" t="s">
        <v>6452</v>
      </c>
      <c r="J1698" s="22" t="s">
        <v>6452</v>
      </c>
      <c r="K1698" s="19" t="s">
        <v>13166</v>
      </c>
      <c r="L1698" s="81"/>
      <c r="M1698" s="11"/>
    </row>
    <row r="1699" spans="1:13" ht="26.25" customHeight="1" x14ac:dyDescent="0.25">
      <c r="A1699" s="1">
        <v>1698</v>
      </c>
      <c r="B1699" s="19" t="s">
        <v>6612</v>
      </c>
      <c r="C1699" s="20" t="s">
        <v>6612</v>
      </c>
      <c r="D1699" s="21" t="s">
        <v>6613</v>
      </c>
      <c r="E1699" s="21" t="s">
        <v>422</v>
      </c>
      <c r="F1699" s="21" t="s">
        <v>6614</v>
      </c>
      <c r="G1699" s="19" t="s">
        <v>828</v>
      </c>
      <c r="H1699" s="21" t="s">
        <v>11</v>
      </c>
      <c r="I1699" s="19" t="s">
        <v>6452</v>
      </c>
      <c r="J1699" s="22" t="s">
        <v>6452</v>
      </c>
      <c r="K1699" s="19" t="s">
        <v>13167</v>
      </c>
      <c r="L1699" s="81"/>
      <c r="M1699" s="11"/>
    </row>
    <row r="1700" spans="1:13" ht="26.25" customHeight="1" x14ac:dyDescent="0.25">
      <c r="A1700" s="1">
        <v>1699</v>
      </c>
      <c r="B1700" s="31" t="s">
        <v>6615</v>
      </c>
      <c r="C1700" s="20" t="s">
        <v>6616</v>
      </c>
      <c r="D1700" s="21" t="s">
        <v>574</v>
      </c>
      <c r="E1700" s="11" t="s">
        <v>19</v>
      </c>
      <c r="F1700" s="21" t="s">
        <v>6617</v>
      </c>
      <c r="G1700" s="19" t="s">
        <v>927</v>
      </c>
      <c r="H1700" s="21" t="s">
        <v>11</v>
      </c>
      <c r="I1700" s="19" t="s">
        <v>6452</v>
      </c>
      <c r="J1700" s="22" t="s">
        <v>6452</v>
      </c>
      <c r="K1700" s="19" t="s">
        <v>13168</v>
      </c>
      <c r="L1700" s="81"/>
      <c r="M1700" s="11"/>
    </row>
    <row r="1701" spans="1:13" ht="26.25" customHeight="1" x14ac:dyDescent="0.25">
      <c r="A1701" s="1">
        <v>1700</v>
      </c>
      <c r="B1701" s="31" t="s">
        <v>6618</v>
      </c>
      <c r="C1701" s="29" t="s">
        <v>6619</v>
      </c>
      <c r="D1701" s="21" t="s">
        <v>1849</v>
      </c>
      <c r="E1701" s="11" t="s">
        <v>19</v>
      </c>
      <c r="F1701" s="21" t="s">
        <v>227</v>
      </c>
      <c r="G1701" s="19" t="s">
        <v>183</v>
      </c>
      <c r="H1701" s="21" t="s">
        <v>11</v>
      </c>
      <c r="I1701" s="19" t="s">
        <v>6452</v>
      </c>
      <c r="J1701" s="22" t="s">
        <v>6452</v>
      </c>
      <c r="K1701" s="19" t="s">
        <v>13169</v>
      </c>
      <c r="L1701" s="81"/>
      <c r="M1701" s="11"/>
    </row>
    <row r="1702" spans="1:13" ht="26.25" customHeight="1" x14ac:dyDescent="0.25">
      <c r="A1702" s="1">
        <v>1701</v>
      </c>
      <c r="B1702" s="31" t="s">
        <v>6618</v>
      </c>
      <c r="C1702" s="53" t="s">
        <v>6619</v>
      </c>
      <c r="D1702" s="21" t="s">
        <v>1846</v>
      </c>
      <c r="E1702" s="11" t="s">
        <v>19</v>
      </c>
      <c r="F1702" s="21" t="s">
        <v>227</v>
      </c>
      <c r="G1702" s="19" t="s">
        <v>183</v>
      </c>
      <c r="H1702" s="21" t="s">
        <v>11</v>
      </c>
      <c r="I1702" s="19" t="s">
        <v>6452</v>
      </c>
      <c r="J1702" s="22" t="s">
        <v>6452</v>
      </c>
      <c r="K1702" s="19" t="s">
        <v>13170</v>
      </c>
      <c r="L1702" s="81"/>
      <c r="M1702" s="11"/>
    </row>
    <row r="1703" spans="1:13" ht="26.25" customHeight="1" x14ac:dyDescent="0.25">
      <c r="A1703" s="1">
        <v>1702</v>
      </c>
      <c r="B1703" s="19" t="s">
        <v>6620</v>
      </c>
      <c r="C1703" s="20" t="s">
        <v>6621</v>
      </c>
      <c r="D1703" s="21" t="s">
        <v>6622</v>
      </c>
      <c r="E1703" s="21" t="s">
        <v>6623</v>
      </c>
      <c r="F1703" s="21" t="s">
        <v>890</v>
      </c>
      <c r="G1703" s="19" t="s">
        <v>6624</v>
      </c>
      <c r="H1703" s="21" t="s">
        <v>11</v>
      </c>
      <c r="I1703" s="19" t="s">
        <v>6452</v>
      </c>
      <c r="J1703" s="22" t="s">
        <v>6452</v>
      </c>
      <c r="K1703" s="19" t="s">
        <v>13171</v>
      </c>
      <c r="L1703" s="81"/>
      <c r="M1703" s="11"/>
    </row>
    <row r="1704" spans="1:13" ht="26.25" customHeight="1" x14ac:dyDescent="0.25">
      <c r="A1704" s="1">
        <v>1703</v>
      </c>
      <c r="B1704" s="19" t="s">
        <v>6625</v>
      </c>
      <c r="C1704" s="20" t="s">
        <v>622</v>
      </c>
      <c r="D1704" s="21" t="s">
        <v>6006</v>
      </c>
      <c r="E1704" s="21" t="s">
        <v>2067</v>
      </c>
      <c r="F1704" s="21" t="s">
        <v>6626</v>
      </c>
      <c r="G1704" s="19" t="s">
        <v>623</v>
      </c>
      <c r="H1704" s="21" t="s">
        <v>11</v>
      </c>
      <c r="I1704" s="19" t="s">
        <v>5260</v>
      </c>
      <c r="J1704" s="22" t="s">
        <v>5260</v>
      </c>
      <c r="K1704" s="19" t="s">
        <v>13172</v>
      </c>
      <c r="L1704" s="81"/>
      <c r="M1704" s="11"/>
    </row>
    <row r="1705" spans="1:13" ht="26.25" customHeight="1" x14ac:dyDescent="0.25">
      <c r="A1705" s="1">
        <v>1704</v>
      </c>
      <c r="B1705" s="98" t="s">
        <v>6625</v>
      </c>
      <c r="C1705" s="96" t="s">
        <v>622</v>
      </c>
      <c r="D1705" s="97" t="s">
        <v>25</v>
      </c>
      <c r="E1705" s="97" t="s">
        <v>2067</v>
      </c>
      <c r="F1705" s="97" t="s">
        <v>6626</v>
      </c>
      <c r="G1705" s="98" t="s">
        <v>623</v>
      </c>
      <c r="H1705" s="97" t="s">
        <v>11</v>
      </c>
      <c r="I1705" s="207" t="s">
        <v>5260</v>
      </c>
      <c r="J1705" s="115" t="s">
        <v>5260</v>
      </c>
      <c r="K1705" s="98" t="s">
        <v>13173</v>
      </c>
      <c r="L1705" s="100" t="s">
        <v>14583</v>
      </c>
      <c r="M1705" s="11"/>
    </row>
    <row r="1706" spans="1:13" ht="26.25" customHeight="1" x14ac:dyDescent="0.25">
      <c r="A1706" s="1">
        <v>1705</v>
      </c>
      <c r="B1706" s="19" t="s">
        <v>6625</v>
      </c>
      <c r="C1706" s="20" t="s">
        <v>622</v>
      </c>
      <c r="D1706" s="21" t="s">
        <v>6627</v>
      </c>
      <c r="E1706" s="21" t="s">
        <v>2067</v>
      </c>
      <c r="F1706" s="21" t="s">
        <v>6626</v>
      </c>
      <c r="G1706" s="19" t="s">
        <v>623</v>
      </c>
      <c r="H1706" s="21" t="s">
        <v>11</v>
      </c>
      <c r="I1706" s="19" t="s">
        <v>5260</v>
      </c>
      <c r="J1706" s="22" t="s">
        <v>5260</v>
      </c>
      <c r="K1706" s="19" t="s">
        <v>13174</v>
      </c>
      <c r="L1706" s="81"/>
      <c r="M1706" s="11"/>
    </row>
    <row r="1707" spans="1:13" ht="26.25" customHeight="1" x14ac:dyDescent="0.25">
      <c r="A1707" s="1">
        <v>1706</v>
      </c>
      <c r="B1707" s="19" t="s">
        <v>6628</v>
      </c>
      <c r="C1707" s="178" t="s">
        <v>213</v>
      </c>
      <c r="D1707" s="21" t="s">
        <v>1294</v>
      </c>
      <c r="E1707" s="21" t="s">
        <v>897</v>
      </c>
      <c r="F1707" s="180" t="s">
        <v>287</v>
      </c>
      <c r="G1707" s="19" t="s">
        <v>214</v>
      </c>
      <c r="H1707" s="21" t="s">
        <v>11</v>
      </c>
      <c r="I1707" s="19" t="s">
        <v>6629</v>
      </c>
      <c r="J1707" s="21" t="s">
        <v>6629</v>
      </c>
      <c r="K1707" s="19" t="s">
        <v>13175</v>
      </c>
      <c r="L1707" s="81"/>
      <c r="M1707" s="11"/>
    </row>
    <row r="1708" spans="1:13" ht="26.25" customHeight="1" x14ac:dyDescent="0.25">
      <c r="A1708" s="1">
        <v>1707</v>
      </c>
      <c r="B1708" s="19" t="s">
        <v>6630</v>
      </c>
      <c r="C1708" s="20" t="s">
        <v>213</v>
      </c>
      <c r="D1708" s="21" t="s">
        <v>1293</v>
      </c>
      <c r="E1708" s="21" t="s">
        <v>897</v>
      </c>
      <c r="F1708" s="21" t="s">
        <v>287</v>
      </c>
      <c r="G1708" s="19" t="s">
        <v>214</v>
      </c>
      <c r="H1708" s="21" t="s">
        <v>11</v>
      </c>
      <c r="I1708" s="19" t="s">
        <v>6629</v>
      </c>
      <c r="J1708" s="22" t="s">
        <v>6629</v>
      </c>
      <c r="K1708" s="19" t="s">
        <v>13176</v>
      </c>
      <c r="L1708" s="81"/>
      <c r="M1708" s="11"/>
    </row>
    <row r="1709" spans="1:13" ht="26.25" customHeight="1" x14ac:dyDescent="0.25">
      <c r="A1709" s="1">
        <v>1708</v>
      </c>
      <c r="B1709" s="19" t="s">
        <v>6631</v>
      </c>
      <c r="C1709" s="20" t="s">
        <v>213</v>
      </c>
      <c r="D1709" s="21" t="s">
        <v>15</v>
      </c>
      <c r="E1709" s="11" t="s">
        <v>19</v>
      </c>
      <c r="F1709" s="21" t="s">
        <v>148</v>
      </c>
      <c r="G1709" s="19" t="s">
        <v>214</v>
      </c>
      <c r="H1709" s="21" t="s">
        <v>11</v>
      </c>
      <c r="I1709" s="19" t="s">
        <v>6629</v>
      </c>
      <c r="J1709" s="22" t="s">
        <v>6629</v>
      </c>
      <c r="K1709" s="19" t="s">
        <v>13177</v>
      </c>
      <c r="L1709" s="81"/>
      <c r="M1709" s="11"/>
    </row>
    <row r="1710" spans="1:13" ht="26.25" customHeight="1" x14ac:dyDescent="0.25">
      <c r="A1710" s="1">
        <v>1709</v>
      </c>
      <c r="B1710" s="19" t="s">
        <v>6630</v>
      </c>
      <c r="C1710" s="20" t="s">
        <v>213</v>
      </c>
      <c r="D1710" s="21" t="s">
        <v>6632</v>
      </c>
      <c r="E1710" s="21" t="s">
        <v>138</v>
      </c>
      <c r="F1710" s="21" t="s">
        <v>148</v>
      </c>
      <c r="G1710" s="19" t="s">
        <v>214</v>
      </c>
      <c r="H1710" s="21" t="s">
        <v>11</v>
      </c>
      <c r="I1710" s="19" t="s">
        <v>6629</v>
      </c>
      <c r="J1710" s="22" t="s">
        <v>6633</v>
      </c>
      <c r="K1710" s="19" t="s">
        <v>13178</v>
      </c>
      <c r="L1710" s="81"/>
      <c r="M1710" s="11"/>
    </row>
    <row r="1711" spans="1:13" ht="26.25" customHeight="1" x14ac:dyDescent="0.25">
      <c r="A1711" s="1">
        <v>1710</v>
      </c>
      <c r="B1711" s="19" t="s">
        <v>6634</v>
      </c>
      <c r="C1711" s="54" t="s">
        <v>6635</v>
      </c>
      <c r="D1711" s="21" t="s">
        <v>6636</v>
      </c>
      <c r="E1711" s="21" t="s">
        <v>4628</v>
      </c>
      <c r="F1711" s="21" t="s">
        <v>6637</v>
      </c>
      <c r="G1711" s="19" t="s">
        <v>1658</v>
      </c>
      <c r="H1711" s="21" t="s">
        <v>11</v>
      </c>
      <c r="I1711" s="19" t="s">
        <v>5260</v>
      </c>
      <c r="J1711" s="22" t="s">
        <v>5260</v>
      </c>
      <c r="K1711" s="19" t="s">
        <v>13179</v>
      </c>
      <c r="L1711" s="81"/>
      <c r="M1711" s="11"/>
    </row>
    <row r="1712" spans="1:13" ht="26.25" customHeight="1" x14ac:dyDescent="0.25">
      <c r="A1712" s="1">
        <v>1711</v>
      </c>
      <c r="B1712" s="19" t="s">
        <v>6638</v>
      </c>
      <c r="C1712" s="20" t="s">
        <v>693</v>
      </c>
      <c r="D1712" s="21" t="s">
        <v>96</v>
      </c>
      <c r="E1712" s="21" t="s">
        <v>321</v>
      </c>
      <c r="F1712" s="21" t="s">
        <v>230</v>
      </c>
      <c r="G1712" s="19" t="s">
        <v>660</v>
      </c>
      <c r="H1712" s="21" t="s">
        <v>11</v>
      </c>
      <c r="I1712" s="19" t="s">
        <v>2023</v>
      </c>
      <c r="J1712" s="22" t="s">
        <v>2023</v>
      </c>
      <c r="K1712" s="19" t="s">
        <v>13180</v>
      </c>
      <c r="L1712" s="81"/>
      <c r="M1712" s="11"/>
    </row>
    <row r="1713" spans="1:13" ht="26.25" customHeight="1" x14ac:dyDescent="0.25">
      <c r="A1713" s="1">
        <v>1712</v>
      </c>
      <c r="B1713" s="98" t="s">
        <v>6638</v>
      </c>
      <c r="C1713" s="96" t="s">
        <v>693</v>
      </c>
      <c r="D1713" s="97" t="s">
        <v>25</v>
      </c>
      <c r="E1713" s="97" t="s">
        <v>321</v>
      </c>
      <c r="F1713" s="97" t="s">
        <v>6639</v>
      </c>
      <c r="G1713" s="98" t="s">
        <v>660</v>
      </c>
      <c r="H1713" s="97" t="s">
        <v>11</v>
      </c>
      <c r="I1713" s="98" t="s">
        <v>2023</v>
      </c>
      <c r="J1713" s="115" t="s">
        <v>2023</v>
      </c>
      <c r="K1713" s="98" t="s">
        <v>13181</v>
      </c>
      <c r="L1713" s="100" t="s">
        <v>14596</v>
      </c>
      <c r="M1713" s="11"/>
    </row>
    <row r="1714" spans="1:13" ht="26.25" customHeight="1" x14ac:dyDescent="0.25">
      <c r="A1714" s="1">
        <v>1713</v>
      </c>
      <c r="B1714" s="19" t="s">
        <v>6640</v>
      </c>
      <c r="C1714" s="54" t="s">
        <v>26</v>
      </c>
      <c r="D1714" s="23">
        <v>0.05</v>
      </c>
      <c r="E1714" s="21" t="s">
        <v>298</v>
      </c>
      <c r="F1714" s="21" t="s">
        <v>27</v>
      </c>
      <c r="G1714" s="19" t="s">
        <v>31</v>
      </c>
      <c r="H1714" s="21" t="s">
        <v>11</v>
      </c>
      <c r="I1714" s="19" t="s">
        <v>6641</v>
      </c>
      <c r="J1714" s="22" t="s">
        <v>6642</v>
      </c>
      <c r="K1714" s="19" t="s">
        <v>13182</v>
      </c>
      <c r="L1714" s="81"/>
      <c r="M1714" s="11"/>
    </row>
    <row r="1715" spans="1:13" ht="26.25" customHeight="1" x14ac:dyDescent="0.25">
      <c r="A1715" s="1">
        <v>1714</v>
      </c>
      <c r="B1715" s="19" t="s">
        <v>6643</v>
      </c>
      <c r="C1715" s="20" t="s">
        <v>1889</v>
      </c>
      <c r="D1715" s="21" t="s">
        <v>6644</v>
      </c>
      <c r="E1715" s="21" t="s">
        <v>12</v>
      </c>
      <c r="F1715" s="21" t="s">
        <v>6645</v>
      </c>
      <c r="G1715" s="19" t="s">
        <v>6</v>
      </c>
      <c r="H1715" s="21" t="s">
        <v>11</v>
      </c>
      <c r="I1715" s="19" t="s">
        <v>6646</v>
      </c>
      <c r="J1715" s="22" t="s">
        <v>6646</v>
      </c>
      <c r="K1715" s="19" t="s">
        <v>13183</v>
      </c>
      <c r="L1715" s="81"/>
      <c r="M1715" s="11"/>
    </row>
    <row r="1716" spans="1:13" ht="26.25" customHeight="1" x14ac:dyDescent="0.25">
      <c r="A1716" s="1">
        <v>1715</v>
      </c>
      <c r="B1716" s="19" t="s">
        <v>6643</v>
      </c>
      <c r="C1716" s="20" t="s">
        <v>1889</v>
      </c>
      <c r="D1716" s="21" t="s">
        <v>297</v>
      </c>
      <c r="E1716" s="21" t="s">
        <v>321</v>
      </c>
      <c r="F1716" s="21" t="s">
        <v>851</v>
      </c>
      <c r="G1716" s="19" t="s">
        <v>6</v>
      </c>
      <c r="H1716" s="21" t="s">
        <v>11</v>
      </c>
      <c r="I1716" s="19" t="s">
        <v>6646</v>
      </c>
      <c r="J1716" s="22" t="s">
        <v>6646</v>
      </c>
      <c r="K1716" s="19" t="s">
        <v>13184</v>
      </c>
      <c r="L1716" s="81"/>
      <c r="M1716" s="11"/>
    </row>
    <row r="1717" spans="1:13" ht="26.25" customHeight="1" x14ac:dyDescent="0.25">
      <c r="A1717" s="1">
        <v>1716</v>
      </c>
      <c r="B1717" s="19" t="s">
        <v>6643</v>
      </c>
      <c r="C1717" s="20" t="s">
        <v>1889</v>
      </c>
      <c r="D1717" s="21" t="s">
        <v>6647</v>
      </c>
      <c r="E1717" s="21" t="s">
        <v>12</v>
      </c>
      <c r="F1717" s="21" t="s">
        <v>6645</v>
      </c>
      <c r="G1717" s="19" t="s">
        <v>6</v>
      </c>
      <c r="H1717" s="21" t="s">
        <v>11</v>
      </c>
      <c r="I1717" s="19" t="s">
        <v>6646</v>
      </c>
      <c r="J1717" s="22" t="s">
        <v>6646</v>
      </c>
      <c r="K1717" s="19" t="s">
        <v>13185</v>
      </c>
      <c r="L1717" s="81"/>
      <c r="M1717" s="11"/>
    </row>
    <row r="1718" spans="1:13" ht="26.25" customHeight="1" x14ac:dyDescent="0.25">
      <c r="A1718" s="1">
        <v>1717</v>
      </c>
      <c r="B1718" s="19" t="s">
        <v>6648</v>
      </c>
      <c r="C1718" s="20" t="s">
        <v>6649</v>
      </c>
      <c r="D1718" s="21" t="s">
        <v>6650</v>
      </c>
      <c r="E1718" s="21" t="s">
        <v>138</v>
      </c>
      <c r="F1718" s="21" t="s">
        <v>527</v>
      </c>
      <c r="G1718" s="19" t="s">
        <v>218</v>
      </c>
      <c r="H1718" s="21" t="s">
        <v>11</v>
      </c>
      <c r="I1718" s="19" t="s">
        <v>6646</v>
      </c>
      <c r="J1718" s="22" t="s">
        <v>6646</v>
      </c>
      <c r="K1718" s="19" t="s">
        <v>13186</v>
      </c>
      <c r="L1718" s="81"/>
      <c r="M1718" s="11"/>
    </row>
    <row r="1719" spans="1:13" ht="26.25" customHeight="1" x14ac:dyDescent="0.25">
      <c r="A1719" s="1">
        <v>1718</v>
      </c>
      <c r="B1719" s="31" t="s">
        <v>6651</v>
      </c>
      <c r="C1719" s="29" t="s">
        <v>6652</v>
      </c>
      <c r="D1719" s="21" t="s">
        <v>72</v>
      </c>
      <c r="E1719" s="21" t="s">
        <v>157</v>
      </c>
      <c r="F1719" s="21" t="s">
        <v>931</v>
      </c>
      <c r="G1719" s="19" t="s">
        <v>235</v>
      </c>
      <c r="H1719" s="21" t="s">
        <v>11</v>
      </c>
      <c r="I1719" s="19" t="s">
        <v>6646</v>
      </c>
      <c r="J1719" s="22" t="s">
        <v>6646</v>
      </c>
      <c r="K1719" s="19" t="s">
        <v>13187</v>
      </c>
      <c r="L1719" s="81"/>
      <c r="M1719" s="11"/>
    </row>
    <row r="1720" spans="1:13" ht="26.25" customHeight="1" x14ac:dyDescent="0.25">
      <c r="A1720" s="1">
        <v>1719</v>
      </c>
      <c r="B1720" s="19" t="s">
        <v>6653</v>
      </c>
      <c r="C1720" s="20" t="s">
        <v>141</v>
      </c>
      <c r="D1720" s="21" t="s">
        <v>25</v>
      </c>
      <c r="E1720" s="21" t="s">
        <v>321</v>
      </c>
      <c r="F1720" s="21" t="s">
        <v>149</v>
      </c>
      <c r="G1720" s="19" t="s">
        <v>145</v>
      </c>
      <c r="H1720" s="21" t="s">
        <v>11</v>
      </c>
      <c r="I1720" s="19" t="s">
        <v>3217</v>
      </c>
      <c r="J1720" s="22" t="s">
        <v>3217</v>
      </c>
      <c r="K1720" s="19" t="s">
        <v>13188</v>
      </c>
      <c r="L1720" s="81"/>
      <c r="M1720" s="11"/>
    </row>
    <row r="1721" spans="1:13" ht="26.25" customHeight="1" x14ac:dyDescent="0.25">
      <c r="A1721" s="1">
        <v>1720</v>
      </c>
      <c r="B1721" s="19" t="s">
        <v>6654</v>
      </c>
      <c r="C1721" s="20" t="s">
        <v>382</v>
      </c>
      <c r="D1721" s="21" t="s">
        <v>72</v>
      </c>
      <c r="E1721" s="11" t="s">
        <v>321</v>
      </c>
      <c r="F1721" s="21" t="s">
        <v>6655</v>
      </c>
      <c r="G1721" s="19" t="s">
        <v>383</v>
      </c>
      <c r="H1721" s="21" t="s">
        <v>11</v>
      </c>
      <c r="I1721" s="19" t="s">
        <v>3867</v>
      </c>
      <c r="J1721" s="22" t="s">
        <v>3867</v>
      </c>
      <c r="K1721" s="19" t="s">
        <v>13189</v>
      </c>
      <c r="L1721" s="81"/>
      <c r="M1721" s="11"/>
    </row>
    <row r="1722" spans="1:13" ht="26.25" customHeight="1" x14ac:dyDescent="0.25">
      <c r="A1722" s="1">
        <v>1721</v>
      </c>
      <c r="B1722" s="19" t="s">
        <v>6654</v>
      </c>
      <c r="C1722" s="20" t="s">
        <v>382</v>
      </c>
      <c r="D1722" s="21" t="s">
        <v>250</v>
      </c>
      <c r="E1722" s="11" t="s">
        <v>321</v>
      </c>
      <c r="F1722" s="21" t="s">
        <v>6655</v>
      </c>
      <c r="G1722" s="19" t="s">
        <v>383</v>
      </c>
      <c r="H1722" s="21" t="s">
        <v>11</v>
      </c>
      <c r="I1722" s="19" t="s">
        <v>3867</v>
      </c>
      <c r="J1722" s="22" t="s">
        <v>3867</v>
      </c>
      <c r="K1722" s="19" t="s">
        <v>13190</v>
      </c>
      <c r="L1722" s="81"/>
      <c r="M1722" s="11"/>
    </row>
    <row r="1723" spans="1:13" ht="26.25" customHeight="1" x14ac:dyDescent="0.25">
      <c r="A1723" s="1">
        <v>1722</v>
      </c>
      <c r="B1723" s="98" t="s">
        <v>6656</v>
      </c>
      <c r="C1723" s="106" t="s">
        <v>5432</v>
      </c>
      <c r="D1723" s="97" t="s">
        <v>345</v>
      </c>
      <c r="E1723" s="99" t="s">
        <v>19</v>
      </c>
      <c r="F1723" s="107" t="s">
        <v>8521</v>
      </c>
      <c r="G1723" s="98" t="s">
        <v>1060</v>
      </c>
      <c r="H1723" s="97" t="s">
        <v>11</v>
      </c>
      <c r="I1723" s="98" t="s">
        <v>3867</v>
      </c>
      <c r="J1723" s="115" t="s">
        <v>3867</v>
      </c>
      <c r="K1723" s="98" t="s">
        <v>13191</v>
      </c>
      <c r="L1723" s="100" t="s">
        <v>14631</v>
      </c>
      <c r="M1723" s="11"/>
    </row>
    <row r="1724" spans="1:13" ht="26.25" customHeight="1" x14ac:dyDescent="0.25">
      <c r="A1724" s="1">
        <v>1723</v>
      </c>
      <c r="B1724" s="31" t="s">
        <v>6656</v>
      </c>
      <c r="C1724" s="29" t="s">
        <v>5432</v>
      </c>
      <c r="D1724" s="21" t="s">
        <v>55</v>
      </c>
      <c r="E1724" s="11" t="s">
        <v>19</v>
      </c>
      <c r="F1724" s="21" t="s">
        <v>8521</v>
      </c>
      <c r="G1724" s="19" t="s">
        <v>1060</v>
      </c>
      <c r="H1724" s="21" t="s">
        <v>11</v>
      </c>
      <c r="I1724" s="19" t="s">
        <v>3867</v>
      </c>
      <c r="J1724" s="22" t="s">
        <v>3867</v>
      </c>
      <c r="K1724" s="19" t="s">
        <v>13192</v>
      </c>
      <c r="L1724" s="81"/>
      <c r="M1724" s="11"/>
    </row>
    <row r="1725" spans="1:13" ht="26.25" customHeight="1" x14ac:dyDescent="0.25">
      <c r="A1725" s="1">
        <v>1724</v>
      </c>
      <c r="B1725" s="31" t="s">
        <v>6656</v>
      </c>
      <c r="C1725" s="29" t="s">
        <v>5432</v>
      </c>
      <c r="D1725" s="21" t="s">
        <v>267</v>
      </c>
      <c r="E1725" s="11" t="s">
        <v>19</v>
      </c>
      <c r="F1725" s="21" t="s">
        <v>8521</v>
      </c>
      <c r="G1725" s="19" t="s">
        <v>1060</v>
      </c>
      <c r="H1725" s="21" t="s">
        <v>11</v>
      </c>
      <c r="I1725" s="19" t="s">
        <v>3867</v>
      </c>
      <c r="J1725" s="22" t="s">
        <v>3867</v>
      </c>
      <c r="K1725" s="19" t="s">
        <v>13193</v>
      </c>
      <c r="L1725" s="81"/>
      <c r="M1725" s="11"/>
    </row>
    <row r="1726" spans="1:13" ht="26.25" customHeight="1" x14ac:dyDescent="0.25">
      <c r="A1726" s="1">
        <v>1725</v>
      </c>
      <c r="B1726" s="19" t="s">
        <v>6717</v>
      </c>
      <c r="C1726" s="20" t="s">
        <v>862</v>
      </c>
      <c r="D1726" s="21" t="s">
        <v>6718</v>
      </c>
      <c r="E1726" s="21" t="s">
        <v>129</v>
      </c>
      <c r="F1726" s="21" t="s">
        <v>6719</v>
      </c>
      <c r="G1726" s="19" t="s">
        <v>1750</v>
      </c>
      <c r="H1726" s="21" t="s">
        <v>11</v>
      </c>
      <c r="I1726" s="19" t="s">
        <v>5985</v>
      </c>
      <c r="J1726" s="22" t="s">
        <v>6720</v>
      </c>
      <c r="K1726" s="19" t="s">
        <v>13194</v>
      </c>
      <c r="L1726" s="81"/>
      <c r="M1726" s="11"/>
    </row>
    <row r="1727" spans="1:13" ht="26.25" customHeight="1" x14ac:dyDescent="0.25">
      <c r="A1727" s="1">
        <v>1726</v>
      </c>
      <c r="B1727" s="19" t="s">
        <v>6721</v>
      </c>
      <c r="C1727" s="20" t="s">
        <v>891</v>
      </c>
      <c r="D1727" s="21" t="s">
        <v>6722</v>
      </c>
      <c r="E1727" s="21" t="s">
        <v>394</v>
      </c>
      <c r="F1727" s="21" t="s">
        <v>6723</v>
      </c>
      <c r="G1727" s="19" t="s">
        <v>38</v>
      </c>
      <c r="H1727" s="21" t="s">
        <v>11</v>
      </c>
      <c r="I1727" s="19" t="s">
        <v>6724</v>
      </c>
      <c r="J1727" s="22" t="s">
        <v>6724</v>
      </c>
      <c r="K1727" s="19" t="s">
        <v>13195</v>
      </c>
      <c r="L1727" s="81"/>
      <c r="M1727" s="11"/>
    </row>
    <row r="1728" spans="1:13" ht="26.25" customHeight="1" x14ac:dyDescent="0.25">
      <c r="A1728" s="1">
        <v>1727</v>
      </c>
      <c r="B1728" s="19" t="s">
        <v>6763</v>
      </c>
      <c r="C1728" s="29" t="s">
        <v>6764</v>
      </c>
      <c r="D1728" s="21" t="s">
        <v>23</v>
      </c>
      <c r="E1728" s="11" t="s">
        <v>19</v>
      </c>
      <c r="F1728" s="17" t="s">
        <v>114</v>
      </c>
      <c r="G1728" s="19" t="s">
        <v>6765</v>
      </c>
      <c r="H1728" s="21" t="s">
        <v>11</v>
      </c>
      <c r="I1728" s="19" t="s">
        <v>6766</v>
      </c>
      <c r="J1728" s="22" t="s">
        <v>6766</v>
      </c>
      <c r="K1728" s="19" t="s">
        <v>13196</v>
      </c>
      <c r="L1728" s="81"/>
      <c r="M1728" s="11"/>
    </row>
    <row r="1729" spans="1:13" ht="26.25" customHeight="1" x14ac:dyDescent="0.25">
      <c r="A1729" s="1">
        <v>1728</v>
      </c>
      <c r="B1729" s="31" t="s">
        <v>6767</v>
      </c>
      <c r="C1729" s="20" t="s">
        <v>555</v>
      </c>
      <c r="D1729" s="21" t="s">
        <v>103</v>
      </c>
      <c r="E1729" s="11" t="s">
        <v>19</v>
      </c>
      <c r="F1729" s="21" t="s">
        <v>114</v>
      </c>
      <c r="G1729" s="19" t="s">
        <v>635</v>
      </c>
      <c r="H1729" s="21" t="s">
        <v>11</v>
      </c>
      <c r="I1729" s="33" t="s">
        <v>6766</v>
      </c>
      <c r="J1729" s="22" t="s">
        <v>6766</v>
      </c>
      <c r="K1729" s="19" t="s">
        <v>13197</v>
      </c>
      <c r="L1729" s="81"/>
      <c r="M1729" s="11"/>
    </row>
    <row r="1730" spans="1:13" ht="26.25" customHeight="1" x14ac:dyDescent="0.25">
      <c r="A1730" s="1">
        <v>1729</v>
      </c>
      <c r="B1730" s="19" t="s">
        <v>629</v>
      </c>
      <c r="C1730" s="20" t="s">
        <v>6768</v>
      </c>
      <c r="D1730" s="21" t="s">
        <v>6769</v>
      </c>
      <c r="E1730" s="21" t="s">
        <v>6770</v>
      </c>
      <c r="F1730" s="21" t="s">
        <v>6771</v>
      </c>
      <c r="G1730" s="19" t="s">
        <v>1823</v>
      </c>
      <c r="H1730" s="21" t="s">
        <v>11</v>
      </c>
      <c r="I1730" s="19" t="s">
        <v>6772</v>
      </c>
      <c r="J1730" s="22" t="s">
        <v>6772</v>
      </c>
      <c r="K1730" s="19" t="s">
        <v>13198</v>
      </c>
      <c r="L1730" s="81"/>
      <c r="M1730" s="11"/>
    </row>
    <row r="1731" spans="1:13" ht="26.25" customHeight="1" x14ac:dyDescent="0.25">
      <c r="A1731" s="1">
        <v>1730</v>
      </c>
      <c r="B1731" s="19" t="s">
        <v>6773</v>
      </c>
      <c r="C1731" s="53" t="s">
        <v>6774</v>
      </c>
      <c r="D1731" s="21" t="s">
        <v>972</v>
      </c>
      <c r="E1731" s="21" t="s">
        <v>790</v>
      </c>
      <c r="F1731" s="21" t="s">
        <v>6775</v>
      </c>
      <c r="G1731" s="19" t="s">
        <v>1756</v>
      </c>
      <c r="H1731" s="21" t="s">
        <v>11</v>
      </c>
      <c r="I1731" s="33" t="s">
        <v>6776</v>
      </c>
      <c r="J1731" s="22" t="s">
        <v>6777</v>
      </c>
      <c r="K1731" s="19" t="s">
        <v>13199</v>
      </c>
      <c r="L1731" s="81"/>
      <c r="M1731" s="11"/>
    </row>
    <row r="1732" spans="1:13" ht="26.25" customHeight="1" x14ac:dyDescent="0.25">
      <c r="A1732" s="1">
        <v>1731</v>
      </c>
      <c r="B1732" s="31" t="s">
        <v>6778</v>
      </c>
      <c r="C1732" s="20" t="s">
        <v>830</v>
      </c>
      <c r="D1732" s="21" t="s">
        <v>128</v>
      </c>
      <c r="E1732" s="21" t="s">
        <v>129</v>
      </c>
      <c r="F1732" s="21" t="s">
        <v>6779</v>
      </c>
      <c r="G1732" s="19" t="s">
        <v>831</v>
      </c>
      <c r="H1732" s="21" t="s">
        <v>11</v>
      </c>
      <c r="I1732" s="33" t="s">
        <v>6780</v>
      </c>
      <c r="J1732" s="22" t="s">
        <v>1944</v>
      </c>
      <c r="K1732" s="19" t="s">
        <v>13200</v>
      </c>
      <c r="L1732" s="81"/>
      <c r="M1732" s="11"/>
    </row>
    <row r="1733" spans="1:13" ht="26.25" customHeight="1" x14ac:dyDescent="0.25">
      <c r="A1733" s="1">
        <v>1732</v>
      </c>
      <c r="B1733" s="19" t="s">
        <v>6781</v>
      </c>
      <c r="C1733" s="20" t="s">
        <v>136</v>
      </c>
      <c r="D1733" s="21" t="s">
        <v>70</v>
      </c>
      <c r="E1733" s="21" t="s">
        <v>138</v>
      </c>
      <c r="F1733" s="21" t="s">
        <v>6782</v>
      </c>
      <c r="G1733" s="19" t="s">
        <v>5</v>
      </c>
      <c r="H1733" s="21" t="s">
        <v>11</v>
      </c>
      <c r="I1733" s="33" t="s">
        <v>6783</v>
      </c>
      <c r="J1733" s="22" t="s">
        <v>6784</v>
      </c>
      <c r="K1733" s="19" t="s">
        <v>13201</v>
      </c>
      <c r="L1733" s="81"/>
      <c r="M1733" s="11"/>
    </row>
    <row r="1734" spans="1:13" ht="26.25" customHeight="1" x14ac:dyDescent="0.25">
      <c r="A1734" s="1">
        <v>1733</v>
      </c>
      <c r="B1734" s="52" t="s">
        <v>619</v>
      </c>
      <c r="C1734" s="56" t="s">
        <v>619</v>
      </c>
      <c r="D1734" s="21" t="s">
        <v>535</v>
      </c>
      <c r="E1734" s="21" t="s">
        <v>138</v>
      </c>
      <c r="F1734" s="21" t="s">
        <v>6785</v>
      </c>
      <c r="G1734" s="19" t="s">
        <v>620</v>
      </c>
      <c r="H1734" s="21" t="s">
        <v>11</v>
      </c>
      <c r="I1734" s="33" t="s">
        <v>5964</v>
      </c>
      <c r="J1734" s="22" t="s">
        <v>5964</v>
      </c>
      <c r="K1734" s="19" t="s">
        <v>13202</v>
      </c>
      <c r="L1734" s="81"/>
      <c r="M1734" s="11"/>
    </row>
    <row r="1735" spans="1:13" ht="26.25" customHeight="1" x14ac:dyDescent="0.25">
      <c r="A1735" s="1">
        <v>1734</v>
      </c>
      <c r="B1735" s="19" t="s">
        <v>6786</v>
      </c>
      <c r="C1735" s="56" t="s">
        <v>6787</v>
      </c>
      <c r="D1735" s="21" t="s">
        <v>6788</v>
      </c>
      <c r="E1735" s="21" t="s">
        <v>298</v>
      </c>
      <c r="F1735" s="21" t="s">
        <v>451</v>
      </c>
      <c r="G1735" s="19" t="s">
        <v>636</v>
      </c>
      <c r="H1735" s="21" t="s">
        <v>11</v>
      </c>
      <c r="I1735" s="33" t="s">
        <v>6789</v>
      </c>
      <c r="J1735" s="22" t="s">
        <v>6789</v>
      </c>
      <c r="K1735" s="19" t="s">
        <v>13203</v>
      </c>
      <c r="L1735" s="81"/>
      <c r="M1735" s="71"/>
    </row>
    <row r="1736" spans="1:13" ht="26.25" customHeight="1" x14ac:dyDescent="0.25">
      <c r="A1736" s="1">
        <v>1735</v>
      </c>
      <c r="B1736" s="19" t="s">
        <v>6821</v>
      </c>
      <c r="C1736" s="20" t="s">
        <v>6790</v>
      </c>
      <c r="D1736" s="21" t="s">
        <v>6791</v>
      </c>
      <c r="E1736" s="21" t="s">
        <v>1141</v>
      </c>
      <c r="F1736" s="21" t="s">
        <v>6792</v>
      </c>
      <c r="G1736" s="19" t="s">
        <v>6793</v>
      </c>
      <c r="H1736" s="21" t="s">
        <v>11</v>
      </c>
      <c r="I1736" s="19" t="s">
        <v>6794</v>
      </c>
      <c r="J1736" s="22" t="s">
        <v>6795</v>
      </c>
      <c r="K1736" s="19" t="s">
        <v>13204</v>
      </c>
      <c r="L1736" s="81"/>
      <c r="M1736" s="11"/>
    </row>
    <row r="1737" spans="1:13" ht="26.25" customHeight="1" x14ac:dyDescent="0.25">
      <c r="A1737" s="1">
        <v>1736</v>
      </c>
      <c r="B1737" s="19" t="s">
        <v>6796</v>
      </c>
      <c r="C1737" s="29" t="s">
        <v>6797</v>
      </c>
      <c r="D1737" s="21" t="s">
        <v>116</v>
      </c>
      <c r="E1737" s="21" t="s">
        <v>6798</v>
      </c>
      <c r="F1737" s="17" t="s">
        <v>6799</v>
      </c>
      <c r="G1737" s="19" t="s">
        <v>1063</v>
      </c>
      <c r="H1737" s="21" t="s">
        <v>11</v>
      </c>
      <c r="I1737" s="33" t="s">
        <v>150</v>
      </c>
      <c r="J1737" s="22" t="s">
        <v>150</v>
      </c>
      <c r="K1737" s="19" t="s">
        <v>13205</v>
      </c>
      <c r="L1737" s="81"/>
      <c r="M1737" s="71"/>
    </row>
    <row r="1738" spans="1:13" ht="26.25" customHeight="1" x14ac:dyDescent="0.25">
      <c r="A1738" s="1">
        <v>1737</v>
      </c>
      <c r="B1738" s="19" t="s">
        <v>6800</v>
      </c>
      <c r="C1738" s="20" t="s">
        <v>413</v>
      </c>
      <c r="D1738" s="21" t="s">
        <v>25</v>
      </c>
      <c r="E1738" s="11" t="s">
        <v>19</v>
      </c>
      <c r="F1738" s="21" t="s">
        <v>6799</v>
      </c>
      <c r="G1738" s="19" t="s">
        <v>519</v>
      </c>
      <c r="H1738" s="21" t="s">
        <v>11</v>
      </c>
      <c r="I1738" s="33" t="s">
        <v>6801</v>
      </c>
      <c r="J1738" s="22" t="s">
        <v>6801</v>
      </c>
      <c r="K1738" s="19" t="s">
        <v>13206</v>
      </c>
      <c r="L1738" s="81"/>
      <c r="M1738" s="11"/>
    </row>
    <row r="1739" spans="1:13" ht="26.25" customHeight="1" x14ac:dyDescent="0.25">
      <c r="A1739" s="1">
        <v>1738</v>
      </c>
      <c r="B1739" s="126" t="s">
        <v>6802</v>
      </c>
      <c r="C1739" s="78" t="s">
        <v>6803</v>
      </c>
      <c r="D1739" s="79" t="s">
        <v>678</v>
      </c>
      <c r="E1739" s="79" t="s">
        <v>6804</v>
      </c>
      <c r="F1739" s="79" t="s">
        <v>6805</v>
      </c>
      <c r="G1739" s="126" t="s">
        <v>6806</v>
      </c>
      <c r="H1739" s="79" t="s">
        <v>11</v>
      </c>
      <c r="I1739" s="211" t="s">
        <v>6807</v>
      </c>
      <c r="J1739" s="80" t="s">
        <v>6807</v>
      </c>
      <c r="K1739" s="19" t="s">
        <v>13207</v>
      </c>
      <c r="L1739" s="2" t="s">
        <v>14506</v>
      </c>
      <c r="M1739" s="11" t="s">
        <v>15599</v>
      </c>
    </row>
    <row r="1740" spans="1:13" ht="26.25" customHeight="1" x14ac:dyDescent="0.25">
      <c r="A1740" s="1">
        <v>1739</v>
      </c>
      <c r="B1740" s="19" t="s">
        <v>6808</v>
      </c>
      <c r="C1740" s="16" t="s">
        <v>511</v>
      </c>
      <c r="D1740" s="21" t="s">
        <v>513</v>
      </c>
      <c r="E1740" s="21" t="s">
        <v>549</v>
      </c>
      <c r="F1740" s="21" t="s">
        <v>512</v>
      </c>
      <c r="G1740" s="19" t="s">
        <v>1059</v>
      </c>
      <c r="H1740" s="21" t="s">
        <v>11</v>
      </c>
      <c r="I1740" s="33" t="s">
        <v>6809</v>
      </c>
      <c r="J1740" s="22" t="s">
        <v>6809</v>
      </c>
      <c r="K1740" s="19" t="s">
        <v>13208</v>
      </c>
      <c r="L1740" s="81"/>
      <c r="M1740" s="11"/>
    </row>
    <row r="1741" spans="1:13" ht="26.25" customHeight="1" x14ac:dyDescent="0.25">
      <c r="A1741" s="1">
        <v>1740</v>
      </c>
      <c r="B1741" s="31" t="s">
        <v>6810</v>
      </c>
      <c r="C1741" s="16" t="s">
        <v>511</v>
      </c>
      <c r="D1741" s="21" t="s">
        <v>205</v>
      </c>
      <c r="E1741" s="21" t="s">
        <v>549</v>
      </c>
      <c r="F1741" s="17" t="s">
        <v>512</v>
      </c>
      <c r="G1741" s="19" t="s">
        <v>1059</v>
      </c>
      <c r="H1741" s="21" t="s">
        <v>11</v>
      </c>
      <c r="I1741" s="33" t="s">
        <v>6809</v>
      </c>
      <c r="J1741" s="22" t="s">
        <v>6809</v>
      </c>
      <c r="K1741" s="19" t="s">
        <v>13209</v>
      </c>
      <c r="L1741" s="81"/>
      <c r="M1741" s="11"/>
    </row>
    <row r="1742" spans="1:13" ht="26.25" customHeight="1" x14ac:dyDescent="0.25">
      <c r="A1742" s="1">
        <v>1741</v>
      </c>
      <c r="B1742" s="19" t="s">
        <v>6811</v>
      </c>
      <c r="C1742" s="20" t="s">
        <v>627</v>
      </c>
      <c r="D1742" s="21" t="s">
        <v>6812</v>
      </c>
      <c r="E1742" s="21" t="s">
        <v>1870</v>
      </c>
      <c r="F1742" s="21" t="s">
        <v>6813</v>
      </c>
      <c r="G1742" s="19" t="s">
        <v>1748</v>
      </c>
      <c r="H1742" s="21" t="s">
        <v>11</v>
      </c>
      <c r="I1742" s="19" t="s">
        <v>6814</v>
      </c>
      <c r="J1742" s="22" t="s">
        <v>6814</v>
      </c>
      <c r="K1742" s="19" t="s">
        <v>13210</v>
      </c>
      <c r="L1742" s="81"/>
      <c r="M1742" s="11"/>
    </row>
    <row r="1743" spans="1:13" ht="26.25" customHeight="1" x14ac:dyDescent="0.25">
      <c r="A1743" s="1">
        <v>1742</v>
      </c>
      <c r="B1743" s="31" t="s">
        <v>6815</v>
      </c>
      <c r="C1743" s="53" t="s">
        <v>6816</v>
      </c>
      <c r="D1743" s="21" t="s">
        <v>638</v>
      </c>
      <c r="E1743" s="21" t="s">
        <v>6817</v>
      </c>
      <c r="F1743" s="21" t="s">
        <v>6818</v>
      </c>
      <c r="G1743" s="19" t="s">
        <v>6819</v>
      </c>
      <c r="H1743" s="21" t="s">
        <v>11</v>
      </c>
      <c r="I1743" s="33" t="s">
        <v>6820</v>
      </c>
      <c r="J1743" s="22" t="s">
        <v>6820</v>
      </c>
      <c r="K1743" s="19" t="s">
        <v>13211</v>
      </c>
      <c r="L1743" s="81"/>
      <c r="M1743" s="11"/>
    </row>
    <row r="1744" spans="1:13" ht="26.25" customHeight="1" x14ac:dyDescent="0.25">
      <c r="A1744" s="1">
        <v>1743</v>
      </c>
      <c r="B1744" s="1" t="s">
        <v>6877</v>
      </c>
      <c r="C1744" s="16" t="s">
        <v>6878</v>
      </c>
      <c r="D1744" s="11" t="s">
        <v>6879</v>
      </c>
      <c r="E1744" s="21" t="s">
        <v>298</v>
      </c>
      <c r="F1744" s="11" t="s">
        <v>6880</v>
      </c>
      <c r="G1744" s="1" t="s">
        <v>6881</v>
      </c>
      <c r="H1744" s="11" t="s">
        <v>11</v>
      </c>
      <c r="I1744" s="1" t="s">
        <v>6820</v>
      </c>
      <c r="J1744" s="18" t="s">
        <v>6820</v>
      </c>
      <c r="K1744" s="19" t="s">
        <v>13212</v>
      </c>
      <c r="L1744" s="81"/>
      <c r="M1744" s="11"/>
    </row>
    <row r="1745" spans="1:13" ht="26.25" customHeight="1" x14ac:dyDescent="0.25">
      <c r="A1745" s="1">
        <v>1744</v>
      </c>
      <c r="B1745" s="19" t="s">
        <v>664</v>
      </c>
      <c r="C1745" s="20" t="s">
        <v>665</v>
      </c>
      <c r="D1745" s="21" t="s">
        <v>15</v>
      </c>
      <c r="E1745" s="21" t="s">
        <v>241</v>
      </c>
      <c r="F1745" s="21" t="s">
        <v>6857</v>
      </c>
      <c r="G1745" s="19" t="s">
        <v>338</v>
      </c>
      <c r="H1745" s="21" t="s">
        <v>11</v>
      </c>
      <c r="I1745" s="19" t="s">
        <v>458</v>
      </c>
      <c r="J1745" s="22" t="s">
        <v>458</v>
      </c>
      <c r="K1745" s="19" t="s">
        <v>13213</v>
      </c>
      <c r="L1745" s="81"/>
      <c r="M1745" s="11"/>
    </row>
    <row r="1746" spans="1:13" ht="26.25" customHeight="1" x14ac:dyDescent="0.25">
      <c r="A1746" s="1">
        <v>1745</v>
      </c>
      <c r="B1746" s="98" t="s">
        <v>6856</v>
      </c>
      <c r="C1746" s="96" t="s">
        <v>606</v>
      </c>
      <c r="D1746" s="97" t="s">
        <v>6855</v>
      </c>
      <c r="E1746" s="97" t="s">
        <v>42</v>
      </c>
      <c r="F1746" s="97" t="s">
        <v>6854</v>
      </c>
      <c r="G1746" s="98" t="s">
        <v>607</v>
      </c>
      <c r="H1746" s="97" t="s">
        <v>11</v>
      </c>
      <c r="I1746" s="98" t="s">
        <v>6850</v>
      </c>
      <c r="J1746" s="115" t="s">
        <v>6850</v>
      </c>
      <c r="K1746" s="98" t="s">
        <v>13214</v>
      </c>
      <c r="L1746" s="100" t="s">
        <v>14687</v>
      </c>
      <c r="M1746" s="11"/>
    </row>
    <row r="1747" spans="1:13" ht="26.25" customHeight="1" x14ac:dyDescent="0.25">
      <c r="A1747" s="1">
        <v>1746</v>
      </c>
      <c r="B1747" s="19" t="s">
        <v>6853</v>
      </c>
      <c r="C1747" s="20" t="s">
        <v>77</v>
      </c>
      <c r="D1747" s="21" t="s">
        <v>78</v>
      </c>
      <c r="E1747" s="21" t="s">
        <v>131</v>
      </c>
      <c r="F1747" s="21" t="s">
        <v>6852</v>
      </c>
      <c r="G1747" s="19" t="s">
        <v>80</v>
      </c>
      <c r="H1747" s="21" t="s">
        <v>11</v>
      </c>
      <c r="I1747" s="19" t="s">
        <v>6850</v>
      </c>
      <c r="J1747" s="22" t="s">
        <v>6850</v>
      </c>
      <c r="K1747" s="19" t="s">
        <v>13215</v>
      </c>
      <c r="L1747" s="81"/>
      <c r="M1747" s="11"/>
    </row>
    <row r="1748" spans="1:13" ht="26.25" customHeight="1" x14ac:dyDescent="0.25">
      <c r="A1748" s="1">
        <v>1747</v>
      </c>
      <c r="B1748" s="98" t="s">
        <v>663</v>
      </c>
      <c r="C1748" s="96" t="s">
        <v>661</v>
      </c>
      <c r="D1748" s="97" t="s">
        <v>154</v>
      </c>
      <c r="E1748" s="97" t="s">
        <v>129</v>
      </c>
      <c r="F1748" s="97" t="s">
        <v>6851</v>
      </c>
      <c r="G1748" s="98" t="s">
        <v>500</v>
      </c>
      <c r="H1748" s="97" t="s">
        <v>11</v>
      </c>
      <c r="I1748" s="98" t="s">
        <v>6850</v>
      </c>
      <c r="J1748" s="115" t="s">
        <v>6850</v>
      </c>
      <c r="K1748" s="98" t="s">
        <v>13216</v>
      </c>
      <c r="L1748" s="100" t="s">
        <v>14687</v>
      </c>
      <c r="M1748" s="11"/>
    </row>
    <row r="1749" spans="1:13" ht="26.25" customHeight="1" x14ac:dyDescent="0.25">
      <c r="A1749" s="1">
        <v>1748</v>
      </c>
      <c r="B1749" s="19" t="s">
        <v>6849</v>
      </c>
      <c r="C1749" s="20" t="s">
        <v>6848</v>
      </c>
      <c r="D1749" s="21" t="s">
        <v>6847</v>
      </c>
      <c r="E1749" s="21" t="s">
        <v>790</v>
      </c>
      <c r="F1749" s="21" t="s">
        <v>6846</v>
      </c>
      <c r="G1749" s="19" t="s">
        <v>998</v>
      </c>
      <c r="H1749" s="21" t="s">
        <v>11</v>
      </c>
      <c r="I1749" s="19" t="s">
        <v>6845</v>
      </c>
      <c r="J1749" s="22" t="s">
        <v>6845</v>
      </c>
      <c r="K1749" s="19" t="s">
        <v>13217</v>
      </c>
      <c r="L1749" s="81"/>
      <c r="M1749" s="11"/>
    </row>
    <row r="1750" spans="1:13" ht="26.25" customHeight="1" x14ac:dyDescent="0.25">
      <c r="A1750" s="1">
        <v>1749</v>
      </c>
      <c r="B1750" s="19" t="s">
        <v>6844</v>
      </c>
      <c r="C1750" s="20" t="s">
        <v>904</v>
      </c>
      <c r="D1750" s="21" t="s">
        <v>46</v>
      </c>
      <c r="E1750" s="21" t="s">
        <v>172</v>
      </c>
      <c r="F1750" s="21" t="s">
        <v>6843</v>
      </c>
      <c r="G1750" s="19" t="s">
        <v>905</v>
      </c>
      <c r="H1750" s="21" t="s">
        <v>11</v>
      </c>
      <c r="I1750" s="19" t="s">
        <v>6837</v>
      </c>
      <c r="J1750" s="22" t="s">
        <v>6836</v>
      </c>
      <c r="K1750" s="19" t="s">
        <v>13218</v>
      </c>
      <c r="L1750" s="81"/>
      <c r="M1750" s="11"/>
    </row>
    <row r="1751" spans="1:13" ht="26.25" customHeight="1" x14ac:dyDescent="0.25">
      <c r="A1751" s="1">
        <v>1750</v>
      </c>
      <c r="B1751" s="98" t="s">
        <v>6842</v>
      </c>
      <c r="C1751" s="96" t="s">
        <v>547</v>
      </c>
      <c r="D1751" s="97" t="s">
        <v>165</v>
      </c>
      <c r="E1751" s="97" t="s">
        <v>1908</v>
      </c>
      <c r="F1751" s="97" t="s">
        <v>6841</v>
      </c>
      <c r="G1751" s="98" t="s">
        <v>548</v>
      </c>
      <c r="H1751" s="97" t="s">
        <v>11</v>
      </c>
      <c r="I1751" s="98" t="s">
        <v>6837</v>
      </c>
      <c r="J1751" s="115" t="s">
        <v>6836</v>
      </c>
      <c r="K1751" s="98" t="s">
        <v>13219</v>
      </c>
      <c r="L1751" s="100" t="s">
        <v>14598</v>
      </c>
      <c r="M1751" s="11"/>
    </row>
    <row r="1752" spans="1:13" ht="26.25" customHeight="1" x14ac:dyDescent="0.25">
      <c r="A1752" s="1">
        <v>1751</v>
      </c>
      <c r="B1752" s="19" t="s">
        <v>6840</v>
      </c>
      <c r="C1752" s="20" t="s">
        <v>8463</v>
      </c>
      <c r="D1752" s="21" t="s">
        <v>965</v>
      </c>
      <c r="E1752" s="21" t="s">
        <v>6839</v>
      </c>
      <c r="F1752" s="21" t="s">
        <v>6838</v>
      </c>
      <c r="G1752" s="19" t="s">
        <v>1076</v>
      </c>
      <c r="H1752" s="21" t="s">
        <v>11</v>
      </c>
      <c r="I1752" s="19" t="s">
        <v>6837</v>
      </c>
      <c r="J1752" s="22" t="s">
        <v>6836</v>
      </c>
      <c r="K1752" s="19" t="s">
        <v>13220</v>
      </c>
      <c r="L1752" s="81"/>
      <c r="M1752" s="11"/>
    </row>
    <row r="1753" spans="1:13" ht="26.25" customHeight="1" x14ac:dyDescent="0.25">
      <c r="A1753" s="1">
        <v>1752</v>
      </c>
      <c r="B1753" s="19" t="s">
        <v>6835</v>
      </c>
      <c r="C1753" s="54" t="s">
        <v>810</v>
      </c>
      <c r="D1753" s="21" t="s">
        <v>225</v>
      </c>
      <c r="E1753" s="11" t="s">
        <v>19</v>
      </c>
      <c r="F1753" s="21" t="s">
        <v>528</v>
      </c>
      <c r="G1753" s="19" t="s">
        <v>813</v>
      </c>
      <c r="H1753" s="21" t="s">
        <v>11</v>
      </c>
      <c r="I1753" s="19" t="s">
        <v>6832</v>
      </c>
      <c r="J1753" s="22" t="s">
        <v>6832</v>
      </c>
      <c r="K1753" s="19" t="s">
        <v>13221</v>
      </c>
      <c r="L1753" s="81"/>
      <c r="M1753" s="11"/>
    </row>
    <row r="1754" spans="1:13" ht="26.25" customHeight="1" x14ac:dyDescent="0.25">
      <c r="A1754" s="1">
        <v>1753</v>
      </c>
      <c r="B1754" s="126" t="s">
        <v>6834</v>
      </c>
      <c r="C1754" s="78" t="s">
        <v>810</v>
      </c>
      <c r="D1754" s="79" t="s">
        <v>811</v>
      </c>
      <c r="E1754" s="79" t="s">
        <v>42</v>
      </c>
      <c r="F1754" s="79" t="s">
        <v>6833</v>
      </c>
      <c r="G1754" s="126" t="s">
        <v>813</v>
      </c>
      <c r="H1754" s="79" t="s">
        <v>11</v>
      </c>
      <c r="I1754" s="126" t="s">
        <v>6832</v>
      </c>
      <c r="J1754" s="80" t="s">
        <v>6831</v>
      </c>
      <c r="K1754" s="19" t="s">
        <v>13222</v>
      </c>
      <c r="L1754" s="2" t="s">
        <v>14545</v>
      </c>
      <c r="M1754" s="11" t="s">
        <v>14684</v>
      </c>
    </row>
    <row r="1755" spans="1:13" ht="26.25" customHeight="1" x14ac:dyDescent="0.25">
      <c r="A1755" s="1">
        <v>1754</v>
      </c>
      <c r="B1755" s="19" t="s">
        <v>6830</v>
      </c>
      <c r="C1755" s="54" t="s">
        <v>891</v>
      </c>
      <c r="D1755" s="21" t="s">
        <v>37</v>
      </c>
      <c r="E1755" s="21" t="s">
        <v>241</v>
      </c>
      <c r="F1755" s="21" t="s">
        <v>6828</v>
      </c>
      <c r="G1755" s="19" t="s">
        <v>38</v>
      </c>
      <c r="H1755" s="21" t="s">
        <v>11</v>
      </c>
      <c r="I1755" s="19" t="s">
        <v>166</v>
      </c>
      <c r="J1755" s="22" t="s">
        <v>166</v>
      </c>
      <c r="K1755" s="19" t="s">
        <v>13223</v>
      </c>
      <c r="L1755" s="81"/>
      <c r="M1755" s="11"/>
    </row>
    <row r="1756" spans="1:13" ht="26.25" customHeight="1" x14ac:dyDescent="0.25">
      <c r="A1756" s="1">
        <v>1755</v>
      </c>
      <c r="B1756" s="98" t="s">
        <v>6829</v>
      </c>
      <c r="C1756" s="96" t="s">
        <v>891</v>
      </c>
      <c r="D1756" s="97" t="s">
        <v>39</v>
      </c>
      <c r="E1756" s="97" t="s">
        <v>241</v>
      </c>
      <c r="F1756" s="97" t="s">
        <v>6828</v>
      </c>
      <c r="G1756" s="98" t="s">
        <v>38</v>
      </c>
      <c r="H1756" s="97" t="s">
        <v>11</v>
      </c>
      <c r="I1756" s="98" t="s">
        <v>166</v>
      </c>
      <c r="J1756" s="115" t="s">
        <v>166</v>
      </c>
      <c r="K1756" s="98" t="s">
        <v>13224</v>
      </c>
      <c r="L1756" s="100" t="s">
        <v>14613</v>
      </c>
      <c r="M1756" s="11"/>
    </row>
    <row r="1757" spans="1:13" ht="26.25" customHeight="1" x14ac:dyDescent="0.25">
      <c r="A1757" s="1">
        <v>1756</v>
      </c>
      <c r="B1757" s="19" t="s">
        <v>536</v>
      </c>
      <c r="C1757" s="20" t="s">
        <v>77</v>
      </c>
      <c r="D1757" s="21" t="s">
        <v>779</v>
      </c>
      <c r="E1757" s="21" t="s">
        <v>138</v>
      </c>
      <c r="F1757" s="21" t="s">
        <v>6827</v>
      </c>
      <c r="G1757" s="19" t="s">
        <v>80</v>
      </c>
      <c r="H1757" s="21" t="s">
        <v>11</v>
      </c>
      <c r="I1757" s="19" t="s">
        <v>480</v>
      </c>
      <c r="J1757" s="22" t="s">
        <v>480</v>
      </c>
      <c r="K1757" s="19" t="s">
        <v>13225</v>
      </c>
      <c r="L1757" s="81"/>
      <c r="M1757" s="11"/>
    </row>
    <row r="1758" spans="1:13" ht="26.25" customHeight="1" x14ac:dyDescent="0.25">
      <c r="A1758" s="1">
        <v>1757</v>
      </c>
      <c r="B1758" s="19" t="s">
        <v>6826</v>
      </c>
      <c r="C1758" s="20" t="s">
        <v>801</v>
      </c>
      <c r="D1758" s="21" t="s">
        <v>78</v>
      </c>
      <c r="E1758" s="21" t="s">
        <v>2046</v>
      </c>
      <c r="F1758" s="21" t="s">
        <v>594</v>
      </c>
      <c r="G1758" s="19" t="s">
        <v>690</v>
      </c>
      <c r="H1758" s="21" t="s">
        <v>11</v>
      </c>
      <c r="I1758" s="19" t="s">
        <v>91</v>
      </c>
      <c r="J1758" s="22" t="s">
        <v>91</v>
      </c>
      <c r="K1758" s="19" t="s">
        <v>13226</v>
      </c>
      <c r="L1758" s="81"/>
      <c r="M1758" s="11"/>
    </row>
    <row r="1759" spans="1:13" ht="26.25" customHeight="1" x14ac:dyDescent="0.25">
      <c r="A1759" s="1">
        <v>1758</v>
      </c>
      <c r="B1759" s="19" t="s">
        <v>6826</v>
      </c>
      <c r="C1759" s="20" t="s">
        <v>801</v>
      </c>
      <c r="D1759" s="21" t="s">
        <v>76</v>
      </c>
      <c r="E1759" s="21" t="s">
        <v>2046</v>
      </c>
      <c r="F1759" s="21" t="s">
        <v>594</v>
      </c>
      <c r="G1759" s="19" t="s">
        <v>690</v>
      </c>
      <c r="H1759" s="21" t="s">
        <v>11</v>
      </c>
      <c r="I1759" s="19" t="s">
        <v>91</v>
      </c>
      <c r="J1759" s="22" t="s">
        <v>91</v>
      </c>
      <c r="K1759" s="19" t="s">
        <v>13227</v>
      </c>
      <c r="L1759" s="81"/>
      <c r="M1759" s="11"/>
    </row>
    <row r="1760" spans="1:13" ht="26.25" customHeight="1" x14ac:dyDescent="0.25">
      <c r="A1760" s="1">
        <v>1759</v>
      </c>
      <c r="B1760" s="98" t="s">
        <v>6825</v>
      </c>
      <c r="C1760" s="96" t="s">
        <v>964</v>
      </c>
      <c r="D1760" s="97" t="s">
        <v>345</v>
      </c>
      <c r="E1760" s="99" t="s">
        <v>19</v>
      </c>
      <c r="F1760" s="97" t="s">
        <v>169</v>
      </c>
      <c r="G1760" s="98" t="s">
        <v>1076</v>
      </c>
      <c r="H1760" s="97" t="s">
        <v>11</v>
      </c>
      <c r="I1760" s="98" t="s">
        <v>637</v>
      </c>
      <c r="J1760" s="115" t="s">
        <v>637</v>
      </c>
      <c r="K1760" s="98" t="s">
        <v>13228</v>
      </c>
      <c r="L1760" s="100" t="s">
        <v>14583</v>
      </c>
      <c r="M1760" s="11"/>
    </row>
    <row r="1761" spans="1:13" ht="26.25" customHeight="1" x14ac:dyDescent="0.25">
      <c r="A1761" s="1">
        <v>1760</v>
      </c>
      <c r="B1761" s="98" t="s">
        <v>6825</v>
      </c>
      <c r="C1761" s="96" t="s">
        <v>964</v>
      </c>
      <c r="D1761" s="97" t="s">
        <v>965</v>
      </c>
      <c r="E1761" s="97" t="s">
        <v>138</v>
      </c>
      <c r="F1761" s="97" t="s">
        <v>6824</v>
      </c>
      <c r="G1761" s="98" t="s">
        <v>1076</v>
      </c>
      <c r="H1761" s="97" t="s">
        <v>11</v>
      </c>
      <c r="I1761" s="98" t="s">
        <v>637</v>
      </c>
      <c r="J1761" s="115" t="s">
        <v>637</v>
      </c>
      <c r="K1761" s="98" t="s">
        <v>13229</v>
      </c>
      <c r="L1761" s="100" t="s">
        <v>14583</v>
      </c>
      <c r="M1761" s="11"/>
    </row>
    <row r="1762" spans="1:13" ht="26.25" customHeight="1" x14ac:dyDescent="0.25">
      <c r="A1762" s="1">
        <v>1761</v>
      </c>
      <c r="B1762" s="19" t="s">
        <v>4808</v>
      </c>
      <c r="C1762" s="54" t="s">
        <v>579</v>
      </c>
      <c r="D1762" s="21" t="s">
        <v>25</v>
      </c>
      <c r="E1762" s="21" t="s">
        <v>381</v>
      </c>
      <c r="F1762" s="21" t="s">
        <v>140</v>
      </c>
      <c r="G1762" s="19" t="s">
        <v>580</v>
      </c>
      <c r="H1762" s="21" t="s">
        <v>11</v>
      </c>
      <c r="I1762" s="19" t="s">
        <v>6822</v>
      </c>
      <c r="J1762" s="22" t="s">
        <v>6822</v>
      </c>
      <c r="K1762" s="19" t="s">
        <v>13230</v>
      </c>
      <c r="L1762" s="81"/>
      <c r="M1762" s="11"/>
    </row>
    <row r="1763" spans="1:13" ht="26.25" customHeight="1" x14ac:dyDescent="0.25">
      <c r="A1763" s="1">
        <v>1762</v>
      </c>
      <c r="B1763" s="19" t="s">
        <v>4808</v>
      </c>
      <c r="C1763" s="20" t="s">
        <v>579</v>
      </c>
      <c r="D1763" s="21" t="s">
        <v>48</v>
      </c>
      <c r="E1763" s="21" t="s">
        <v>172</v>
      </c>
      <c r="F1763" s="21" t="s">
        <v>6823</v>
      </c>
      <c r="G1763" s="19" t="s">
        <v>580</v>
      </c>
      <c r="H1763" s="21" t="s">
        <v>11</v>
      </c>
      <c r="I1763" s="19" t="s">
        <v>6822</v>
      </c>
      <c r="J1763" s="22" t="s">
        <v>6822</v>
      </c>
      <c r="K1763" s="19" t="s">
        <v>13231</v>
      </c>
      <c r="L1763" s="81"/>
      <c r="M1763" s="11"/>
    </row>
    <row r="1764" spans="1:13" ht="26.25" customHeight="1" x14ac:dyDescent="0.25">
      <c r="A1764" s="1">
        <v>1763</v>
      </c>
      <c r="B1764" s="19" t="s">
        <v>6899</v>
      </c>
      <c r="C1764" s="20" t="s">
        <v>6900</v>
      </c>
      <c r="D1764" s="21" t="s">
        <v>6901</v>
      </c>
      <c r="E1764" s="11" t="s">
        <v>19</v>
      </c>
      <c r="F1764" s="21" t="s">
        <v>148</v>
      </c>
      <c r="G1764" s="19" t="s">
        <v>6902</v>
      </c>
      <c r="H1764" s="21" t="s">
        <v>11</v>
      </c>
      <c r="I1764" s="19" t="s">
        <v>6903</v>
      </c>
      <c r="J1764" s="22" t="s">
        <v>6903</v>
      </c>
      <c r="K1764" s="198" t="s">
        <v>13238</v>
      </c>
      <c r="L1764" s="81"/>
      <c r="M1764" s="11"/>
    </row>
    <row r="1765" spans="1:13" ht="26.25" customHeight="1" x14ac:dyDescent="0.25">
      <c r="A1765" s="1">
        <v>1764</v>
      </c>
      <c r="B1765" s="19" t="s">
        <v>990</v>
      </c>
      <c r="C1765" s="29" t="s">
        <v>101</v>
      </c>
      <c r="D1765" s="21" t="s">
        <v>103</v>
      </c>
      <c r="E1765" s="11" t="s">
        <v>19</v>
      </c>
      <c r="F1765" s="17" t="s">
        <v>6904</v>
      </c>
      <c r="G1765" s="19" t="s">
        <v>716</v>
      </c>
      <c r="H1765" s="21" t="s">
        <v>11</v>
      </c>
      <c r="I1765" s="33" t="s">
        <v>6905</v>
      </c>
      <c r="J1765" s="22" t="s">
        <v>6905</v>
      </c>
      <c r="K1765" s="19" t="s">
        <v>13232</v>
      </c>
      <c r="L1765" s="81"/>
      <c r="M1765" s="11"/>
    </row>
    <row r="1766" spans="1:13" ht="26.25" customHeight="1" x14ac:dyDescent="0.25">
      <c r="A1766" s="1">
        <v>1765</v>
      </c>
      <c r="B1766" s="19" t="s">
        <v>990</v>
      </c>
      <c r="C1766" s="29" t="s">
        <v>101</v>
      </c>
      <c r="D1766" s="21" t="s">
        <v>25</v>
      </c>
      <c r="E1766" s="11" t="s">
        <v>19</v>
      </c>
      <c r="F1766" s="21" t="s">
        <v>6906</v>
      </c>
      <c r="G1766" s="19" t="s">
        <v>716</v>
      </c>
      <c r="H1766" s="21" t="s">
        <v>11</v>
      </c>
      <c r="I1766" s="33" t="s">
        <v>6905</v>
      </c>
      <c r="J1766" s="22" t="s">
        <v>6905</v>
      </c>
      <c r="K1766" s="19" t="s">
        <v>13233</v>
      </c>
      <c r="L1766" s="81"/>
      <c r="M1766" s="11"/>
    </row>
    <row r="1767" spans="1:13" ht="26.25" customHeight="1" x14ac:dyDescent="0.25">
      <c r="A1767" s="1">
        <v>1766</v>
      </c>
      <c r="B1767" s="19" t="s">
        <v>6907</v>
      </c>
      <c r="C1767" s="20" t="s">
        <v>187</v>
      </c>
      <c r="D1767" s="21" t="s">
        <v>15</v>
      </c>
      <c r="E1767" s="11" t="s">
        <v>19</v>
      </c>
      <c r="F1767" s="21" t="s">
        <v>6908</v>
      </c>
      <c r="G1767" s="19" t="s">
        <v>185</v>
      </c>
      <c r="H1767" s="21" t="s">
        <v>11</v>
      </c>
      <c r="I1767" s="19" t="s">
        <v>6905</v>
      </c>
      <c r="J1767" s="22" t="s">
        <v>6905</v>
      </c>
      <c r="K1767" s="172" t="s">
        <v>13234</v>
      </c>
      <c r="L1767" s="81"/>
      <c r="M1767" s="11"/>
    </row>
    <row r="1768" spans="1:13" ht="26.25" customHeight="1" x14ac:dyDescent="0.25">
      <c r="A1768" s="1">
        <v>1767</v>
      </c>
      <c r="B1768" s="19" t="s">
        <v>6909</v>
      </c>
      <c r="C1768" s="54" t="s">
        <v>830</v>
      </c>
      <c r="D1768" s="21" t="s">
        <v>491</v>
      </c>
      <c r="E1768" s="21" t="s">
        <v>129</v>
      </c>
      <c r="F1768" s="21" t="s">
        <v>6910</v>
      </c>
      <c r="G1768" s="19" t="s">
        <v>831</v>
      </c>
      <c r="H1768" s="21" t="s">
        <v>11</v>
      </c>
      <c r="I1768" s="33" t="s">
        <v>150</v>
      </c>
      <c r="J1768" s="22" t="s">
        <v>150</v>
      </c>
      <c r="K1768" s="198" t="s">
        <v>13239</v>
      </c>
      <c r="L1768" s="81"/>
      <c r="M1768" s="11"/>
    </row>
    <row r="1769" spans="1:13" ht="26.25" customHeight="1" x14ac:dyDescent="0.25">
      <c r="A1769" s="1">
        <v>1768</v>
      </c>
      <c r="B1769" s="19" t="s">
        <v>6911</v>
      </c>
      <c r="C1769" s="20" t="s">
        <v>6912</v>
      </c>
      <c r="D1769" s="21" t="s">
        <v>295</v>
      </c>
      <c r="E1769" s="21" t="s">
        <v>42</v>
      </c>
      <c r="F1769" s="21" t="s">
        <v>6833</v>
      </c>
      <c r="G1769" s="19" t="s">
        <v>6913</v>
      </c>
      <c r="H1769" s="21" t="s">
        <v>11</v>
      </c>
      <c r="I1769" s="19" t="s">
        <v>6766</v>
      </c>
      <c r="J1769" s="22" t="s">
        <v>6766</v>
      </c>
      <c r="K1769" s="19" t="s">
        <v>13235</v>
      </c>
      <c r="L1769" s="81"/>
      <c r="M1769" s="11"/>
    </row>
    <row r="1770" spans="1:13" ht="26.25" customHeight="1" x14ac:dyDescent="0.25">
      <c r="A1770" s="1">
        <v>1769</v>
      </c>
      <c r="B1770" s="19" t="s">
        <v>8491</v>
      </c>
      <c r="C1770" s="20" t="s">
        <v>6816</v>
      </c>
      <c r="D1770" s="21" t="s">
        <v>6914</v>
      </c>
      <c r="E1770" s="21" t="s">
        <v>298</v>
      </c>
      <c r="F1770" s="21" t="s">
        <v>451</v>
      </c>
      <c r="G1770" s="19" t="s">
        <v>6915</v>
      </c>
      <c r="H1770" s="21" t="s">
        <v>11</v>
      </c>
      <c r="I1770" s="19" t="s">
        <v>6820</v>
      </c>
      <c r="J1770" s="22" t="s">
        <v>6820</v>
      </c>
      <c r="K1770" s="19" t="s">
        <v>13236</v>
      </c>
      <c r="L1770" s="81"/>
      <c r="M1770" s="11"/>
    </row>
    <row r="1771" spans="1:13" ht="26.25" customHeight="1" x14ac:dyDescent="0.25">
      <c r="A1771" s="1">
        <v>1770</v>
      </c>
      <c r="B1771" s="19" t="s">
        <v>6916</v>
      </c>
      <c r="C1771" s="20" t="s">
        <v>498</v>
      </c>
      <c r="D1771" s="21" t="s">
        <v>103</v>
      </c>
      <c r="E1771" s="11" t="s">
        <v>321</v>
      </c>
      <c r="F1771" s="21" t="s">
        <v>403</v>
      </c>
      <c r="G1771" s="19" t="s">
        <v>497</v>
      </c>
      <c r="H1771" s="21" t="s">
        <v>11</v>
      </c>
      <c r="I1771" s="19" t="s">
        <v>6917</v>
      </c>
      <c r="J1771" s="22" t="s">
        <v>6918</v>
      </c>
      <c r="K1771" s="172" t="s">
        <v>13237</v>
      </c>
      <c r="L1771" s="81"/>
      <c r="M1771" s="34"/>
    </row>
    <row r="1772" spans="1:13" ht="26.25" customHeight="1" x14ac:dyDescent="0.25">
      <c r="A1772" s="1">
        <v>1771</v>
      </c>
      <c r="B1772" s="19" t="s">
        <v>12905</v>
      </c>
      <c r="C1772" s="20" t="s">
        <v>1079</v>
      </c>
      <c r="D1772" s="21" t="s">
        <v>123</v>
      </c>
      <c r="E1772" s="11" t="s">
        <v>19</v>
      </c>
      <c r="F1772" s="21" t="s">
        <v>148</v>
      </c>
      <c r="G1772" s="19" t="s">
        <v>1080</v>
      </c>
      <c r="H1772" s="21" t="s">
        <v>11</v>
      </c>
      <c r="I1772" s="33" t="s">
        <v>6970</v>
      </c>
      <c r="J1772" s="22" t="s">
        <v>6970</v>
      </c>
      <c r="K1772" s="52" t="s">
        <v>13240</v>
      </c>
      <c r="L1772" s="81"/>
      <c r="M1772" s="11"/>
    </row>
    <row r="1773" spans="1:13" ht="26.25" customHeight="1" x14ac:dyDescent="0.25">
      <c r="A1773" s="1">
        <v>1772</v>
      </c>
      <c r="B1773" s="19" t="s">
        <v>6971</v>
      </c>
      <c r="C1773" s="20" t="s">
        <v>1005</v>
      </c>
      <c r="D1773" s="23">
        <v>0.01</v>
      </c>
      <c r="E1773" s="21" t="s">
        <v>298</v>
      </c>
      <c r="F1773" s="21" t="s">
        <v>6972</v>
      </c>
      <c r="G1773" s="19" t="s">
        <v>1078</v>
      </c>
      <c r="H1773" s="21" t="s">
        <v>11</v>
      </c>
      <c r="I1773" s="19" t="s">
        <v>6970</v>
      </c>
      <c r="J1773" s="22" t="s">
        <v>6970</v>
      </c>
      <c r="K1773" s="19" t="s">
        <v>13241</v>
      </c>
      <c r="L1773" s="81"/>
      <c r="M1773" s="11"/>
    </row>
    <row r="1774" spans="1:13" ht="26.25" customHeight="1" x14ac:dyDescent="0.25">
      <c r="A1774" s="1">
        <v>1773</v>
      </c>
      <c r="B1774" s="19" t="s">
        <v>6973</v>
      </c>
      <c r="C1774" s="20" t="s">
        <v>1005</v>
      </c>
      <c r="D1774" s="21" t="s">
        <v>88</v>
      </c>
      <c r="E1774" s="21" t="s">
        <v>42</v>
      </c>
      <c r="F1774" s="21" t="s">
        <v>6974</v>
      </c>
      <c r="G1774" s="19" t="s">
        <v>6975</v>
      </c>
      <c r="H1774" s="21" t="s">
        <v>11</v>
      </c>
      <c r="I1774" s="33" t="s">
        <v>6970</v>
      </c>
      <c r="J1774" s="22" t="s">
        <v>6970</v>
      </c>
      <c r="K1774" s="31" t="s">
        <v>13242</v>
      </c>
      <c r="L1774" s="81"/>
      <c r="M1774" s="11"/>
    </row>
    <row r="1775" spans="1:13" ht="26.25" customHeight="1" x14ac:dyDescent="0.25">
      <c r="A1775" s="1">
        <v>1774</v>
      </c>
      <c r="B1775" s="31" t="s">
        <v>6976</v>
      </c>
      <c r="C1775" s="20" t="s">
        <v>6977</v>
      </c>
      <c r="D1775" s="21" t="s">
        <v>6978</v>
      </c>
      <c r="E1775" s="21" t="s">
        <v>1958</v>
      </c>
      <c r="F1775" s="21" t="s">
        <v>6979</v>
      </c>
      <c r="G1775" s="19" t="s">
        <v>1756</v>
      </c>
      <c r="H1775" s="21" t="s">
        <v>11</v>
      </c>
      <c r="I1775" s="19" t="s">
        <v>6980</v>
      </c>
      <c r="J1775" s="22" t="s">
        <v>6980</v>
      </c>
      <c r="K1775" s="19" t="s">
        <v>13243</v>
      </c>
      <c r="L1775" s="81"/>
      <c r="M1775" s="11"/>
    </row>
    <row r="1776" spans="1:13" ht="26.25" customHeight="1" x14ac:dyDescent="0.25">
      <c r="A1776" s="1">
        <v>1775</v>
      </c>
      <c r="B1776" s="31" t="s">
        <v>14271</v>
      </c>
      <c r="C1776" s="20" t="s">
        <v>6981</v>
      </c>
      <c r="D1776" s="21" t="s">
        <v>154</v>
      </c>
      <c r="E1776" s="21" t="s">
        <v>42</v>
      </c>
      <c r="F1776" s="21" t="s">
        <v>348</v>
      </c>
      <c r="G1776" s="19" t="s">
        <v>6982</v>
      </c>
      <c r="H1776" s="21" t="s">
        <v>11</v>
      </c>
      <c r="I1776" s="19" t="s">
        <v>6970</v>
      </c>
      <c r="J1776" s="22" t="s">
        <v>6970</v>
      </c>
      <c r="K1776" s="19" t="s">
        <v>13244</v>
      </c>
      <c r="L1776" s="81"/>
      <c r="M1776" s="11"/>
    </row>
    <row r="1777" spans="1:13" ht="26.25" customHeight="1" x14ac:dyDescent="0.25">
      <c r="A1777" s="1">
        <v>1776</v>
      </c>
      <c r="B1777" s="31" t="s">
        <v>14272</v>
      </c>
      <c r="C1777" s="20" t="s">
        <v>1077</v>
      </c>
      <c r="D1777" s="21" t="s">
        <v>491</v>
      </c>
      <c r="E1777" s="21" t="s">
        <v>42</v>
      </c>
      <c r="F1777" s="21" t="s">
        <v>592</v>
      </c>
      <c r="G1777" s="19" t="s">
        <v>668</v>
      </c>
      <c r="H1777" s="21" t="s">
        <v>11</v>
      </c>
      <c r="I1777" s="19" t="s">
        <v>6970</v>
      </c>
      <c r="J1777" s="22" t="s">
        <v>6970</v>
      </c>
      <c r="K1777" s="19" t="s">
        <v>13245</v>
      </c>
      <c r="L1777" s="81"/>
      <c r="M1777" s="11"/>
    </row>
    <row r="1778" spans="1:13" ht="26.25" customHeight="1" x14ac:dyDescent="0.25">
      <c r="A1778" s="1">
        <v>1777</v>
      </c>
      <c r="B1778" s="19" t="s">
        <v>6983</v>
      </c>
      <c r="C1778" s="29" t="s">
        <v>6984</v>
      </c>
      <c r="D1778" s="21" t="s">
        <v>6985</v>
      </c>
      <c r="E1778" s="21" t="s">
        <v>381</v>
      </c>
      <c r="F1778" s="21" t="s">
        <v>134</v>
      </c>
      <c r="G1778" s="19" t="s">
        <v>989</v>
      </c>
      <c r="H1778" s="21" t="s">
        <v>11</v>
      </c>
      <c r="I1778" s="19" t="s">
        <v>6986</v>
      </c>
      <c r="J1778" s="22" t="s">
        <v>6986</v>
      </c>
      <c r="K1778" s="52" t="s">
        <v>13246</v>
      </c>
      <c r="L1778" s="81"/>
      <c r="M1778" s="11"/>
    </row>
    <row r="1779" spans="1:13" ht="26.25" customHeight="1" x14ac:dyDescent="0.25">
      <c r="A1779" s="1">
        <v>1778</v>
      </c>
      <c r="B1779" s="19" t="s">
        <v>6987</v>
      </c>
      <c r="C1779" s="29" t="s">
        <v>863</v>
      </c>
      <c r="D1779" s="21" t="s">
        <v>54</v>
      </c>
      <c r="E1779" s="11" t="s">
        <v>19</v>
      </c>
      <c r="F1779" s="21" t="s">
        <v>114</v>
      </c>
      <c r="G1779" s="19" t="s">
        <v>1056</v>
      </c>
      <c r="H1779" s="21" t="s">
        <v>11</v>
      </c>
      <c r="I1779" s="33" t="s">
        <v>3</v>
      </c>
      <c r="J1779" s="22" t="s">
        <v>6986</v>
      </c>
      <c r="K1779" s="28" t="s">
        <v>13247</v>
      </c>
      <c r="L1779" s="81"/>
      <c r="M1779" s="11"/>
    </row>
    <row r="1780" spans="1:13" s="189" customFormat="1" ht="26.25" customHeight="1" x14ac:dyDescent="0.25">
      <c r="A1780" s="1">
        <v>1779</v>
      </c>
      <c r="B1780" s="19" t="s">
        <v>8492</v>
      </c>
      <c r="C1780" s="20" t="s">
        <v>1077</v>
      </c>
      <c r="D1780" s="21" t="s">
        <v>51</v>
      </c>
      <c r="E1780" s="11" t="s">
        <v>19</v>
      </c>
      <c r="F1780" s="21" t="s">
        <v>114</v>
      </c>
      <c r="G1780" s="19" t="s">
        <v>668</v>
      </c>
      <c r="H1780" s="21" t="s">
        <v>11</v>
      </c>
      <c r="I1780" s="19" t="s">
        <v>458</v>
      </c>
      <c r="J1780" s="22" t="s">
        <v>458</v>
      </c>
      <c r="K1780" s="19" t="s">
        <v>13248</v>
      </c>
      <c r="L1780" s="81"/>
      <c r="M1780" s="11"/>
    </row>
    <row r="1781" spans="1:13" ht="26.25" customHeight="1" x14ac:dyDescent="0.25">
      <c r="A1781" s="1">
        <v>1780</v>
      </c>
      <c r="B1781" s="19" t="s">
        <v>8492</v>
      </c>
      <c r="C1781" s="20" t="s">
        <v>1077</v>
      </c>
      <c r="D1781" s="21" t="s">
        <v>345</v>
      </c>
      <c r="E1781" s="11" t="s">
        <v>19</v>
      </c>
      <c r="F1781" s="21" t="s">
        <v>6988</v>
      </c>
      <c r="G1781" s="19" t="s">
        <v>668</v>
      </c>
      <c r="H1781" s="21" t="s">
        <v>11</v>
      </c>
      <c r="I1781" s="33" t="s">
        <v>458</v>
      </c>
      <c r="J1781" s="22" t="s">
        <v>458</v>
      </c>
      <c r="K1781" s="52" t="s">
        <v>13249</v>
      </c>
      <c r="L1781" s="81"/>
      <c r="M1781" s="11"/>
    </row>
    <row r="1782" spans="1:13" ht="26.25" customHeight="1" x14ac:dyDescent="0.25">
      <c r="A1782" s="1">
        <v>1781</v>
      </c>
      <c r="B1782" s="19" t="s">
        <v>6989</v>
      </c>
      <c r="C1782" s="54" t="s">
        <v>739</v>
      </c>
      <c r="D1782" s="21" t="s">
        <v>6990</v>
      </c>
      <c r="E1782" s="21" t="s">
        <v>138</v>
      </c>
      <c r="F1782" s="21" t="s">
        <v>6991</v>
      </c>
      <c r="G1782" s="19" t="s">
        <v>550</v>
      </c>
      <c r="H1782" s="21" t="s">
        <v>11</v>
      </c>
      <c r="I1782" s="33" t="s">
        <v>458</v>
      </c>
      <c r="J1782" s="22" t="s">
        <v>458</v>
      </c>
      <c r="K1782" s="31" t="s">
        <v>13250</v>
      </c>
      <c r="L1782" s="81"/>
      <c r="M1782" s="11"/>
    </row>
    <row r="1783" spans="1:13" ht="26.25" customHeight="1" x14ac:dyDescent="0.25">
      <c r="A1783" s="1">
        <v>1782</v>
      </c>
      <c r="B1783" s="190" t="s">
        <v>6992</v>
      </c>
      <c r="C1783" s="191" t="s">
        <v>777</v>
      </c>
      <c r="D1783" s="188" t="s">
        <v>190</v>
      </c>
      <c r="E1783" s="184" t="s">
        <v>19</v>
      </c>
      <c r="F1783" s="188" t="s">
        <v>518</v>
      </c>
      <c r="G1783" s="186" t="s">
        <v>6993</v>
      </c>
      <c r="H1783" s="188" t="s">
        <v>11</v>
      </c>
      <c r="I1783" s="186" t="s">
        <v>458</v>
      </c>
      <c r="J1783" s="192" t="s">
        <v>458</v>
      </c>
      <c r="K1783" s="193" t="s">
        <v>13251</v>
      </c>
      <c r="L1783" s="187" t="s">
        <v>14619</v>
      </c>
      <c r="M1783" s="184" t="s">
        <v>16845</v>
      </c>
    </row>
    <row r="1784" spans="1:13" ht="26.25" customHeight="1" x14ac:dyDescent="0.25">
      <c r="A1784" s="1">
        <v>1783</v>
      </c>
      <c r="B1784" s="144" t="s">
        <v>6992</v>
      </c>
      <c r="C1784" s="78" t="s">
        <v>777</v>
      </c>
      <c r="D1784" s="79" t="s">
        <v>308</v>
      </c>
      <c r="E1784" s="71" t="s">
        <v>19</v>
      </c>
      <c r="F1784" s="206" t="s">
        <v>518</v>
      </c>
      <c r="G1784" s="126" t="s">
        <v>778</v>
      </c>
      <c r="H1784" s="79" t="s">
        <v>11</v>
      </c>
      <c r="I1784" s="126" t="s">
        <v>458</v>
      </c>
      <c r="J1784" s="80" t="s">
        <v>458</v>
      </c>
      <c r="K1784" s="19" t="s">
        <v>13252</v>
      </c>
      <c r="L1784" s="2" t="s">
        <v>14619</v>
      </c>
      <c r="M1784" s="11" t="s">
        <v>14856</v>
      </c>
    </row>
    <row r="1785" spans="1:13" ht="26.25" customHeight="1" x14ac:dyDescent="0.25">
      <c r="A1785" s="1">
        <v>1784</v>
      </c>
      <c r="B1785" s="19" t="s">
        <v>6994</v>
      </c>
      <c r="C1785" s="29" t="s">
        <v>6995</v>
      </c>
      <c r="D1785" s="21" t="s">
        <v>6996</v>
      </c>
      <c r="E1785" s="21" t="s">
        <v>6997</v>
      </c>
      <c r="F1785" s="21" t="s">
        <v>6998</v>
      </c>
      <c r="G1785" s="19" t="s">
        <v>6999</v>
      </c>
      <c r="H1785" s="21" t="s">
        <v>11</v>
      </c>
      <c r="I1785" s="19" t="s">
        <v>973</v>
      </c>
      <c r="J1785" s="22" t="s">
        <v>5883</v>
      </c>
      <c r="K1785" s="19" t="s">
        <v>13253</v>
      </c>
      <c r="L1785" s="81"/>
      <c r="M1785" s="11"/>
    </row>
    <row r="1786" spans="1:13" ht="26.25" customHeight="1" x14ac:dyDescent="0.25">
      <c r="A1786" s="1">
        <v>1785</v>
      </c>
      <c r="B1786" s="19" t="s">
        <v>7000</v>
      </c>
      <c r="C1786" s="54" t="s">
        <v>516</v>
      </c>
      <c r="D1786" s="21" t="s">
        <v>23</v>
      </c>
      <c r="E1786" s="21" t="s">
        <v>7001</v>
      </c>
      <c r="F1786" s="20" t="s">
        <v>114</v>
      </c>
      <c r="G1786" s="19" t="s">
        <v>510</v>
      </c>
      <c r="H1786" s="21" t="s">
        <v>11</v>
      </c>
      <c r="I1786" s="19" t="s">
        <v>6452</v>
      </c>
      <c r="J1786" s="22" t="s">
        <v>6452</v>
      </c>
      <c r="K1786" s="19" t="s">
        <v>13254</v>
      </c>
      <c r="L1786" s="81"/>
      <c r="M1786" s="11"/>
    </row>
    <row r="1787" spans="1:13" ht="26.25" customHeight="1" x14ac:dyDescent="0.25">
      <c r="A1787" s="1">
        <v>1786</v>
      </c>
      <c r="B1787" s="19" t="s">
        <v>7002</v>
      </c>
      <c r="C1787" s="54" t="s">
        <v>7003</v>
      </c>
      <c r="D1787" s="21" t="s">
        <v>1089</v>
      </c>
      <c r="E1787" s="21" t="s">
        <v>12</v>
      </c>
      <c r="F1787" s="21" t="s">
        <v>7004</v>
      </c>
      <c r="G1787" s="19" t="s">
        <v>967</v>
      </c>
      <c r="H1787" s="21" t="s">
        <v>11</v>
      </c>
      <c r="I1787" s="19" t="s">
        <v>7005</v>
      </c>
      <c r="J1787" s="22" t="s">
        <v>7005</v>
      </c>
      <c r="K1787" s="19" t="s">
        <v>13255</v>
      </c>
      <c r="L1787" s="81"/>
      <c r="M1787" s="11"/>
    </row>
    <row r="1788" spans="1:13" ht="26.25" customHeight="1" x14ac:dyDescent="0.25">
      <c r="A1788" s="1">
        <v>1787</v>
      </c>
      <c r="B1788" s="19" t="s">
        <v>7002</v>
      </c>
      <c r="C1788" s="54" t="s">
        <v>7003</v>
      </c>
      <c r="D1788" s="21" t="s">
        <v>10</v>
      </c>
      <c r="E1788" s="21" t="s">
        <v>494</v>
      </c>
      <c r="F1788" s="21" t="s">
        <v>7006</v>
      </c>
      <c r="G1788" s="19" t="s">
        <v>967</v>
      </c>
      <c r="H1788" s="21" t="s">
        <v>11</v>
      </c>
      <c r="I1788" s="19" t="s">
        <v>7005</v>
      </c>
      <c r="J1788" s="22" t="s">
        <v>7005</v>
      </c>
      <c r="K1788" s="19" t="s">
        <v>13256</v>
      </c>
      <c r="L1788" s="81"/>
      <c r="M1788" s="11"/>
    </row>
    <row r="1789" spans="1:13" ht="26.25" customHeight="1" x14ac:dyDescent="0.25">
      <c r="A1789" s="1">
        <v>1788</v>
      </c>
      <c r="B1789" s="19" t="s">
        <v>7002</v>
      </c>
      <c r="C1789" s="20" t="s">
        <v>7003</v>
      </c>
      <c r="D1789" s="21" t="s">
        <v>25</v>
      </c>
      <c r="E1789" s="21" t="s">
        <v>494</v>
      </c>
      <c r="F1789" s="20" t="s">
        <v>7006</v>
      </c>
      <c r="G1789" s="19" t="s">
        <v>967</v>
      </c>
      <c r="H1789" s="21" t="s">
        <v>11</v>
      </c>
      <c r="I1789" s="19" t="s">
        <v>7005</v>
      </c>
      <c r="J1789" s="22" t="s">
        <v>7005</v>
      </c>
      <c r="K1789" s="19" t="s">
        <v>13257</v>
      </c>
      <c r="L1789" s="81"/>
      <c r="M1789" s="11"/>
    </row>
    <row r="1790" spans="1:13" ht="26.25" customHeight="1" x14ac:dyDescent="0.25">
      <c r="A1790" s="1">
        <v>1789</v>
      </c>
      <c r="B1790" s="19" t="s">
        <v>7007</v>
      </c>
      <c r="C1790" s="20" t="s">
        <v>728</v>
      </c>
      <c r="D1790" s="20" t="s">
        <v>18</v>
      </c>
      <c r="E1790" s="21" t="s">
        <v>494</v>
      </c>
      <c r="F1790" s="20" t="s">
        <v>1111</v>
      </c>
      <c r="G1790" s="19" t="s">
        <v>707</v>
      </c>
      <c r="H1790" s="21" t="s">
        <v>11</v>
      </c>
      <c r="I1790" s="19" t="s">
        <v>7005</v>
      </c>
      <c r="J1790" s="22" t="s">
        <v>7005</v>
      </c>
      <c r="K1790" s="19" t="s">
        <v>13258</v>
      </c>
      <c r="L1790" s="81"/>
      <c r="M1790" s="11"/>
    </row>
    <row r="1791" spans="1:13" ht="26.25" customHeight="1" x14ac:dyDescent="0.25">
      <c r="A1791" s="1">
        <v>1790</v>
      </c>
      <c r="B1791" s="19" t="s">
        <v>7007</v>
      </c>
      <c r="C1791" s="20" t="s">
        <v>728</v>
      </c>
      <c r="D1791" s="20" t="s">
        <v>15</v>
      </c>
      <c r="E1791" s="21" t="s">
        <v>494</v>
      </c>
      <c r="F1791" s="20" t="s">
        <v>1111</v>
      </c>
      <c r="G1791" s="19" t="s">
        <v>707</v>
      </c>
      <c r="H1791" s="21" t="s">
        <v>11</v>
      </c>
      <c r="I1791" s="19" t="s">
        <v>7005</v>
      </c>
      <c r="J1791" s="22" t="s">
        <v>7005</v>
      </c>
      <c r="K1791" s="52" t="s">
        <v>13259</v>
      </c>
      <c r="L1791" s="81"/>
      <c r="M1791" s="11"/>
    </row>
    <row r="1792" spans="1:13" ht="26.25" customHeight="1" x14ac:dyDescent="0.25">
      <c r="A1792" s="1">
        <v>1791</v>
      </c>
      <c r="B1792" s="98" t="s">
        <v>7007</v>
      </c>
      <c r="C1792" s="96" t="s">
        <v>728</v>
      </c>
      <c r="D1792" s="96" t="s">
        <v>92</v>
      </c>
      <c r="E1792" s="97" t="s">
        <v>494</v>
      </c>
      <c r="F1792" s="96" t="s">
        <v>1111</v>
      </c>
      <c r="G1792" s="98" t="s">
        <v>707</v>
      </c>
      <c r="H1792" s="97" t="s">
        <v>11</v>
      </c>
      <c r="I1792" s="98" t="s">
        <v>7005</v>
      </c>
      <c r="J1792" s="115" t="s">
        <v>7005</v>
      </c>
      <c r="K1792" s="98" t="s">
        <v>13260</v>
      </c>
      <c r="L1792" s="100" t="s">
        <v>14522</v>
      </c>
      <c r="M1792" s="11"/>
    </row>
    <row r="1793" spans="1:13" ht="26.25" customHeight="1" x14ac:dyDescent="0.25">
      <c r="A1793" s="1">
        <v>1792</v>
      </c>
      <c r="B1793" s="108" t="s">
        <v>7007</v>
      </c>
      <c r="C1793" s="96" t="s">
        <v>728</v>
      </c>
      <c r="D1793" s="97" t="s">
        <v>171</v>
      </c>
      <c r="E1793" s="97" t="s">
        <v>494</v>
      </c>
      <c r="F1793" s="97" t="s">
        <v>1111</v>
      </c>
      <c r="G1793" s="98" t="s">
        <v>707</v>
      </c>
      <c r="H1793" s="97" t="s">
        <v>11</v>
      </c>
      <c r="I1793" s="98" t="s">
        <v>7005</v>
      </c>
      <c r="J1793" s="115" t="s">
        <v>7005</v>
      </c>
      <c r="K1793" s="98" t="s">
        <v>13261</v>
      </c>
      <c r="L1793" s="100" t="s">
        <v>14522</v>
      </c>
      <c r="M1793" s="11"/>
    </row>
    <row r="1794" spans="1:13" ht="26.25" customHeight="1" x14ac:dyDescent="0.25">
      <c r="A1794" s="1">
        <v>1793</v>
      </c>
      <c r="B1794" s="1" t="s">
        <v>7018</v>
      </c>
      <c r="C1794" s="16" t="s">
        <v>95</v>
      </c>
      <c r="D1794" s="11" t="s">
        <v>8</v>
      </c>
      <c r="E1794" s="11" t="s">
        <v>131</v>
      </c>
      <c r="F1794" s="11" t="s">
        <v>7019</v>
      </c>
      <c r="G1794" s="1" t="s">
        <v>97</v>
      </c>
      <c r="H1794" s="11" t="s">
        <v>11</v>
      </c>
      <c r="I1794" s="1" t="s">
        <v>7020</v>
      </c>
      <c r="J1794" s="18" t="s">
        <v>7020</v>
      </c>
      <c r="K1794" s="1" t="s">
        <v>13262</v>
      </c>
      <c r="L1794" s="81"/>
      <c r="M1794" s="11"/>
    </row>
    <row r="1795" spans="1:13" ht="26.25" customHeight="1" x14ac:dyDescent="0.25">
      <c r="A1795" s="1">
        <v>1794</v>
      </c>
      <c r="B1795" s="1" t="s">
        <v>7018</v>
      </c>
      <c r="C1795" s="16" t="s">
        <v>95</v>
      </c>
      <c r="D1795" s="8">
        <v>0.05</v>
      </c>
      <c r="E1795" s="11" t="s">
        <v>549</v>
      </c>
      <c r="F1795" s="11" t="s">
        <v>7021</v>
      </c>
      <c r="G1795" s="1" t="s">
        <v>692</v>
      </c>
      <c r="H1795" s="11" t="s">
        <v>11</v>
      </c>
      <c r="I1795" s="1" t="s">
        <v>7020</v>
      </c>
      <c r="J1795" s="18" t="s">
        <v>7020</v>
      </c>
      <c r="K1795" s="1" t="s">
        <v>13263</v>
      </c>
      <c r="L1795" s="81"/>
      <c r="M1795" s="11"/>
    </row>
    <row r="1796" spans="1:13" ht="26.25" customHeight="1" x14ac:dyDescent="0.25">
      <c r="A1796" s="1">
        <v>1795</v>
      </c>
      <c r="B1796" s="1" t="s">
        <v>7018</v>
      </c>
      <c r="C1796" s="16" t="s">
        <v>95</v>
      </c>
      <c r="D1796" s="11" t="s">
        <v>10</v>
      </c>
      <c r="E1796" s="11" t="s">
        <v>65</v>
      </c>
      <c r="F1796" s="11" t="s">
        <v>66</v>
      </c>
      <c r="G1796" s="1" t="s">
        <v>97</v>
      </c>
      <c r="H1796" s="11" t="s">
        <v>11</v>
      </c>
      <c r="I1796" s="1" t="s">
        <v>7020</v>
      </c>
      <c r="J1796" s="18" t="s">
        <v>7020</v>
      </c>
      <c r="K1796" s="1" t="s">
        <v>13264</v>
      </c>
      <c r="L1796" s="81"/>
      <c r="M1796" s="11"/>
    </row>
    <row r="1797" spans="1:13" ht="26.25" customHeight="1" x14ac:dyDescent="0.25">
      <c r="A1797" s="1">
        <v>1796</v>
      </c>
      <c r="B1797" s="1" t="s">
        <v>7022</v>
      </c>
      <c r="C1797" s="16" t="s">
        <v>7023</v>
      </c>
      <c r="D1797" s="11" t="s">
        <v>7024</v>
      </c>
      <c r="E1797" s="11" t="s">
        <v>65</v>
      </c>
      <c r="F1797" s="11" t="s">
        <v>66</v>
      </c>
      <c r="G1797" s="1" t="s">
        <v>7029</v>
      </c>
      <c r="H1797" s="11" t="s">
        <v>11</v>
      </c>
      <c r="I1797" s="1" t="s">
        <v>7020</v>
      </c>
      <c r="J1797" s="18" t="s">
        <v>7020</v>
      </c>
      <c r="K1797" s="1" t="s">
        <v>13265</v>
      </c>
      <c r="L1797" s="81"/>
      <c r="M1797" s="11"/>
    </row>
    <row r="1798" spans="1:13" ht="26.25" customHeight="1" x14ac:dyDescent="0.25">
      <c r="A1798" s="1">
        <v>1797</v>
      </c>
      <c r="B1798" s="1" t="s">
        <v>7025</v>
      </c>
      <c r="C1798" s="16" t="s">
        <v>7026</v>
      </c>
      <c r="D1798" s="11" t="s">
        <v>7027</v>
      </c>
      <c r="E1798" s="11" t="s">
        <v>381</v>
      </c>
      <c r="F1798" s="11" t="s">
        <v>134</v>
      </c>
      <c r="G1798" s="1" t="s">
        <v>7028</v>
      </c>
      <c r="H1798" s="11" t="s">
        <v>11</v>
      </c>
      <c r="I1798" s="1" t="s">
        <v>7020</v>
      </c>
      <c r="J1798" s="18" t="s">
        <v>7020</v>
      </c>
      <c r="K1798" s="1" t="s">
        <v>13266</v>
      </c>
      <c r="L1798" s="81"/>
      <c r="M1798" s="11"/>
    </row>
    <row r="1799" spans="1:13" ht="26.25" customHeight="1" x14ac:dyDescent="0.25">
      <c r="A1799" s="1">
        <v>1798</v>
      </c>
      <c r="B1799" s="31" t="s">
        <v>1878</v>
      </c>
      <c r="C1799" s="35" t="s">
        <v>233</v>
      </c>
      <c r="D1799" s="21" t="s">
        <v>37</v>
      </c>
      <c r="E1799" s="21" t="s">
        <v>7030</v>
      </c>
      <c r="F1799" s="20" t="s">
        <v>7031</v>
      </c>
      <c r="G1799" s="19" t="s">
        <v>235</v>
      </c>
      <c r="H1799" s="11" t="s">
        <v>11</v>
      </c>
      <c r="I1799" s="33" t="s">
        <v>7032</v>
      </c>
      <c r="J1799" s="22" t="s">
        <v>7032</v>
      </c>
      <c r="K1799" s="52" t="s">
        <v>13267</v>
      </c>
      <c r="L1799" s="81"/>
      <c r="M1799" s="11"/>
    </row>
    <row r="1800" spans="1:13" ht="26.25" customHeight="1" x14ac:dyDescent="0.25">
      <c r="A1800" s="1">
        <v>1799</v>
      </c>
      <c r="B1800" s="19" t="s">
        <v>7033</v>
      </c>
      <c r="C1800" s="53" t="s">
        <v>7034</v>
      </c>
      <c r="D1800" s="32" t="s">
        <v>7035</v>
      </c>
      <c r="E1800" s="21" t="s">
        <v>7036</v>
      </c>
      <c r="F1800" s="21" t="s">
        <v>7037</v>
      </c>
      <c r="G1800" s="19" t="s">
        <v>193</v>
      </c>
      <c r="H1800" s="11" t="s">
        <v>11</v>
      </c>
      <c r="I1800" s="19" t="s">
        <v>6903</v>
      </c>
      <c r="J1800" s="22" t="s">
        <v>6903</v>
      </c>
      <c r="K1800" s="31" t="s">
        <v>13268</v>
      </c>
      <c r="L1800" s="81"/>
      <c r="M1800" s="11"/>
    </row>
    <row r="1801" spans="1:13" ht="26.25" customHeight="1" x14ac:dyDescent="0.25">
      <c r="A1801" s="1">
        <v>1800</v>
      </c>
      <c r="B1801" s="19" t="s">
        <v>7033</v>
      </c>
      <c r="C1801" s="20" t="s">
        <v>7038</v>
      </c>
      <c r="D1801" s="17" t="s">
        <v>7039</v>
      </c>
      <c r="E1801" s="21" t="s">
        <v>42</v>
      </c>
      <c r="F1801" s="21" t="s">
        <v>192</v>
      </c>
      <c r="G1801" s="19" t="s">
        <v>193</v>
      </c>
      <c r="H1801" s="11" t="s">
        <v>11</v>
      </c>
      <c r="I1801" s="19" t="s">
        <v>6903</v>
      </c>
      <c r="J1801" s="22" t="s">
        <v>6903</v>
      </c>
      <c r="K1801" s="19" t="s">
        <v>13269</v>
      </c>
      <c r="L1801" s="81"/>
      <c r="M1801" s="11"/>
    </row>
    <row r="1802" spans="1:13" ht="26.25" customHeight="1" x14ac:dyDescent="0.25">
      <c r="A1802" s="1">
        <v>1801</v>
      </c>
      <c r="B1802" s="31" t="s">
        <v>7040</v>
      </c>
      <c r="C1802" s="29" t="s">
        <v>556</v>
      </c>
      <c r="D1802" s="17" t="s">
        <v>96</v>
      </c>
      <c r="E1802" s="21" t="s">
        <v>494</v>
      </c>
      <c r="F1802" s="20" t="s">
        <v>591</v>
      </c>
      <c r="G1802" s="19" t="s">
        <v>557</v>
      </c>
      <c r="H1802" s="11" t="s">
        <v>11</v>
      </c>
      <c r="I1802" s="33" t="s">
        <v>7041</v>
      </c>
      <c r="J1802" s="57" t="s">
        <v>7042</v>
      </c>
      <c r="K1802" s="28" t="s">
        <v>13270</v>
      </c>
      <c r="L1802" s="81"/>
      <c r="M1802" s="11"/>
    </row>
    <row r="1803" spans="1:13" ht="26.25" customHeight="1" x14ac:dyDescent="0.25">
      <c r="A1803" s="1">
        <v>1802</v>
      </c>
      <c r="B1803" s="19" t="s">
        <v>7043</v>
      </c>
      <c r="C1803" s="29" t="s">
        <v>213</v>
      </c>
      <c r="D1803" s="21" t="s">
        <v>469</v>
      </c>
      <c r="E1803" s="21" t="s">
        <v>74</v>
      </c>
      <c r="F1803" s="20" t="s">
        <v>47</v>
      </c>
      <c r="G1803" s="19" t="s">
        <v>214</v>
      </c>
      <c r="H1803" s="11" t="s">
        <v>11</v>
      </c>
      <c r="I1803" s="33" t="s">
        <v>6832</v>
      </c>
      <c r="J1803" s="22" t="s">
        <v>7044</v>
      </c>
      <c r="K1803" s="52" t="s">
        <v>13271</v>
      </c>
      <c r="L1803" s="81"/>
      <c r="M1803" s="11"/>
    </row>
    <row r="1804" spans="1:13" ht="26.25" customHeight="1" x14ac:dyDescent="0.25">
      <c r="A1804" s="1">
        <v>1803</v>
      </c>
      <c r="B1804" s="28" t="s">
        <v>7104</v>
      </c>
      <c r="C1804" s="20" t="s">
        <v>7105</v>
      </c>
      <c r="D1804" s="21" t="s">
        <v>7106</v>
      </c>
      <c r="E1804" s="21" t="s">
        <v>7107</v>
      </c>
      <c r="F1804" s="21" t="s">
        <v>7108</v>
      </c>
      <c r="G1804" s="19" t="s">
        <v>886</v>
      </c>
      <c r="H1804" s="21" t="s">
        <v>11</v>
      </c>
      <c r="I1804" s="19" t="s">
        <v>7109</v>
      </c>
      <c r="J1804" s="22" t="s">
        <v>7109</v>
      </c>
      <c r="K1804" s="19" t="s">
        <v>13272</v>
      </c>
      <c r="L1804" s="81"/>
      <c r="M1804" s="11"/>
    </row>
    <row r="1805" spans="1:13" ht="26.25" customHeight="1" x14ac:dyDescent="0.25">
      <c r="A1805" s="1">
        <v>1804</v>
      </c>
      <c r="B1805" s="19" t="s">
        <v>7110</v>
      </c>
      <c r="C1805" s="20" t="s">
        <v>1109</v>
      </c>
      <c r="D1805" s="21" t="s">
        <v>7111</v>
      </c>
      <c r="E1805" s="21" t="s">
        <v>109</v>
      </c>
      <c r="F1805" s="21" t="s">
        <v>7112</v>
      </c>
      <c r="G1805" s="19" t="s">
        <v>1110</v>
      </c>
      <c r="H1805" s="21" t="s">
        <v>11</v>
      </c>
      <c r="I1805" s="19" t="s">
        <v>150</v>
      </c>
      <c r="J1805" s="22" t="s">
        <v>150</v>
      </c>
      <c r="K1805" s="45" t="s">
        <v>13273</v>
      </c>
      <c r="L1805" s="81"/>
      <c r="M1805" s="11"/>
    </row>
    <row r="1806" spans="1:13" ht="26.25" customHeight="1" x14ac:dyDescent="0.25">
      <c r="A1806" s="1">
        <v>1805</v>
      </c>
      <c r="B1806" s="36" t="s">
        <v>7138</v>
      </c>
      <c r="C1806" s="37" t="s">
        <v>1082</v>
      </c>
      <c r="D1806" s="38" t="s">
        <v>108</v>
      </c>
      <c r="E1806" s="38" t="s">
        <v>8525</v>
      </c>
      <c r="F1806" s="38" t="s">
        <v>7139</v>
      </c>
      <c r="G1806" s="36" t="s">
        <v>7140</v>
      </c>
      <c r="H1806" s="38" t="s">
        <v>11</v>
      </c>
      <c r="I1806" s="36" t="s">
        <v>1084</v>
      </c>
      <c r="J1806" s="39" t="s">
        <v>1084</v>
      </c>
      <c r="K1806" s="31" t="s">
        <v>13274</v>
      </c>
      <c r="L1806" s="81"/>
      <c r="M1806" s="11"/>
    </row>
    <row r="1807" spans="1:13" ht="26.25" customHeight="1" x14ac:dyDescent="0.25">
      <c r="A1807" s="1">
        <v>1806</v>
      </c>
      <c r="B1807" s="36" t="s">
        <v>7141</v>
      </c>
      <c r="C1807" s="37" t="s">
        <v>7142</v>
      </c>
      <c r="D1807" s="38" t="s">
        <v>108</v>
      </c>
      <c r="E1807" s="38" t="s">
        <v>7143</v>
      </c>
      <c r="F1807" s="181" t="s">
        <v>7139</v>
      </c>
      <c r="G1807" s="36" t="s">
        <v>1085</v>
      </c>
      <c r="H1807" s="38" t="s">
        <v>11</v>
      </c>
      <c r="I1807" s="36" t="s">
        <v>1084</v>
      </c>
      <c r="J1807" s="39" t="s">
        <v>1084</v>
      </c>
      <c r="K1807" s="31" t="s">
        <v>13275</v>
      </c>
      <c r="L1807" s="81"/>
      <c r="M1807" s="11"/>
    </row>
    <row r="1808" spans="1:13" ht="26.25" customHeight="1" x14ac:dyDescent="0.25">
      <c r="A1808" s="1">
        <v>1807</v>
      </c>
      <c r="B1808" s="36" t="s">
        <v>7144</v>
      </c>
      <c r="C1808" s="37" t="s">
        <v>7142</v>
      </c>
      <c r="D1808" s="38" t="s">
        <v>108</v>
      </c>
      <c r="E1808" s="38" t="s">
        <v>7145</v>
      </c>
      <c r="F1808" s="38" t="s">
        <v>7139</v>
      </c>
      <c r="G1808" s="36" t="s">
        <v>1086</v>
      </c>
      <c r="H1808" s="38" t="s">
        <v>11</v>
      </c>
      <c r="I1808" s="36" t="s">
        <v>1084</v>
      </c>
      <c r="J1808" s="39" t="s">
        <v>1084</v>
      </c>
      <c r="K1808" s="31" t="s">
        <v>13276</v>
      </c>
      <c r="L1808" s="81"/>
      <c r="M1808" s="11"/>
    </row>
    <row r="1809" spans="1:13" ht="26.25" customHeight="1" x14ac:dyDescent="0.25">
      <c r="A1809" s="1">
        <v>1808</v>
      </c>
      <c r="B1809" s="36" t="s">
        <v>7146</v>
      </c>
      <c r="C1809" s="37" t="s">
        <v>7147</v>
      </c>
      <c r="D1809" s="38" t="s">
        <v>37</v>
      </c>
      <c r="E1809" s="11" t="s">
        <v>19</v>
      </c>
      <c r="F1809" s="38" t="s">
        <v>114</v>
      </c>
      <c r="G1809" s="36" t="s">
        <v>635</v>
      </c>
      <c r="H1809" s="38" t="s">
        <v>11</v>
      </c>
      <c r="I1809" s="36" t="s">
        <v>1101</v>
      </c>
      <c r="J1809" s="39" t="s">
        <v>1101</v>
      </c>
      <c r="K1809" s="31" t="s">
        <v>13277</v>
      </c>
      <c r="L1809" s="81"/>
      <c r="M1809" s="10"/>
    </row>
    <row r="1810" spans="1:13" ht="26.25" customHeight="1" x14ac:dyDescent="0.25">
      <c r="A1810" s="1">
        <v>1809</v>
      </c>
      <c r="B1810" s="36" t="s">
        <v>7148</v>
      </c>
      <c r="C1810" s="37" t="s">
        <v>516</v>
      </c>
      <c r="D1810" s="38" t="s">
        <v>25</v>
      </c>
      <c r="E1810" s="38" t="s">
        <v>1629</v>
      </c>
      <c r="F1810" s="38" t="s">
        <v>7149</v>
      </c>
      <c r="G1810" s="36" t="s">
        <v>510</v>
      </c>
      <c r="H1810" s="38" t="s">
        <v>11</v>
      </c>
      <c r="I1810" s="36" t="s">
        <v>6452</v>
      </c>
      <c r="J1810" s="39" t="s">
        <v>6452</v>
      </c>
      <c r="K1810" s="31" t="s">
        <v>13278</v>
      </c>
      <c r="L1810" s="81"/>
      <c r="M1810" s="11"/>
    </row>
    <row r="1811" spans="1:13" ht="26.25" customHeight="1" x14ac:dyDescent="0.25">
      <c r="A1811" s="1">
        <v>1810</v>
      </c>
      <c r="B1811" s="36" t="s">
        <v>862</v>
      </c>
      <c r="C1811" s="37" t="s">
        <v>862</v>
      </c>
      <c r="D1811" s="59">
        <v>8.9999999999999993E-3</v>
      </c>
      <c r="E1811" s="38" t="s">
        <v>129</v>
      </c>
      <c r="F1811" s="38" t="s">
        <v>7150</v>
      </c>
      <c r="G1811" s="36" t="s">
        <v>1750</v>
      </c>
      <c r="H1811" s="38" t="s">
        <v>11</v>
      </c>
      <c r="I1811" s="36" t="s">
        <v>501</v>
      </c>
      <c r="J1811" s="39" t="s">
        <v>501</v>
      </c>
      <c r="K1811" s="31" t="s">
        <v>13279</v>
      </c>
      <c r="L1811" s="81"/>
      <c r="M1811" s="11"/>
    </row>
    <row r="1812" spans="1:13" ht="26.25" customHeight="1" x14ac:dyDescent="0.25">
      <c r="A1812" s="1">
        <v>1811</v>
      </c>
      <c r="B1812" s="36" t="s">
        <v>499</v>
      </c>
      <c r="C1812" s="37" t="s">
        <v>1931</v>
      </c>
      <c r="D1812" s="60">
        <v>0.05</v>
      </c>
      <c r="E1812" s="38" t="s">
        <v>129</v>
      </c>
      <c r="F1812" s="38" t="s">
        <v>139</v>
      </c>
      <c r="G1812" s="36" t="s">
        <v>500</v>
      </c>
      <c r="H1812" s="38" t="s">
        <v>11</v>
      </c>
      <c r="I1812" s="36" t="s">
        <v>501</v>
      </c>
      <c r="J1812" s="39" t="s">
        <v>501</v>
      </c>
      <c r="K1812" s="31" t="s">
        <v>13280</v>
      </c>
      <c r="L1812" s="81"/>
      <c r="M1812" s="11"/>
    </row>
    <row r="1813" spans="1:13" ht="26.25" customHeight="1" x14ac:dyDescent="0.25">
      <c r="A1813" s="1">
        <v>1812</v>
      </c>
      <c r="B1813" s="36" t="s">
        <v>7151</v>
      </c>
      <c r="C1813" s="37" t="s">
        <v>7152</v>
      </c>
      <c r="D1813" s="38" t="s">
        <v>297</v>
      </c>
      <c r="E1813" s="38" t="s">
        <v>65</v>
      </c>
      <c r="F1813" s="38" t="s">
        <v>7153</v>
      </c>
      <c r="G1813" s="36" t="s">
        <v>6</v>
      </c>
      <c r="H1813" s="38" t="s">
        <v>11</v>
      </c>
      <c r="I1813" s="36" t="s">
        <v>7154</v>
      </c>
      <c r="J1813" s="39" t="s">
        <v>7154</v>
      </c>
      <c r="K1813" s="31" t="s">
        <v>13281</v>
      </c>
      <c r="L1813" s="81"/>
      <c r="M1813" s="11"/>
    </row>
    <row r="1814" spans="1:13" ht="26.25" customHeight="1" x14ac:dyDescent="0.25">
      <c r="A1814" s="1">
        <v>1813</v>
      </c>
      <c r="B1814" s="103" t="s">
        <v>7155</v>
      </c>
      <c r="C1814" s="101" t="s">
        <v>253</v>
      </c>
      <c r="D1814" s="102" t="s">
        <v>118</v>
      </c>
      <c r="E1814" s="102" t="s">
        <v>7156</v>
      </c>
      <c r="F1814" s="102" t="s">
        <v>7157</v>
      </c>
      <c r="G1814" s="103" t="s">
        <v>119</v>
      </c>
      <c r="H1814" s="102" t="s">
        <v>11</v>
      </c>
      <c r="I1814" s="103" t="s">
        <v>7158</v>
      </c>
      <c r="J1814" s="112" t="s">
        <v>7158</v>
      </c>
      <c r="K1814" s="135" t="s">
        <v>13282</v>
      </c>
      <c r="L1814" s="100" t="s">
        <v>14527</v>
      </c>
      <c r="M1814" s="11"/>
    </row>
    <row r="1815" spans="1:13" ht="26.25" customHeight="1" x14ac:dyDescent="0.25">
      <c r="A1815" s="1">
        <v>1814</v>
      </c>
      <c r="B1815" s="36" t="s">
        <v>7159</v>
      </c>
      <c r="C1815" s="37" t="s">
        <v>1028</v>
      </c>
      <c r="D1815" s="38" t="s">
        <v>104</v>
      </c>
      <c r="E1815" s="38" t="s">
        <v>240</v>
      </c>
      <c r="F1815" s="38" t="s">
        <v>7160</v>
      </c>
      <c r="G1815" s="36" t="s">
        <v>1027</v>
      </c>
      <c r="H1815" s="38" t="s">
        <v>11</v>
      </c>
      <c r="I1815" s="36" t="s">
        <v>6452</v>
      </c>
      <c r="J1815" s="39" t="s">
        <v>6452</v>
      </c>
      <c r="K1815" s="31" t="s">
        <v>13283</v>
      </c>
      <c r="L1815" s="81"/>
      <c r="M1815" s="11"/>
    </row>
    <row r="1816" spans="1:13" ht="26.25" customHeight="1" x14ac:dyDescent="0.25">
      <c r="A1816" s="1">
        <v>1815</v>
      </c>
      <c r="B1816" s="36" t="s">
        <v>7159</v>
      </c>
      <c r="C1816" s="37" t="s">
        <v>1028</v>
      </c>
      <c r="D1816" s="38" t="s">
        <v>725</v>
      </c>
      <c r="E1816" s="38" t="s">
        <v>42</v>
      </c>
      <c r="F1816" s="38" t="s">
        <v>7161</v>
      </c>
      <c r="G1816" s="36" t="s">
        <v>1027</v>
      </c>
      <c r="H1816" s="38" t="s">
        <v>11</v>
      </c>
      <c r="I1816" s="36" t="s">
        <v>6452</v>
      </c>
      <c r="J1816" s="39" t="s">
        <v>6452</v>
      </c>
      <c r="K1816" s="31" t="s">
        <v>13284</v>
      </c>
      <c r="L1816" s="81"/>
      <c r="M1816" s="11"/>
    </row>
    <row r="1817" spans="1:13" ht="26.25" customHeight="1" x14ac:dyDescent="0.25">
      <c r="A1817" s="1">
        <v>1816</v>
      </c>
      <c r="B1817" s="36" t="s">
        <v>418</v>
      </c>
      <c r="C1817" s="37" t="s">
        <v>420</v>
      </c>
      <c r="D1817" s="38" t="s">
        <v>92</v>
      </c>
      <c r="E1817" s="11" t="s">
        <v>321</v>
      </c>
      <c r="F1817" s="38" t="s">
        <v>851</v>
      </c>
      <c r="G1817" s="36" t="s">
        <v>419</v>
      </c>
      <c r="H1817" s="38" t="s">
        <v>11</v>
      </c>
      <c r="I1817" s="36" t="s">
        <v>7162</v>
      </c>
      <c r="J1817" s="39" t="s">
        <v>7162</v>
      </c>
      <c r="K1817" s="31" t="s">
        <v>13285</v>
      </c>
      <c r="L1817" s="81"/>
      <c r="M1817" s="11"/>
    </row>
    <row r="1818" spans="1:13" ht="26.25" customHeight="1" x14ac:dyDescent="0.25">
      <c r="A1818" s="1">
        <v>1817</v>
      </c>
      <c r="B1818" s="36" t="s">
        <v>6603</v>
      </c>
      <c r="C1818" s="37" t="s">
        <v>271</v>
      </c>
      <c r="D1818" s="38" t="s">
        <v>18</v>
      </c>
      <c r="E1818" s="38" t="s">
        <v>240</v>
      </c>
      <c r="F1818" s="38" t="s">
        <v>7163</v>
      </c>
      <c r="G1818" s="36" t="s">
        <v>272</v>
      </c>
      <c r="H1818" s="38" t="s">
        <v>11</v>
      </c>
      <c r="I1818" s="36" t="s">
        <v>6452</v>
      </c>
      <c r="J1818" s="39" t="s">
        <v>6452</v>
      </c>
      <c r="K1818" s="31" t="s">
        <v>13286</v>
      </c>
      <c r="L1818" s="81"/>
      <c r="M1818" s="11"/>
    </row>
    <row r="1819" spans="1:13" ht="26.25" customHeight="1" x14ac:dyDescent="0.25">
      <c r="A1819" s="1">
        <v>1818</v>
      </c>
      <c r="B1819" s="36" t="s">
        <v>6603</v>
      </c>
      <c r="C1819" s="37" t="s">
        <v>271</v>
      </c>
      <c r="D1819" s="38" t="s">
        <v>46</v>
      </c>
      <c r="E1819" s="38" t="s">
        <v>387</v>
      </c>
      <c r="F1819" s="38" t="s">
        <v>7164</v>
      </c>
      <c r="G1819" s="36" t="s">
        <v>272</v>
      </c>
      <c r="H1819" s="38" t="s">
        <v>11</v>
      </c>
      <c r="I1819" s="36" t="s">
        <v>6452</v>
      </c>
      <c r="J1819" s="39" t="s">
        <v>6452</v>
      </c>
      <c r="K1819" s="31" t="s">
        <v>13287</v>
      </c>
      <c r="L1819" s="81"/>
      <c r="M1819" s="11"/>
    </row>
    <row r="1820" spans="1:13" ht="26.25" customHeight="1" x14ac:dyDescent="0.25">
      <c r="A1820" s="1">
        <v>1819</v>
      </c>
      <c r="B1820" s="36" t="s">
        <v>6603</v>
      </c>
      <c r="C1820" s="37" t="s">
        <v>271</v>
      </c>
      <c r="D1820" s="38" t="s">
        <v>48</v>
      </c>
      <c r="E1820" s="38" t="s">
        <v>387</v>
      </c>
      <c r="F1820" s="38" t="s">
        <v>7164</v>
      </c>
      <c r="G1820" s="36" t="s">
        <v>272</v>
      </c>
      <c r="H1820" s="38" t="s">
        <v>11</v>
      </c>
      <c r="I1820" s="36" t="s">
        <v>6452</v>
      </c>
      <c r="J1820" s="39" t="s">
        <v>6452</v>
      </c>
      <c r="K1820" s="31" t="s">
        <v>13288</v>
      </c>
      <c r="L1820" s="81"/>
      <c r="M1820" s="11"/>
    </row>
    <row r="1821" spans="1:13" ht="26.25" customHeight="1" x14ac:dyDescent="0.25">
      <c r="A1821" s="1">
        <v>1820</v>
      </c>
      <c r="B1821" s="36" t="s">
        <v>7165</v>
      </c>
      <c r="C1821" s="37" t="s">
        <v>77</v>
      </c>
      <c r="D1821" s="38" t="s">
        <v>779</v>
      </c>
      <c r="E1821" s="38" t="s">
        <v>138</v>
      </c>
      <c r="F1821" s="38" t="s">
        <v>336</v>
      </c>
      <c r="G1821" s="36" t="s">
        <v>80</v>
      </c>
      <c r="H1821" s="38" t="s">
        <v>11</v>
      </c>
      <c r="I1821" s="36" t="s">
        <v>7166</v>
      </c>
      <c r="J1821" s="39" t="s">
        <v>3222</v>
      </c>
      <c r="K1821" s="31" t="s">
        <v>13289</v>
      </c>
      <c r="L1821" s="81"/>
      <c r="M1821" s="11"/>
    </row>
    <row r="1822" spans="1:13" ht="26.25" customHeight="1" x14ac:dyDescent="0.25">
      <c r="A1822" s="1">
        <v>1821</v>
      </c>
      <c r="B1822" s="36" t="s">
        <v>898</v>
      </c>
      <c r="C1822" s="37" t="s">
        <v>213</v>
      </c>
      <c r="D1822" s="38" t="s">
        <v>15</v>
      </c>
      <c r="E1822" s="11" t="s">
        <v>19</v>
      </c>
      <c r="F1822" s="38" t="s">
        <v>7167</v>
      </c>
      <c r="G1822" s="36" t="s">
        <v>214</v>
      </c>
      <c r="H1822" s="38" t="s">
        <v>11</v>
      </c>
      <c r="I1822" s="36" t="s">
        <v>7166</v>
      </c>
      <c r="J1822" s="39" t="s">
        <v>3222</v>
      </c>
      <c r="K1822" s="31" t="s">
        <v>13290</v>
      </c>
      <c r="L1822" s="81"/>
      <c r="M1822" s="34"/>
    </row>
    <row r="1823" spans="1:13" ht="26.25" customHeight="1" x14ac:dyDescent="0.25">
      <c r="A1823" s="1">
        <v>1822</v>
      </c>
      <c r="B1823" s="36" t="s">
        <v>5660</v>
      </c>
      <c r="C1823" s="37" t="s">
        <v>7152</v>
      </c>
      <c r="D1823" s="38" t="s">
        <v>809</v>
      </c>
      <c r="E1823" s="38" t="s">
        <v>321</v>
      </c>
      <c r="F1823" s="38" t="s">
        <v>403</v>
      </c>
      <c r="G1823" s="36" t="s">
        <v>6</v>
      </c>
      <c r="H1823" s="38" t="s">
        <v>11</v>
      </c>
      <c r="I1823" s="36" t="s">
        <v>6452</v>
      </c>
      <c r="J1823" s="39" t="s">
        <v>6452</v>
      </c>
      <c r="K1823" s="31" t="s">
        <v>13291</v>
      </c>
      <c r="L1823" s="81"/>
      <c r="M1823" s="11"/>
    </row>
    <row r="1824" spans="1:13" ht="26.25" customHeight="1" x14ac:dyDescent="0.25">
      <c r="A1824" s="1">
        <v>1823</v>
      </c>
      <c r="B1824" s="36" t="s">
        <v>7168</v>
      </c>
      <c r="C1824" s="37" t="s">
        <v>7152</v>
      </c>
      <c r="D1824" s="38" t="s">
        <v>297</v>
      </c>
      <c r="E1824" s="38" t="s">
        <v>321</v>
      </c>
      <c r="F1824" s="38" t="s">
        <v>7169</v>
      </c>
      <c r="G1824" s="36" t="s">
        <v>6</v>
      </c>
      <c r="H1824" s="38" t="s">
        <v>11</v>
      </c>
      <c r="I1824" s="36" t="s">
        <v>6452</v>
      </c>
      <c r="J1824" s="39" t="s">
        <v>6452</v>
      </c>
      <c r="K1824" s="31" t="s">
        <v>13292</v>
      </c>
      <c r="L1824" s="81"/>
      <c r="M1824" s="11"/>
    </row>
    <row r="1825" spans="1:13" ht="26.25" customHeight="1" x14ac:dyDescent="0.25">
      <c r="A1825" s="1">
        <v>1824</v>
      </c>
      <c r="B1825" s="36" t="s">
        <v>7168</v>
      </c>
      <c r="C1825" s="37" t="s">
        <v>7152</v>
      </c>
      <c r="D1825" s="38" t="s">
        <v>7170</v>
      </c>
      <c r="E1825" s="38" t="s">
        <v>12</v>
      </c>
      <c r="F1825" s="38" t="s">
        <v>729</v>
      </c>
      <c r="G1825" s="36" t="s">
        <v>6</v>
      </c>
      <c r="H1825" s="38" t="s">
        <v>11</v>
      </c>
      <c r="I1825" s="36" t="s">
        <v>6452</v>
      </c>
      <c r="J1825" s="39" t="s">
        <v>6452</v>
      </c>
      <c r="K1825" s="31" t="s">
        <v>13293</v>
      </c>
      <c r="L1825" s="81"/>
      <c r="M1825" s="11"/>
    </row>
    <row r="1826" spans="1:13" ht="26.25" customHeight="1" x14ac:dyDescent="0.25">
      <c r="A1826" s="1">
        <v>1825</v>
      </c>
      <c r="B1826" s="36" t="s">
        <v>6717</v>
      </c>
      <c r="C1826" s="37" t="s">
        <v>862</v>
      </c>
      <c r="D1826" s="38" t="s">
        <v>985</v>
      </c>
      <c r="E1826" s="38" t="s">
        <v>129</v>
      </c>
      <c r="F1826" s="38" t="s">
        <v>7171</v>
      </c>
      <c r="G1826" s="36" t="s">
        <v>1750</v>
      </c>
      <c r="H1826" s="38" t="s">
        <v>11</v>
      </c>
      <c r="I1826" s="36" t="s">
        <v>7172</v>
      </c>
      <c r="J1826" s="39" t="s">
        <v>7172</v>
      </c>
      <c r="K1826" s="31" t="s">
        <v>13294</v>
      </c>
      <c r="L1826" s="81"/>
      <c r="M1826" s="11"/>
    </row>
    <row r="1827" spans="1:13" ht="26.25" customHeight="1" x14ac:dyDescent="0.25">
      <c r="A1827" s="1">
        <v>1826</v>
      </c>
      <c r="B1827" s="41" t="s">
        <v>7173</v>
      </c>
      <c r="C1827" s="7" t="s">
        <v>665</v>
      </c>
      <c r="D1827" s="10" t="s">
        <v>15</v>
      </c>
      <c r="E1827" s="10" t="s">
        <v>321</v>
      </c>
      <c r="F1827" s="10" t="s">
        <v>230</v>
      </c>
      <c r="G1827" s="41" t="s">
        <v>338</v>
      </c>
      <c r="H1827" s="10" t="s">
        <v>11</v>
      </c>
      <c r="I1827" s="41" t="s">
        <v>850</v>
      </c>
      <c r="J1827" s="42" t="s">
        <v>850</v>
      </c>
      <c r="K1827" s="31" t="s">
        <v>13295</v>
      </c>
      <c r="L1827" s="2" t="s">
        <v>14563</v>
      </c>
      <c r="M1827" s="11" t="s">
        <v>14936</v>
      </c>
    </row>
    <row r="1828" spans="1:13" ht="26.25" customHeight="1" x14ac:dyDescent="0.25">
      <c r="A1828" s="1">
        <v>1827</v>
      </c>
      <c r="B1828" s="36" t="s">
        <v>1897</v>
      </c>
      <c r="C1828" s="37" t="s">
        <v>127</v>
      </c>
      <c r="D1828" s="38" t="s">
        <v>7328</v>
      </c>
      <c r="E1828" s="38" t="s">
        <v>7329</v>
      </c>
      <c r="F1828" s="37" t="s">
        <v>7330</v>
      </c>
      <c r="G1828" s="36" t="s">
        <v>130</v>
      </c>
      <c r="H1828" s="38" t="s">
        <v>11</v>
      </c>
      <c r="I1828" s="36" t="s">
        <v>850</v>
      </c>
      <c r="J1828" s="39" t="s">
        <v>7331</v>
      </c>
      <c r="K1828" s="19" t="s">
        <v>13296</v>
      </c>
      <c r="L1828" s="81"/>
      <c r="M1828" s="11"/>
    </row>
    <row r="1829" spans="1:13" ht="26.25" customHeight="1" x14ac:dyDescent="0.25">
      <c r="A1829" s="1">
        <v>1828</v>
      </c>
      <c r="B1829" s="36" t="s">
        <v>2026</v>
      </c>
      <c r="C1829" s="37" t="s">
        <v>40</v>
      </c>
      <c r="D1829" s="38" t="s">
        <v>7332</v>
      </c>
      <c r="E1829" s="38" t="s">
        <v>42</v>
      </c>
      <c r="F1829" s="38" t="s">
        <v>546</v>
      </c>
      <c r="G1829" s="36" t="s">
        <v>1055</v>
      </c>
      <c r="H1829" s="38" t="s">
        <v>11</v>
      </c>
      <c r="I1829" s="148" t="s">
        <v>1941</v>
      </c>
      <c r="J1829" s="39" t="s">
        <v>1941</v>
      </c>
      <c r="K1829" s="31" t="s">
        <v>13297</v>
      </c>
      <c r="L1829" s="81"/>
      <c r="M1829" s="10"/>
    </row>
    <row r="1830" spans="1:13" ht="26.25" customHeight="1" x14ac:dyDescent="0.25">
      <c r="A1830" s="1">
        <v>1829</v>
      </c>
      <c r="B1830" s="36" t="s">
        <v>1087</v>
      </c>
      <c r="C1830" s="37" t="s">
        <v>213</v>
      </c>
      <c r="D1830" s="38" t="s">
        <v>469</v>
      </c>
      <c r="E1830" s="38" t="s">
        <v>131</v>
      </c>
      <c r="F1830" s="38" t="s">
        <v>7298</v>
      </c>
      <c r="G1830" s="36" t="s">
        <v>214</v>
      </c>
      <c r="H1830" s="38" t="s">
        <v>11</v>
      </c>
      <c r="I1830" s="36" t="s">
        <v>7299</v>
      </c>
      <c r="J1830" s="39" t="s">
        <v>7299</v>
      </c>
      <c r="K1830" s="19" t="s">
        <v>13298</v>
      </c>
      <c r="L1830" s="81"/>
      <c r="M1830" s="11"/>
    </row>
    <row r="1831" spans="1:13" ht="26.25" customHeight="1" x14ac:dyDescent="0.25">
      <c r="A1831" s="1">
        <v>1830</v>
      </c>
      <c r="B1831" s="41" t="s">
        <v>9375</v>
      </c>
      <c r="C1831" s="7" t="s">
        <v>9376</v>
      </c>
      <c r="D1831" s="10" t="s">
        <v>8230</v>
      </c>
      <c r="E1831" s="10" t="s">
        <v>19</v>
      </c>
      <c r="F1831" s="7" t="s">
        <v>9377</v>
      </c>
      <c r="G1831" s="41" t="s">
        <v>9378</v>
      </c>
      <c r="H1831" s="10" t="s">
        <v>11</v>
      </c>
      <c r="I1831" s="41" t="s">
        <v>637</v>
      </c>
      <c r="J1831" s="42" t="s">
        <v>637</v>
      </c>
      <c r="K1831" s="45" t="s">
        <v>13299</v>
      </c>
      <c r="L1831" s="81"/>
      <c r="M1831" s="11"/>
    </row>
    <row r="1832" spans="1:13" ht="26.25" customHeight="1" x14ac:dyDescent="0.25">
      <c r="A1832" s="1">
        <v>1831</v>
      </c>
      <c r="B1832" s="103" t="s">
        <v>7300</v>
      </c>
      <c r="C1832" s="101" t="s">
        <v>7301</v>
      </c>
      <c r="D1832" s="102" t="s">
        <v>124</v>
      </c>
      <c r="E1832" s="102" t="s">
        <v>7302</v>
      </c>
      <c r="F1832" s="102" t="s">
        <v>134</v>
      </c>
      <c r="G1832" s="103" t="s">
        <v>1052</v>
      </c>
      <c r="H1832" s="102" t="s">
        <v>11</v>
      </c>
      <c r="I1832" s="103" t="s">
        <v>7303</v>
      </c>
      <c r="J1832" s="112" t="s">
        <v>7303</v>
      </c>
      <c r="K1832" s="98" t="s">
        <v>13300</v>
      </c>
      <c r="L1832" s="100" t="s">
        <v>14522</v>
      </c>
      <c r="M1832" s="11"/>
    </row>
    <row r="1833" spans="1:13" ht="26.25" customHeight="1" x14ac:dyDescent="0.25">
      <c r="A1833" s="1">
        <v>1832</v>
      </c>
      <c r="B1833" s="103" t="s">
        <v>7300</v>
      </c>
      <c r="C1833" s="101" t="s">
        <v>7301</v>
      </c>
      <c r="D1833" s="102" t="s">
        <v>23</v>
      </c>
      <c r="E1833" s="102" t="s">
        <v>7302</v>
      </c>
      <c r="F1833" s="102" t="s">
        <v>134</v>
      </c>
      <c r="G1833" s="103" t="s">
        <v>1052</v>
      </c>
      <c r="H1833" s="102" t="s">
        <v>11</v>
      </c>
      <c r="I1833" s="103" t="s">
        <v>7303</v>
      </c>
      <c r="J1833" s="112" t="s">
        <v>7303</v>
      </c>
      <c r="K1833" s="98" t="s">
        <v>13301</v>
      </c>
      <c r="L1833" s="100" t="s">
        <v>14522</v>
      </c>
      <c r="M1833" s="11"/>
    </row>
    <row r="1834" spans="1:13" ht="26.25" customHeight="1" x14ac:dyDescent="0.25">
      <c r="A1834" s="1">
        <v>1833</v>
      </c>
      <c r="B1834" s="36" t="s">
        <v>7304</v>
      </c>
      <c r="C1834" s="37" t="s">
        <v>101</v>
      </c>
      <c r="D1834" s="38" t="s">
        <v>103</v>
      </c>
      <c r="E1834" s="21" t="s">
        <v>161</v>
      </c>
      <c r="F1834" s="38" t="s">
        <v>114</v>
      </c>
      <c r="G1834" s="36" t="s">
        <v>716</v>
      </c>
      <c r="H1834" s="38" t="s">
        <v>11</v>
      </c>
      <c r="I1834" s="36" t="s">
        <v>1721</v>
      </c>
      <c r="J1834" s="39" t="s">
        <v>1721</v>
      </c>
      <c r="K1834" s="19" t="s">
        <v>13302</v>
      </c>
      <c r="L1834" s="81"/>
      <c r="M1834" s="11"/>
    </row>
    <row r="1835" spans="1:13" ht="26.25" customHeight="1" x14ac:dyDescent="0.25">
      <c r="A1835" s="1">
        <v>1834</v>
      </c>
      <c r="B1835" s="36" t="s">
        <v>168</v>
      </c>
      <c r="C1835" s="37" t="s">
        <v>1312</v>
      </c>
      <c r="D1835" s="38" t="s">
        <v>51</v>
      </c>
      <c r="E1835" s="21" t="s">
        <v>161</v>
      </c>
      <c r="F1835" s="38" t="s">
        <v>114</v>
      </c>
      <c r="G1835" s="36" t="s">
        <v>162</v>
      </c>
      <c r="H1835" s="38" t="s">
        <v>11</v>
      </c>
      <c r="I1835" s="36" t="s">
        <v>1721</v>
      </c>
      <c r="J1835" s="39" t="s">
        <v>1721</v>
      </c>
      <c r="K1835" s="19" t="s">
        <v>13303</v>
      </c>
      <c r="L1835" s="81"/>
      <c r="M1835" s="11"/>
    </row>
    <row r="1836" spans="1:13" ht="26.25" customHeight="1" x14ac:dyDescent="0.25">
      <c r="A1836" s="1">
        <v>1835</v>
      </c>
      <c r="B1836" s="36" t="s">
        <v>246</v>
      </c>
      <c r="C1836" s="37" t="s">
        <v>246</v>
      </c>
      <c r="D1836" s="38" t="s">
        <v>25</v>
      </c>
      <c r="E1836" s="38" t="s">
        <v>321</v>
      </c>
      <c r="F1836" s="38" t="s">
        <v>7305</v>
      </c>
      <c r="G1836" s="36" t="s">
        <v>247</v>
      </c>
      <c r="H1836" s="38" t="s">
        <v>11</v>
      </c>
      <c r="I1836" s="36" t="s">
        <v>1721</v>
      </c>
      <c r="J1836" s="39" t="s">
        <v>1721</v>
      </c>
      <c r="K1836" s="19" t="s">
        <v>13304</v>
      </c>
      <c r="L1836" s="81"/>
      <c r="M1836" s="11"/>
    </row>
    <row r="1837" spans="1:13" ht="26.25" customHeight="1" x14ac:dyDescent="0.25">
      <c r="A1837" s="1">
        <v>1836</v>
      </c>
      <c r="B1837" s="36" t="s">
        <v>7306</v>
      </c>
      <c r="C1837" s="37" t="s">
        <v>7307</v>
      </c>
      <c r="D1837" s="38" t="s">
        <v>170</v>
      </c>
      <c r="E1837" s="38" t="s">
        <v>7308</v>
      </c>
      <c r="F1837" s="38" t="s">
        <v>7309</v>
      </c>
      <c r="G1837" s="36" t="s">
        <v>119</v>
      </c>
      <c r="H1837" s="38" t="s">
        <v>11</v>
      </c>
      <c r="I1837" s="36" t="s">
        <v>7310</v>
      </c>
      <c r="J1837" s="39" t="s">
        <v>7310</v>
      </c>
      <c r="K1837" s="19" t="s">
        <v>13305</v>
      </c>
      <c r="L1837" s="81"/>
      <c r="M1837" s="11"/>
    </row>
    <row r="1838" spans="1:13" ht="26.25" customHeight="1" x14ac:dyDescent="0.25">
      <c r="A1838" s="1">
        <v>1837</v>
      </c>
      <c r="B1838" s="36" t="s">
        <v>7311</v>
      </c>
      <c r="C1838" s="37" t="s">
        <v>7312</v>
      </c>
      <c r="D1838" s="38" t="s">
        <v>10</v>
      </c>
      <c r="E1838" s="38" t="s">
        <v>494</v>
      </c>
      <c r="F1838" s="38" t="s">
        <v>7313</v>
      </c>
      <c r="G1838" s="36" t="s">
        <v>7314</v>
      </c>
      <c r="H1838" s="38" t="s">
        <v>11</v>
      </c>
      <c r="I1838" s="36" t="s">
        <v>2864</v>
      </c>
      <c r="J1838" s="39" t="s">
        <v>7315</v>
      </c>
      <c r="K1838" s="19" t="s">
        <v>13306</v>
      </c>
      <c r="L1838" s="81"/>
      <c r="M1838" s="11"/>
    </row>
    <row r="1839" spans="1:13" ht="26.25" customHeight="1" x14ac:dyDescent="0.25">
      <c r="A1839" s="1">
        <v>1838</v>
      </c>
      <c r="B1839" s="36" t="s">
        <v>7316</v>
      </c>
      <c r="C1839" s="37" t="s">
        <v>7317</v>
      </c>
      <c r="D1839" s="38" t="s">
        <v>7318</v>
      </c>
      <c r="E1839" s="38" t="s">
        <v>549</v>
      </c>
      <c r="F1839" s="38" t="s">
        <v>7319</v>
      </c>
      <c r="G1839" s="36" t="s">
        <v>1094</v>
      </c>
      <c r="H1839" s="38" t="s">
        <v>11</v>
      </c>
      <c r="I1839" s="36" t="s">
        <v>6444</v>
      </c>
      <c r="J1839" s="39" t="s">
        <v>6444</v>
      </c>
      <c r="K1839" s="19" t="s">
        <v>13307</v>
      </c>
      <c r="L1839" s="81"/>
      <c r="M1839" s="11"/>
    </row>
    <row r="1840" spans="1:13" ht="26.25" customHeight="1" x14ac:dyDescent="0.25">
      <c r="A1840" s="1">
        <v>1839</v>
      </c>
      <c r="B1840" s="36" t="s">
        <v>7320</v>
      </c>
      <c r="C1840" s="37" t="s">
        <v>830</v>
      </c>
      <c r="D1840" s="38" t="s">
        <v>15</v>
      </c>
      <c r="E1840" s="21" t="s">
        <v>161</v>
      </c>
      <c r="F1840" s="38" t="s">
        <v>528</v>
      </c>
      <c r="G1840" s="36" t="s">
        <v>1088</v>
      </c>
      <c r="H1840" s="38" t="s">
        <v>11</v>
      </c>
      <c r="I1840" s="36" t="s">
        <v>1936</v>
      </c>
      <c r="J1840" s="39" t="s">
        <v>6444</v>
      </c>
      <c r="K1840" s="19" t="s">
        <v>13308</v>
      </c>
      <c r="L1840" s="81"/>
      <c r="M1840" s="71"/>
    </row>
    <row r="1841" spans="1:13" ht="26.25" customHeight="1" x14ac:dyDescent="0.25">
      <c r="A1841" s="1">
        <v>1840</v>
      </c>
      <c r="B1841" s="36" t="s">
        <v>7321</v>
      </c>
      <c r="C1841" s="37" t="s">
        <v>842</v>
      </c>
      <c r="D1841" s="38" t="s">
        <v>96</v>
      </c>
      <c r="E1841" s="38" t="s">
        <v>494</v>
      </c>
      <c r="F1841" s="38" t="s">
        <v>7322</v>
      </c>
      <c r="G1841" s="36" t="s">
        <v>843</v>
      </c>
      <c r="H1841" s="38" t="s">
        <v>11</v>
      </c>
      <c r="I1841" s="36" t="s">
        <v>1936</v>
      </c>
      <c r="J1841" s="39" t="s">
        <v>6444</v>
      </c>
      <c r="K1841" s="19" t="s">
        <v>13309</v>
      </c>
      <c r="L1841" s="81"/>
      <c r="M1841" s="71"/>
    </row>
    <row r="1842" spans="1:13" ht="26.25" customHeight="1" x14ac:dyDescent="0.25">
      <c r="A1842" s="1">
        <v>1841</v>
      </c>
      <c r="B1842" s="36" t="s">
        <v>7323</v>
      </c>
      <c r="C1842" s="37" t="s">
        <v>7324</v>
      </c>
      <c r="D1842" s="38" t="s">
        <v>15</v>
      </c>
      <c r="E1842" s="38" t="s">
        <v>494</v>
      </c>
      <c r="F1842" s="38" t="s">
        <v>7325</v>
      </c>
      <c r="G1842" s="36" t="s">
        <v>419</v>
      </c>
      <c r="H1842" s="38" t="s">
        <v>11</v>
      </c>
      <c r="I1842" s="36" t="s">
        <v>1936</v>
      </c>
      <c r="J1842" s="39" t="s">
        <v>6444</v>
      </c>
      <c r="K1842" s="19" t="s">
        <v>13310</v>
      </c>
      <c r="L1842" s="81"/>
      <c r="M1842" s="71"/>
    </row>
    <row r="1843" spans="1:13" ht="26.25" customHeight="1" x14ac:dyDescent="0.25">
      <c r="A1843" s="1">
        <v>1842</v>
      </c>
      <c r="B1843" s="36" t="s">
        <v>7326</v>
      </c>
      <c r="C1843" s="37" t="s">
        <v>619</v>
      </c>
      <c r="D1843" s="38" t="s">
        <v>60</v>
      </c>
      <c r="E1843" s="38" t="s">
        <v>138</v>
      </c>
      <c r="F1843" s="38" t="s">
        <v>7327</v>
      </c>
      <c r="G1843" s="36" t="s">
        <v>620</v>
      </c>
      <c r="H1843" s="38" t="s">
        <v>11</v>
      </c>
      <c r="I1843" s="36" t="s">
        <v>7299</v>
      </c>
      <c r="J1843" s="39" t="s">
        <v>7299</v>
      </c>
      <c r="K1843" s="19" t="s">
        <v>13311</v>
      </c>
      <c r="L1843" s="81"/>
      <c r="M1843" s="11"/>
    </row>
    <row r="1844" spans="1:13" ht="26.25" customHeight="1" x14ac:dyDescent="0.25">
      <c r="A1844" s="1">
        <v>1843</v>
      </c>
      <c r="B1844" s="36" t="s">
        <v>7333</v>
      </c>
      <c r="C1844" s="61" t="s">
        <v>7334</v>
      </c>
      <c r="D1844" s="38" t="s">
        <v>104</v>
      </c>
      <c r="E1844" s="38" t="s">
        <v>8508</v>
      </c>
      <c r="F1844" s="38" t="s">
        <v>114</v>
      </c>
      <c r="G1844" s="36" t="s">
        <v>6532</v>
      </c>
      <c r="H1844" s="38" t="s">
        <v>11</v>
      </c>
      <c r="I1844" s="148" t="s">
        <v>5734</v>
      </c>
      <c r="J1844" s="39" t="s">
        <v>5734</v>
      </c>
      <c r="K1844" s="28" t="s">
        <v>13312</v>
      </c>
      <c r="L1844" s="81"/>
      <c r="M1844" s="11"/>
    </row>
    <row r="1845" spans="1:13" ht="26.25" customHeight="1" x14ac:dyDescent="0.25">
      <c r="A1845" s="1">
        <v>1844</v>
      </c>
      <c r="B1845" s="58" t="s">
        <v>7333</v>
      </c>
      <c r="C1845" s="37" t="s">
        <v>7334</v>
      </c>
      <c r="D1845" s="38" t="s">
        <v>25</v>
      </c>
      <c r="E1845" s="38" t="s">
        <v>8516</v>
      </c>
      <c r="F1845" s="38" t="s">
        <v>114</v>
      </c>
      <c r="G1845" s="36" t="s">
        <v>6532</v>
      </c>
      <c r="H1845" s="38" t="s">
        <v>11</v>
      </c>
      <c r="I1845" s="36" t="s">
        <v>5734</v>
      </c>
      <c r="J1845" s="39" t="s">
        <v>5734</v>
      </c>
      <c r="K1845" s="28" t="s">
        <v>13313</v>
      </c>
      <c r="L1845" s="81"/>
      <c r="M1845" s="11"/>
    </row>
    <row r="1846" spans="1:13" ht="26.25" customHeight="1" x14ac:dyDescent="0.25">
      <c r="A1846" s="1">
        <v>1845</v>
      </c>
      <c r="B1846" s="36" t="s">
        <v>7333</v>
      </c>
      <c r="C1846" s="63" t="s">
        <v>7334</v>
      </c>
      <c r="D1846" s="38" t="s">
        <v>124</v>
      </c>
      <c r="E1846" s="38" t="s">
        <v>8516</v>
      </c>
      <c r="F1846" s="38" t="s">
        <v>114</v>
      </c>
      <c r="G1846" s="36" t="s">
        <v>6532</v>
      </c>
      <c r="H1846" s="38" t="s">
        <v>11</v>
      </c>
      <c r="I1846" s="36" t="s">
        <v>5734</v>
      </c>
      <c r="J1846" s="39" t="s">
        <v>5734</v>
      </c>
      <c r="K1846" s="19" t="s">
        <v>13314</v>
      </c>
      <c r="L1846" s="81"/>
      <c r="M1846" s="11"/>
    </row>
    <row r="1847" spans="1:13" ht="26.25" customHeight="1" x14ac:dyDescent="0.25">
      <c r="A1847" s="1">
        <v>1846</v>
      </c>
      <c r="B1847" s="58" t="s">
        <v>7335</v>
      </c>
      <c r="C1847" s="37" t="s">
        <v>7336</v>
      </c>
      <c r="D1847" s="38" t="s">
        <v>398</v>
      </c>
      <c r="E1847" s="38" t="s">
        <v>7337</v>
      </c>
      <c r="F1847" s="38" t="s">
        <v>7338</v>
      </c>
      <c r="G1847" s="36" t="s">
        <v>399</v>
      </c>
      <c r="H1847" s="38" t="s">
        <v>11</v>
      </c>
      <c r="I1847" s="36" t="s">
        <v>7310</v>
      </c>
      <c r="J1847" s="39" t="s">
        <v>7310</v>
      </c>
      <c r="K1847" s="45" t="s">
        <v>13315</v>
      </c>
      <c r="L1847" s="81"/>
      <c r="M1847" s="11"/>
    </row>
    <row r="1848" spans="1:13" ht="26.25" customHeight="1" x14ac:dyDescent="0.25">
      <c r="A1848" s="1">
        <v>1847</v>
      </c>
      <c r="B1848" s="58" t="s">
        <v>7339</v>
      </c>
      <c r="C1848" s="37" t="s">
        <v>246</v>
      </c>
      <c r="D1848" s="38" t="s">
        <v>104</v>
      </c>
      <c r="E1848" s="21" t="s">
        <v>161</v>
      </c>
      <c r="F1848" s="38" t="s">
        <v>148</v>
      </c>
      <c r="G1848" s="36" t="s">
        <v>247</v>
      </c>
      <c r="H1848" s="38" t="s">
        <v>11</v>
      </c>
      <c r="I1848" s="36" t="s">
        <v>1936</v>
      </c>
      <c r="J1848" s="39" t="s">
        <v>1936</v>
      </c>
      <c r="K1848" s="52" t="s">
        <v>13316</v>
      </c>
      <c r="L1848" s="81"/>
      <c r="M1848" s="71"/>
    </row>
    <row r="1849" spans="1:13" ht="26.25" customHeight="1" x14ac:dyDescent="0.25">
      <c r="A1849" s="1">
        <v>1848</v>
      </c>
      <c r="B1849" s="58" t="s">
        <v>7340</v>
      </c>
      <c r="C1849" s="37" t="s">
        <v>271</v>
      </c>
      <c r="D1849" s="38" t="s">
        <v>15</v>
      </c>
      <c r="E1849" s="38" t="s">
        <v>494</v>
      </c>
      <c r="F1849" s="38" t="s">
        <v>273</v>
      </c>
      <c r="G1849" s="36" t="s">
        <v>272</v>
      </c>
      <c r="H1849" s="38" t="s">
        <v>11</v>
      </c>
      <c r="I1849" s="36" t="s">
        <v>1936</v>
      </c>
      <c r="J1849" s="39" t="s">
        <v>1936</v>
      </c>
      <c r="K1849" s="19" t="s">
        <v>13317</v>
      </c>
      <c r="L1849" s="81"/>
      <c r="M1849" s="71"/>
    </row>
    <row r="1850" spans="1:13" ht="26.25" customHeight="1" x14ac:dyDescent="0.25">
      <c r="A1850" s="1">
        <v>1849</v>
      </c>
      <c r="B1850" s="58" t="s">
        <v>7341</v>
      </c>
      <c r="C1850" s="37" t="s">
        <v>7342</v>
      </c>
      <c r="D1850" s="38" t="s">
        <v>7343</v>
      </c>
      <c r="E1850" s="21" t="s">
        <v>161</v>
      </c>
      <c r="F1850" s="38" t="s">
        <v>148</v>
      </c>
      <c r="G1850" s="36" t="s">
        <v>7344</v>
      </c>
      <c r="H1850" s="38" t="s">
        <v>11</v>
      </c>
      <c r="I1850" s="36" t="s">
        <v>7345</v>
      </c>
      <c r="J1850" s="39" t="s">
        <v>7345</v>
      </c>
      <c r="K1850" s="28" t="s">
        <v>13318</v>
      </c>
      <c r="L1850" s="81"/>
      <c r="M1850" s="11"/>
    </row>
    <row r="1851" spans="1:13" ht="26.25" customHeight="1" x14ac:dyDescent="0.25">
      <c r="A1851" s="1">
        <v>1850</v>
      </c>
      <c r="B1851" s="58" t="s">
        <v>7346</v>
      </c>
      <c r="C1851" s="63" t="s">
        <v>7342</v>
      </c>
      <c r="D1851" s="38" t="s">
        <v>7347</v>
      </c>
      <c r="E1851" s="38" t="s">
        <v>240</v>
      </c>
      <c r="F1851" s="38" t="s">
        <v>7348</v>
      </c>
      <c r="G1851" s="36" t="s">
        <v>7344</v>
      </c>
      <c r="H1851" s="38" t="s">
        <v>11</v>
      </c>
      <c r="I1851" s="36" t="s">
        <v>7345</v>
      </c>
      <c r="J1851" s="39" t="s">
        <v>7345</v>
      </c>
      <c r="K1851" s="45" t="s">
        <v>13319</v>
      </c>
      <c r="L1851" s="81"/>
      <c r="M1851" s="11"/>
    </row>
    <row r="1852" spans="1:13" ht="26.25" customHeight="1" x14ac:dyDescent="0.25">
      <c r="A1852" s="1">
        <v>1851</v>
      </c>
      <c r="B1852" s="58" t="s">
        <v>7349</v>
      </c>
      <c r="C1852" s="63" t="s">
        <v>745</v>
      </c>
      <c r="D1852" s="155">
        <v>5.0000000000000002E-5</v>
      </c>
      <c r="E1852" s="38" t="s">
        <v>68</v>
      </c>
      <c r="F1852" s="38" t="s">
        <v>7350</v>
      </c>
      <c r="G1852" s="36" t="s">
        <v>746</v>
      </c>
      <c r="H1852" s="38" t="s">
        <v>11</v>
      </c>
      <c r="I1852" s="36" t="s">
        <v>7351</v>
      </c>
      <c r="J1852" s="39" t="s">
        <v>7351</v>
      </c>
      <c r="K1852" s="52" t="s">
        <v>13320</v>
      </c>
      <c r="L1852" s="81"/>
      <c r="M1852" s="11"/>
    </row>
    <row r="1853" spans="1:13" ht="26.25" customHeight="1" x14ac:dyDescent="0.25">
      <c r="A1853" s="1">
        <v>1852</v>
      </c>
      <c r="B1853" s="36" t="s">
        <v>7352</v>
      </c>
      <c r="C1853" s="37" t="s">
        <v>7353</v>
      </c>
      <c r="D1853" s="60">
        <v>0.1</v>
      </c>
      <c r="E1853" s="38" t="s">
        <v>1935</v>
      </c>
      <c r="F1853" s="38" t="s">
        <v>7354</v>
      </c>
      <c r="G1853" s="36" t="s">
        <v>7355</v>
      </c>
      <c r="H1853" s="38" t="s">
        <v>11</v>
      </c>
      <c r="I1853" s="148" t="s">
        <v>7356</v>
      </c>
      <c r="J1853" s="39" t="s">
        <v>7356</v>
      </c>
      <c r="K1853" s="52" t="s">
        <v>13321</v>
      </c>
      <c r="L1853" s="81"/>
      <c r="M1853" s="11"/>
    </row>
    <row r="1854" spans="1:13" ht="26.25" customHeight="1" x14ac:dyDescent="0.25">
      <c r="A1854" s="1">
        <v>1853</v>
      </c>
      <c r="B1854" s="58" t="s">
        <v>7357</v>
      </c>
      <c r="C1854" s="61" t="s">
        <v>274</v>
      </c>
      <c r="D1854" s="38" t="s">
        <v>7358</v>
      </c>
      <c r="E1854" s="38" t="s">
        <v>494</v>
      </c>
      <c r="F1854" s="38" t="s">
        <v>3103</v>
      </c>
      <c r="G1854" s="36" t="s">
        <v>272</v>
      </c>
      <c r="H1854" s="38" t="s">
        <v>11</v>
      </c>
      <c r="I1854" s="148" t="s">
        <v>7359</v>
      </c>
      <c r="J1854" s="39" t="s">
        <v>7359</v>
      </c>
      <c r="K1854" s="19" t="s">
        <v>13322</v>
      </c>
      <c r="L1854" s="81"/>
      <c r="M1854" s="11"/>
    </row>
    <row r="1855" spans="1:13" ht="26.25" customHeight="1" x14ac:dyDescent="0.25">
      <c r="A1855" s="1">
        <v>1854</v>
      </c>
      <c r="B1855" s="103" t="s">
        <v>7360</v>
      </c>
      <c r="C1855" s="134" t="s">
        <v>406</v>
      </c>
      <c r="D1855" s="102" t="s">
        <v>170</v>
      </c>
      <c r="E1855" s="102" t="s">
        <v>7361</v>
      </c>
      <c r="F1855" s="102" t="s">
        <v>7362</v>
      </c>
      <c r="G1855" s="103" t="s">
        <v>399</v>
      </c>
      <c r="H1855" s="102" t="s">
        <v>11</v>
      </c>
      <c r="I1855" s="103" t="s">
        <v>7363</v>
      </c>
      <c r="J1855" s="112" t="s">
        <v>7363</v>
      </c>
      <c r="K1855" s="98" t="s">
        <v>13323</v>
      </c>
      <c r="L1855" s="100" t="s">
        <v>14624</v>
      </c>
      <c r="M1855" s="11"/>
    </row>
    <row r="1856" spans="1:13" ht="26.25" customHeight="1" x14ac:dyDescent="0.25">
      <c r="A1856" s="1">
        <v>1855</v>
      </c>
      <c r="B1856" s="58" t="s">
        <v>7364</v>
      </c>
      <c r="C1856" s="37" t="s">
        <v>1999</v>
      </c>
      <c r="D1856" s="38" t="s">
        <v>526</v>
      </c>
      <c r="E1856" s="38" t="s">
        <v>549</v>
      </c>
      <c r="F1856" s="38" t="s">
        <v>7365</v>
      </c>
      <c r="G1856" s="36" t="s">
        <v>350</v>
      </c>
      <c r="H1856" s="38" t="s">
        <v>11</v>
      </c>
      <c r="I1856" s="148" t="s">
        <v>7366</v>
      </c>
      <c r="J1856" s="39" t="s">
        <v>7366</v>
      </c>
      <c r="K1856" s="28" t="s">
        <v>13324</v>
      </c>
      <c r="L1856" s="81"/>
      <c r="M1856" s="11"/>
    </row>
    <row r="1857" spans="1:13" ht="26.25" customHeight="1" x14ac:dyDescent="0.25">
      <c r="A1857" s="1">
        <v>1856</v>
      </c>
      <c r="B1857" s="58" t="s">
        <v>7367</v>
      </c>
      <c r="C1857" s="37" t="s">
        <v>7368</v>
      </c>
      <c r="D1857" s="38" t="s">
        <v>70</v>
      </c>
      <c r="E1857" s="38" t="s">
        <v>596</v>
      </c>
      <c r="F1857" s="38" t="s">
        <v>7369</v>
      </c>
      <c r="G1857" s="36" t="s">
        <v>652</v>
      </c>
      <c r="H1857" s="38" t="s">
        <v>11</v>
      </c>
      <c r="I1857" s="36" t="s">
        <v>7370</v>
      </c>
      <c r="J1857" s="39" t="s">
        <v>7371</v>
      </c>
      <c r="K1857" s="52" t="s">
        <v>13325</v>
      </c>
      <c r="L1857" s="81"/>
      <c r="M1857" s="11"/>
    </row>
    <row r="1858" spans="1:13" ht="26.25" customHeight="1" x14ac:dyDescent="0.25">
      <c r="A1858" s="1">
        <v>1857</v>
      </c>
      <c r="B1858" s="36" t="s">
        <v>7372</v>
      </c>
      <c r="C1858" s="65" t="s">
        <v>936</v>
      </c>
      <c r="D1858" s="38" t="s">
        <v>205</v>
      </c>
      <c r="E1858" s="38" t="s">
        <v>549</v>
      </c>
      <c r="F1858" s="38" t="s">
        <v>512</v>
      </c>
      <c r="G1858" s="36" t="s">
        <v>937</v>
      </c>
      <c r="H1858" s="38" t="s">
        <v>11</v>
      </c>
      <c r="I1858" s="36" t="s">
        <v>7373</v>
      </c>
      <c r="J1858" s="39" t="s">
        <v>7373</v>
      </c>
      <c r="K1858" s="45" t="s">
        <v>13326</v>
      </c>
      <c r="L1858" s="81"/>
      <c r="M1858" s="11"/>
    </row>
    <row r="1859" spans="1:13" ht="26.25" customHeight="1" x14ac:dyDescent="0.25">
      <c r="A1859" s="1">
        <v>1858</v>
      </c>
      <c r="B1859" s="36" t="s">
        <v>7374</v>
      </c>
      <c r="C1859" s="37" t="s">
        <v>7375</v>
      </c>
      <c r="D1859" s="38" t="s">
        <v>7376</v>
      </c>
      <c r="E1859" s="38" t="s">
        <v>298</v>
      </c>
      <c r="F1859" s="38" t="s">
        <v>451</v>
      </c>
      <c r="G1859" s="36" t="s">
        <v>7377</v>
      </c>
      <c r="H1859" s="38" t="s">
        <v>11</v>
      </c>
      <c r="I1859" s="36" t="s">
        <v>7373</v>
      </c>
      <c r="J1859" s="39" t="s">
        <v>7373</v>
      </c>
      <c r="K1859" s="45" t="s">
        <v>13327</v>
      </c>
      <c r="L1859" s="81"/>
      <c r="M1859" s="11"/>
    </row>
    <row r="1860" spans="1:13" ht="26.25" customHeight="1" x14ac:dyDescent="0.25">
      <c r="A1860" s="1">
        <v>1859</v>
      </c>
      <c r="B1860" s="58" t="s">
        <v>7378</v>
      </c>
      <c r="C1860" s="37" t="s">
        <v>7379</v>
      </c>
      <c r="D1860" s="38" t="s">
        <v>7380</v>
      </c>
      <c r="E1860" s="11" t="s">
        <v>321</v>
      </c>
      <c r="F1860" s="38" t="s">
        <v>403</v>
      </c>
      <c r="G1860" s="36" t="s">
        <v>593</v>
      </c>
      <c r="H1860" s="38" t="s">
        <v>11</v>
      </c>
      <c r="I1860" s="36" t="s">
        <v>7381</v>
      </c>
      <c r="J1860" s="39" t="s">
        <v>7381</v>
      </c>
      <c r="K1860" s="52" t="s">
        <v>13328</v>
      </c>
      <c r="L1860" s="81"/>
      <c r="M1860" s="11"/>
    </row>
    <row r="1861" spans="1:13" ht="26.25" customHeight="1" x14ac:dyDescent="0.25">
      <c r="A1861" s="1">
        <v>1860</v>
      </c>
      <c r="B1861" s="58" t="s">
        <v>7378</v>
      </c>
      <c r="C1861" s="65" t="s">
        <v>7379</v>
      </c>
      <c r="D1861" s="38" t="s">
        <v>7382</v>
      </c>
      <c r="E1861" s="11" t="s">
        <v>321</v>
      </c>
      <c r="F1861" s="38" t="s">
        <v>403</v>
      </c>
      <c r="G1861" s="36" t="s">
        <v>593</v>
      </c>
      <c r="H1861" s="38" t="s">
        <v>11</v>
      </c>
      <c r="I1861" s="36" t="s">
        <v>7381</v>
      </c>
      <c r="J1861" s="39" t="s">
        <v>7381</v>
      </c>
      <c r="K1861" s="31" t="s">
        <v>13329</v>
      </c>
      <c r="L1861" s="81"/>
      <c r="M1861" s="11"/>
    </row>
    <row r="1862" spans="1:13" ht="26.25" customHeight="1" x14ac:dyDescent="0.25">
      <c r="A1862" s="1">
        <v>1861</v>
      </c>
      <c r="B1862" s="36" t="s">
        <v>7383</v>
      </c>
      <c r="C1862" s="63" t="s">
        <v>382</v>
      </c>
      <c r="D1862" s="38" t="s">
        <v>250</v>
      </c>
      <c r="E1862" s="11" t="s">
        <v>321</v>
      </c>
      <c r="F1862" s="38" t="s">
        <v>403</v>
      </c>
      <c r="G1862" s="36" t="s">
        <v>383</v>
      </c>
      <c r="H1862" s="38" t="s">
        <v>11</v>
      </c>
      <c r="I1862" s="36" t="s">
        <v>7381</v>
      </c>
      <c r="J1862" s="39" t="s">
        <v>7381</v>
      </c>
      <c r="K1862" s="19" t="s">
        <v>13330</v>
      </c>
      <c r="L1862" s="81"/>
      <c r="M1862" s="11"/>
    </row>
    <row r="1863" spans="1:13" ht="26.25" customHeight="1" x14ac:dyDescent="0.25">
      <c r="A1863" s="1">
        <v>1862</v>
      </c>
      <c r="B1863" s="58" t="s">
        <v>7383</v>
      </c>
      <c r="C1863" s="61" t="s">
        <v>382</v>
      </c>
      <c r="D1863" s="38" t="s">
        <v>234</v>
      </c>
      <c r="E1863" s="11" t="s">
        <v>321</v>
      </c>
      <c r="F1863" s="38" t="s">
        <v>403</v>
      </c>
      <c r="G1863" s="36" t="s">
        <v>383</v>
      </c>
      <c r="H1863" s="38" t="s">
        <v>11</v>
      </c>
      <c r="I1863" s="36" t="s">
        <v>7381</v>
      </c>
      <c r="J1863" s="39" t="s">
        <v>7381</v>
      </c>
      <c r="K1863" s="55" t="s">
        <v>13331</v>
      </c>
      <c r="L1863" s="81"/>
      <c r="M1863" s="11"/>
    </row>
    <row r="1864" spans="1:13" ht="26.25" customHeight="1" x14ac:dyDescent="0.25">
      <c r="A1864" s="1">
        <v>1863</v>
      </c>
      <c r="B1864" s="148" t="s">
        <v>7384</v>
      </c>
      <c r="C1864" s="37" t="s">
        <v>8472</v>
      </c>
      <c r="D1864" s="38" t="s">
        <v>7385</v>
      </c>
      <c r="E1864" s="38" t="s">
        <v>865</v>
      </c>
      <c r="F1864" s="38" t="s">
        <v>1004</v>
      </c>
      <c r="G1864" s="36" t="s">
        <v>7386</v>
      </c>
      <c r="H1864" s="38" t="s">
        <v>11</v>
      </c>
      <c r="I1864" s="36" t="s">
        <v>7387</v>
      </c>
      <c r="J1864" s="39" t="s">
        <v>7387</v>
      </c>
      <c r="K1864" s="28" t="s">
        <v>13332</v>
      </c>
      <c r="L1864" s="81"/>
      <c r="M1864" s="11"/>
    </row>
    <row r="1865" spans="1:13" ht="26.25" customHeight="1" x14ac:dyDescent="0.25">
      <c r="A1865" s="1">
        <v>1864</v>
      </c>
      <c r="B1865" s="58" t="s">
        <v>7384</v>
      </c>
      <c r="C1865" s="63" t="s">
        <v>8472</v>
      </c>
      <c r="D1865" s="38" t="s">
        <v>7388</v>
      </c>
      <c r="E1865" s="38" t="s">
        <v>865</v>
      </c>
      <c r="F1865" s="38" t="s">
        <v>1004</v>
      </c>
      <c r="G1865" s="36" t="s">
        <v>7386</v>
      </c>
      <c r="H1865" s="38" t="s">
        <v>11</v>
      </c>
      <c r="I1865" s="36" t="s">
        <v>7387</v>
      </c>
      <c r="J1865" s="39" t="s">
        <v>7387</v>
      </c>
      <c r="K1865" s="52" t="s">
        <v>13333</v>
      </c>
      <c r="L1865" s="81"/>
      <c r="M1865" s="11"/>
    </row>
    <row r="1866" spans="1:13" ht="26.25" customHeight="1" x14ac:dyDescent="0.25">
      <c r="A1866" s="1">
        <v>1865</v>
      </c>
      <c r="B1866" s="58" t="s">
        <v>7384</v>
      </c>
      <c r="C1866" s="37" t="s">
        <v>8472</v>
      </c>
      <c r="D1866" s="38" t="s">
        <v>7389</v>
      </c>
      <c r="E1866" s="38" t="s">
        <v>865</v>
      </c>
      <c r="F1866" s="38" t="s">
        <v>1004</v>
      </c>
      <c r="G1866" s="36" t="s">
        <v>7386</v>
      </c>
      <c r="H1866" s="38" t="s">
        <v>11</v>
      </c>
      <c r="I1866" s="36" t="s">
        <v>7387</v>
      </c>
      <c r="J1866" s="39" t="s">
        <v>7387</v>
      </c>
      <c r="K1866" s="19" t="s">
        <v>13334</v>
      </c>
      <c r="L1866" s="81"/>
      <c r="M1866" s="11"/>
    </row>
    <row r="1867" spans="1:13" ht="26.25" customHeight="1" x14ac:dyDescent="0.25">
      <c r="A1867" s="1">
        <v>1866</v>
      </c>
      <c r="B1867" s="148" t="s">
        <v>7390</v>
      </c>
      <c r="C1867" s="63" t="s">
        <v>511</v>
      </c>
      <c r="D1867" s="38" t="s">
        <v>25</v>
      </c>
      <c r="E1867" s="38" t="s">
        <v>321</v>
      </c>
      <c r="F1867" s="38" t="s">
        <v>7391</v>
      </c>
      <c r="G1867" s="36" t="s">
        <v>510</v>
      </c>
      <c r="H1867" s="38" t="s">
        <v>11</v>
      </c>
      <c r="I1867" s="148" t="s">
        <v>7392</v>
      </c>
      <c r="J1867" s="39" t="s">
        <v>7392</v>
      </c>
      <c r="K1867" s="28" t="s">
        <v>13335</v>
      </c>
      <c r="L1867" s="81"/>
      <c r="M1867" s="11"/>
    </row>
    <row r="1868" spans="1:13" ht="26.25" customHeight="1" x14ac:dyDescent="0.25">
      <c r="A1868" s="1">
        <v>1867</v>
      </c>
      <c r="B1868" s="58" t="s">
        <v>7393</v>
      </c>
      <c r="C1868" s="37" t="s">
        <v>511</v>
      </c>
      <c r="D1868" s="38" t="s">
        <v>104</v>
      </c>
      <c r="E1868" s="38" t="s">
        <v>321</v>
      </c>
      <c r="F1868" s="38" t="s">
        <v>7391</v>
      </c>
      <c r="G1868" s="36" t="s">
        <v>510</v>
      </c>
      <c r="H1868" s="38" t="s">
        <v>11</v>
      </c>
      <c r="I1868" s="36" t="s">
        <v>7392</v>
      </c>
      <c r="J1868" s="39" t="s">
        <v>7392</v>
      </c>
      <c r="K1868" s="28" t="s">
        <v>13336</v>
      </c>
      <c r="L1868" s="81"/>
      <c r="M1868" s="11"/>
    </row>
    <row r="1869" spans="1:13" ht="26.25" customHeight="1" x14ac:dyDescent="0.25">
      <c r="A1869" s="1">
        <v>1868</v>
      </c>
      <c r="B1869" s="58" t="s">
        <v>7394</v>
      </c>
      <c r="C1869" s="61" t="s">
        <v>7395</v>
      </c>
      <c r="D1869" s="38" t="s">
        <v>1126</v>
      </c>
      <c r="E1869" s="38" t="s">
        <v>394</v>
      </c>
      <c r="F1869" s="38" t="s">
        <v>7396</v>
      </c>
      <c r="G1869" s="36" t="s">
        <v>917</v>
      </c>
      <c r="H1869" s="38" t="s">
        <v>11</v>
      </c>
      <c r="I1869" s="148" t="s">
        <v>7397</v>
      </c>
      <c r="J1869" s="39" t="s">
        <v>7398</v>
      </c>
      <c r="K1869" s="55" t="s">
        <v>13337</v>
      </c>
      <c r="L1869" s="81"/>
      <c r="M1869" s="11"/>
    </row>
    <row r="1870" spans="1:13" ht="26.25" customHeight="1" x14ac:dyDescent="0.25">
      <c r="A1870" s="1">
        <v>1869</v>
      </c>
      <c r="B1870" s="36" t="s">
        <v>7399</v>
      </c>
      <c r="C1870" s="37" t="s">
        <v>7400</v>
      </c>
      <c r="D1870" s="38" t="s">
        <v>170</v>
      </c>
      <c r="E1870" s="38" t="s">
        <v>7401</v>
      </c>
      <c r="F1870" s="38" t="s">
        <v>7402</v>
      </c>
      <c r="G1870" s="36" t="s">
        <v>1107</v>
      </c>
      <c r="H1870" s="38" t="s">
        <v>11</v>
      </c>
      <c r="I1870" s="148" t="s">
        <v>7403</v>
      </c>
      <c r="J1870" s="39" t="s">
        <v>7404</v>
      </c>
      <c r="K1870" s="31" t="s">
        <v>13338</v>
      </c>
      <c r="L1870" s="81"/>
      <c r="M1870" s="11"/>
    </row>
    <row r="1871" spans="1:13" ht="26.25" customHeight="1" x14ac:dyDescent="0.25">
      <c r="A1871" s="1">
        <v>1870</v>
      </c>
      <c r="B1871" s="36" t="s">
        <v>7405</v>
      </c>
      <c r="C1871" s="37" t="s">
        <v>801</v>
      </c>
      <c r="D1871" s="38" t="s">
        <v>7406</v>
      </c>
      <c r="E1871" s="38" t="s">
        <v>2046</v>
      </c>
      <c r="F1871" s="38" t="s">
        <v>7407</v>
      </c>
      <c r="G1871" s="36" t="s">
        <v>690</v>
      </c>
      <c r="H1871" s="38" t="s">
        <v>11</v>
      </c>
      <c r="I1871" s="36" t="s">
        <v>2837</v>
      </c>
      <c r="J1871" s="39" t="s">
        <v>2837</v>
      </c>
      <c r="K1871" s="19" t="s">
        <v>13339</v>
      </c>
      <c r="L1871" s="81"/>
      <c r="M1871" s="11"/>
    </row>
    <row r="1872" spans="1:13" ht="26.25" customHeight="1" x14ac:dyDescent="0.25">
      <c r="A1872" s="1">
        <v>1871</v>
      </c>
      <c r="B1872" s="36" t="s">
        <v>7408</v>
      </c>
      <c r="C1872" s="37" t="s">
        <v>8471</v>
      </c>
      <c r="D1872" s="38" t="s">
        <v>7409</v>
      </c>
      <c r="E1872" s="38" t="s">
        <v>2249</v>
      </c>
      <c r="F1872" s="38" t="s">
        <v>7410</v>
      </c>
      <c r="G1872" s="36" t="s">
        <v>6881</v>
      </c>
      <c r="H1872" s="38" t="s">
        <v>11</v>
      </c>
      <c r="I1872" s="36" t="s">
        <v>7411</v>
      </c>
      <c r="J1872" s="39" t="s">
        <v>7411</v>
      </c>
      <c r="K1872" s="19" t="s">
        <v>13340</v>
      </c>
      <c r="L1872" s="81"/>
      <c r="M1872" s="11"/>
    </row>
    <row r="1873" spans="1:13" ht="26.25" customHeight="1" x14ac:dyDescent="0.25">
      <c r="A1873" s="1">
        <v>1872</v>
      </c>
      <c r="B1873" s="36" t="s">
        <v>1133</v>
      </c>
      <c r="C1873" s="37" t="s">
        <v>879</v>
      </c>
      <c r="D1873" s="38" t="s">
        <v>7412</v>
      </c>
      <c r="E1873" s="38" t="s">
        <v>138</v>
      </c>
      <c r="F1873" s="38" t="s">
        <v>1134</v>
      </c>
      <c r="G1873" s="36" t="s">
        <v>880</v>
      </c>
      <c r="H1873" s="38" t="s">
        <v>11</v>
      </c>
      <c r="I1873" s="36" t="s">
        <v>1127</v>
      </c>
      <c r="J1873" s="39" t="s">
        <v>7413</v>
      </c>
      <c r="K1873" s="45" t="s">
        <v>13341</v>
      </c>
      <c r="L1873" s="81"/>
      <c r="M1873" s="11"/>
    </row>
    <row r="1874" spans="1:13" ht="26.25" customHeight="1" x14ac:dyDescent="0.25">
      <c r="A1874" s="1">
        <v>1873</v>
      </c>
      <c r="B1874" s="36" t="s">
        <v>7414</v>
      </c>
      <c r="C1874" s="37" t="s">
        <v>1008</v>
      </c>
      <c r="D1874" s="38" t="s">
        <v>7415</v>
      </c>
      <c r="E1874" s="38" t="s">
        <v>7416</v>
      </c>
      <c r="F1874" s="38" t="s">
        <v>7417</v>
      </c>
      <c r="G1874" s="36" t="s">
        <v>208</v>
      </c>
      <c r="H1874" s="38" t="s">
        <v>11</v>
      </c>
      <c r="I1874" s="36" t="s">
        <v>1251</v>
      </c>
      <c r="J1874" s="39" t="s">
        <v>1251</v>
      </c>
      <c r="K1874" s="45" t="s">
        <v>13342</v>
      </c>
      <c r="L1874" s="81"/>
      <c r="M1874" s="11"/>
    </row>
    <row r="1875" spans="1:13" ht="26.25" customHeight="1" x14ac:dyDescent="0.25">
      <c r="A1875" s="1">
        <v>1874</v>
      </c>
      <c r="B1875" s="36" t="s">
        <v>4094</v>
      </c>
      <c r="C1875" s="37" t="s">
        <v>406</v>
      </c>
      <c r="D1875" s="38" t="s">
        <v>483</v>
      </c>
      <c r="E1875" s="38" t="s">
        <v>8511</v>
      </c>
      <c r="F1875" s="38" t="s">
        <v>7418</v>
      </c>
      <c r="G1875" s="36" t="s">
        <v>399</v>
      </c>
      <c r="H1875" s="38" t="s">
        <v>11</v>
      </c>
      <c r="I1875" s="36" t="s">
        <v>2573</v>
      </c>
      <c r="J1875" s="39" t="s">
        <v>2573</v>
      </c>
      <c r="K1875" s="19" t="s">
        <v>13343</v>
      </c>
      <c r="L1875" s="81"/>
      <c r="M1875" s="11"/>
    </row>
    <row r="1876" spans="1:13" ht="26.25" customHeight="1" x14ac:dyDescent="0.25">
      <c r="A1876" s="1">
        <v>1875</v>
      </c>
      <c r="B1876" s="36" t="s">
        <v>7419</v>
      </c>
      <c r="C1876" s="65" t="s">
        <v>7420</v>
      </c>
      <c r="D1876" s="38" t="s">
        <v>8</v>
      </c>
      <c r="E1876" s="38" t="s">
        <v>42</v>
      </c>
      <c r="F1876" s="38" t="s">
        <v>7421</v>
      </c>
      <c r="G1876" s="36" t="s">
        <v>7422</v>
      </c>
      <c r="H1876" s="38" t="s">
        <v>11</v>
      </c>
      <c r="I1876" s="36" t="s">
        <v>7423</v>
      </c>
      <c r="J1876" s="39" t="s">
        <v>7423</v>
      </c>
      <c r="K1876" s="45" t="s">
        <v>13344</v>
      </c>
      <c r="L1876" s="81"/>
      <c r="M1876" s="11"/>
    </row>
    <row r="1877" spans="1:13" ht="26.25" customHeight="1" x14ac:dyDescent="0.25">
      <c r="A1877" s="1">
        <v>1876</v>
      </c>
      <c r="B1877" s="36" t="s">
        <v>7424</v>
      </c>
      <c r="C1877" s="37" t="s">
        <v>1121</v>
      </c>
      <c r="D1877" s="38" t="s">
        <v>654</v>
      </c>
      <c r="E1877" s="38" t="s">
        <v>42</v>
      </c>
      <c r="F1877" s="38" t="s">
        <v>546</v>
      </c>
      <c r="G1877" s="36" t="s">
        <v>653</v>
      </c>
      <c r="H1877" s="38" t="s">
        <v>11</v>
      </c>
      <c r="I1877" s="36" t="s">
        <v>1090</v>
      </c>
      <c r="J1877" s="39" t="s">
        <v>1090</v>
      </c>
      <c r="K1877" s="45" t="s">
        <v>13345</v>
      </c>
      <c r="L1877" s="81"/>
      <c r="M1877" s="11"/>
    </row>
    <row r="1878" spans="1:13" ht="26.25" customHeight="1" x14ac:dyDescent="0.25">
      <c r="A1878" s="1">
        <v>1877</v>
      </c>
      <c r="B1878" s="36" t="s">
        <v>7424</v>
      </c>
      <c r="C1878" s="37" t="s">
        <v>1121</v>
      </c>
      <c r="D1878" s="38" t="s">
        <v>760</v>
      </c>
      <c r="E1878" s="38" t="s">
        <v>42</v>
      </c>
      <c r="F1878" s="38" t="s">
        <v>546</v>
      </c>
      <c r="G1878" s="36" t="s">
        <v>653</v>
      </c>
      <c r="H1878" s="38" t="s">
        <v>11</v>
      </c>
      <c r="I1878" s="36" t="s">
        <v>1090</v>
      </c>
      <c r="J1878" s="39" t="s">
        <v>1090</v>
      </c>
      <c r="K1878" s="19" t="s">
        <v>13346</v>
      </c>
      <c r="L1878" s="81"/>
      <c r="M1878" s="11"/>
    </row>
    <row r="1879" spans="1:13" ht="26.25" customHeight="1" x14ac:dyDescent="0.25">
      <c r="A1879" s="1">
        <v>1878</v>
      </c>
      <c r="B1879" s="36" t="s">
        <v>7425</v>
      </c>
      <c r="C1879" s="37" t="s">
        <v>7426</v>
      </c>
      <c r="D1879" s="38" t="s">
        <v>15</v>
      </c>
      <c r="E1879" s="38" t="s">
        <v>180</v>
      </c>
      <c r="F1879" s="38" t="s">
        <v>1148</v>
      </c>
      <c r="G1879" s="36" t="s">
        <v>158</v>
      </c>
      <c r="H1879" s="38" t="s">
        <v>11</v>
      </c>
      <c r="I1879" s="36" t="s">
        <v>7427</v>
      </c>
      <c r="J1879" s="39" t="s">
        <v>7428</v>
      </c>
      <c r="K1879" s="45" t="s">
        <v>13347</v>
      </c>
      <c r="L1879" s="81"/>
      <c r="M1879" s="11"/>
    </row>
    <row r="1880" spans="1:13" ht="26.25" customHeight="1" x14ac:dyDescent="0.25">
      <c r="A1880" s="1">
        <v>1879</v>
      </c>
      <c r="B1880" s="36" t="s">
        <v>7425</v>
      </c>
      <c r="C1880" s="37" t="s">
        <v>7426</v>
      </c>
      <c r="D1880" s="38" t="s">
        <v>15</v>
      </c>
      <c r="E1880" s="38" t="s">
        <v>381</v>
      </c>
      <c r="F1880" s="38" t="s">
        <v>1147</v>
      </c>
      <c r="G1880" s="36" t="s">
        <v>158</v>
      </c>
      <c r="H1880" s="38" t="s">
        <v>11</v>
      </c>
      <c r="I1880" s="36" t="s">
        <v>7427</v>
      </c>
      <c r="J1880" s="39" t="s">
        <v>7428</v>
      </c>
      <c r="K1880" s="45" t="s">
        <v>13348</v>
      </c>
      <c r="L1880" s="81"/>
      <c r="M1880" s="11"/>
    </row>
    <row r="1881" spans="1:13" ht="26.25" customHeight="1" x14ac:dyDescent="0.25">
      <c r="A1881" s="1">
        <v>1880</v>
      </c>
      <c r="B1881" s="103" t="s">
        <v>7429</v>
      </c>
      <c r="C1881" s="101" t="s">
        <v>7430</v>
      </c>
      <c r="D1881" s="102" t="s">
        <v>314</v>
      </c>
      <c r="E1881" s="102" t="s">
        <v>109</v>
      </c>
      <c r="F1881" s="102" t="s">
        <v>7431</v>
      </c>
      <c r="G1881" s="103" t="s">
        <v>1073</v>
      </c>
      <c r="H1881" s="102" t="s">
        <v>11</v>
      </c>
      <c r="I1881" s="103" t="s">
        <v>850</v>
      </c>
      <c r="J1881" s="112" t="s">
        <v>7432</v>
      </c>
      <c r="K1881" s="98" t="s">
        <v>13349</v>
      </c>
      <c r="L1881" s="100" t="s">
        <v>14563</v>
      </c>
      <c r="M1881" s="11"/>
    </row>
    <row r="1882" spans="1:13" ht="26.25" customHeight="1" x14ac:dyDescent="0.25">
      <c r="A1882" s="1">
        <v>1881</v>
      </c>
      <c r="B1882" s="103" t="s">
        <v>7433</v>
      </c>
      <c r="C1882" s="101" t="s">
        <v>7434</v>
      </c>
      <c r="D1882" s="102" t="s">
        <v>725</v>
      </c>
      <c r="E1882" s="102" t="s">
        <v>7435</v>
      </c>
      <c r="F1882" s="102" t="s">
        <v>192</v>
      </c>
      <c r="G1882" s="103" t="s">
        <v>7422</v>
      </c>
      <c r="H1882" s="102" t="s">
        <v>11</v>
      </c>
      <c r="I1882" s="103" t="s">
        <v>850</v>
      </c>
      <c r="J1882" s="112" t="s">
        <v>7404</v>
      </c>
      <c r="K1882" s="98" t="s">
        <v>13350</v>
      </c>
      <c r="L1882" s="100" t="s">
        <v>14563</v>
      </c>
      <c r="M1882" s="11"/>
    </row>
    <row r="1883" spans="1:13" ht="26.25" customHeight="1" x14ac:dyDescent="0.25">
      <c r="A1883" s="1">
        <v>1882</v>
      </c>
      <c r="B1883" s="103" t="s">
        <v>7436</v>
      </c>
      <c r="C1883" s="130" t="s">
        <v>7437</v>
      </c>
      <c r="D1883" s="102" t="s">
        <v>7438</v>
      </c>
      <c r="E1883" s="102" t="s">
        <v>7439</v>
      </c>
      <c r="F1883" s="102" t="s">
        <v>7440</v>
      </c>
      <c r="G1883" s="103" t="s">
        <v>917</v>
      </c>
      <c r="H1883" s="102" t="s">
        <v>11</v>
      </c>
      <c r="I1883" s="103" t="s">
        <v>2525</v>
      </c>
      <c r="J1883" s="112" t="s">
        <v>7441</v>
      </c>
      <c r="K1883" s="119" t="s">
        <v>13351</v>
      </c>
      <c r="L1883" s="100" t="s">
        <v>14609</v>
      </c>
      <c r="M1883" s="11"/>
    </row>
    <row r="1884" spans="1:13" ht="26.25" customHeight="1" x14ac:dyDescent="0.25">
      <c r="A1884" s="1">
        <v>1883</v>
      </c>
      <c r="B1884" s="36" t="s">
        <v>7436</v>
      </c>
      <c r="C1884" s="37" t="s">
        <v>7437</v>
      </c>
      <c r="D1884" s="38" t="s">
        <v>7442</v>
      </c>
      <c r="E1884" s="38" t="s">
        <v>7439</v>
      </c>
      <c r="F1884" s="38" t="s">
        <v>7440</v>
      </c>
      <c r="G1884" s="36" t="s">
        <v>917</v>
      </c>
      <c r="H1884" s="38" t="s">
        <v>11</v>
      </c>
      <c r="I1884" s="36" t="s">
        <v>2525</v>
      </c>
      <c r="J1884" s="39" t="s">
        <v>7441</v>
      </c>
      <c r="K1884" s="45" t="s">
        <v>13352</v>
      </c>
      <c r="L1884" s="81"/>
      <c r="M1884" s="11"/>
    </row>
    <row r="1885" spans="1:13" ht="26.25" customHeight="1" x14ac:dyDescent="0.25">
      <c r="A1885" s="1">
        <v>1884</v>
      </c>
      <c r="B1885" s="36" t="s">
        <v>7443</v>
      </c>
      <c r="C1885" s="65" t="s">
        <v>1909</v>
      </c>
      <c r="D1885" s="38" t="s">
        <v>8454</v>
      </c>
      <c r="E1885" s="38" t="s">
        <v>7444</v>
      </c>
      <c r="F1885" s="38" t="s">
        <v>803</v>
      </c>
      <c r="G1885" s="36" t="s">
        <v>1136</v>
      </c>
      <c r="H1885" s="38" t="s">
        <v>11</v>
      </c>
      <c r="I1885" s="36" t="s">
        <v>7445</v>
      </c>
      <c r="J1885" s="39" t="s">
        <v>7445</v>
      </c>
      <c r="K1885" s="19" t="s">
        <v>13353</v>
      </c>
      <c r="L1885" s="81"/>
      <c r="M1885" s="11"/>
    </row>
    <row r="1886" spans="1:13" ht="26.25" customHeight="1" x14ac:dyDescent="0.25">
      <c r="A1886" s="1">
        <v>1885</v>
      </c>
      <c r="B1886" s="36" t="s">
        <v>7443</v>
      </c>
      <c r="C1886" s="37" t="s">
        <v>1909</v>
      </c>
      <c r="D1886" s="38" t="s">
        <v>7446</v>
      </c>
      <c r="E1886" s="38" t="s">
        <v>7444</v>
      </c>
      <c r="F1886" s="38" t="s">
        <v>803</v>
      </c>
      <c r="G1886" s="36" t="s">
        <v>1136</v>
      </c>
      <c r="H1886" s="38" t="s">
        <v>11</v>
      </c>
      <c r="I1886" s="36" t="s">
        <v>7445</v>
      </c>
      <c r="J1886" s="39" t="s">
        <v>7445</v>
      </c>
      <c r="K1886" s="19" t="s">
        <v>13354</v>
      </c>
      <c r="L1886" s="81"/>
      <c r="M1886" s="11"/>
    </row>
    <row r="1887" spans="1:13" ht="26.25" customHeight="1" x14ac:dyDescent="0.25">
      <c r="A1887" s="1">
        <v>1886</v>
      </c>
      <c r="B1887" s="36" t="s">
        <v>7447</v>
      </c>
      <c r="C1887" s="37" t="s">
        <v>1140</v>
      </c>
      <c r="D1887" s="38" t="s">
        <v>54</v>
      </c>
      <c r="E1887" s="38" t="s">
        <v>321</v>
      </c>
      <c r="F1887" s="38" t="s">
        <v>7448</v>
      </c>
      <c r="G1887" s="36" t="s">
        <v>309</v>
      </c>
      <c r="H1887" s="38" t="s">
        <v>11</v>
      </c>
      <c r="I1887" s="36" t="s">
        <v>6452</v>
      </c>
      <c r="J1887" s="39" t="s">
        <v>6452</v>
      </c>
      <c r="K1887" s="19" t="s">
        <v>13355</v>
      </c>
      <c r="L1887" s="81"/>
      <c r="M1887" s="11"/>
    </row>
    <row r="1888" spans="1:13" ht="26.25" customHeight="1" x14ac:dyDescent="0.25">
      <c r="A1888" s="1">
        <v>1887</v>
      </c>
      <c r="B1888" s="36" t="s">
        <v>7447</v>
      </c>
      <c r="C1888" s="37" t="s">
        <v>1140</v>
      </c>
      <c r="D1888" s="38" t="s">
        <v>51</v>
      </c>
      <c r="E1888" s="38" t="s">
        <v>321</v>
      </c>
      <c r="F1888" s="38" t="s">
        <v>7448</v>
      </c>
      <c r="G1888" s="36" t="s">
        <v>309</v>
      </c>
      <c r="H1888" s="38" t="s">
        <v>11</v>
      </c>
      <c r="I1888" s="36" t="s">
        <v>6452</v>
      </c>
      <c r="J1888" s="39" t="s">
        <v>6452</v>
      </c>
      <c r="K1888" s="19" t="s">
        <v>13356</v>
      </c>
      <c r="L1888" s="81"/>
      <c r="M1888" s="11"/>
    </row>
    <row r="1889" spans="1:13" ht="26.25" customHeight="1" x14ac:dyDescent="0.25">
      <c r="A1889" s="1">
        <v>1888</v>
      </c>
      <c r="B1889" s="41" t="s">
        <v>7449</v>
      </c>
      <c r="C1889" s="7" t="s">
        <v>682</v>
      </c>
      <c r="D1889" s="68">
        <v>0.01</v>
      </c>
      <c r="E1889" s="10" t="s">
        <v>484</v>
      </c>
      <c r="F1889" s="10" t="s">
        <v>7450</v>
      </c>
      <c r="G1889" s="41" t="s">
        <v>1749</v>
      </c>
      <c r="H1889" s="10" t="s">
        <v>11</v>
      </c>
      <c r="I1889" s="41" t="s">
        <v>7373</v>
      </c>
      <c r="J1889" s="42" t="s">
        <v>7373</v>
      </c>
      <c r="K1889" s="126" t="s">
        <v>13357</v>
      </c>
      <c r="L1889" s="81" t="s">
        <v>14524</v>
      </c>
      <c r="M1889" s="11" t="s">
        <v>17217</v>
      </c>
    </row>
    <row r="1890" spans="1:13" ht="26.25" customHeight="1" x14ac:dyDescent="0.25">
      <c r="A1890" s="1">
        <v>1889</v>
      </c>
      <c r="B1890" s="41" t="s">
        <v>1138</v>
      </c>
      <c r="C1890" s="7" t="s">
        <v>122</v>
      </c>
      <c r="D1890" s="10" t="s">
        <v>1139</v>
      </c>
      <c r="E1890" s="10" t="s">
        <v>1311</v>
      </c>
      <c r="F1890" s="10" t="s">
        <v>7451</v>
      </c>
      <c r="G1890" s="41" t="s">
        <v>121</v>
      </c>
      <c r="H1890" s="10" t="s">
        <v>11</v>
      </c>
      <c r="I1890" s="41" t="s">
        <v>7452</v>
      </c>
      <c r="J1890" s="42" t="s">
        <v>7452</v>
      </c>
      <c r="K1890" s="45" t="s">
        <v>13358</v>
      </c>
      <c r="L1890" s="2" t="s">
        <v>14514</v>
      </c>
      <c r="M1890" s="11" t="s">
        <v>14664</v>
      </c>
    </row>
    <row r="1891" spans="1:13" ht="26.25" customHeight="1" x14ac:dyDescent="0.25">
      <c r="A1891" s="1">
        <v>1890</v>
      </c>
      <c r="B1891" s="36" t="s">
        <v>7453</v>
      </c>
      <c r="C1891" s="37" t="s">
        <v>1109</v>
      </c>
      <c r="D1891" s="38" t="s">
        <v>1129</v>
      </c>
      <c r="E1891" s="38" t="s">
        <v>42</v>
      </c>
      <c r="F1891" s="38" t="s">
        <v>7455</v>
      </c>
      <c r="G1891" s="36" t="s">
        <v>1110</v>
      </c>
      <c r="H1891" s="38" t="s">
        <v>11</v>
      </c>
      <c r="I1891" s="36" t="s">
        <v>7454</v>
      </c>
      <c r="J1891" s="39" t="s">
        <v>7454</v>
      </c>
      <c r="K1891" s="19" t="s">
        <v>13359</v>
      </c>
      <c r="L1891" s="81"/>
      <c r="M1891" s="11"/>
    </row>
    <row r="1892" spans="1:13" ht="26.25" customHeight="1" x14ac:dyDescent="0.25">
      <c r="A1892" s="1">
        <v>1891</v>
      </c>
      <c r="B1892" s="36" t="s">
        <v>141</v>
      </c>
      <c r="C1892" s="37" t="s">
        <v>141</v>
      </c>
      <c r="D1892" s="38" t="s">
        <v>25</v>
      </c>
      <c r="E1892" s="38" t="s">
        <v>321</v>
      </c>
      <c r="F1892" s="38" t="s">
        <v>7455</v>
      </c>
      <c r="G1892" s="36" t="s">
        <v>1110</v>
      </c>
      <c r="H1892" s="38" t="s">
        <v>11</v>
      </c>
      <c r="I1892" s="36" t="s">
        <v>7456</v>
      </c>
      <c r="J1892" s="39" t="s">
        <v>7456</v>
      </c>
      <c r="K1892" s="19" t="s">
        <v>13360</v>
      </c>
      <c r="L1892" s="81"/>
      <c r="M1892" s="11"/>
    </row>
    <row r="1893" spans="1:13" ht="26.25" customHeight="1" x14ac:dyDescent="0.25">
      <c r="A1893" s="1">
        <v>1892</v>
      </c>
      <c r="B1893" s="36" t="s">
        <v>7457</v>
      </c>
      <c r="C1893" s="37" t="s">
        <v>7430</v>
      </c>
      <c r="D1893" s="38" t="s">
        <v>1125</v>
      </c>
      <c r="E1893" s="38" t="s">
        <v>7458</v>
      </c>
      <c r="F1893" s="38" t="s">
        <v>7459</v>
      </c>
      <c r="G1893" s="36" t="s">
        <v>1073</v>
      </c>
      <c r="H1893" s="38" t="s">
        <v>11</v>
      </c>
      <c r="I1893" s="36" t="s">
        <v>7460</v>
      </c>
      <c r="J1893" s="39" t="s">
        <v>7461</v>
      </c>
      <c r="K1893" s="19" t="s">
        <v>13361</v>
      </c>
      <c r="L1893" s="81"/>
      <c r="M1893" s="11"/>
    </row>
    <row r="1894" spans="1:13" ht="26.25" customHeight="1" x14ac:dyDescent="0.25">
      <c r="A1894" s="1">
        <v>1893</v>
      </c>
      <c r="B1894" s="36" t="s">
        <v>7462</v>
      </c>
      <c r="C1894" s="37" t="s">
        <v>788</v>
      </c>
      <c r="D1894" s="38" t="s">
        <v>23</v>
      </c>
      <c r="E1894" s="38" t="s">
        <v>8456</v>
      </c>
      <c r="F1894" s="38" t="s">
        <v>1146</v>
      </c>
      <c r="G1894" s="36" t="s">
        <v>789</v>
      </c>
      <c r="H1894" s="38" t="s">
        <v>11</v>
      </c>
      <c r="I1894" s="36" t="s">
        <v>637</v>
      </c>
      <c r="J1894" s="39" t="s">
        <v>637</v>
      </c>
      <c r="K1894" s="19" t="s">
        <v>13362</v>
      </c>
      <c r="L1894" s="81"/>
      <c r="M1894" s="11"/>
    </row>
    <row r="1895" spans="1:13" ht="26.25" customHeight="1" x14ac:dyDescent="0.25">
      <c r="A1895" s="1">
        <v>1894</v>
      </c>
      <c r="B1895" s="36" t="s">
        <v>7462</v>
      </c>
      <c r="C1895" s="37" t="s">
        <v>788</v>
      </c>
      <c r="D1895" s="38" t="s">
        <v>124</v>
      </c>
      <c r="E1895" s="38" t="s">
        <v>8456</v>
      </c>
      <c r="F1895" s="38" t="s">
        <v>1146</v>
      </c>
      <c r="G1895" s="36" t="s">
        <v>789</v>
      </c>
      <c r="H1895" s="38" t="s">
        <v>11</v>
      </c>
      <c r="I1895" s="36" t="s">
        <v>637</v>
      </c>
      <c r="J1895" s="39" t="s">
        <v>637</v>
      </c>
      <c r="K1895" s="19" t="s">
        <v>13363</v>
      </c>
      <c r="L1895" s="81"/>
      <c r="M1895" s="11"/>
    </row>
    <row r="1896" spans="1:13" ht="26.25" customHeight="1" x14ac:dyDescent="0.25">
      <c r="A1896" s="1">
        <v>1895</v>
      </c>
      <c r="B1896" s="36" t="s">
        <v>141</v>
      </c>
      <c r="C1896" s="37" t="s">
        <v>141</v>
      </c>
      <c r="D1896" s="38" t="s">
        <v>146</v>
      </c>
      <c r="E1896" s="38" t="s">
        <v>1420</v>
      </c>
      <c r="F1896" s="38" t="s">
        <v>1135</v>
      </c>
      <c r="G1896" s="36" t="s">
        <v>145</v>
      </c>
      <c r="H1896" s="38" t="s">
        <v>11</v>
      </c>
      <c r="I1896" s="36" t="s">
        <v>7535</v>
      </c>
      <c r="J1896" s="39" t="s">
        <v>7535</v>
      </c>
      <c r="K1896" s="19" t="s">
        <v>13364</v>
      </c>
      <c r="L1896" s="81"/>
      <c r="M1896" s="11"/>
    </row>
    <row r="1897" spans="1:13" ht="26.25" customHeight="1" x14ac:dyDescent="0.25">
      <c r="A1897" s="1">
        <v>1896</v>
      </c>
      <c r="B1897" s="149" t="s">
        <v>7536</v>
      </c>
      <c r="C1897" s="101" t="s">
        <v>7537</v>
      </c>
      <c r="D1897" s="102" t="s">
        <v>1137</v>
      </c>
      <c r="E1897" s="102" t="s">
        <v>7538</v>
      </c>
      <c r="F1897" s="102" t="s">
        <v>7539</v>
      </c>
      <c r="G1897" s="103" t="s">
        <v>628</v>
      </c>
      <c r="H1897" s="102" t="s">
        <v>11</v>
      </c>
      <c r="I1897" s="103" t="s">
        <v>7540</v>
      </c>
      <c r="J1897" s="112" t="s">
        <v>7540</v>
      </c>
      <c r="K1897" s="98" t="s">
        <v>13365</v>
      </c>
      <c r="L1897" s="100" t="s">
        <v>14590</v>
      </c>
      <c r="M1897" s="11"/>
    </row>
    <row r="1898" spans="1:13" ht="26.25" customHeight="1" x14ac:dyDescent="0.25">
      <c r="A1898" s="1">
        <v>1897</v>
      </c>
      <c r="B1898" s="62" t="s">
        <v>7541</v>
      </c>
      <c r="C1898" s="37" t="s">
        <v>435</v>
      </c>
      <c r="D1898" s="38" t="s">
        <v>7542</v>
      </c>
      <c r="E1898" s="38" t="s">
        <v>1722</v>
      </c>
      <c r="F1898" s="38" t="s">
        <v>7543</v>
      </c>
      <c r="G1898" s="36" t="s">
        <v>5884</v>
      </c>
      <c r="H1898" s="38" t="s">
        <v>11</v>
      </c>
      <c r="I1898" s="36" t="s">
        <v>7540</v>
      </c>
      <c r="J1898" s="39" t="s">
        <v>7540</v>
      </c>
      <c r="K1898" s="19" t="s">
        <v>13366</v>
      </c>
      <c r="L1898" s="81"/>
      <c r="M1898" s="11"/>
    </row>
    <row r="1899" spans="1:13" ht="26.25" customHeight="1" x14ac:dyDescent="0.25">
      <c r="A1899" s="1">
        <v>1898</v>
      </c>
      <c r="B1899" s="36" t="s">
        <v>7544</v>
      </c>
      <c r="C1899" s="37" t="s">
        <v>435</v>
      </c>
      <c r="D1899" s="38" t="s">
        <v>755</v>
      </c>
      <c r="E1899" s="38" t="s">
        <v>7545</v>
      </c>
      <c r="F1899" s="38" t="s">
        <v>7546</v>
      </c>
      <c r="G1899" s="36" t="s">
        <v>3161</v>
      </c>
      <c r="H1899" s="38" t="s">
        <v>11</v>
      </c>
      <c r="I1899" s="36" t="s">
        <v>7540</v>
      </c>
      <c r="J1899" s="39" t="s">
        <v>7540</v>
      </c>
      <c r="K1899" s="19" t="s">
        <v>13367</v>
      </c>
      <c r="L1899" s="81"/>
      <c r="M1899" s="11"/>
    </row>
    <row r="1900" spans="1:13" ht="26.25" customHeight="1" x14ac:dyDescent="0.25">
      <c r="A1900" s="1">
        <v>1899</v>
      </c>
      <c r="B1900" s="62" t="s">
        <v>7547</v>
      </c>
      <c r="C1900" s="37" t="s">
        <v>7548</v>
      </c>
      <c r="D1900" s="38" t="s">
        <v>39</v>
      </c>
      <c r="E1900" s="38" t="s">
        <v>7549</v>
      </c>
      <c r="F1900" s="38" t="s">
        <v>7550</v>
      </c>
      <c r="G1900" s="36" t="s">
        <v>323</v>
      </c>
      <c r="H1900" s="38" t="s">
        <v>11</v>
      </c>
      <c r="I1900" s="36" t="s">
        <v>7551</v>
      </c>
      <c r="J1900" s="39" t="s">
        <v>7540</v>
      </c>
      <c r="K1900" s="19" t="s">
        <v>13368</v>
      </c>
      <c r="L1900" s="81"/>
      <c r="M1900" s="11"/>
    </row>
    <row r="1901" spans="1:13" ht="26.25" customHeight="1" x14ac:dyDescent="0.25">
      <c r="A1901" s="1">
        <v>1900</v>
      </c>
      <c r="B1901" s="36" t="s">
        <v>7547</v>
      </c>
      <c r="C1901" s="37" t="s">
        <v>7548</v>
      </c>
      <c r="D1901" s="38" t="s">
        <v>39</v>
      </c>
      <c r="E1901" s="11" t="s">
        <v>19</v>
      </c>
      <c r="F1901" s="38" t="s">
        <v>114</v>
      </c>
      <c r="G1901" s="36" t="s">
        <v>323</v>
      </c>
      <c r="H1901" s="38" t="s">
        <v>11</v>
      </c>
      <c r="I1901" s="36" t="s">
        <v>7551</v>
      </c>
      <c r="J1901" s="39" t="s">
        <v>7540</v>
      </c>
      <c r="K1901" s="19" t="s">
        <v>13369</v>
      </c>
      <c r="L1901" s="81"/>
      <c r="M1901" s="11"/>
    </row>
    <row r="1902" spans="1:13" ht="26.25" customHeight="1" x14ac:dyDescent="0.25">
      <c r="A1902" s="1">
        <v>1901</v>
      </c>
      <c r="B1902" s="62" t="s">
        <v>7541</v>
      </c>
      <c r="C1902" s="37" t="s">
        <v>435</v>
      </c>
      <c r="D1902" s="38" t="s">
        <v>7552</v>
      </c>
      <c r="E1902" s="38" t="s">
        <v>7553</v>
      </c>
      <c r="F1902" s="38" t="s">
        <v>7554</v>
      </c>
      <c r="G1902" s="36" t="s">
        <v>5884</v>
      </c>
      <c r="H1902" s="38" t="s">
        <v>11</v>
      </c>
      <c r="I1902" s="36" t="s">
        <v>7540</v>
      </c>
      <c r="J1902" s="39" t="s">
        <v>7540</v>
      </c>
      <c r="K1902" s="19" t="s">
        <v>13370</v>
      </c>
      <c r="L1902" s="81"/>
      <c r="M1902" s="11"/>
    </row>
    <row r="1903" spans="1:13" ht="26.25" customHeight="1" x14ac:dyDescent="0.25">
      <c r="A1903" s="1">
        <v>1902</v>
      </c>
      <c r="B1903" s="36" t="s">
        <v>7555</v>
      </c>
      <c r="C1903" s="16" t="s">
        <v>511</v>
      </c>
      <c r="D1903" s="38" t="s">
        <v>514</v>
      </c>
      <c r="E1903" s="38" t="s">
        <v>42</v>
      </c>
      <c r="F1903" s="38" t="s">
        <v>7556</v>
      </c>
      <c r="G1903" s="36" t="s">
        <v>510</v>
      </c>
      <c r="H1903" s="38" t="s">
        <v>11</v>
      </c>
      <c r="I1903" s="36" t="s">
        <v>1090</v>
      </c>
      <c r="J1903" s="39" t="s">
        <v>1090</v>
      </c>
      <c r="K1903" s="19" t="s">
        <v>13371</v>
      </c>
      <c r="L1903" s="81"/>
      <c r="M1903" s="11"/>
    </row>
    <row r="1904" spans="1:13" ht="26.25" customHeight="1" x14ac:dyDescent="0.25">
      <c r="A1904" s="1">
        <v>1903</v>
      </c>
      <c r="B1904" s="36" t="s">
        <v>7557</v>
      </c>
      <c r="C1904" s="37" t="s">
        <v>315</v>
      </c>
      <c r="D1904" s="38" t="s">
        <v>51</v>
      </c>
      <c r="E1904" s="38" t="s">
        <v>494</v>
      </c>
      <c r="F1904" s="38" t="s">
        <v>2109</v>
      </c>
      <c r="G1904" s="36" t="s">
        <v>309</v>
      </c>
      <c r="H1904" s="38" t="s">
        <v>11</v>
      </c>
      <c r="I1904" s="36" t="s">
        <v>2110</v>
      </c>
      <c r="J1904" s="39" t="s">
        <v>2110</v>
      </c>
      <c r="K1904" s="19" t="s">
        <v>13372</v>
      </c>
      <c r="L1904" s="81"/>
      <c r="M1904" s="11"/>
    </row>
    <row r="1905" spans="1:13" ht="26.25" customHeight="1" x14ac:dyDescent="0.25">
      <c r="A1905" s="1">
        <v>1904</v>
      </c>
      <c r="B1905" s="77" t="s">
        <v>8347</v>
      </c>
      <c r="C1905" s="83" t="s">
        <v>382</v>
      </c>
      <c r="D1905" s="71" t="s">
        <v>72</v>
      </c>
      <c r="E1905" s="71" t="s">
        <v>494</v>
      </c>
      <c r="F1905" s="71" t="s">
        <v>8348</v>
      </c>
      <c r="G1905" s="77" t="s">
        <v>383</v>
      </c>
      <c r="H1905" s="10" t="s">
        <v>11</v>
      </c>
      <c r="I1905" s="77" t="s">
        <v>8349</v>
      </c>
      <c r="J1905" s="84" t="s">
        <v>8349</v>
      </c>
      <c r="K1905" s="1" t="s">
        <v>13373</v>
      </c>
      <c r="L1905" s="2" t="s">
        <v>14554</v>
      </c>
      <c r="M1905" s="11" t="s">
        <v>15295</v>
      </c>
    </row>
    <row r="1906" spans="1:13" ht="26.25" customHeight="1" x14ac:dyDescent="0.25">
      <c r="A1906" s="1">
        <v>1905</v>
      </c>
      <c r="B1906" s="77" t="s">
        <v>8347</v>
      </c>
      <c r="C1906" s="83" t="s">
        <v>382</v>
      </c>
      <c r="D1906" s="71" t="s">
        <v>250</v>
      </c>
      <c r="E1906" s="71" t="s">
        <v>494</v>
      </c>
      <c r="F1906" s="71" t="s">
        <v>8348</v>
      </c>
      <c r="G1906" s="77" t="s">
        <v>383</v>
      </c>
      <c r="H1906" s="10" t="s">
        <v>11</v>
      </c>
      <c r="I1906" s="77" t="s">
        <v>8349</v>
      </c>
      <c r="J1906" s="84" t="s">
        <v>8349</v>
      </c>
      <c r="K1906" s="1" t="s">
        <v>13374</v>
      </c>
      <c r="L1906" s="2" t="s">
        <v>14554</v>
      </c>
      <c r="M1906" s="11" t="s">
        <v>15295</v>
      </c>
    </row>
    <row r="1907" spans="1:13" ht="26.25" customHeight="1" x14ac:dyDescent="0.25">
      <c r="A1907" s="1">
        <v>1906</v>
      </c>
      <c r="B1907" s="77" t="s">
        <v>8350</v>
      </c>
      <c r="C1907" s="83" t="s">
        <v>1046</v>
      </c>
      <c r="D1907" s="71" t="s">
        <v>1047</v>
      </c>
      <c r="E1907" s="71" t="s">
        <v>494</v>
      </c>
      <c r="F1907" s="71" t="s">
        <v>8348</v>
      </c>
      <c r="G1907" s="77" t="s">
        <v>251</v>
      </c>
      <c r="H1907" s="10" t="s">
        <v>11</v>
      </c>
      <c r="I1907" s="77" t="s">
        <v>8349</v>
      </c>
      <c r="J1907" s="84" t="s">
        <v>8349</v>
      </c>
      <c r="K1907" s="1" t="s">
        <v>13375</v>
      </c>
      <c r="L1907" s="2" t="s">
        <v>14554</v>
      </c>
      <c r="M1907" s="11" t="s">
        <v>15295</v>
      </c>
    </row>
    <row r="1908" spans="1:13" ht="26.25" customHeight="1" x14ac:dyDescent="0.25">
      <c r="A1908" s="1">
        <v>1907</v>
      </c>
      <c r="B1908" s="77" t="s">
        <v>8351</v>
      </c>
      <c r="C1908" s="83" t="s">
        <v>1046</v>
      </c>
      <c r="D1908" s="71" t="s">
        <v>1048</v>
      </c>
      <c r="E1908" s="71" t="s">
        <v>494</v>
      </c>
      <c r="F1908" s="71" t="s">
        <v>8348</v>
      </c>
      <c r="G1908" s="77" t="s">
        <v>251</v>
      </c>
      <c r="H1908" s="10" t="s">
        <v>11</v>
      </c>
      <c r="I1908" s="77" t="s">
        <v>8349</v>
      </c>
      <c r="J1908" s="84" t="s">
        <v>8349</v>
      </c>
      <c r="K1908" s="1" t="s">
        <v>13376</v>
      </c>
      <c r="L1908" s="2" t="s">
        <v>14554</v>
      </c>
      <c r="M1908" s="11" t="s">
        <v>15295</v>
      </c>
    </row>
    <row r="1909" spans="1:13" ht="26.25" customHeight="1" x14ac:dyDescent="0.25">
      <c r="A1909" s="1">
        <v>1908</v>
      </c>
      <c r="B1909" s="62" t="s">
        <v>7558</v>
      </c>
      <c r="C1909" s="37" t="s">
        <v>219</v>
      </c>
      <c r="D1909" s="38" t="s">
        <v>220</v>
      </c>
      <c r="E1909" s="38" t="s">
        <v>494</v>
      </c>
      <c r="F1909" s="38" t="s">
        <v>851</v>
      </c>
      <c r="G1909" s="36" t="s">
        <v>221</v>
      </c>
      <c r="H1909" s="38" t="s">
        <v>11</v>
      </c>
      <c r="I1909" s="36" t="s">
        <v>7559</v>
      </c>
      <c r="J1909" s="39" t="s">
        <v>7559</v>
      </c>
      <c r="K1909" s="19" t="s">
        <v>13377</v>
      </c>
      <c r="L1909" s="81"/>
      <c r="M1909" s="11"/>
    </row>
    <row r="1910" spans="1:13" ht="26.25" customHeight="1" x14ac:dyDescent="0.25">
      <c r="A1910" s="1">
        <v>1909</v>
      </c>
      <c r="B1910" s="36" t="s">
        <v>7560</v>
      </c>
      <c r="C1910" s="37" t="s">
        <v>436</v>
      </c>
      <c r="D1910" s="38" t="s">
        <v>39</v>
      </c>
      <c r="E1910" s="38" t="s">
        <v>7561</v>
      </c>
      <c r="F1910" s="38" t="s">
        <v>7562</v>
      </c>
      <c r="G1910" s="36" t="s">
        <v>438</v>
      </c>
      <c r="H1910" s="38" t="s">
        <v>11</v>
      </c>
      <c r="I1910" s="36" t="s">
        <v>2537</v>
      </c>
      <c r="J1910" s="39" t="s">
        <v>7563</v>
      </c>
      <c r="K1910" s="19" t="s">
        <v>13378</v>
      </c>
      <c r="L1910" s="81"/>
      <c r="M1910" s="11"/>
    </row>
    <row r="1911" spans="1:13" ht="26.25" customHeight="1" x14ac:dyDescent="0.25">
      <c r="A1911" s="1">
        <v>1910</v>
      </c>
      <c r="B1911" s="41" t="s">
        <v>7564</v>
      </c>
      <c r="C1911" s="7" t="s">
        <v>7565</v>
      </c>
      <c r="D1911" s="10" t="s">
        <v>39</v>
      </c>
      <c r="E1911" s="10" t="s">
        <v>321</v>
      </c>
      <c r="F1911" s="10" t="s">
        <v>7566</v>
      </c>
      <c r="G1911" s="41" t="s">
        <v>7567</v>
      </c>
      <c r="H1911" s="10" t="s">
        <v>11</v>
      </c>
      <c r="I1911" s="41" t="s">
        <v>7568</v>
      </c>
      <c r="J1911" s="42" t="s">
        <v>7569</v>
      </c>
      <c r="K1911" s="19" t="s">
        <v>13379</v>
      </c>
      <c r="L1911" s="2" t="s">
        <v>14603</v>
      </c>
      <c r="M1911" s="11" t="s">
        <v>15082</v>
      </c>
    </row>
    <row r="1912" spans="1:13" ht="26.25" customHeight="1" x14ac:dyDescent="0.25">
      <c r="A1912" s="1">
        <v>1911</v>
      </c>
      <c r="B1912" s="41" t="s">
        <v>508</v>
      </c>
      <c r="C1912" s="7" t="s">
        <v>209</v>
      </c>
      <c r="D1912" s="10" t="s">
        <v>54</v>
      </c>
      <c r="E1912" s="71" t="s">
        <v>19</v>
      </c>
      <c r="F1912" s="10" t="s">
        <v>114</v>
      </c>
      <c r="G1912" s="41" t="s">
        <v>211</v>
      </c>
      <c r="H1912" s="10" t="s">
        <v>11</v>
      </c>
      <c r="I1912" s="41" t="s">
        <v>1101</v>
      </c>
      <c r="J1912" s="42" t="s">
        <v>1101</v>
      </c>
      <c r="K1912" s="19" t="s">
        <v>13380</v>
      </c>
      <c r="L1912" s="2" t="s">
        <v>14581</v>
      </c>
      <c r="M1912" s="38" t="s">
        <v>14685</v>
      </c>
    </row>
    <row r="1913" spans="1:13" ht="26.25" customHeight="1" x14ac:dyDescent="0.25">
      <c r="A1913" s="1">
        <v>1912</v>
      </c>
      <c r="B1913" s="150" t="s">
        <v>508</v>
      </c>
      <c r="C1913" s="7" t="s">
        <v>209</v>
      </c>
      <c r="D1913" s="10" t="s">
        <v>7570</v>
      </c>
      <c r="E1913" s="10" t="s">
        <v>42</v>
      </c>
      <c r="F1913" s="10" t="s">
        <v>546</v>
      </c>
      <c r="G1913" s="41" t="s">
        <v>211</v>
      </c>
      <c r="H1913" s="10" t="s">
        <v>11</v>
      </c>
      <c r="I1913" s="41" t="s">
        <v>1101</v>
      </c>
      <c r="J1913" s="42" t="s">
        <v>1101</v>
      </c>
      <c r="K1913" s="19" t="s">
        <v>13381</v>
      </c>
      <c r="L1913" s="2" t="s">
        <v>14581</v>
      </c>
      <c r="M1913" s="38" t="s">
        <v>14685</v>
      </c>
    </row>
    <row r="1914" spans="1:13" ht="26.25" customHeight="1" x14ac:dyDescent="0.25">
      <c r="A1914" s="1">
        <v>1913</v>
      </c>
      <c r="B1914" s="62" t="s">
        <v>7571</v>
      </c>
      <c r="C1914" s="16" t="s">
        <v>511</v>
      </c>
      <c r="D1914" s="38" t="s">
        <v>25</v>
      </c>
      <c r="E1914" s="38" t="s">
        <v>1869</v>
      </c>
      <c r="F1914" s="38" t="s">
        <v>148</v>
      </c>
      <c r="G1914" s="36" t="s">
        <v>510</v>
      </c>
      <c r="H1914" s="38" t="s">
        <v>11</v>
      </c>
      <c r="I1914" s="36" t="s">
        <v>7535</v>
      </c>
      <c r="J1914" s="39" t="s">
        <v>7535</v>
      </c>
      <c r="K1914" s="19" t="s">
        <v>13382</v>
      </c>
      <c r="L1914" s="81"/>
      <c r="M1914" s="11"/>
    </row>
    <row r="1915" spans="1:13" ht="26.25" customHeight="1" x14ac:dyDescent="0.25">
      <c r="A1915" s="1">
        <v>1914</v>
      </c>
      <c r="B1915" s="36" t="s">
        <v>7572</v>
      </c>
      <c r="C1915" s="37" t="s">
        <v>132</v>
      </c>
      <c r="D1915" s="38" t="s">
        <v>54</v>
      </c>
      <c r="E1915" s="38" t="s">
        <v>321</v>
      </c>
      <c r="F1915" s="38" t="s">
        <v>591</v>
      </c>
      <c r="G1915" s="36" t="s">
        <v>133</v>
      </c>
      <c r="H1915" s="38" t="s">
        <v>11</v>
      </c>
      <c r="I1915" s="36" t="s">
        <v>7573</v>
      </c>
      <c r="J1915" s="39" t="s">
        <v>7573</v>
      </c>
      <c r="K1915" s="19" t="s">
        <v>13383</v>
      </c>
      <c r="L1915" s="81"/>
      <c r="M1915" s="11"/>
    </row>
    <row r="1916" spans="1:13" ht="26.25" customHeight="1" x14ac:dyDescent="0.25">
      <c r="A1916" s="1">
        <v>1915</v>
      </c>
      <c r="B1916" s="103" t="s">
        <v>7574</v>
      </c>
      <c r="C1916" s="101" t="s">
        <v>7575</v>
      </c>
      <c r="D1916" s="102" t="s">
        <v>71</v>
      </c>
      <c r="E1916" s="97" t="s">
        <v>2067</v>
      </c>
      <c r="F1916" s="102" t="s">
        <v>1128</v>
      </c>
      <c r="G1916" s="103" t="s">
        <v>304</v>
      </c>
      <c r="H1916" s="102" t="s">
        <v>11</v>
      </c>
      <c r="I1916" s="103" t="s">
        <v>3867</v>
      </c>
      <c r="J1916" s="112" t="s">
        <v>3867</v>
      </c>
      <c r="K1916" s="98" t="s">
        <v>13384</v>
      </c>
      <c r="L1916" s="100" t="s">
        <v>14631</v>
      </c>
      <c r="M1916" s="11"/>
    </row>
    <row r="1917" spans="1:13" ht="26.25" customHeight="1" x14ac:dyDescent="0.25">
      <c r="A1917" s="1">
        <v>1916</v>
      </c>
      <c r="B1917" s="36" t="s">
        <v>7708</v>
      </c>
      <c r="C1917" s="37" t="s">
        <v>7709</v>
      </c>
      <c r="D1917" s="38" t="s">
        <v>7710</v>
      </c>
      <c r="E1917" s="38" t="s">
        <v>298</v>
      </c>
      <c r="F1917" s="38" t="s">
        <v>443</v>
      </c>
      <c r="G1917" s="36" t="s">
        <v>223</v>
      </c>
      <c r="H1917" s="38" t="s">
        <v>11</v>
      </c>
      <c r="I1917" s="36" t="s">
        <v>7711</v>
      </c>
      <c r="J1917" s="39" t="s">
        <v>2148</v>
      </c>
      <c r="K1917" s="19" t="s">
        <v>13385</v>
      </c>
      <c r="L1917" s="81"/>
      <c r="M1917" s="11"/>
    </row>
    <row r="1918" spans="1:13" ht="26.25" customHeight="1" x14ac:dyDescent="0.25">
      <c r="A1918" s="1">
        <v>1917</v>
      </c>
      <c r="B1918" s="36" t="s">
        <v>7712</v>
      </c>
      <c r="C1918" s="37" t="s">
        <v>7713</v>
      </c>
      <c r="D1918" s="38" t="s">
        <v>7714</v>
      </c>
      <c r="E1918" s="38" t="s">
        <v>394</v>
      </c>
      <c r="F1918" s="38" t="s">
        <v>7715</v>
      </c>
      <c r="G1918" s="36" t="s">
        <v>7716</v>
      </c>
      <c r="H1918" s="38" t="s">
        <v>11</v>
      </c>
      <c r="I1918" s="36" t="s">
        <v>7717</v>
      </c>
      <c r="J1918" s="39" t="s">
        <v>7718</v>
      </c>
      <c r="K1918" s="19" t="s">
        <v>13386</v>
      </c>
      <c r="L1918" s="81"/>
      <c r="M1918" s="11"/>
    </row>
    <row r="1919" spans="1:13" ht="26.25" customHeight="1" x14ac:dyDescent="0.25">
      <c r="A1919" s="1">
        <v>1918</v>
      </c>
      <c r="B1919" s="36" t="s">
        <v>7719</v>
      </c>
      <c r="C1919" s="37" t="s">
        <v>544</v>
      </c>
      <c r="D1919" s="38" t="s">
        <v>37</v>
      </c>
      <c r="E1919" s="38" t="s">
        <v>1165</v>
      </c>
      <c r="F1919" s="38" t="s">
        <v>7720</v>
      </c>
      <c r="G1919" s="36" t="s">
        <v>545</v>
      </c>
      <c r="H1919" s="38" t="s">
        <v>11</v>
      </c>
      <c r="I1919" s="36" t="s">
        <v>7721</v>
      </c>
      <c r="J1919" s="39" t="s">
        <v>7721</v>
      </c>
      <c r="K1919" s="19" t="s">
        <v>13387</v>
      </c>
      <c r="L1919" s="81"/>
      <c r="M1919" s="11"/>
    </row>
    <row r="1920" spans="1:13" ht="26.25" customHeight="1" x14ac:dyDescent="0.25">
      <c r="A1920" s="1">
        <v>1919</v>
      </c>
      <c r="B1920" s="36" t="s">
        <v>7722</v>
      </c>
      <c r="C1920" s="37" t="s">
        <v>1155</v>
      </c>
      <c r="D1920" s="38" t="s">
        <v>25</v>
      </c>
      <c r="E1920" s="11" t="s">
        <v>19</v>
      </c>
      <c r="F1920" s="38" t="s">
        <v>528</v>
      </c>
      <c r="G1920" s="36" t="s">
        <v>1156</v>
      </c>
      <c r="H1920" s="38" t="s">
        <v>11</v>
      </c>
      <c r="I1920" s="36" t="s">
        <v>7535</v>
      </c>
      <c r="J1920" s="39" t="s">
        <v>7535</v>
      </c>
      <c r="K1920" s="19" t="s">
        <v>13388</v>
      </c>
      <c r="L1920" s="81"/>
      <c r="M1920" s="11"/>
    </row>
    <row r="1921" spans="1:13" ht="26.25" customHeight="1" x14ac:dyDescent="0.25">
      <c r="A1921" s="1">
        <v>1920</v>
      </c>
      <c r="B1921" s="36" t="s">
        <v>7723</v>
      </c>
      <c r="C1921" s="37" t="s">
        <v>883</v>
      </c>
      <c r="D1921" s="38" t="s">
        <v>7724</v>
      </c>
      <c r="E1921" s="38" t="s">
        <v>694</v>
      </c>
      <c r="F1921" s="38" t="s">
        <v>230</v>
      </c>
      <c r="G1921" s="36" t="s">
        <v>884</v>
      </c>
      <c r="H1921" s="38" t="s">
        <v>11</v>
      </c>
      <c r="I1921" s="36" t="s">
        <v>7535</v>
      </c>
      <c r="J1921" s="39" t="s">
        <v>7535</v>
      </c>
      <c r="K1921" s="19" t="s">
        <v>13389</v>
      </c>
      <c r="L1921" s="81"/>
      <c r="M1921" s="11"/>
    </row>
    <row r="1922" spans="1:13" ht="26.25" customHeight="1" x14ac:dyDescent="0.25">
      <c r="A1922" s="1">
        <v>1921</v>
      </c>
      <c r="B1922" s="36" t="s">
        <v>7723</v>
      </c>
      <c r="C1922" s="37" t="s">
        <v>883</v>
      </c>
      <c r="D1922" s="38" t="s">
        <v>5286</v>
      </c>
      <c r="E1922" s="38" t="s">
        <v>694</v>
      </c>
      <c r="F1922" s="38" t="s">
        <v>230</v>
      </c>
      <c r="G1922" s="36" t="s">
        <v>884</v>
      </c>
      <c r="H1922" s="38" t="s">
        <v>11</v>
      </c>
      <c r="I1922" s="36" t="s">
        <v>7535</v>
      </c>
      <c r="J1922" s="39" t="s">
        <v>7535</v>
      </c>
      <c r="K1922" s="19" t="s">
        <v>13390</v>
      </c>
      <c r="L1922" s="81"/>
      <c r="M1922" s="11"/>
    </row>
    <row r="1923" spans="1:13" ht="26.25" customHeight="1" x14ac:dyDescent="0.25">
      <c r="A1923" s="1">
        <v>1922</v>
      </c>
      <c r="B1923" s="36" t="s">
        <v>7723</v>
      </c>
      <c r="C1923" s="37" t="s">
        <v>883</v>
      </c>
      <c r="D1923" s="38" t="s">
        <v>7725</v>
      </c>
      <c r="E1923" s="38" t="s">
        <v>157</v>
      </c>
      <c r="F1923" s="38" t="s">
        <v>5024</v>
      </c>
      <c r="G1923" s="36" t="s">
        <v>884</v>
      </c>
      <c r="H1923" s="38" t="s">
        <v>11</v>
      </c>
      <c r="I1923" s="36" t="s">
        <v>7535</v>
      </c>
      <c r="J1923" s="39" t="s">
        <v>7535</v>
      </c>
      <c r="K1923" s="19" t="s">
        <v>13391</v>
      </c>
      <c r="L1923" s="81"/>
      <c r="M1923" s="11"/>
    </row>
    <row r="1924" spans="1:13" ht="26.25" customHeight="1" x14ac:dyDescent="0.25">
      <c r="A1924" s="1">
        <v>1923</v>
      </c>
      <c r="B1924" s="36" t="s">
        <v>7726</v>
      </c>
      <c r="C1924" s="37" t="s">
        <v>7727</v>
      </c>
      <c r="D1924" s="38" t="s">
        <v>7728</v>
      </c>
      <c r="E1924" s="38" t="s">
        <v>321</v>
      </c>
      <c r="F1924" s="38" t="s">
        <v>851</v>
      </c>
      <c r="G1924" s="36" t="s">
        <v>218</v>
      </c>
      <c r="H1924" s="38" t="s">
        <v>11</v>
      </c>
      <c r="I1924" s="36" t="s">
        <v>7535</v>
      </c>
      <c r="J1924" s="39" t="s">
        <v>7535</v>
      </c>
      <c r="K1924" s="19" t="s">
        <v>13392</v>
      </c>
      <c r="L1924" s="81"/>
      <c r="M1924" s="11"/>
    </row>
    <row r="1925" spans="1:13" ht="26.25" customHeight="1" x14ac:dyDescent="0.25">
      <c r="A1925" s="1">
        <v>1924</v>
      </c>
      <c r="B1925" s="36" t="s">
        <v>7729</v>
      </c>
      <c r="C1925" s="37" t="s">
        <v>1149</v>
      </c>
      <c r="D1925" s="38" t="s">
        <v>1152</v>
      </c>
      <c r="E1925" s="38" t="s">
        <v>138</v>
      </c>
      <c r="F1925" s="38" t="s">
        <v>7730</v>
      </c>
      <c r="G1925" s="36" t="s">
        <v>1151</v>
      </c>
      <c r="H1925" s="38" t="s">
        <v>11</v>
      </c>
      <c r="I1925" s="36" t="s">
        <v>7731</v>
      </c>
      <c r="J1925" s="39" t="s">
        <v>7731</v>
      </c>
      <c r="K1925" s="19" t="s">
        <v>13393</v>
      </c>
      <c r="L1925" s="81"/>
      <c r="M1925" s="11"/>
    </row>
    <row r="1926" spans="1:13" ht="26.25" customHeight="1" x14ac:dyDescent="0.25">
      <c r="A1926" s="1">
        <v>1925</v>
      </c>
      <c r="B1926" s="36" t="s">
        <v>7732</v>
      </c>
      <c r="C1926" s="37" t="s">
        <v>1149</v>
      </c>
      <c r="D1926" s="38" t="s">
        <v>1150</v>
      </c>
      <c r="E1926" s="11" t="s">
        <v>3465</v>
      </c>
      <c r="F1926" s="38" t="s">
        <v>194</v>
      </c>
      <c r="G1926" s="36" t="s">
        <v>1151</v>
      </c>
      <c r="H1926" s="38" t="s">
        <v>11</v>
      </c>
      <c r="I1926" s="36" t="s">
        <v>7731</v>
      </c>
      <c r="J1926" s="39" t="s">
        <v>7731</v>
      </c>
      <c r="K1926" s="19" t="s">
        <v>13394</v>
      </c>
      <c r="L1926" s="81"/>
      <c r="M1926" s="11"/>
    </row>
    <row r="1927" spans="1:13" ht="26.25" customHeight="1" x14ac:dyDescent="0.25">
      <c r="A1927" s="1">
        <v>1926</v>
      </c>
      <c r="B1927" s="36" t="s">
        <v>570</v>
      </c>
      <c r="C1927" s="37" t="s">
        <v>569</v>
      </c>
      <c r="D1927" s="38" t="s">
        <v>39</v>
      </c>
      <c r="E1927" s="11" t="s">
        <v>19</v>
      </c>
      <c r="F1927" s="38" t="s">
        <v>114</v>
      </c>
      <c r="G1927" s="36" t="s">
        <v>447</v>
      </c>
      <c r="H1927" s="38" t="s">
        <v>11</v>
      </c>
      <c r="I1927" s="36" t="s">
        <v>1090</v>
      </c>
      <c r="J1927" s="39" t="s">
        <v>1090</v>
      </c>
      <c r="K1927" s="19" t="s">
        <v>13395</v>
      </c>
      <c r="L1927" s="81"/>
      <c r="M1927" s="11"/>
    </row>
    <row r="1928" spans="1:13" s="51" customFormat="1" ht="26.25" customHeight="1" x14ac:dyDescent="0.25">
      <c r="A1928" s="1">
        <v>1927</v>
      </c>
      <c r="B1928" s="36" t="s">
        <v>7754</v>
      </c>
      <c r="C1928" s="37" t="s">
        <v>7755</v>
      </c>
      <c r="D1928" s="38" t="s">
        <v>62</v>
      </c>
      <c r="E1928" s="38" t="s">
        <v>8456</v>
      </c>
      <c r="F1928" s="38" t="s">
        <v>7756</v>
      </c>
      <c r="G1928" s="36" t="s">
        <v>641</v>
      </c>
      <c r="H1928" s="38" t="s">
        <v>11</v>
      </c>
      <c r="I1928" s="36" t="s">
        <v>637</v>
      </c>
      <c r="J1928" s="39" t="s">
        <v>637</v>
      </c>
      <c r="K1928" s="19" t="s">
        <v>13396</v>
      </c>
      <c r="L1928" s="81"/>
      <c r="M1928" s="11"/>
    </row>
    <row r="1929" spans="1:13" s="51" customFormat="1" ht="26.25" customHeight="1" x14ac:dyDescent="0.25">
      <c r="A1929" s="1">
        <v>1928</v>
      </c>
      <c r="B1929" s="36" t="s">
        <v>7754</v>
      </c>
      <c r="C1929" s="37" t="s">
        <v>7755</v>
      </c>
      <c r="D1929" s="38" t="s">
        <v>96</v>
      </c>
      <c r="E1929" s="38" t="s">
        <v>8456</v>
      </c>
      <c r="F1929" s="38" t="s">
        <v>7756</v>
      </c>
      <c r="G1929" s="36" t="s">
        <v>641</v>
      </c>
      <c r="H1929" s="38" t="s">
        <v>11</v>
      </c>
      <c r="I1929" s="36" t="s">
        <v>637</v>
      </c>
      <c r="J1929" s="39" t="s">
        <v>637</v>
      </c>
      <c r="K1929" s="19" t="s">
        <v>13397</v>
      </c>
      <c r="L1929" s="81"/>
      <c r="M1929" s="11"/>
    </row>
    <row r="1930" spans="1:13" s="51" customFormat="1" ht="26.25" customHeight="1" x14ac:dyDescent="0.25">
      <c r="A1930" s="1">
        <v>1929</v>
      </c>
      <c r="B1930" s="36" t="s">
        <v>7757</v>
      </c>
      <c r="C1930" s="37" t="s">
        <v>1024</v>
      </c>
      <c r="D1930" s="38" t="s">
        <v>229</v>
      </c>
      <c r="E1930" s="38" t="s">
        <v>484</v>
      </c>
      <c r="F1930" s="38" t="s">
        <v>7758</v>
      </c>
      <c r="G1930" s="36" t="s">
        <v>1764</v>
      </c>
      <c r="H1930" s="38" t="s">
        <v>11</v>
      </c>
      <c r="I1930" s="36" t="s">
        <v>317</v>
      </c>
      <c r="J1930" s="39" t="s">
        <v>317</v>
      </c>
      <c r="K1930" s="19" t="s">
        <v>13398</v>
      </c>
      <c r="L1930" s="81"/>
      <c r="M1930" s="11"/>
    </row>
    <row r="1931" spans="1:13" s="51" customFormat="1" ht="26.25" customHeight="1" x14ac:dyDescent="0.25">
      <c r="A1931" s="1">
        <v>1930</v>
      </c>
      <c r="B1931" s="36" t="s">
        <v>7757</v>
      </c>
      <c r="C1931" s="37" t="s">
        <v>1024</v>
      </c>
      <c r="D1931" s="38" t="s">
        <v>18</v>
      </c>
      <c r="E1931" s="38" t="s">
        <v>381</v>
      </c>
      <c r="F1931" s="38" t="s">
        <v>7759</v>
      </c>
      <c r="G1931" s="36" t="s">
        <v>7760</v>
      </c>
      <c r="H1931" s="38" t="s">
        <v>11</v>
      </c>
      <c r="I1931" s="36" t="s">
        <v>317</v>
      </c>
      <c r="J1931" s="39" t="s">
        <v>317</v>
      </c>
      <c r="K1931" s="19" t="s">
        <v>13399</v>
      </c>
      <c r="L1931" s="81"/>
      <c r="M1931" s="11"/>
    </row>
    <row r="1932" spans="1:13" s="51" customFormat="1" ht="26.25" customHeight="1" x14ac:dyDescent="0.25">
      <c r="A1932" s="1">
        <v>1931</v>
      </c>
      <c r="B1932" s="36" t="s">
        <v>7761</v>
      </c>
      <c r="C1932" s="37" t="s">
        <v>7762</v>
      </c>
      <c r="D1932" s="38" t="s">
        <v>54</v>
      </c>
      <c r="E1932" s="11" t="s">
        <v>19</v>
      </c>
      <c r="F1932" s="38" t="s">
        <v>114</v>
      </c>
      <c r="G1932" s="36" t="s">
        <v>7763</v>
      </c>
      <c r="H1932" s="38" t="s">
        <v>11</v>
      </c>
      <c r="I1932" s="36" t="s">
        <v>7764</v>
      </c>
      <c r="J1932" s="39" t="s">
        <v>7765</v>
      </c>
      <c r="K1932" s="19" t="s">
        <v>13400</v>
      </c>
      <c r="L1932" s="81"/>
      <c r="M1932" s="10"/>
    </row>
    <row r="1933" spans="1:13" s="51" customFormat="1" ht="26.25" customHeight="1" x14ac:dyDescent="0.25">
      <c r="A1933" s="1">
        <v>1932</v>
      </c>
      <c r="B1933" s="36" t="s">
        <v>7761</v>
      </c>
      <c r="C1933" s="37" t="s">
        <v>7762</v>
      </c>
      <c r="D1933" s="38" t="s">
        <v>51</v>
      </c>
      <c r="E1933" s="11" t="s">
        <v>19</v>
      </c>
      <c r="F1933" s="38" t="s">
        <v>114</v>
      </c>
      <c r="G1933" s="36" t="s">
        <v>7763</v>
      </c>
      <c r="H1933" s="38" t="s">
        <v>11</v>
      </c>
      <c r="I1933" s="36" t="s">
        <v>7764</v>
      </c>
      <c r="J1933" s="39" t="s">
        <v>7765</v>
      </c>
      <c r="K1933" s="19" t="s">
        <v>13401</v>
      </c>
      <c r="L1933" s="81"/>
      <c r="M1933" s="10"/>
    </row>
    <row r="1934" spans="1:13" s="51" customFormat="1" ht="26.25" customHeight="1" x14ac:dyDescent="0.25">
      <c r="A1934" s="1">
        <v>1933</v>
      </c>
      <c r="B1934" s="36" t="s">
        <v>7766</v>
      </c>
      <c r="C1934" s="37" t="s">
        <v>213</v>
      </c>
      <c r="D1934" s="38" t="s">
        <v>72</v>
      </c>
      <c r="E1934" s="38" t="s">
        <v>897</v>
      </c>
      <c r="F1934" s="38" t="s">
        <v>7767</v>
      </c>
      <c r="G1934" s="36" t="s">
        <v>214</v>
      </c>
      <c r="H1934" s="38" t="s">
        <v>11</v>
      </c>
      <c r="I1934" s="36" t="s">
        <v>7768</v>
      </c>
      <c r="J1934" s="39" t="s">
        <v>7768</v>
      </c>
      <c r="K1934" s="19" t="s">
        <v>13402</v>
      </c>
      <c r="L1934" s="81"/>
      <c r="M1934" s="11"/>
    </row>
    <row r="1935" spans="1:13" s="51" customFormat="1" ht="26.25" customHeight="1" x14ac:dyDescent="0.25">
      <c r="A1935" s="1">
        <v>1934</v>
      </c>
      <c r="B1935" s="36" t="s">
        <v>7769</v>
      </c>
      <c r="C1935" s="37" t="s">
        <v>7770</v>
      </c>
      <c r="D1935" s="38" t="s">
        <v>7771</v>
      </c>
      <c r="E1935" s="11" t="s">
        <v>3465</v>
      </c>
      <c r="F1935" s="38" t="s">
        <v>7772</v>
      </c>
      <c r="G1935" s="36" t="s">
        <v>218</v>
      </c>
      <c r="H1935" s="38" t="s">
        <v>11</v>
      </c>
      <c r="I1935" s="36" t="s">
        <v>7768</v>
      </c>
      <c r="J1935" s="39" t="s">
        <v>7768</v>
      </c>
      <c r="K1935" s="19" t="s">
        <v>13403</v>
      </c>
      <c r="L1935" s="81"/>
      <c r="M1935" s="11"/>
    </row>
    <row r="1936" spans="1:13" s="51" customFormat="1" ht="26.25" customHeight="1" x14ac:dyDescent="0.25">
      <c r="A1936" s="1">
        <v>1935</v>
      </c>
      <c r="B1936" s="36" t="s">
        <v>7773</v>
      </c>
      <c r="C1936" s="37" t="s">
        <v>7774</v>
      </c>
      <c r="D1936" s="38" t="s">
        <v>537</v>
      </c>
      <c r="E1936" s="38" t="s">
        <v>872</v>
      </c>
      <c r="F1936" s="38" t="s">
        <v>7775</v>
      </c>
      <c r="G1936" s="36" t="s">
        <v>751</v>
      </c>
      <c r="H1936" s="38" t="s">
        <v>11</v>
      </c>
      <c r="I1936" s="36" t="s">
        <v>1093</v>
      </c>
      <c r="J1936" s="39" t="s">
        <v>1093</v>
      </c>
      <c r="K1936" s="19" t="s">
        <v>13404</v>
      </c>
      <c r="L1936" s="81"/>
      <c r="M1936" s="11"/>
    </row>
    <row r="1937" spans="1:13" s="51" customFormat="1" ht="26.25" customHeight="1" x14ac:dyDescent="0.25">
      <c r="A1937" s="1">
        <v>1936</v>
      </c>
      <c r="B1937" s="36" t="s">
        <v>7766</v>
      </c>
      <c r="C1937" s="37" t="s">
        <v>213</v>
      </c>
      <c r="D1937" s="38" t="s">
        <v>285</v>
      </c>
      <c r="E1937" s="38" t="s">
        <v>131</v>
      </c>
      <c r="F1937" s="38" t="s">
        <v>7776</v>
      </c>
      <c r="G1937" s="36" t="s">
        <v>214</v>
      </c>
      <c r="H1937" s="38" t="s">
        <v>11</v>
      </c>
      <c r="I1937" s="36" t="s">
        <v>7768</v>
      </c>
      <c r="J1937" s="39" t="s">
        <v>7768</v>
      </c>
      <c r="K1937" s="19" t="s">
        <v>13405</v>
      </c>
      <c r="L1937" s="81"/>
      <c r="M1937" s="11"/>
    </row>
    <row r="1938" spans="1:13" s="51" customFormat="1" ht="26.25" customHeight="1" x14ac:dyDescent="0.25">
      <c r="A1938" s="1">
        <v>1937</v>
      </c>
      <c r="B1938" s="36" t="s">
        <v>7777</v>
      </c>
      <c r="C1938" s="37" t="s">
        <v>7778</v>
      </c>
      <c r="D1938" s="38" t="s">
        <v>7779</v>
      </c>
      <c r="E1938" s="38" t="s">
        <v>1881</v>
      </c>
      <c r="F1938" s="38" t="s">
        <v>7780</v>
      </c>
      <c r="G1938" s="36" t="s">
        <v>7781</v>
      </c>
      <c r="H1938" s="38" t="s">
        <v>11</v>
      </c>
      <c r="I1938" s="36" t="s">
        <v>7768</v>
      </c>
      <c r="J1938" s="39" t="s">
        <v>7768</v>
      </c>
      <c r="K1938" s="19" t="s">
        <v>13406</v>
      </c>
      <c r="L1938" s="81"/>
      <c r="M1938" s="11"/>
    </row>
    <row r="1939" spans="1:13" s="51" customFormat="1" ht="26.25" customHeight="1" x14ac:dyDescent="0.25">
      <c r="A1939" s="1">
        <v>1938</v>
      </c>
      <c r="B1939" s="36" t="s">
        <v>7782</v>
      </c>
      <c r="C1939" s="37" t="s">
        <v>7783</v>
      </c>
      <c r="D1939" s="38" t="s">
        <v>46</v>
      </c>
      <c r="E1939" s="38" t="s">
        <v>109</v>
      </c>
      <c r="F1939" s="38" t="s">
        <v>7784</v>
      </c>
      <c r="G1939" s="36" t="s">
        <v>7422</v>
      </c>
      <c r="H1939" s="38" t="s">
        <v>11</v>
      </c>
      <c r="I1939" s="36" t="s">
        <v>69</v>
      </c>
      <c r="J1939" s="39" t="s">
        <v>69</v>
      </c>
      <c r="K1939" s="19" t="s">
        <v>13407</v>
      </c>
      <c r="L1939" s="81"/>
      <c r="M1939" s="11"/>
    </row>
    <row r="1940" spans="1:13" s="51" customFormat="1" ht="26.25" customHeight="1" x14ac:dyDescent="0.25">
      <c r="A1940" s="1">
        <v>1939</v>
      </c>
      <c r="B1940" s="36" t="s">
        <v>7785</v>
      </c>
      <c r="C1940" s="37" t="s">
        <v>868</v>
      </c>
      <c r="D1940" s="38" t="s">
        <v>25</v>
      </c>
      <c r="E1940" s="38" t="s">
        <v>387</v>
      </c>
      <c r="F1940" s="38" t="s">
        <v>931</v>
      </c>
      <c r="G1940" s="36" t="s">
        <v>112</v>
      </c>
      <c r="H1940" s="38" t="s">
        <v>11</v>
      </c>
      <c r="I1940" s="36" t="s">
        <v>7786</v>
      </c>
      <c r="J1940" s="39" t="s">
        <v>7787</v>
      </c>
      <c r="K1940" s="19" t="s">
        <v>13408</v>
      </c>
      <c r="L1940" s="81"/>
      <c r="M1940" s="11"/>
    </row>
    <row r="1941" spans="1:13" s="51" customFormat="1" ht="26.25" customHeight="1" x14ac:dyDescent="0.25">
      <c r="A1941" s="1">
        <v>1940</v>
      </c>
      <c r="B1941" s="36" t="s">
        <v>7788</v>
      </c>
      <c r="C1941" s="37" t="s">
        <v>7789</v>
      </c>
      <c r="D1941" s="38" t="s">
        <v>7790</v>
      </c>
      <c r="E1941" s="38" t="s">
        <v>42</v>
      </c>
      <c r="F1941" s="38" t="s">
        <v>348</v>
      </c>
      <c r="G1941" s="36" t="s">
        <v>1120</v>
      </c>
      <c r="H1941" s="38" t="s">
        <v>11</v>
      </c>
      <c r="I1941" s="36" t="s">
        <v>1101</v>
      </c>
      <c r="J1941" s="39" t="s">
        <v>1101</v>
      </c>
      <c r="K1941" s="19" t="s">
        <v>13409</v>
      </c>
      <c r="L1941" s="81"/>
      <c r="M1941" s="11"/>
    </row>
    <row r="1942" spans="1:13" s="51" customFormat="1" ht="26.25" customHeight="1" x14ac:dyDescent="0.25">
      <c r="A1942" s="1">
        <v>1941</v>
      </c>
      <c r="B1942" s="41" t="s">
        <v>7791</v>
      </c>
      <c r="C1942" s="7" t="s">
        <v>209</v>
      </c>
      <c r="D1942" s="10" t="s">
        <v>1132</v>
      </c>
      <c r="E1942" s="10" t="s">
        <v>7792</v>
      </c>
      <c r="F1942" s="10" t="s">
        <v>7793</v>
      </c>
      <c r="G1942" s="41" t="s">
        <v>211</v>
      </c>
      <c r="H1942" s="10" t="s">
        <v>11</v>
      </c>
      <c r="I1942" s="41" t="s">
        <v>1101</v>
      </c>
      <c r="J1942" s="42" t="s">
        <v>1101</v>
      </c>
      <c r="K1942" s="19" t="s">
        <v>13410</v>
      </c>
      <c r="L1942" s="2" t="s">
        <v>14581</v>
      </c>
      <c r="M1942" s="11" t="s">
        <v>14685</v>
      </c>
    </row>
    <row r="1943" spans="1:13" s="51" customFormat="1" ht="26.25" customHeight="1" x14ac:dyDescent="0.25">
      <c r="A1943" s="1">
        <v>1942</v>
      </c>
      <c r="B1943" s="36" t="s">
        <v>7794</v>
      </c>
      <c r="C1943" s="37" t="s">
        <v>7795</v>
      </c>
      <c r="D1943" s="38" t="s">
        <v>776</v>
      </c>
      <c r="E1943" s="38" t="s">
        <v>2014</v>
      </c>
      <c r="F1943" s="38" t="s">
        <v>3026</v>
      </c>
      <c r="G1943" s="36" t="s">
        <v>741</v>
      </c>
      <c r="H1943" s="38" t="s">
        <v>11</v>
      </c>
      <c r="I1943" s="36" t="s">
        <v>166</v>
      </c>
      <c r="J1943" s="39" t="s">
        <v>166</v>
      </c>
      <c r="K1943" s="19" t="s">
        <v>13411</v>
      </c>
      <c r="L1943" s="81"/>
      <c r="M1943" s="11"/>
    </row>
    <row r="1944" spans="1:13" s="51" customFormat="1" ht="26.25" customHeight="1" x14ac:dyDescent="0.25">
      <c r="A1944" s="1">
        <v>1943</v>
      </c>
      <c r="B1944" s="36" t="s">
        <v>1112</v>
      </c>
      <c r="C1944" s="37" t="s">
        <v>40</v>
      </c>
      <c r="D1944" s="38" t="s">
        <v>41</v>
      </c>
      <c r="E1944" s="38" t="s">
        <v>42</v>
      </c>
      <c r="F1944" s="38" t="s">
        <v>7796</v>
      </c>
      <c r="G1944" s="36" t="s">
        <v>1055</v>
      </c>
      <c r="H1944" s="38" t="s">
        <v>11</v>
      </c>
      <c r="I1944" s="36" t="s">
        <v>7797</v>
      </c>
      <c r="J1944" s="39" t="s">
        <v>7797</v>
      </c>
      <c r="K1944" s="19" t="s">
        <v>13412</v>
      </c>
      <c r="L1944" s="81"/>
      <c r="M1944" s="11"/>
    </row>
    <row r="1945" spans="1:13" s="51" customFormat="1" ht="26.25" customHeight="1" x14ac:dyDescent="0.25">
      <c r="A1945" s="1">
        <v>1944</v>
      </c>
      <c r="B1945" s="36" t="s">
        <v>7807</v>
      </c>
      <c r="C1945" s="37" t="s">
        <v>7808</v>
      </c>
      <c r="D1945" s="38" t="s">
        <v>1161</v>
      </c>
      <c r="E1945" s="38" t="s">
        <v>1162</v>
      </c>
      <c r="F1945" s="38" t="s">
        <v>1037</v>
      </c>
      <c r="G1945" s="36" t="s">
        <v>218</v>
      </c>
      <c r="H1945" s="38" t="s">
        <v>11</v>
      </c>
      <c r="I1945" s="36" t="s">
        <v>7809</v>
      </c>
      <c r="J1945" s="39" t="s">
        <v>7809</v>
      </c>
      <c r="K1945" s="19" t="s">
        <v>13413</v>
      </c>
      <c r="L1945" s="81"/>
      <c r="M1945" s="11"/>
    </row>
    <row r="1946" spans="1:13" s="51" customFormat="1" ht="26.25" customHeight="1" x14ac:dyDescent="0.25">
      <c r="A1946" s="1">
        <v>1945</v>
      </c>
      <c r="B1946" s="36" t="s">
        <v>1170</v>
      </c>
      <c r="C1946" s="37" t="s">
        <v>397</v>
      </c>
      <c r="D1946" s="38" t="s">
        <v>170</v>
      </c>
      <c r="E1946" s="38" t="s">
        <v>180</v>
      </c>
      <c r="F1946" s="38" t="s">
        <v>1171</v>
      </c>
      <c r="G1946" s="36" t="s">
        <v>399</v>
      </c>
      <c r="H1946" s="38" t="s">
        <v>11</v>
      </c>
      <c r="I1946" s="36" t="s">
        <v>7427</v>
      </c>
      <c r="J1946" s="39" t="s">
        <v>5303</v>
      </c>
      <c r="K1946" s="19" t="s">
        <v>13414</v>
      </c>
      <c r="L1946" s="81"/>
      <c r="M1946" s="11"/>
    </row>
    <row r="1947" spans="1:13" s="51" customFormat="1" ht="26.25" customHeight="1" x14ac:dyDescent="0.25">
      <c r="A1947" s="1">
        <v>1946</v>
      </c>
      <c r="B1947" s="36" t="s">
        <v>1163</v>
      </c>
      <c r="C1947" s="37" t="s">
        <v>7810</v>
      </c>
      <c r="D1947" s="38" t="s">
        <v>709</v>
      </c>
      <c r="E1947" s="38" t="s">
        <v>494</v>
      </c>
      <c r="F1947" s="38" t="s">
        <v>230</v>
      </c>
      <c r="G1947" s="36" t="s">
        <v>1</v>
      </c>
      <c r="H1947" s="38" t="s">
        <v>11</v>
      </c>
      <c r="I1947" s="36" t="s">
        <v>7427</v>
      </c>
      <c r="J1947" s="39" t="s">
        <v>5303</v>
      </c>
      <c r="K1947" s="19" t="s">
        <v>13415</v>
      </c>
      <c r="L1947" s="81"/>
      <c r="M1947" s="11"/>
    </row>
    <row r="1948" spans="1:13" s="51" customFormat="1" ht="26.25" customHeight="1" x14ac:dyDescent="0.25">
      <c r="A1948" s="1">
        <v>1947</v>
      </c>
      <c r="B1948" s="36" t="s">
        <v>1163</v>
      </c>
      <c r="C1948" s="37" t="s">
        <v>7810</v>
      </c>
      <c r="D1948" s="38" t="s">
        <v>1164</v>
      </c>
      <c r="E1948" s="38" t="s">
        <v>494</v>
      </c>
      <c r="F1948" s="38" t="s">
        <v>230</v>
      </c>
      <c r="G1948" s="36" t="s">
        <v>1</v>
      </c>
      <c r="H1948" s="38" t="s">
        <v>11</v>
      </c>
      <c r="I1948" s="36" t="s">
        <v>7427</v>
      </c>
      <c r="J1948" s="39" t="s">
        <v>5303</v>
      </c>
      <c r="K1948" s="19" t="s">
        <v>13416</v>
      </c>
      <c r="L1948" s="81"/>
      <c r="M1948" s="11"/>
    </row>
    <row r="1949" spans="1:13" s="51" customFormat="1" ht="26.25" customHeight="1" x14ac:dyDescent="0.25">
      <c r="A1949" s="1">
        <v>1948</v>
      </c>
      <c r="B1949" s="36" t="s">
        <v>7146</v>
      </c>
      <c r="C1949" s="37" t="s">
        <v>555</v>
      </c>
      <c r="D1949" s="38" t="s">
        <v>7818</v>
      </c>
      <c r="E1949" s="38" t="s">
        <v>42</v>
      </c>
      <c r="F1949" s="38" t="s">
        <v>546</v>
      </c>
      <c r="G1949" s="36" t="s">
        <v>635</v>
      </c>
      <c r="H1949" s="38" t="s">
        <v>11</v>
      </c>
      <c r="I1949" s="36" t="s">
        <v>1721</v>
      </c>
      <c r="J1949" s="39" t="s">
        <v>1721</v>
      </c>
      <c r="K1949" s="19" t="s">
        <v>13417</v>
      </c>
      <c r="L1949" s="81"/>
      <c r="M1949" s="11"/>
    </row>
    <row r="1950" spans="1:13" s="51" customFormat="1" ht="26.25" customHeight="1" x14ac:dyDescent="0.25">
      <c r="A1950" s="1">
        <v>1949</v>
      </c>
      <c r="B1950" s="36" t="s">
        <v>7819</v>
      </c>
      <c r="C1950" s="37" t="s">
        <v>420</v>
      </c>
      <c r="D1950" s="38" t="s">
        <v>15</v>
      </c>
      <c r="E1950" s="38" t="s">
        <v>321</v>
      </c>
      <c r="F1950" s="38" t="s">
        <v>528</v>
      </c>
      <c r="G1950" s="36" t="s">
        <v>419</v>
      </c>
      <c r="H1950" s="38" t="s">
        <v>11</v>
      </c>
      <c r="I1950" s="36" t="s">
        <v>1101</v>
      </c>
      <c r="J1950" s="39" t="s">
        <v>1101</v>
      </c>
      <c r="K1950" s="19" t="s">
        <v>13418</v>
      </c>
      <c r="L1950" s="81"/>
      <c r="M1950" s="11"/>
    </row>
    <row r="1951" spans="1:13" s="51" customFormat="1" ht="26.25" customHeight="1" x14ac:dyDescent="0.25">
      <c r="A1951" s="1">
        <v>1950</v>
      </c>
      <c r="B1951" s="36" t="s">
        <v>7820</v>
      </c>
      <c r="C1951" s="37" t="s">
        <v>7821</v>
      </c>
      <c r="D1951" s="38" t="s">
        <v>7822</v>
      </c>
      <c r="E1951" s="38" t="s">
        <v>42</v>
      </c>
      <c r="F1951" s="38" t="s">
        <v>7455</v>
      </c>
      <c r="G1951" s="36" t="s">
        <v>7823</v>
      </c>
      <c r="H1951" s="38" t="s">
        <v>11</v>
      </c>
      <c r="I1951" s="36" t="s">
        <v>1101</v>
      </c>
      <c r="J1951" s="39" t="s">
        <v>1101</v>
      </c>
      <c r="K1951" s="19" t="s">
        <v>13419</v>
      </c>
      <c r="L1951" s="81"/>
      <c r="M1951" s="11"/>
    </row>
    <row r="1952" spans="1:13" s="51" customFormat="1" ht="26.25" customHeight="1" x14ac:dyDescent="0.25">
      <c r="A1952" s="1">
        <v>1951</v>
      </c>
      <c r="B1952" s="36" t="s">
        <v>7824</v>
      </c>
      <c r="C1952" s="37" t="s">
        <v>7825</v>
      </c>
      <c r="D1952" s="38" t="s">
        <v>170</v>
      </c>
      <c r="E1952" s="38" t="s">
        <v>7826</v>
      </c>
      <c r="F1952" s="38" t="s">
        <v>7827</v>
      </c>
      <c r="G1952" s="36" t="s">
        <v>399</v>
      </c>
      <c r="H1952" s="38" t="s">
        <v>11</v>
      </c>
      <c r="I1952" s="36" t="s">
        <v>850</v>
      </c>
      <c r="J1952" s="39" t="s">
        <v>7828</v>
      </c>
      <c r="K1952" s="19" t="s">
        <v>13420</v>
      </c>
      <c r="L1952" s="81"/>
      <c r="M1952" s="11"/>
    </row>
    <row r="1953" spans="1:13" s="51" customFormat="1" ht="26.25" customHeight="1" x14ac:dyDescent="0.25">
      <c r="A1953" s="1">
        <v>1952</v>
      </c>
      <c r="B1953" s="36" t="s">
        <v>7829</v>
      </c>
      <c r="C1953" s="37" t="s">
        <v>8505</v>
      </c>
      <c r="D1953" s="38" t="s">
        <v>7830</v>
      </c>
      <c r="E1953" s="38" t="s">
        <v>7831</v>
      </c>
      <c r="F1953" s="38" t="s">
        <v>114</v>
      </c>
      <c r="G1953" s="36" t="s">
        <v>1100</v>
      </c>
      <c r="H1953" s="38" t="s">
        <v>11</v>
      </c>
      <c r="I1953" s="36" t="s">
        <v>1101</v>
      </c>
      <c r="J1953" s="39" t="s">
        <v>1101</v>
      </c>
      <c r="K1953" s="19" t="s">
        <v>13421</v>
      </c>
      <c r="L1953" s="81"/>
      <c r="M1953" s="11"/>
    </row>
    <row r="1954" spans="1:13" s="51" customFormat="1" ht="26.25" customHeight="1" x14ac:dyDescent="0.25">
      <c r="A1954" s="1">
        <v>1953</v>
      </c>
      <c r="B1954" s="36" t="s">
        <v>7832</v>
      </c>
      <c r="C1954" s="37" t="s">
        <v>187</v>
      </c>
      <c r="D1954" s="38" t="s">
        <v>170</v>
      </c>
      <c r="E1954" s="38" t="s">
        <v>42</v>
      </c>
      <c r="F1954" s="38" t="s">
        <v>546</v>
      </c>
      <c r="G1954" s="36" t="s">
        <v>185</v>
      </c>
      <c r="H1954" s="38" t="s">
        <v>11</v>
      </c>
      <c r="I1954" s="36" t="s">
        <v>1721</v>
      </c>
      <c r="J1954" s="39" t="s">
        <v>1721</v>
      </c>
      <c r="K1954" s="19" t="s">
        <v>13422</v>
      </c>
      <c r="L1954" s="81"/>
      <c r="M1954" s="11"/>
    </row>
    <row r="1955" spans="1:13" s="51" customFormat="1" ht="26.25" customHeight="1" x14ac:dyDescent="0.25">
      <c r="A1955" s="1">
        <v>1954</v>
      </c>
      <c r="B1955" s="36" t="s">
        <v>7833</v>
      </c>
      <c r="C1955" s="37" t="s">
        <v>7834</v>
      </c>
      <c r="D1955" s="38" t="s">
        <v>7835</v>
      </c>
      <c r="E1955" s="38" t="s">
        <v>7836</v>
      </c>
      <c r="F1955" s="38" t="s">
        <v>1142</v>
      </c>
      <c r="G1955" s="36" t="s">
        <v>918</v>
      </c>
      <c r="H1955" s="38" t="s">
        <v>11</v>
      </c>
      <c r="I1955" s="36" t="s">
        <v>7837</v>
      </c>
      <c r="J1955" s="39" t="s">
        <v>7837</v>
      </c>
      <c r="K1955" s="19" t="s">
        <v>13423</v>
      </c>
      <c r="L1955" s="81"/>
      <c r="M1955" s="11"/>
    </row>
    <row r="1956" spans="1:13" s="51" customFormat="1" ht="26.25" customHeight="1" x14ac:dyDescent="0.25">
      <c r="A1956" s="1">
        <v>1955</v>
      </c>
      <c r="B1956" s="41" t="s">
        <v>7839</v>
      </c>
      <c r="C1956" s="83" t="s">
        <v>511</v>
      </c>
      <c r="D1956" s="10" t="s">
        <v>514</v>
      </c>
      <c r="E1956" s="10" t="s">
        <v>872</v>
      </c>
      <c r="F1956" s="10" t="s">
        <v>7840</v>
      </c>
      <c r="G1956" s="41" t="s">
        <v>510</v>
      </c>
      <c r="H1956" s="10" t="s">
        <v>11</v>
      </c>
      <c r="I1956" s="41" t="s">
        <v>7427</v>
      </c>
      <c r="J1956" s="42" t="s">
        <v>7427</v>
      </c>
      <c r="K1956" s="19" t="s">
        <v>13424</v>
      </c>
      <c r="L1956" s="2" t="s">
        <v>14548</v>
      </c>
      <c r="M1956" s="11" t="s">
        <v>14668</v>
      </c>
    </row>
    <row r="1957" spans="1:13" s="51" customFormat="1" ht="26.25" customHeight="1" x14ac:dyDescent="0.25">
      <c r="A1957" s="1">
        <v>1956</v>
      </c>
      <c r="B1957" s="36" t="s">
        <v>7841</v>
      </c>
      <c r="C1957" s="37" t="s">
        <v>7842</v>
      </c>
      <c r="D1957" s="38" t="s">
        <v>15</v>
      </c>
      <c r="E1957" s="38" t="s">
        <v>381</v>
      </c>
      <c r="F1957" s="38" t="s">
        <v>1147</v>
      </c>
      <c r="G1957" s="36" t="s">
        <v>119</v>
      </c>
      <c r="H1957" s="38" t="s">
        <v>11</v>
      </c>
      <c r="I1957" s="36" t="s">
        <v>7427</v>
      </c>
      <c r="J1957" s="39" t="s">
        <v>7427</v>
      </c>
      <c r="K1957" s="19" t="s">
        <v>13425</v>
      </c>
      <c r="L1957" s="81"/>
      <c r="M1957" s="11"/>
    </row>
    <row r="1958" spans="1:13" s="51" customFormat="1" ht="26.25" customHeight="1" x14ac:dyDescent="0.25">
      <c r="A1958" s="1">
        <v>1957</v>
      </c>
      <c r="B1958" s="36" t="s">
        <v>7841</v>
      </c>
      <c r="C1958" s="37" t="s">
        <v>7842</v>
      </c>
      <c r="D1958" s="38" t="s">
        <v>335</v>
      </c>
      <c r="E1958" s="38" t="s">
        <v>12</v>
      </c>
      <c r="F1958" s="38" t="s">
        <v>7843</v>
      </c>
      <c r="G1958" s="36" t="s">
        <v>119</v>
      </c>
      <c r="H1958" s="38" t="s">
        <v>11</v>
      </c>
      <c r="I1958" s="36" t="s">
        <v>7427</v>
      </c>
      <c r="J1958" s="39" t="s">
        <v>7427</v>
      </c>
      <c r="K1958" s="19" t="s">
        <v>13426</v>
      </c>
      <c r="L1958" s="81"/>
      <c r="M1958" s="11"/>
    </row>
    <row r="1959" spans="1:13" s="51" customFormat="1" ht="26.25" customHeight="1" x14ac:dyDescent="0.25">
      <c r="A1959" s="1">
        <v>1958</v>
      </c>
      <c r="B1959" s="36" t="s">
        <v>7844</v>
      </c>
      <c r="C1959" s="37" t="s">
        <v>7842</v>
      </c>
      <c r="D1959" s="38" t="s">
        <v>118</v>
      </c>
      <c r="E1959" s="38" t="s">
        <v>12</v>
      </c>
      <c r="F1959" s="38" t="s">
        <v>7843</v>
      </c>
      <c r="G1959" s="36" t="s">
        <v>119</v>
      </c>
      <c r="H1959" s="38" t="s">
        <v>11</v>
      </c>
      <c r="I1959" s="36" t="s">
        <v>7427</v>
      </c>
      <c r="J1959" s="39" t="s">
        <v>7427</v>
      </c>
      <c r="K1959" s="19" t="s">
        <v>13427</v>
      </c>
      <c r="L1959" s="81"/>
      <c r="M1959" s="11"/>
    </row>
    <row r="1960" spans="1:13" s="51" customFormat="1" ht="26.25" customHeight="1" x14ac:dyDescent="0.25">
      <c r="A1960" s="1">
        <v>1959</v>
      </c>
      <c r="B1960" s="36" t="s">
        <v>7845</v>
      </c>
      <c r="C1960" s="37" t="s">
        <v>7846</v>
      </c>
      <c r="D1960" s="38" t="s">
        <v>171</v>
      </c>
      <c r="E1960" s="38" t="s">
        <v>7439</v>
      </c>
      <c r="F1960" s="38" t="s">
        <v>7847</v>
      </c>
      <c r="G1960" s="36" t="s">
        <v>391</v>
      </c>
      <c r="H1960" s="38" t="s">
        <v>11</v>
      </c>
      <c r="I1960" s="36" t="s">
        <v>7427</v>
      </c>
      <c r="J1960" s="39" t="s">
        <v>7427</v>
      </c>
      <c r="K1960" s="19" t="s">
        <v>13428</v>
      </c>
      <c r="L1960" s="81"/>
      <c r="M1960" s="11"/>
    </row>
    <row r="1961" spans="1:13" ht="26.25" customHeight="1" x14ac:dyDescent="0.25">
      <c r="A1961" s="1">
        <v>1960</v>
      </c>
      <c r="B1961" s="36" t="s">
        <v>1212</v>
      </c>
      <c r="C1961" s="37" t="s">
        <v>1215</v>
      </c>
      <c r="D1961" s="38" t="s">
        <v>675</v>
      </c>
      <c r="E1961" s="38" t="s">
        <v>7848</v>
      </c>
      <c r="F1961" s="38" t="s">
        <v>1216</v>
      </c>
      <c r="G1961" s="36" t="s">
        <v>1657</v>
      </c>
      <c r="H1961" s="38" t="s">
        <v>11</v>
      </c>
      <c r="I1961" s="36" t="s">
        <v>1217</v>
      </c>
      <c r="J1961" s="39" t="s">
        <v>1217</v>
      </c>
      <c r="K1961" s="19" t="s">
        <v>13429</v>
      </c>
      <c r="L1961" s="81"/>
      <c r="M1961" s="11"/>
    </row>
    <row r="1962" spans="1:13" ht="26.25" customHeight="1" x14ac:dyDescent="0.25">
      <c r="A1962" s="1">
        <v>1961</v>
      </c>
      <c r="B1962" s="41" t="s">
        <v>7849</v>
      </c>
      <c r="C1962" s="7" t="s">
        <v>7850</v>
      </c>
      <c r="D1962" s="10" t="s">
        <v>8446</v>
      </c>
      <c r="E1962" s="10" t="s">
        <v>3071</v>
      </c>
      <c r="F1962" s="10" t="s">
        <v>1213</v>
      </c>
      <c r="G1962" s="41" t="s">
        <v>962</v>
      </c>
      <c r="H1962" s="10" t="s">
        <v>11</v>
      </c>
      <c r="I1962" s="41" t="s">
        <v>1243</v>
      </c>
      <c r="J1962" s="42" t="s">
        <v>1248</v>
      </c>
      <c r="K1962" s="19" t="s">
        <v>13430</v>
      </c>
      <c r="L1962" s="2" t="s">
        <v>14633</v>
      </c>
      <c r="M1962" s="11" t="s">
        <v>14680</v>
      </c>
    </row>
    <row r="1963" spans="1:13" ht="26.25" customHeight="1" x14ac:dyDescent="0.25">
      <c r="A1963" s="1">
        <v>1962</v>
      </c>
      <c r="B1963" s="36" t="s">
        <v>7946</v>
      </c>
      <c r="C1963" s="7" t="s">
        <v>7947</v>
      </c>
      <c r="D1963" s="10" t="s">
        <v>207</v>
      </c>
      <c r="E1963" s="10" t="s">
        <v>7948</v>
      </c>
      <c r="F1963" s="10" t="s">
        <v>7949</v>
      </c>
      <c r="G1963" s="41" t="s">
        <v>208</v>
      </c>
      <c r="H1963" s="38" t="s">
        <v>11</v>
      </c>
      <c r="I1963" s="41" t="s">
        <v>7950</v>
      </c>
      <c r="J1963" s="42" t="s">
        <v>2080</v>
      </c>
      <c r="K1963" s="19" t="s">
        <v>13431</v>
      </c>
      <c r="L1963" s="81"/>
      <c r="M1963" s="11"/>
    </row>
    <row r="1964" spans="1:13" ht="26.25" customHeight="1" x14ac:dyDescent="0.25">
      <c r="A1964" s="1">
        <v>1963</v>
      </c>
      <c r="B1964" s="41" t="s">
        <v>8075</v>
      </c>
      <c r="C1964" s="7" t="s">
        <v>8076</v>
      </c>
      <c r="D1964" s="10" t="s">
        <v>8077</v>
      </c>
      <c r="E1964" s="10" t="s">
        <v>1141</v>
      </c>
      <c r="F1964" s="10" t="s">
        <v>8078</v>
      </c>
      <c r="G1964" s="41" t="s">
        <v>343</v>
      </c>
      <c r="H1964" s="10" t="s">
        <v>11</v>
      </c>
      <c r="I1964" s="41" t="s">
        <v>8079</v>
      </c>
      <c r="J1964" s="42" t="s">
        <v>8079</v>
      </c>
      <c r="K1964" s="19" t="s">
        <v>13432</v>
      </c>
      <c r="L1964" s="81"/>
      <c r="M1964" s="11"/>
    </row>
    <row r="1965" spans="1:13" ht="26.25" customHeight="1" x14ac:dyDescent="0.25">
      <c r="A1965" s="1">
        <v>1964</v>
      </c>
      <c r="B1965" s="41" t="s">
        <v>8075</v>
      </c>
      <c r="C1965" s="7" t="s">
        <v>8076</v>
      </c>
      <c r="D1965" s="10" t="s">
        <v>8080</v>
      </c>
      <c r="E1965" s="10" t="s">
        <v>1141</v>
      </c>
      <c r="F1965" s="10" t="s">
        <v>8078</v>
      </c>
      <c r="G1965" s="41" t="s">
        <v>343</v>
      </c>
      <c r="H1965" s="10" t="s">
        <v>11</v>
      </c>
      <c r="I1965" s="41" t="s">
        <v>8079</v>
      </c>
      <c r="J1965" s="42" t="s">
        <v>8079</v>
      </c>
      <c r="K1965" s="19" t="s">
        <v>13433</v>
      </c>
      <c r="L1965" s="81"/>
      <c r="M1965" s="11"/>
    </row>
    <row r="1966" spans="1:13" ht="26.25" customHeight="1" x14ac:dyDescent="0.25">
      <c r="A1966" s="1">
        <v>1965</v>
      </c>
      <c r="B1966" s="41" t="s">
        <v>8075</v>
      </c>
      <c r="C1966" s="7" t="s">
        <v>8076</v>
      </c>
      <c r="D1966" s="10" t="s">
        <v>8081</v>
      </c>
      <c r="E1966" s="10" t="s">
        <v>1141</v>
      </c>
      <c r="F1966" s="10" t="s">
        <v>8078</v>
      </c>
      <c r="G1966" s="41" t="s">
        <v>343</v>
      </c>
      <c r="H1966" s="10" t="s">
        <v>11</v>
      </c>
      <c r="I1966" s="41" t="s">
        <v>8079</v>
      </c>
      <c r="J1966" s="42" t="s">
        <v>8079</v>
      </c>
      <c r="K1966" s="19" t="s">
        <v>13434</v>
      </c>
      <c r="L1966" s="81"/>
      <c r="M1966" s="11"/>
    </row>
    <row r="1967" spans="1:13" ht="26.25" customHeight="1" x14ac:dyDescent="0.25">
      <c r="A1967" s="1">
        <v>1966</v>
      </c>
      <c r="B1967" s="41" t="s">
        <v>8082</v>
      </c>
      <c r="C1967" s="7" t="s">
        <v>127</v>
      </c>
      <c r="D1967" s="10" t="s">
        <v>15</v>
      </c>
      <c r="E1967" s="10" t="s">
        <v>321</v>
      </c>
      <c r="F1967" s="10" t="s">
        <v>920</v>
      </c>
      <c r="G1967" s="41" t="s">
        <v>130</v>
      </c>
      <c r="H1967" s="10" t="s">
        <v>11</v>
      </c>
      <c r="I1967" s="41" t="s">
        <v>8083</v>
      </c>
      <c r="J1967" s="42" t="s">
        <v>8083</v>
      </c>
      <c r="K1967" s="19" t="s">
        <v>13435</v>
      </c>
      <c r="L1967" s="81"/>
      <c r="M1967" s="11"/>
    </row>
    <row r="1968" spans="1:13" ht="26.25" customHeight="1" x14ac:dyDescent="0.25">
      <c r="A1968" s="1">
        <v>1967</v>
      </c>
      <c r="B1968" s="41" t="s">
        <v>8084</v>
      </c>
      <c r="C1968" s="7" t="s">
        <v>878</v>
      </c>
      <c r="D1968" s="10" t="s">
        <v>54</v>
      </c>
      <c r="E1968" s="10" t="s">
        <v>321</v>
      </c>
      <c r="F1968" s="10" t="s">
        <v>262</v>
      </c>
      <c r="G1968" s="41" t="s">
        <v>875</v>
      </c>
      <c r="H1968" s="10" t="s">
        <v>11</v>
      </c>
      <c r="I1968" s="41" t="s">
        <v>8083</v>
      </c>
      <c r="J1968" s="42" t="s">
        <v>8083</v>
      </c>
      <c r="K1968" s="19" t="s">
        <v>13436</v>
      </c>
      <c r="L1968" s="2" t="s">
        <v>14507</v>
      </c>
      <c r="M1968" s="11" t="s">
        <v>15296</v>
      </c>
    </row>
    <row r="1969" spans="1:13" ht="26.25" customHeight="1" x14ac:dyDescent="0.25">
      <c r="A1969" s="1">
        <v>1968</v>
      </c>
      <c r="B1969" s="41" t="s">
        <v>8085</v>
      </c>
      <c r="C1969" s="7" t="s">
        <v>878</v>
      </c>
      <c r="D1969" s="10" t="s">
        <v>839</v>
      </c>
      <c r="E1969" s="10" t="s">
        <v>321</v>
      </c>
      <c r="F1969" s="10" t="s">
        <v>262</v>
      </c>
      <c r="G1969" s="41" t="s">
        <v>875</v>
      </c>
      <c r="H1969" s="10" t="s">
        <v>11</v>
      </c>
      <c r="I1969" s="41" t="s">
        <v>8083</v>
      </c>
      <c r="J1969" s="42" t="s">
        <v>8083</v>
      </c>
      <c r="K1969" s="19" t="s">
        <v>13437</v>
      </c>
      <c r="L1969" s="81"/>
      <c r="M1969" s="11"/>
    </row>
    <row r="1970" spans="1:13" ht="26.25" customHeight="1" x14ac:dyDescent="0.25">
      <c r="A1970" s="1">
        <v>1969</v>
      </c>
      <c r="B1970" s="41" t="s">
        <v>8086</v>
      </c>
      <c r="C1970" s="7" t="s">
        <v>878</v>
      </c>
      <c r="D1970" s="10" t="s">
        <v>51</v>
      </c>
      <c r="E1970" s="10" t="s">
        <v>321</v>
      </c>
      <c r="F1970" s="10" t="s">
        <v>262</v>
      </c>
      <c r="G1970" s="41" t="s">
        <v>875</v>
      </c>
      <c r="H1970" s="10" t="s">
        <v>11</v>
      </c>
      <c r="I1970" s="41" t="s">
        <v>8083</v>
      </c>
      <c r="J1970" s="42" t="s">
        <v>8083</v>
      </c>
      <c r="K1970" s="19" t="s">
        <v>13438</v>
      </c>
      <c r="L1970" s="81"/>
      <c r="M1970" s="11"/>
    </row>
    <row r="1971" spans="1:13" ht="26.25" customHeight="1" x14ac:dyDescent="0.25">
      <c r="A1971" s="1">
        <v>1970</v>
      </c>
      <c r="B1971" s="41" t="s">
        <v>8087</v>
      </c>
      <c r="C1971" s="7" t="s">
        <v>830</v>
      </c>
      <c r="D1971" s="10" t="s">
        <v>5602</v>
      </c>
      <c r="E1971" s="10" t="s">
        <v>298</v>
      </c>
      <c r="F1971" s="10" t="s">
        <v>7365</v>
      </c>
      <c r="G1971" s="41" t="s">
        <v>8088</v>
      </c>
      <c r="H1971" s="10" t="s">
        <v>11</v>
      </c>
      <c r="I1971" s="41" t="s">
        <v>91</v>
      </c>
      <c r="J1971" s="42" t="s">
        <v>91</v>
      </c>
      <c r="K1971" s="19" t="s">
        <v>13439</v>
      </c>
      <c r="L1971" s="81"/>
      <c r="M1971" s="11"/>
    </row>
    <row r="1972" spans="1:13" ht="26.25" customHeight="1" x14ac:dyDescent="0.25">
      <c r="A1972" s="1">
        <v>1971</v>
      </c>
      <c r="B1972" s="41" t="s">
        <v>8089</v>
      </c>
      <c r="C1972" s="7" t="s">
        <v>868</v>
      </c>
      <c r="D1972" s="10" t="s">
        <v>25</v>
      </c>
      <c r="E1972" s="10" t="s">
        <v>157</v>
      </c>
      <c r="F1972" s="10" t="s">
        <v>931</v>
      </c>
      <c r="G1972" s="41" t="s">
        <v>112</v>
      </c>
      <c r="H1972" s="10" t="s">
        <v>11</v>
      </c>
      <c r="I1972" s="41" t="s">
        <v>8090</v>
      </c>
      <c r="J1972" s="42" t="s">
        <v>8090</v>
      </c>
      <c r="K1972" s="19" t="s">
        <v>13440</v>
      </c>
      <c r="L1972" s="81"/>
      <c r="M1972" s="11"/>
    </row>
    <row r="1973" spans="1:13" ht="26.25" customHeight="1" x14ac:dyDescent="0.25">
      <c r="A1973" s="1">
        <v>1972</v>
      </c>
      <c r="B1973" s="41" t="s">
        <v>8091</v>
      </c>
      <c r="C1973" s="7" t="s">
        <v>902</v>
      </c>
      <c r="D1973" s="10" t="s">
        <v>96</v>
      </c>
      <c r="E1973" s="10" t="s">
        <v>1869</v>
      </c>
      <c r="F1973" s="10" t="s">
        <v>8092</v>
      </c>
      <c r="G1973" s="41" t="s">
        <v>903</v>
      </c>
      <c r="H1973" s="10" t="s">
        <v>11</v>
      </c>
      <c r="I1973" s="41" t="s">
        <v>8090</v>
      </c>
      <c r="J1973" s="42" t="s">
        <v>8090</v>
      </c>
      <c r="K1973" s="19" t="s">
        <v>13441</v>
      </c>
      <c r="L1973" s="81"/>
      <c r="M1973" s="11"/>
    </row>
    <row r="1974" spans="1:13" ht="26.25" customHeight="1" x14ac:dyDescent="0.25">
      <c r="A1974" s="1">
        <v>1973</v>
      </c>
      <c r="B1974" s="41" t="s">
        <v>8093</v>
      </c>
      <c r="C1974" s="7" t="s">
        <v>1153</v>
      </c>
      <c r="D1974" s="10" t="s">
        <v>1154</v>
      </c>
      <c r="E1974" s="10" t="s">
        <v>129</v>
      </c>
      <c r="F1974" s="10" t="s">
        <v>8094</v>
      </c>
      <c r="G1974" s="41" t="s">
        <v>1041</v>
      </c>
      <c r="H1974" s="10" t="s">
        <v>11</v>
      </c>
      <c r="I1974" s="41" t="s">
        <v>8095</v>
      </c>
      <c r="J1974" s="42" t="s">
        <v>8096</v>
      </c>
      <c r="K1974" s="19" t="s">
        <v>13442</v>
      </c>
      <c r="L1974" s="81"/>
      <c r="M1974" s="11"/>
    </row>
    <row r="1975" spans="1:13" ht="26.25" customHeight="1" x14ac:dyDescent="0.25">
      <c r="A1975" s="1">
        <v>1974</v>
      </c>
      <c r="B1975" s="103" t="s">
        <v>8097</v>
      </c>
      <c r="C1975" s="101" t="s">
        <v>8098</v>
      </c>
      <c r="D1975" s="102" t="s">
        <v>104</v>
      </c>
      <c r="E1975" s="102" t="s">
        <v>8099</v>
      </c>
      <c r="F1975" s="102" t="s">
        <v>8100</v>
      </c>
      <c r="G1975" s="103" t="s">
        <v>510</v>
      </c>
      <c r="H1975" s="102" t="s">
        <v>11</v>
      </c>
      <c r="I1975" s="103" t="s">
        <v>2117</v>
      </c>
      <c r="J1975" s="112" t="s">
        <v>8101</v>
      </c>
      <c r="K1975" s="98" t="s">
        <v>13443</v>
      </c>
      <c r="L1975" s="100" t="s">
        <v>14547</v>
      </c>
      <c r="M1975" s="11"/>
    </row>
    <row r="1976" spans="1:13" ht="26.25" customHeight="1" x14ac:dyDescent="0.25">
      <c r="A1976" s="1">
        <v>1975</v>
      </c>
      <c r="B1976" s="103" t="s">
        <v>8102</v>
      </c>
      <c r="C1976" s="101" t="s">
        <v>177</v>
      </c>
      <c r="D1976" s="102" t="s">
        <v>15</v>
      </c>
      <c r="E1976" s="102" t="s">
        <v>175</v>
      </c>
      <c r="F1976" s="102" t="s">
        <v>8103</v>
      </c>
      <c r="G1976" s="103" t="s">
        <v>119</v>
      </c>
      <c r="H1976" s="102" t="s">
        <v>11</v>
      </c>
      <c r="I1976" s="103" t="s">
        <v>8104</v>
      </c>
      <c r="J1976" s="112" t="s">
        <v>8105</v>
      </c>
      <c r="K1976" s="98" t="s">
        <v>13444</v>
      </c>
      <c r="L1976" s="100" t="s">
        <v>14538</v>
      </c>
      <c r="M1976" s="10"/>
    </row>
    <row r="1977" spans="1:13" ht="26.25" customHeight="1" x14ac:dyDescent="0.25">
      <c r="A1977" s="1">
        <v>1976</v>
      </c>
      <c r="B1977" s="41" t="s">
        <v>8102</v>
      </c>
      <c r="C1977" s="7" t="s">
        <v>177</v>
      </c>
      <c r="D1977" s="10" t="s">
        <v>170</v>
      </c>
      <c r="E1977" s="10" t="s">
        <v>175</v>
      </c>
      <c r="F1977" s="10" t="s">
        <v>8103</v>
      </c>
      <c r="G1977" s="41" t="s">
        <v>119</v>
      </c>
      <c r="H1977" s="10" t="s">
        <v>11</v>
      </c>
      <c r="I1977" s="41" t="s">
        <v>8104</v>
      </c>
      <c r="J1977" s="42" t="s">
        <v>8105</v>
      </c>
      <c r="K1977" s="19" t="s">
        <v>13445</v>
      </c>
      <c r="L1977" s="81"/>
      <c r="M1977" s="10"/>
    </row>
    <row r="1978" spans="1:13" ht="26.25" customHeight="1" x14ac:dyDescent="0.25">
      <c r="A1978" s="1">
        <v>1977</v>
      </c>
      <c r="B1978" s="41" t="s">
        <v>8106</v>
      </c>
      <c r="C1978" s="7" t="s">
        <v>555</v>
      </c>
      <c r="D1978" s="10" t="s">
        <v>15</v>
      </c>
      <c r="E1978" s="11" t="s">
        <v>19</v>
      </c>
      <c r="F1978" s="10" t="s">
        <v>148</v>
      </c>
      <c r="G1978" s="41" t="s">
        <v>635</v>
      </c>
      <c r="H1978" s="10" t="s">
        <v>11</v>
      </c>
      <c r="I1978" s="41" t="s">
        <v>8104</v>
      </c>
      <c r="J1978" s="42" t="s">
        <v>8105</v>
      </c>
      <c r="K1978" s="19" t="s">
        <v>13446</v>
      </c>
      <c r="L1978" s="81"/>
      <c r="M1978" s="10"/>
    </row>
    <row r="1979" spans="1:13" ht="26.25" customHeight="1" x14ac:dyDescent="0.25">
      <c r="A1979" s="1">
        <v>1978</v>
      </c>
      <c r="B1979" s="41" t="s">
        <v>6422</v>
      </c>
      <c r="C1979" s="7" t="s">
        <v>8107</v>
      </c>
      <c r="D1979" s="10" t="s">
        <v>51</v>
      </c>
      <c r="E1979" s="11" t="s">
        <v>19</v>
      </c>
      <c r="F1979" s="10" t="s">
        <v>114</v>
      </c>
      <c r="G1979" s="41" t="s">
        <v>808</v>
      </c>
      <c r="H1979" s="10" t="s">
        <v>11</v>
      </c>
      <c r="I1979" s="41" t="s">
        <v>5328</v>
      </c>
      <c r="J1979" s="42" t="s">
        <v>5328</v>
      </c>
      <c r="K1979" s="19" t="s">
        <v>13447</v>
      </c>
      <c r="L1979" s="81"/>
      <c r="M1979" s="11"/>
    </row>
    <row r="1980" spans="1:13" ht="26.25" customHeight="1" x14ac:dyDescent="0.25">
      <c r="A1980" s="1">
        <v>1979</v>
      </c>
      <c r="B1980" s="41" t="s">
        <v>8108</v>
      </c>
      <c r="C1980" s="7" t="s">
        <v>8109</v>
      </c>
      <c r="D1980" s="10" t="s">
        <v>51</v>
      </c>
      <c r="E1980" s="10" t="s">
        <v>321</v>
      </c>
      <c r="F1980" s="10" t="s">
        <v>8110</v>
      </c>
      <c r="G1980" s="41" t="s">
        <v>1115</v>
      </c>
      <c r="H1980" s="10" t="s">
        <v>11</v>
      </c>
      <c r="I1980" s="41" t="s">
        <v>5328</v>
      </c>
      <c r="J1980" s="42" t="s">
        <v>5328</v>
      </c>
      <c r="K1980" s="19" t="s">
        <v>13448</v>
      </c>
      <c r="L1980" s="81"/>
      <c r="M1980" s="11"/>
    </row>
    <row r="1981" spans="1:13" ht="26.25" customHeight="1" x14ac:dyDescent="0.25">
      <c r="A1981" s="1">
        <v>1980</v>
      </c>
      <c r="B1981" s="41" t="s">
        <v>8111</v>
      </c>
      <c r="C1981" s="7" t="s">
        <v>936</v>
      </c>
      <c r="D1981" s="10" t="s">
        <v>10</v>
      </c>
      <c r="E1981" s="10" t="s">
        <v>381</v>
      </c>
      <c r="F1981" s="10" t="s">
        <v>1045</v>
      </c>
      <c r="G1981" s="41" t="s">
        <v>937</v>
      </c>
      <c r="H1981" s="10" t="s">
        <v>11</v>
      </c>
      <c r="I1981" s="41" t="s">
        <v>8112</v>
      </c>
      <c r="J1981" s="42" t="s">
        <v>8113</v>
      </c>
      <c r="K1981" s="19" t="s">
        <v>13449</v>
      </c>
      <c r="L1981" s="81"/>
      <c r="M1981" s="11"/>
    </row>
    <row r="1982" spans="1:13" ht="26.25" customHeight="1" x14ac:dyDescent="0.25">
      <c r="A1982" s="1">
        <v>1981</v>
      </c>
      <c r="B1982" s="41" t="s">
        <v>8111</v>
      </c>
      <c r="C1982" s="7" t="s">
        <v>936</v>
      </c>
      <c r="D1982" s="10" t="s">
        <v>25</v>
      </c>
      <c r="E1982" s="10" t="s">
        <v>381</v>
      </c>
      <c r="F1982" s="10" t="s">
        <v>134</v>
      </c>
      <c r="G1982" s="41" t="s">
        <v>937</v>
      </c>
      <c r="H1982" s="10" t="s">
        <v>11</v>
      </c>
      <c r="I1982" s="41" t="s">
        <v>8112</v>
      </c>
      <c r="J1982" s="42" t="s">
        <v>8113</v>
      </c>
      <c r="K1982" s="19" t="s">
        <v>13450</v>
      </c>
      <c r="L1982" s="81"/>
      <c r="M1982" s="11"/>
    </row>
    <row r="1983" spans="1:13" ht="26.25" customHeight="1" x14ac:dyDescent="0.25">
      <c r="A1983" s="1">
        <v>1982</v>
      </c>
      <c r="B1983" s="41" t="s">
        <v>8114</v>
      </c>
      <c r="C1983" s="7" t="s">
        <v>342</v>
      </c>
      <c r="D1983" s="10" t="s">
        <v>827</v>
      </c>
      <c r="E1983" s="10" t="s">
        <v>8115</v>
      </c>
      <c r="F1983" s="10" t="s">
        <v>8116</v>
      </c>
      <c r="G1983" s="41" t="s">
        <v>834</v>
      </c>
      <c r="H1983" s="10" t="s">
        <v>11</v>
      </c>
      <c r="I1983" s="41" t="s">
        <v>8079</v>
      </c>
      <c r="J1983" s="42" t="s">
        <v>8079</v>
      </c>
      <c r="K1983" s="19" t="s">
        <v>13451</v>
      </c>
      <c r="L1983" s="81"/>
      <c r="M1983" s="11"/>
    </row>
    <row r="1984" spans="1:13" ht="26.25" customHeight="1" x14ac:dyDescent="0.25">
      <c r="A1984" s="1">
        <v>1983</v>
      </c>
      <c r="B1984" s="41" t="s">
        <v>8117</v>
      </c>
      <c r="C1984" s="7" t="s">
        <v>2007</v>
      </c>
      <c r="D1984" s="10" t="s">
        <v>207</v>
      </c>
      <c r="E1984" s="10" t="s">
        <v>3272</v>
      </c>
      <c r="F1984" s="10" t="s">
        <v>8121</v>
      </c>
      <c r="G1984" s="41" t="s">
        <v>208</v>
      </c>
      <c r="H1984" s="10" t="s">
        <v>11</v>
      </c>
      <c r="I1984" s="41" t="s">
        <v>7303</v>
      </c>
      <c r="J1984" s="42" t="s">
        <v>7303</v>
      </c>
      <c r="K1984" s="19" t="s">
        <v>13452</v>
      </c>
      <c r="L1984" s="81"/>
      <c r="M1984" s="11"/>
    </row>
    <row r="1985" spans="1:13" ht="26.25" customHeight="1" x14ac:dyDescent="0.25">
      <c r="A1985" s="1">
        <v>1984</v>
      </c>
      <c r="B1985" s="41" t="s">
        <v>8118</v>
      </c>
      <c r="C1985" s="7" t="s">
        <v>77</v>
      </c>
      <c r="D1985" s="10" t="s">
        <v>54</v>
      </c>
      <c r="E1985" s="10" t="s">
        <v>2014</v>
      </c>
      <c r="F1985" s="10" t="s">
        <v>403</v>
      </c>
      <c r="G1985" s="41" t="s">
        <v>80</v>
      </c>
      <c r="H1985" s="10" t="s">
        <v>11</v>
      </c>
      <c r="I1985" s="41" t="s">
        <v>8119</v>
      </c>
      <c r="J1985" s="42" t="s">
        <v>8120</v>
      </c>
      <c r="K1985" s="19" t="s">
        <v>13453</v>
      </c>
      <c r="L1985" s="81"/>
      <c r="M1985" s="11"/>
    </row>
    <row r="1986" spans="1:13" ht="26.25" customHeight="1" x14ac:dyDescent="0.25">
      <c r="A1986" s="1">
        <v>1985</v>
      </c>
      <c r="B1986" s="103" t="s">
        <v>8144</v>
      </c>
      <c r="C1986" s="101" t="s">
        <v>868</v>
      </c>
      <c r="D1986" s="102" t="s">
        <v>25</v>
      </c>
      <c r="E1986" s="102" t="s">
        <v>1298</v>
      </c>
      <c r="F1986" s="102" t="s">
        <v>8145</v>
      </c>
      <c r="G1986" s="103" t="s">
        <v>112</v>
      </c>
      <c r="H1986" s="102" t="s">
        <v>11</v>
      </c>
      <c r="I1986" s="103" t="s">
        <v>14508</v>
      </c>
      <c r="J1986" s="112" t="s">
        <v>8146</v>
      </c>
      <c r="K1986" s="98" t="s">
        <v>13454</v>
      </c>
      <c r="L1986" s="100" t="s">
        <v>14509</v>
      </c>
      <c r="M1986" s="11"/>
    </row>
    <row r="1987" spans="1:13" ht="26.25" customHeight="1" x14ac:dyDescent="0.25">
      <c r="A1987" s="1">
        <v>1986</v>
      </c>
      <c r="B1987" s="41" t="s">
        <v>1145</v>
      </c>
      <c r="C1987" s="16" t="s">
        <v>511</v>
      </c>
      <c r="D1987" s="10" t="s">
        <v>514</v>
      </c>
      <c r="E1987" s="10" t="s">
        <v>42</v>
      </c>
      <c r="F1987" s="10" t="s">
        <v>8147</v>
      </c>
      <c r="G1987" s="41" t="s">
        <v>510</v>
      </c>
      <c r="H1987" s="10" t="s">
        <v>11</v>
      </c>
      <c r="I1987" s="41" t="s">
        <v>8148</v>
      </c>
      <c r="J1987" s="42" t="s">
        <v>8148</v>
      </c>
      <c r="K1987" s="19" t="s">
        <v>13455</v>
      </c>
      <c r="L1987" s="81"/>
      <c r="M1987" s="11"/>
    </row>
    <row r="1988" spans="1:13" ht="26.25" customHeight="1" x14ac:dyDescent="0.25">
      <c r="A1988" s="1">
        <v>1987</v>
      </c>
      <c r="B1988" s="41" t="s">
        <v>8149</v>
      </c>
      <c r="C1988" s="7" t="s">
        <v>168</v>
      </c>
      <c r="D1988" s="10" t="s">
        <v>54</v>
      </c>
      <c r="E1988" s="10" t="s">
        <v>19</v>
      </c>
      <c r="F1988" s="10" t="s">
        <v>1099</v>
      </c>
      <c r="G1988" s="41" t="s">
        <v>162</v>
      </c>
      <c r="H1988" s="10" t="s">
        <v>11</v>
      </c>
      <c r="I1988" s="41" t="s">
        <v>317</v>
      </c>
      <c r="J1988" s="42" t="s">
        <v>317</v>
      </c>
      <c r="K1988" s="19" t="s">
        <v>13456</v>
      </c>
      <c r="L1988" s="81"/>
      <c r="M1988" s="11"/>
    </row>
    <row r="1989" spans="1:13" ht="26.25" customHeight="1" x14ac:dyDescent="0.25">
      <c r="A1989" s="1">
        <v>1988</v>
      </c>
      <c r="B1989" s="41" t="s">
        <v>8150</v>
      </c>
      <c r="C1989" s="7" t="s">
        <v>168</v>
      </c>
      <c r="D1989" s="10" t="s">
        <v>51</v>
      </c>
      <c r="E1989" s="10" t="s">
        <v>19</v>
      </c>
      <c r="F1989" s="10" t="s">
        <v>1099</v>
      </c>
      <c r="G1989" s="41" t="s">
        <v>162</v>
      </c>
      <c r="H1989" s="10" t="s">
        <v>11</v>
      </c>
      <c r="I1989" s="41" t="s">
        <v>317</v>
      </c>
      <c r="J1989" s="42" t="s">
        <v>317</v>
      </c>
      <c r="K1989" s="19" t="s">
        <v>13457</v>
      </c>
      <c r="L1989" s="81"/>
      <c r="M1989" s="11"/>
    </row>
    <row r="1990" spans="1:13" ht="26.25" customHeight="1" x14ac:dyDescent="0.25">
      <c r="A1990" s="1">
        <v>1989</v>
      </c>
      <c r="B1990" s="41" t="s">
        <v>8151</v>
      </c>
      <c r="C1990" s="7" t="s">
        <v>1079</v>
      </c>
      <c r="D1990" s="10" t="s">
        <v>123</v>
      </c>
      <c r="E1990" s="11" t="s">
        <v>19</v>
      </c>
      <c r="F1990" s="10" t="s">
        <v>148</v>
      </c>
      <c r="G1990" s="41" t="s">
        <v>1080</v>
      </c>
      <c r="H1990" s="10" t="s">
        <v>11</v>
      </c>
      <c r="I1990" s="41" t="s">
        <v>637</v>
      </c>
      <c r="J1990" s="42" t="s">
        <v>637</v>
      </c>
      <c r="K1990" s="19" t="s">
        <v>13458</v>
      </c>
      <c r="L1990" s="81"/>
      <c r="M1990" s="11"/>
    </row>
    <row r="1991" spans="1:13" ht="26.25" customHeight="1" x14ac:dyDescent="0.25">
      <c r="A1991" s="1">
        <v>1990</v>
      </c>
      <c r="B1991" s="41" t="s">
        <v>8152</v>
      </c>
      <c r="C1991" s="7" t="s">
        <v>159</v>
      </c>
      <c r="D1991" s="10" t="s">
        <v>103</v>
      </c>
      <c r="E1991" s="10" t="s">
        <v>321</v>
      </c>
      <c r="F1991" s="10" t="s">
        <v>230</v>
      </c>
      <c r="G1991" s="41" t="s">
        <v>160</v>
      </c>
      <c r="H1991" s="10" t="s">
        <v>11</v>
      </c>
      <c r="I1991" s="41" t="s">
        <v>8153</v>
      </c>
      <c r="J1991" s="42" t="s">
        <v>8153</v>
      </c>
      <c r="K1991" s="19" t="s">
        <v>13459</v>
      </c>
      <c r="L1991" s="81"/>
      <c r="M1991" s="11"/>
    </row>
    <row r="1992" spans="1:13" ht="26.25" customHeight="1" x14ac:dyDescent="0.25">
      <c r="A1992" s="1">
        <v>1991</v>
      </c>
      <c r="B1992" s="41" t="s">
        <v>416</v>
      </c>
      <c r="C1992" s="7" t="s">
        <v>1242</v>
      </c>
      <c r="D1992" s="10" t="s">
        <v>103</v>
      </c>
      <c r="E1992" s="71" t="s">
        <v>19</v>
      </c>
      <c r="F1992" s="10" t="s">
        <v>114</v>
      </c>
      <c r="G1992" s="41" t="s">
        <v>417</v>
      </c>
      <c r="H1992" s="10" t="s">
        <v>11</v>
      </c>
      <c r="I1992" s="41" t="s">
        <v>8153</v>
      </c>
      <c r="J1992" s="42" t="s">
        <v>8153</v>
      </c>
      <c r="K1992" s="19" t="s">
        <v>13460</v>
      </c>
      <c r="L1992" s="2" t="s">
        <v>14581</v>
      </c>
      <c r="M1992" s="11" t="s">
        <v>14685</v>
      </c>
    </row>
    <row r="1993" spans="1:13" ht="26.25" customHeight="1" x14ac:dyDescent="0.25">
      <c r="A1993" s="1">
        <v>1992</v>
      </c>
      <c r="B1993" s="41" t="s">
        <v>1097</v>
      </c>
      <c r="C1993" s="7" t="s">
        <v>8461</v>
      </c>
      <c r="D1993" s="10" t="s">
        <v>495</v>
      </c>
      <c r="E1993" s="10" t="s">
        <v>42</v>
      </c>
      <c r="F1993" s="10" t="s">
        <v>8154</v>
      </c>
      <c r="G1993" s="41" t="s">
        <v>497</v>
      </c>
      <c r="H1993" s="10" t="s">
        <v>11</v>
      </c>
      <c r="I1993" s="41" t="s">
        <v>8155</v>
      </c>
      <c r="J1993" s="42" t="s">
        <v>8156</v>
      </c>
      <c r="K1993" s="19" t="s">
        <v>13461</v>
      </c>
      <c r="L1993" s="2" t="s">
        <v>14563</v>
      </c>
      <c r="M1993" s="11" t="s">
        <v>14936</v>
      </c>
    </row>
    <row r="1994" spans="1:13" ht="26.25" customHeight="1" x14ac:dyDescent="0.25">
      <c r="A1994" s="1">
        <v>1993</v>
      </c>
      <c r="B1994" s="103" t="s">
        <v>712</v>
      </c>
      <c r="C1994" s="101" t="s">
        <v>1102</v>
      </c>
      <c r="D1994" s="102" t="s">
        <v>51</v>
      </c>
      <c r="E1994" s="99" t="s">
        <v>19</v>
      </c>
      <c r="F1994" s="102" t="s">
        <v>1103</v>
      </c>
      <c r="G1994" s="103" t="s">
        <v>713</v>
      </c>
      <c r="H1994" s="102" t="s">
        <v>11</v>
      </c>
      <c r="I1994" s="103" t="s">
        <v>1104</v>
      </c>
      <c r="J1994" s="112" t="s">
        <v>1039</v>
      </c>
      <c r="K1994" s="98" t="s">
        <v>13462</v>
      </c>
      <c r="L1994" s="100" t="s">
        <v>14547</v>
      </c>
      <c r="M1994" s="11"/>
    </row>
    <row r="1995" spans="1:13" ht="26.25" customHeight="1" x14ac:dyDescent="0.25">
      <c r="A1995" s="1">
        <v>1994</v>
      </c>
      <c r="B1995" s="41" t="s">
        <v>8180</v>
      </c>
      <c r="C1995" s="7" t="s">
        <v>382</v>
      </c>
      <c r="D1995" s="10" t="s">
        <v>250</v>
      </c>
      <c r="E1995" s="11" t="s">
        <v>321</v>
      </c>
      <c r="F1995" s="10" t="s">
        <v>262</v>
      </c>
      <c r="G1995" s="41" t="s">
        <v>383</v>
      </c>
      <c r="H1995" s="10" t="s">
        <v>11</v>
      </c>
      <c r="I1995" s="41" t="s">
        <v>1104</v>
      </c>
      <c r="J1995" s="42" t="s">
        <v>1039</v>
      </c>
      <c r="K1995" s="19" t="s">
        <v>13463</v>
      </c>
      <c r="L1995" s="81"/>
      <c r="M1995" s="11"/>
    </row>
    <row r="1996" spans="1:13" ht="26.25" customHeight="1" x14ac:dyDescent="0.25">
      <c r="A1996" s="1">
        <v>1995</v>
      </c>
      <c r="B1996" s="41" t="s">
        <v>8180</v>
      </c>
      <c r="C1996" s="7" t="s">
        <v>382</v>
      </c>
      <c r="D1996" s="10" t="s">
        <v>72</v>
      </c>
      <c r="E1996" s="11" t="s">
        <v>321</v>
      </c>
      <c r="F1996" s="10" t="s">
        <v>262</v>
      </c>
      <c r="G1996" s="41" t="s">
        <v>383</v>
      </c>
      <c r="H1996" s="10" t="s">
        <v>11</v>
      </c>
      <c r="I1996" s="41" t="s">
        <v>1104</v>
      </c>
      <c r="J1996" s="42" t="s">
        <v>1039</v>
      </c>
      <c r="K1996" s="19" t="s">
        <v>13464</v>
      </c>
      <c r="L1996" s="81"/>
      <c r="M1996" s="11"/>
    </row>
    <row r="1997" spans="1:13" ht="26.25" customHeight="1" x14ac:dyDescent="0.25">
      <c r="A1997" s="1">
        <v>1996</v>
      </c>
      <c r="B1997" s="41" t="s">
        <v>8181</v>
      </c>
      <c r="C1997" s="7" t="s">
        <v>278</v>
      </c>
      <c r="D1997" s="10" t="s">
        <v>39</v>
      </c>
      <c r="E1997" s="11" t="s">
        <v>321</v>
      </c>
      <c r="F1997" s="10" t="s">
        <v>851</v>
      </c>
      <c r="G1997" s="41" t="s">
        <v>279</v>
      </c>
      <c r="H1997" s="10" t="s">
        <v>11</v>
      </c>
      <c r="I1997" s="41" t="s">
        <v>82</v>
      </c>
      <c r="J1997" s="42" t="s">
        <v>82</v>
      </c>
      <c r="K1997" s="19" t="s">
        <v>13465</v>
      </c>
      <c r="L1997" s="81"/>
      <c r="M1997" s="11"/>
    </row>
    <row r="1998" spans="1:13" ht="26.25" customHeight="1" x14ac:dyDescent="0.25">
      <c r="A1998" s="1">
        <v>1997</v>
      </c>
      <c r="B1998" s="41" t="s">
        <v>8181</v>
      </c>
      <c r="C1998" s="7" t="s">
        <v>278</v>
      </c>
      <c r="D1998" s="10" t="s">
        <v>39</v>
      </c>
      <c r="E1998" s="10" t="s">
        <v>394</v>
      </c>
      <c r="F1998" s="10" t="s">
        <v>8182</v>
      </c>
      <c r="G1998" s="41" t="s">
        <v>279</v>
      </c>
      <c r="H1998" s="10" t="s">
        <v>11</v>
      </c>
      <c r="I1998" s="41" t="s">
        <v>82</v>
      </c>
      <c r="J1998" s="42" t="s">
        <v>82</v>
      </c>
      <c r="K1998" s="19" t="s">
        <v>13466</v>
      </c>
      <c r="L1998" s="81"/>
      <c r="M1998" s="11"/>
    </row>
    <row r="1999" spans="1:13" ht="26.25" customHeight="1" x14ac:dyDescent="0.25">
      <c r="A1999" s="1">
        <v>1998</v>
      </c>
      <c r="B1999" s="41" t="s">
        <v>8183</v>
      </c>
      <c r="C1999" s="7" t="s">
        <v>8184</v>
      </c>
      <c r="D1999" s="10" t="s">
        <v>60</v>
      </c>
      <c r="E1999" s="10" t="s">
        <v>109</v>
      </c>
      <c r="F1999" s="10" t="s">
        <v>43</v>
      </c>
      <c r="G1999" s="41" t="s">
        <v>1244</v>
      </c>
      <c r="H1999" s="10" t="s">
        <v>11</v>
      </c>
      <c r="I1999" s="41" t="s">
        <v>82</v>
      </c>
      <c r="J1999" s="42" t="s">
        <v>82</v>
      </c>
      <c r="K1999" s="19" t="s">
        <v>13467</v>
      </c>
      <c r="L1999" s="81"/>
      <c r="M1999" s="11"/>
    </row>
    <row r="2000" spans="1:13" ht="26.25" customHeight="1" x14ac:dyDescent="0.25">
      <c r="A2000" s="1">
        <v>1999</v>
      </c>
      <c r="B2000" s="41" t="s">
        <v>8185</v>
      </c>
      <c r="C2000" s="7" t="s">
        <v>8186</v>
      </c>
      <c r="D2000" s="10" t="s">
        <v>718</v>
      </c>
      <c r="E2000" s="10" t="s">
        <v>42</v>
      </c>
      <c r="F2000" s="10" t="s">
        <v>349</v>
      </c>
      <c r="G2000" s="41" t="s">
        <v>719</v>
      </c>
      <c r="H2000" s="10" t="s">
        <v>11</v>
      </c>
      <c r="I2000" s="41" t="s">
        <v>82</v>
      </c>
      <c r="J2000" s="42" t="s">
        <v>82</v>
      </c>
      <c r="K2000" s="19" t="s">
        <v>13468</v>
      </c>
      <c r="L2000" s="81"/>
      <c r="M2000" s="11"/>
    </row>
    <row r="2001" spans="1:13" ht="26.25" customHeight="1" x14ac:dyDescent="0.25">
      <c r="A2001" s="1">
        <v>2000</v>
      </c>
      <c r="B2001" s="41" t="s">
        <v>8187</v>
      </c>
      <c r="C2001" s="7" t="s">
        <v>606</v>
      </c>
      <c r="D2001" s="10" t="s">
        <v>8188</v>
      </c>
      <c r="E2001" s="10" t="s">
        <v>8189</v>
      </c>
      <c r="F2001" s="10" t="s">
        <v>8190</v>
      </c>
      <c r="G2001" s="41" t="s">
        <v>8191</v>
      </c>
      <c r="H2001" s="10" t="s">
        <v>11</v>
      </c>
      <c r="I2001" s="41" t="s">
        <v>8192</v>
      </c>
      <c r="J2001" s="42" t="s">
        <v>8192</v>
      </c>
      <c r="K2001" s="19" t="s">
        <v>13469</v>
      </c>
      <c r="L2001" s="2" t="s">
        <v>14569</v>
      </c>
      <c r="M2001" s="11" t="s">
        <v>14674</v>
      </c>
    </row>
    <row r="2002" spans="1:13" ht="26.25" customHeight="1" x14ac:dyDescent="0.25">
      <c r="A2002" s="1">
        <v>2001</v>
      </c>
      <c r="B2002" s="103" t="s">
        <v>8187</v>
      </c>
      <c r="C2002" s="101" t="s">
        <v>606</v>
      </c>
      <c r="D2002" s="102" t="s">
        <v>8193</v>
      </c>
      <c r="E2002" s="102" t="s">
        <v>8189</v>
      </c>
      <c r="F2002" s="102" t="s">
        <v>8190</v>
      </c>
      <c r="G2002" s="103" t="s">
        <v>8191</v>
      </c>
      <c r="H2002" s="102" t="s">
        <v>11</v>
      </c>
      <c r="I2002" s="103" t="s">
        <v>8192</v>
      </c>
      <c r="J2002" s="112" t="s">
        <v>8192</v>
      </c>
      <c r="K2002" s="98" t="s">
        <v>13470</v>
      </c>
      <c r="L2002" s="100" t="s">
        <v>14569</v>
      </c>
      <c r="M2002" s="11"/>
    </row>
    <row r="2003" spans="1:13" ht="26.25" customHeight="1" x14ac:dyDescent="0.25">
      <c r="A2003" s="1">
        <v>2002</v>
      </c>
      <c r="B2003" s="41" t="s">
        <v>8187</v>
      </c>
      <c r="C2003" s="7" t="s">
        <v>606</v>
      </c>
      <c r="D2003" s="10" t="s">
        <v>8194</v>
      </c>
      <c r="E2003" s="10" t="s">
        <v>8189</v>
      </c>
      <c r="F2003" s="10" t="s">
        <v>8190</v>
      </c>
      <c r="G2003" s="41" t="s">
        <v>8191</v>
      </c>
      <c r="H2003" s="10" t="s">
        <v>11</v>
      </c>
      <c r="I2003" s="41" t="s">
        <v>8192</v>
      </c>
      <c r="J2003" s="42" t="s">
        <v>8192</v>
      </c>
      <c r="K2003" s="19" t="s">
        <v>13471</v>
      </c>
      <c r="L2003" s="2" t="s">
        <v>14569</v>
      </c>
      <c r="M2003" s="11" t="s">
        <v>14674</v>
      </c>
    </row>
    <row r="2004" spans="1:13" ht="26.25" customHeight="1" x14ac:dyDescent="0.25">
      <c r="A2004" s="1">
        <v>2003</v>
      </c>
      <c r="B2004" s="41" t="s">
        <v>8187</v>
      </c>
      <c r="C2004" s="7" t="s">
        <v>606</v>
      </c>
      <c r="D2004" s="10" t="s">
        <v>8195</v>
      </c>
      <c r="E2004" s="10" t="s">
        <v>8189</v>
      </c>
      <c r="F2004" s="10" t="s">
        <v>8190</v>
      </c>
      <c r="G2004" s="41" t="s">
        <v>8191</v>
      </c>
      <c r="H2004" s="10" t="s">
        <v>11</v>
      </c>
      <c r="I2004" s="41" t="s">
        <v>8192</v>
      </c>
      <c r="J2004" s="42" t="s">
        <v>8192</v>
      </c>
      <c r="K2004" s="19" t="s">
        <v>13472</v>
      </c>
      <c r="L2004" s="2" t="s">
        <v>14569</v>
      </c>
      <c r="M2004" s="11" t="s">
        <v>14674</v>
      </c>
    </row>
    <row r="2005" spans="1:13" ht="26.25" customHeight="1" x14ac:dyDescent="0.25">
      <c r="A2005" s="1">
        <v>2004</v>
      </c>
      <c r="B2005" s="41" t="s">
        <v>8187</v>
      </c>
      <c r="C2005" s="7" t="s">
        <v>606</v>
      </c>
      <c r="D2005" s="10" t="s">
        <v>8196</v>
      </c>
      <c r="E2005" s="10" t="s">
        <v>8189</v>
      </c>
      <c r="F2005" s="10" t="s">
        <v>8190</v>
      </c>
      <c r="G2005" s="41" t="s">
        <v>8191</v>
      </c>
      <c r="H2005" s="10" t="s">
        <v>11</v>
      </c>
      <c r="I2005" s="41" t="s">
        <v>8192</v>
      </c>
      <c r="J2005" s="42" t="s">
        <v>8192</v>
      </c>
      <c r="K2005" s="19" t="s">
        <v>13473</v>
      </c>
      <c r="L2005" s="2" t="s">
        <v>14569</v>
      </c>
      <c r="M2005" s="11" t="s">
        <v>14674</v>
      </c>
    </row>
    <row r="2006" spans="1:13" ht="26.25" customHeight="1" x14ac:dyDescent="0.25">
      <c r="A2006" s="1">
        <v>2005</v>
      </c>
      <c r="B2006" s="41" t="s">
        <v>1851</v>
      </c>
      <c r="C2006" s="7" t="s">
        <v>8197</v>
      </c>
      <c r="D2006" s="10" t="s">
        <v>8198</v>
      </c>
      <c r="E2006" s="10" t="s">
        <v>138</v>
      </c>
      <c r="F2006" s="10" t="s">
        <v>1241</v>
      </c>
      <c r="G2006" s="41" t="s">
        <v>334</v>
      </c>
      <c r="H2006" s="10" t="s">
        <v>11</v>
      </c>
      <c r="I2006" s="41" t="s">
        <v>8199</v>
      </c>
      <c r="J2006" s="42" t="s">
        <v>8200</v>
      </c>
      <c r="K2006" s="19" t="s">
        <v>13474</v>
      </c>
      <c r="L2006" s="81"/>
      <c r="M2006" s="11"/>
    </row>
    <row r="2007" spans="1:13" ht="26.25" customHeight="1" x14ac:dyDescent="0.25">
      <c r="A2007" s="1">
        <v>2006</v>
      </c>
      <c r="B2007" s="41" t="s">
        <v>1851</v>
      </c>
      <c r="C2007" s="7" t="s">
        <v>8197</v>
      </c>
      <c r="D2007" s="10" t="s">
        <v>1240</v>
      </c>
      <c r="E2007" s="10" t="s">
        <v>846</v>
      </c>
      <c r="F2007" s="10" t="s">
        <v>8201</v>
      </c>
      <c r="G2007" s="41" t="s">
        <v>334</v>
      </c>
      <c r="H2007" s="10" t="s">
        <v>11</v>
      </c>
      <c r="I2007" s="41" t="s">
        <v>8199</v>
      </c>
      <c r="J2007" s="42" t="s">
        <v>8200</v>
      </c>
      <c r="K2007" s="19" t="s">
        <v>13475</v>
      </c>
      <c r="L2007" s="81"/>
      <c r="M2007" s="11"/>
    </row>
    <row r="2008" spans="1:13" ht="26.25" customHeight="1" x14ac:dyDescent="0.25">
      <c r="A2008" s="1">
        <v>2007</v>
      </c>
      <c r="B2008" s="41" t="s">
        <v>7766</v>
      </c>
      <c r="C2008" s="7" t="s">
        <v>213</v>
      </c>
      <c r="D2008" s="10" t="s">
        <v>124</v>
      </c>
      <c r="E2008" s="10" t="s">
        <v>897</v>
      </c>
      <c r="F2008" s="10" t="s">
        <v>8202</v>
      </c>
      <c r="G2008" s="41" t="s">
        <v>214</v>
      </c>
      <c r="H2008" s="10" t="s">
        <v>11</v>
      </c>
      <c r="I2008" s="41" t="s">
        <v>7768</v>
      </c>
      <c r="J2008" s="42" t="s">
        <v>7768</v>
      </c>
      <c r="K2008" s="19" t="s">
        <v>13476</v>
      </c>
      <c r="L2008" s="81"/>
      <c r="M2008" s="11"/>
    </row>
    <row r="2009" spans="1:13" ht="26.25" customHeight="1" x14ac:dyDescent="0.25">
      <c r="A2009" s="1">
        <v>2008</v>
      </c>
      <c r="B2009" s="41" t="s">
        <v>8203</v>
      </c>
      <c r="C2009" s="7" t="s">
        <v>8204</v>
      </c>
      <c r="D2009" s="10" t="s">
        <v>8205</v>
      </c>
      <c r="E2009" s="10" t="s">
        <v>1881</v>
      </c>
      <c r="F2009" s="10" t="s">
        <v>7780</v>
      </c>
      <c r="G2009" s="41" t="s">
        <v>7781</v>
      </c>
      <c r="H2009" s="10" t="s">
        <v>11</v>
      </c>
      <c r="I2009" s="41" t="s">
        <v>7768</v>
      </c>
      <c r="J2009" s="42" t="s">
        <v>7768</v>
      </c>
      <c r="K2009" s="19" t="s">
        <v>13477</v>
      </c>
      <c r="L2009" s="81"/>
      <c r="M2009" s="11"/>
    </row>
    <row r="2010" spans="1:13" ht="26.25" customHeight="1" x14ac:dyDescent="0.25">
      <c r="A2010" s="1">
        <v>2009</v>
      </c>
      <c r="B2010" s="41" t="s">
        <v>8206</v>
      </c>
      <c r="C2010" s="7" t="s">
        <v>181</v>
      </c>
      <c r="D2010" s="10" t="s">
        <v>54</v>
      </c>
      <c r="E2010" s="11" t="s">
        <v>19</v>
      </c>
      <c r="F2010" s="10" t="s">
        <v>114</v>
      </c>
      <c r="G2010" s="41" t="s">
        <v>182</v>
      </c>
      <c r="H2010" s="10" t="s">
        <v>11</v>
      </c>
      <c r="I2010" s="41" t="s">
        <v>3</v>
      </c>
      <c r="J2010" s="42" t="s">
        <v>3</v>
      </c>
      <c r="K2010" s="19" t="s">
        <v>13478</v>
      </c>
      <c r="L2010" s="81"/>
      <c r="M2010" s="11"/>
    </row>
    <row r="2011" spans="1:13" ht="26.25" customHeight="1" x14ac:dyDescent="0.25">
      <c r="A2011" s="1">
        <v>2010</v>
      </c>
      <c r="B2011" s="103" t="s">
        <v>8207</v>
      </c>
      <c r="C2011" s="101" t="s">
        <v>8208</v>
      </c>
      <c r="D2011" s="102" t="s">
        <v>8209</v>
      </c>
      <c r="E2011" s="99" t="s">
        <v>19</v>
      </c>
      <c r="F2011" s="102" t="s">
        <v>114</v>
      </c>
      <c r="G2011" s="103" t="s">
        <v>218</v>
      </c>
      <c r="H2011" s="102" t="s">
        <v>11</v>
      </c>
      <c r="I2011" s="103" t="s">
        <v>7427</v>
      </c>
      <c r="J2011" s="112" t="s">
        <v>7427</v>
      </c>
      <c r="K2011" s="98" t="s">
        <v>13479</v>
      </c>
      <c r="L2011" s="100" t="s">
        <v>14548</v>
      </c>
      <c r="M2011" s="11"/>
    </row>
    <row r="2012" spans="1:13" ht="26.25" customHeight="1" x14ac:dyDescent="0.25">
      <c r="A2012" s="1">
        <v>2011</v>
      </c>
      <c r="B2012" s="41" t="s">
        <v>8210</v>
      </c>
      <c r="C2012" s="7" t="s">
        <v>8211</v>
      </c>
      <c r="D2012" s="10" t="s">
        <v>7180</v>
      </c>
      <c r="E2012" s="10" t="s">
        <v>8212</v>
      </c>
      <c r="F2012" s="10" t="s">
        <v>8213</v>
      </c>
      <c r="G2012" s="41" t="s">
        <v>843</v>
      </c>
      <c r="H2012" s="10" t="s">
        <v>11</v>
      </c>
      <c r="I2012" s="41" t="s">
        <v>850</v>
      </c>
      <c r="J2012" s="42" t="s">
        <v>8214</v>
      </c>
      <c r="K2012" s="19" t="s">
        <v>13480</v>
      </c>
      <c r="L2012" s="81"/>
      <c r="M2012" s="11"/>
    </row>
    <row r="2013" spans="1:13" ht="26.25" customHeight="1" x14ac:dyDescent="0.25">
      <c r="A2013" s="1">
        <v>2012</v>
      </c>
      <c r="B2013" s="103" t="s">
        <v>829</v>
      </c>
      <c r="C2013" s="101" t="s">
        <v>799</v>
      </c>
      <c r="D2013" s="102" t="s">
        <v>25</v>
      </c>
      <c r="E2013" s="99" t="s">
        <v>19</v>
      </c>
      <c r="F2013" s="102" t="s">
        <v>114</v>
      </c>
      <c r="G2013" s="103" t="s">
        <v>459</v>
      </c>
      <c r="H2013" s="102" t="s">
        <v>11</v>
      </c>
      <c r="I2013" s="103" t="s">
        <v>8215</v>
      </c>
      <c r="J2013" s="112" t="s">
        <v>8215</v>
      </c>
      <c r="K2013" s="98" t="s">
        <v>13481</v>
      </c>
      <c r="L2013" s="100" t="s">
        <v>14581</v>
      </c>
      <c r="M2013" s="11"/>
    </row>
    <row r="2014" spans="1:13" ht="26.25" customHeight="1" x14ac:dyDescent="0.25">
      <c r="A2014" s="1">
        <v>2013</v>
      </c>
      <c r="B2014" s="41" t="s">
        <v>8216</v>
      </c>
      <c r="C2014" s="7" t="s">
        <v>8204</v>
      </c>
      <c r="D2014" s="10" t="s">
        <v>8205</v>
      </c>
      <c r="E2014" s="10" t="s">
        <v>1881</v>
      </c>
      <c r="F2014" s="10" t="s">
        <v>7780</v>
      </c>
      <c r="G2014" s="41" t="s">
        <v>7781</v>
      </c>
      <c r="H2014" s="10" t="s">
        <v>11</v>
      </c>
      <c r="I2014" s="41" t="s">
        <v>7768</v>
      </c>
      <c r="J2014" s="42" t="s">
        <v>7768</v>
      </c>
      <c r="K2014" s="19" t="s">
        <v>13482</v>
      </c>
      <c r="L2014" s="81"/>
      <c r="M2014" s="11"/>
    </row>
    <row r="2015" spans="1:13" ht="26.25" customHeight="1" x14ac:dyDescent="0.25">
      <c r="A2015" s="1">
        <v>2014</v>
      </c>
      <c r="B2015" s="41" t="s">
        <v>8217</v>
      </c>
      <c r="C2015" s="7" t="s">
        <v>8218</v>
      </c>
      <c r="D2015" s="10" t="s">
        <v>225</v>
      </c>
      <c r="E2015" s="71" t="s">
        <v>19</v>
      </c>
      <c r="F2015" s="10" t="s">
        <v>114</v>
      </c>
      <c r="G2015" s="41" t="s">
        <v>1113</v>
      </c>
      <c r="H2015" s="10" t="s">
        <v>11</v>
      </c>
      <c r="I2015" s="41" t="s">
        <v>1721</v>
      </c>
      <c r="J2015" s="42" t="s">
        <v>1721</v>
      </c>
      <c r="K2015" s="19" t="s">
        <v>13483</v>
      </c>
      <c r="L2015" s="2" t="s">
        <v>14581</v>
      </c>
      <c r="M2015" s="11" t="s">
        <v>14685</v>
      </c>
    </row>
    <row r="2016" spans="1:13" ht="26.25" customHeight="1" x14ac:dyDescent="0.25">
      <c r="A2016" s="1">
        <v>2015</v>
      </c>
      <c r="B2016" s="41" t="s">
        <v>8217</v>
      </c>
      <c r="C2016" s="7" t="s">
        <v>8218</v>
      </c>
      <c r="D2016" s="10" t="s">
        <v>256</v>
      </c>
      <c r="E2016" s="71" t="s">
        <v>19</v>
      </c>
      <c r="F2016" s="10" t="s">
        <v>114</v>
      </c>
      <c r="G2016" s="41" t="s">
        <v>1113</v>
      </c>
      <c r="H2016" s="10" t="s">
        <v>11</v>
      </c>
      <c r="I2016" s="41" t="s">
        <v>1721</v>
      </c>
      <c r="J2016" s="42" t="s">
        <v>1721</v>
      </c>
      <c r="K2016" s="19" t="s">
        <v>13484</v>
      </c>
      <c r="L2016" s="2" t="s">
        <v>14581</v>
      </c>
      <c r="M2016" s="11" t="s">
        <v>14685</v>
      </c>
    </row>
    <row r="2017" spans="1:13" ht="26.25" customHeight="1" x14ac:dyDescent="0.25">
      <c r="A2017" s="1">
        <v>2016</v>
      </c>
      <c r="B2017" s="41" t="s">
        <v>8219</v>
      </c>
      <c r="C2017" s="7" t="s">
        <v>8219</v>
      </c>
      <c r="D2017" s="10" t="s">
        <v>18</v>
      </c>
      <c r="E2017" s="71" t="s">
        <v>19</v>
      </c>
      <c r="F2017" s="10" t="s">
        <v>114</v>
      </c>
      <c r="G2017" s="41" t="s">
        <v>1088</v>
      </c>
      <c r="H2017" s="10" t="s">
        <v>11</v>
      </c>
      <c r="I2017" s="41" t="s">
        <v>1721</v>
      </c>
      <c r="J2017" s="42" t="s">
        <v>1721</v>
      </c>
      <c r="K2017" s="126" t="s">
        <v>13485</v>
      </c>
      <c r="L2017" s="81" t="s">
        <v>14581</v>
      </c>
      <c r="M2017" s="11" t="s">
        <v>14685</v>
      </c>
    </row>
    <row r="2018" spans="1:13" ht="26.25" customHeight="1" x14ac:dyDescent="0.25">
      <c r="A2018" s="1">
        <v>2017</v>
      </c>
      <c r="B2018" s="41" t="s">
        <v>8220</v>
      </c>
      <c r="C2018" s="7" t="s">
        <v>8219</v>
      </c>
      <c r="D2018" s="10" t="s">
        <v>15</v>
      </c>
      <c r="E2018" s="10" t="s">
        <v>42</v>
      </c>
      <c r="F2018" s="10" t="s">
        <v>8221</v>
      </c>
      <c r="G2018" s="41" t="s">
        <v>831</v>
      </c>
      <c r="H2018" s="10" t="s">
        <v>11</v>
      </c>
      <c r="I2018" s="41" t="s">
        <v>1721</v>
      </c>
      <c r="J2018" s="42" t="s">
        <v>1721</v>
      </c>
      <c r="K2018" s="126" t="s">
        <v>13486</v>
      </c>
      <c r="L2018" s="81" t="s">
        <v>14581</v>
      </c>
      <c r="M2018" s="11" t="s">
        <v>14685</v>
      </c>
    </row>
    <row r="2019" spans="1:13" ht="26.25" customHeight="1" x14ac:dyDescent="0.25">
      <c r="A2019" s="1">
        <v>2018</v>
      </c>
      <c r="B2019" s="41" t="s">
        <v>8222</v>
      </c>
      <c r="C2019" s="7" t="s">
        <v>1283</v>
      </c>
      <c r="D2019" s="10" t="s">
        <v>8223</v>
      </c>
      <c r="E2019" s="10" t="s">
        <v>8224</v>
      </c>
      <c r="F2019" s="10" t="s">
        <v>1284</v>
      </c>
      <c r="G2019" s="41" t="s">
        <v>761</v>
      </c>
      <c r="H2019" s="10" t="s">
        <v>11</v>
      </c>
      <c r="I2019" s="41" t="s">
        <v>1721</v>
      </c>
      <c r="J2019" s="42" t="s">
        <v>1721</v>
      </c>
      <c r="K2019" s="19" t="s">
        <v>13487</v>
      </c>
      <c r="L2019" s="81"/>
      <c r="M2019" s="11"/>
    </row>
    <row r="2020" spans="1:13" ht="26.25" customHeight="1" x14ac:dyDescent="0.25">
      <c r="A2020" s="1">
        <v>2019</v>
      </c>
      <c r="B2020" s="41" t="s">
        <v>1281</v>
      </c>
      <c r="C2020" s="7" t="s">
        <v>759</v>
      </c>
      <c r="D2020" s="10" t="s">
        <v>39</v>
      </c>
      <c r="E2020" s="10" t="s">
        <v>42</v>
      </c>
      <c r="F2020" s="10" t="s">
        <v>1282</v>
      </c>
      <c r="G2020" s="41" t="s">
        <v>350</v>
      </c>
      <c r="H2020" s="10" t="s">
        <v>11</v>
      </c>
      <c r="I2020" s="41" t="s">
        <v>1721</v>
      </c>
      <c r="J2020" s="42" t="s">
        <v>1721</v>
      </c>
      <c r="K2020" s="19" t="s">
        <v>13488</v>
      </c>
      <c r="L2020" s="81"/>
      <c r="M2020" s="11"/>
    </row>
    <row r="2021" spans="1:13" ht="26.25" customHeight="1" x14ac:dyDescent="0.25">
      <c r="A2021" s="1">
        <v>2020</v>
      </c>
      <c r="B2021" s="41" t="s">
        <v>1286</v>
      </c>
      <c r="C2021" s="7" t="s">
        <v>1287</v>
      </c>
      <c r="D2021" s="10" t="s">
        <v>25</v>
      </c>
      <c r="E2021" s="10" t="s">
        <v>7831</v>
      </c>
      <c r="F2021" s="10" t="s">
        <v>8225</v>
      </c>
      <c r="G2021" s="41" t="s">
        <v>1301</v>
      </c>
      <c r="H2021" s="10" t="s">
        <v>11</v>
      </c>
      <c r="I2021" s="41" t="s">
        <v>1721</v>
      </c>
      <c r="J2021" s="42" t="s">
        <v>1721</v>
      </c>
      <c r="K2021" s="19" t="s">
        <v>13489</v>
      </c>
      <c r="L2021" s="81"/>
      <c r="M2021" s="11"/>
    </row>
    <row r="2022" spans="1:13" ht="26.25" customHeight="1" x14ac:dyDescent="0.25">
      <c r="A2022" s="1">
        <v>2021</v>
      </c>
      <c r="B2022" s="103" t="s">
        <v>8226</v>
      </c>
      <c r="C2022" s="101" t="s">
        <v>8227</v>
      </c>
      <c r="D2022" s="102" t="s">
        <v>54</v>
      </c>
      <c r="E2022" s="99" t="s">
        <v>19</v>
      </c>
      <c r="F2022" s="102" t="s">
        <v>1111</v>
      </c>
      <c r="G2022" s="103" t="s">
        <v>464</v>
      </c>
      <c r="H2022" s="102" t="s">
        <v>11</v>
      </c>
      <c r="I2022" s="103" t="s">
        <v>1721</v>
      </c>
      <c r="J2022" s="112" t="s">
        <v>1721</v>
      </c>
      <c r="K2022" s="98" t="s">
        <v>13490</v>
      </c>
      <c r="L2022" s="100" t="s">
        <v>14581</v>
      </c>
      <c r="M2022" s="11"/>
    </row>
    <row r="2023" spans="1:13" ht="26.25" customHeight="1" x14ac:dyDescent="0.25">
      <c r="A2023" s="1">
        <v>2022</v>
      </c>
      <c r="B2023" s="41" t="s">
        <v>8493</v>
      </c>
      <c r="C2023" s="7" t="s">
        <v>586</v>
      </c>
      <c r="D2023" s="10" t="s">
        <v>37</v>
      </c>
      <c r="E2023" s="11" t="s">
        <v>1456</v>
      </c>
      <c r="F2023" s="10" t="s">
        <v>1105</v>
      </c>
      <c r="G2023" s="41" t="s">
        <v>587</v>
      </c>
      <c r="H2023" s="10" t="s">
        <v>11</v>
      </c>
      <c r="I2023" s="41" t="s">
        <v>5695</v>
      </c>
      <c r="J2023" s="42" t="s">
        <v>5695</v>
      </c>
      <c r="K2023" s="19" t="s">
        <v>13491</v>
      </c>
      <c r="L2023" s="81"/>
      <c r="M2023" s="11"/>
    </row>
    <row r="2024" spans="1:13" ht="26.25" customHeight="1" x14ac:dyDescent="0.25">
      <c r="A2024" s="1">
        <v>2023</v>
      </c>
      <c r="B2024" s="41" t="s">
        <v>8332</v>
      </c>
      <c r="C2024" s="7" t="s">
        <v>958</v>
      </c>
      <c r="D2024" s="68">
        <v>0.02</v>
      </c>
      <c r="E2024" s="10" t="s">
        <v>298</v>
      </c>
      <c r="F2024" s="10" t="s">
        <v>854</v>
      </c>
      <c r="G2024" s="41" t="s">
        <v>959</v>
      </c>
      <c r="H2024" s="10" t="s">
        <v>11</v>
      </c>
      <c r="I2024" s="41" t="s">
        <v>7797</v>
      </c>
      <c r="J2024" s="42" t="s">
        <v>7797</v>
      </c>
      <c r="K2024" s="19" t="s">
        <v>13492</v>
      </c>
      <c r="L2024" s="81"/>
      <c r="M2024" s="11"/>
    </row>
    <row r="2025" spans="1:13" ht="26.25" customHeight="1" x14ac:dyDescent="0.25">
      <c r="A2025" s="1">
        <v>2024</v>
      </c>
      <c r="B2025" s="41" t="s">
        <v>8332</v>
      </c>
      <c r="C2025" s="7" t="s">
        <v>958</v>
      </c>
      <c r="D2025" s="68">
        <v>0.02</v>
      </c>
      <c r="E2025" s="10" t="s">
        <v>5392</v>
      </c>
      <c r="F2025" s="10" t="s">
        <v>512</v>
      </c>
      <c r="G2025" s="41" t="s">
        <v>832</v>
      </c>
      <c r="H2025" s="10" t="s">
        <v>11</v>
      </c>
      <c r="I2025" s="41" t="s">
        <v>7797</v>
      </c>
      <c r="J2025" s="42" t="s">
        <v>7797</v>
      </c>
      <c r="K2025" s="19" t="s">
        <v>13493</v>
      </c>
      <c r="L2025" s="81"/>
      <c r="M2025" s="11"/>
    </row>
    <row r="2026" spans="1:13" ht="26.25" customHeight="1" x14ac:dyDescent="0.25">
      <c r="A2026" s="1">
        <v>2025</v>
      </c>
      <c r="B2026" s="103" t="s">
        <v>8333</v>
      </c>
      <c r="C2026" s="101" t="s">
        <v>5432</v>
      </c>
      <c r="D2026" s="102" t="s">
        <v>345</v>
      </c>
      <c r="E2026" s="99" t="s">
        <v>19</v>
      </c>
      <c r="F2026" s="102" t="s">
        <v>114</v>
      </c>
      <c r="G2026" s="103" t="s">
        <v>1060</v>
      </c>
      <c r="H2026" s="102" t="s">
        <v>11</v>
      </c>
      <c r="I2026" s="103" t="s">
        <v>7005</v>
      </c>
      <c r="J2026" s="112" t="s">
        <v>7005</v>
      </c>
      <c r="K2026" s="98" t="s">
        <v>13494</v>
      </c>
      <c r="L2026" s="100" t="s">
        <v>14522</v>
      </c>
      <c r="M2026" s="11"/>
    </row>
    <row r="2027" spans="1:13" ht="26.25" customHeight="1" x14ac:dyDescent="0.25">
      <c r="A2027" s="1">
        <v>2026</v>
      </c>
      <c r="B2027" s="41" t="s">
        <v>8333</v>
      </c>
      <c r="C2027" s="7" t="s">
        <v>5432</v>
      </c>
      <c r="D2027" s="10" t="s">
        <v>55</v>
      </c>
      <c r="E2027" s="11" t="s">
        <v>19</v>
      </c>
      <c r="F2027" s="10" t="s">
        <v>114</v>
      </c>
      <c r="G2027" s="41" t="s">
        <v>1060</v>
      </c>
      <c r="H2027" s="10" t="s">
        <v>11</v>
      </c>
      <c r="I2027" s="41" t="s">
        <v>7005</v>
      </c>
      <c r="J2027" s="42" t="s">
        <v>7005</v>
      </c>
      <c r="K2027" s="19" t="s">
        <v>13495</v>
      </c>
      <c r="L2027" s="81"/>
      <c r="M2027" s="11"/>
    </row>
    <row r="2028" spans="1:13" ht="26.25" customHeight="1" x14ac:dyDescent="0.25">
      <c r="A2028" s="1">
        <v>2027</v>
      </c>
      <c r="B2028" s="41" t="s">
        <v>8333</v>
      </c>
      <c r="C2028" s="7" t="s">
        <v>5432</v>
      </c>
      <c r="D2028" s="10" t="s">
        <v>267</v>
      </c>
      <c r="E2028" s="11" t="s">
        <v>19</v>
      </c>
      <c r="F2028" s="10" t="s">
        <v>114</v>
      </c>
      <c r="G2028" s="41" t="s">
        <v>1060</v>
      </c>
      <c r="H2028" s="10" t="s">
        <v>11</v>
      </c>
      <c r="I2028" s="41" t="s">
        <v>7005</v>
      </c>
      <c r="J2028" s="42" t="s">
        <v>7005</v>
      </c>
      <c r="K2028" s="19" t="s">
        <v>13496</v>
      </c>
      <c r="L2028" s="81"/>
      <c r="M2028" s="11"/>
    </row>
    <row r="2029" spans="1:13" ht="26.25" customHeight="1" x14ac:dyDescent="0.25">
      <c r="A2029" s="1">
        <v>2028</v>
      </c>
      <c r="B2029" s="41" t="s">
        <v>8334</v>
      </c>
      <c r="C2029" s="7" t="s">
        <v>8335</v>
      </c>
      <c r="D2029" s="10" t="s">
        <v>8336</v>
      </c>
      <c r="E2029" s="10" t="s">
        <v>42</v>
      </c>
      <c r="F2029" s="10" t="s">
        <v>348</v>
      </c>
      <c r="G2029" s="41" t="s">
        <v>8337</v>
      </c>
      <c r="H2029" s="10" t="s">
        <v>11</v>
      </c>
      <c r="I2029" s="41" t="s">
        <v>1101</v>
      </c>
      <c r="J2029" s="42" t="s">
        <v>1101</v>
      </c>
      <c r="K2029" s="19" t="s">
        <v>13497</v>
      </c>
      <c r="L2029" s="81"/>
      <c r="M2029" s="11"/>
    </row>
    <row r="2030" spans="1:13" ht="26.25" customHeight="1" x14ac:dyDescent="0.25">
      <c r="A2030" s="1">
        <v>2029</v>
      </c>
      <c r="B2030" s="41" t="s">
        <v>8338</v>
      </c>
      <c r="C2030" s="7" t="s">
        <v>8339</v>
      </c>
      <c r="D2030" s="10" t="s">
        <v>8340</v>
      </c>
      <c r="E2030" s="10" t="s">
        <v>42</v>
      </c>
      <c r="F2030" s="10" t="s">
        <v>546</v>
      </c>
      <c r="G2030" s="41" t="s">
        <v>8341</v>
      </c>
      <c r="H2030" s="10" t="s">
        <v>11</v>
      </c>
      <c r="I2030" s="41" t="s">
        <v>1101</v>
      </c>
      <c r="J2030" s="42" t="s">
        <v>1101</v>
      </c>
      <c r="K2030" s="19" t="s">
        <v>13498</v>
      </c>
      <c r="L2030" s="81"/>
      <c r="M2030" s="11"/>
    </row>
    <row r="2031" spans="1:13" ht="26.25" customHeight="1" x14ac:dyDescent="0.25">
      <c r="A2031" s="1">
        <v>2030</v>
      </c>
      <c r="B2031" s="41" t="s">
        <v>8338</v>
      </c>
      <c r="C2031" s="7" t="s">
        <v>8339</v>
      </c>
      <c r="D2031" s="10" t="s">
        <v>103</v>
      </c>
      <c r="E2031" s="11" t="s">
        <v>19</v>
      </c>
      <c r="F2031" s="10" t="s">
        <v>528</v>
      </c>
      <c r="G2031" s="41" t="s">
        <v>8341</v>
      </c>
      <c r="H2031" s="10" t="s">
        <v>11</v>
      </c>
      <c r="I2031" s="41" t="s">
        <v>1101</v>
      </c>
      <c r="J2031" s="42" t="s">
        <v>1101</v>
      </c>
      <c r="K2031" s="19" t="s">
        <v>13499</v>
      </c>
      <c r="L2031" s="81"/>
      <c r="M2031" s="11"/>
    </row>
    <row r="2032" spans="1:13" ht="26.25" customHeight="1" x14ac:dyDescent="0.25">
      <c r="A2032" s="1">
        <v>2031</v>
      </c>
      <c r="B2032" s="41" t="s">
        <v>8342</v>
      </c>
      <c r="C2032" s="7" t="s">
        <v>523</v>
      </c>
      <c r="D2032" s="10" t="s">
        <v>8343</v>
      </c>
      <c r="E2032" s="10" t="s">
        <v>42</v>
      </c>
      <c r="F2032" s="10" t="s">
        <v>348</v>
      </c>
      <c r="G2032" s="41" t="s">
        <v>524</v>
      </c>
      <c r="H2032" s="10" t="s">
        <v>11</v>
      </c>
      <c r="I2032" s="41" t="s">
        <v>1101</v>
      </c>
      <c r="J2032" s="42" t="s">
        <v>1101</v>
      </c>
      <c r="K2032" s="19" t="s">
        <v>13500</v>
      </c>
      <c r="L2032" s="81"/>
      <c r="M2032" s="11"/>
    </row>
    <row r="2033" spans="1:13" ht="26.25" customHeight="1" x14ac:dyDescent="0.25">
      <c r="A2033" s="1">
        <v>2032</v>
      </c>
      <c r="B2033" s="41" t="s">
        <v>8344</v>
      </c>
      <c r="C2033" s="7" t="s">
        <v>1131</v>
      </c>
      <c r="D2033" s="10" t="s">
        <v>25</v>
      </c>
      <c r="E2033" s="11" t="s">
        <v>19</v>
      </c>
      <c r="F2033" s="10" t="s">
        <v>148</v>
      </c>
      <c r="G2033" s="41" t="s">
        <v>866</v>
      </c>
      <c r="H2033" s="10" t="s">
        <v>11</v>
      </c>
      <c r="I2033" s="41" t="s">
        <v>1101</v>
      </c>
      <c r="J2033" s="42" t="s">
        <v>1101</v>
      </c>
      <c r="K2033" s="19" t="s">
        <v>13501</v>
      </c>
      <c r="L2033" s="81"/>
      <c r="M2033" s="11"/>
    </row>
    <row r="2034" spans="1:13" ht="26.25" customHeight="1" x14ac:dyDescent="0.25">
      <c r="A2034" s="1">
        <v>2033</v>
      </c>
      <c r="B2034" s="41" t="s">
        <v>213</v>
      </c>
      <c r="C2034" s="7" t="s">
        <v>213</v>
      </c>
      <c r="D2034" s="10" t="s">
        <v>15</v>
      </c>
      <c r="E2034" s="11" t="s">
        <v>19</v>
      </c>
      <c r="F2034" s="10" t="s">
        <v>1111</v>
      </c>
      <c r="G2034" s="41" t="s">
        <v>214</v>
      </c>
      <c r="H2034" s="10" t="s">
        <v>11</v>
      </c>
      <c r="I2034" s="41" t="s">
        <v>1101</v>
      </c>
      <c r="J2034" s="42" t="s">
        <v>1101</v>
      </c>
      <c r="K2034" s="19" t="s">
        <v>13502</v>
      </c>
      <c r="L2034" s="81"/>
      <c r="M2034" s="11"/>
    </row>
    <row r="2035" spans="1:13" ht="26.25" customHeight="1" x14ac:dyDescent="0.25">
      <c r="A2035" s="1">
        <v>2034</v>
      </c>
      <c r="B2035" s="41" t="s">
        <v>213</v>
      </c>
      <c r="C2035" s="7" t="s">
        <v>213</v>
      </c>
      <c r="D2035" s="10" t="s">
        <v>18</v>
      </c>
      <c r="E2035" s="10" t="s">
        <v>216</v>
      </c>
      <c r="F2035" s="10" t="s">
        <v>287</v>
      </c>
      <c r="G2035" s="41" t="s">
        <v>214</v>
      </c>
      <c r="H2035" s="10" t="s">
        <v>11</v>
      </c>
      <c r="I2035" s="41" t="s">
        <v>1101</v>
      </c>
      <c r="J2035" s="42" t="s">
        <v>1101</v>
      </c>
      <c r="K2035" s="19" t="s">
        <v>13503</v>
      </c>
      <c r="L2035" s="81"/>
      <c r="M2035" s="11"/>
    </row>
    <row r="2036" spans="1:13" ht="26.25" customHeight="1" x14ac:dyDescent="0.25">
      <c r="A2036" s="1">
        <v>2035</v>
      </c>
      <c r="B2036" s="41" t="s">
        <v>213</v>
      </c>
      <c r="C2036" s="7" t="s">
        <v>213</v>
      </c>
      <c r="D2036" s="10" t="s">
        <v>215</v>
      </c>
      <c r="E2036" s="10" t="s">
        <v>216</v>
      </c>
      <c r="F2036" s="10" t="s">
        <v>287</v>
      </c>
      <c r="G2036" s="41" t="s">
        <v>214</v>
      </c>
      <c r="H2036" s="10" t="s">
        <v>11</v>
      </c>
      <c r="I2036" s="41" t="s">
        <v>1101</v>
      </c>
      <c r="J2036" s="42" t="s">
        <v>1101</v>
      </c>
      <c r="K2036" s="19" t="s">
        <v>13504</v>
      </c>
      <c r="L2036" s="81"/>
      <c r="M2036" s="11"/>
    </row>
    <row r="2037" spans="1:13" ht="26.25" customHeight="1" x14ac:dyDescent="0.25">
      <c r="A2037" s="1">
        <v>2036</v>
      </c>
      <c r="B2037" s="41" t="s">
        <v>1020</v>
      </c>
      <c r="C2037" s="7" t="s">
        <v>8345</v>
      </c>
      <c r="D2037" s="10" t="s">
        <v>1021</v>
      </c>
      <c r="E2037" s="11" t="s">
        <v>321</v>
      </c>
      <c r="F2037" s="10" t="s">
        <v>230</v>
      </c>
      <c r="G2037" s="41" t="s">
        <v>1762</v>
      </c>
      <c r="H2037" s="10" t="s">
        <v>11</v>
      </c>
      <c r="I2037" s="41" t="s">
        <v>8346</v>
      </c>
      <c r="J2037" s="42" t="s">
        <v>8346</v>
      </c>
      <c r="K2037" s="19" t="s">
        <v>13505</v>
      </c>
      <c r="L2037" s="81"/>
      <c r="M2037" s="11"/>
    </row>
    <row r="2038" spans="1:13" ht="26.25" customHeight="1" x14ac:dyDescent="0.25">
      <c r="A2038" s="1">
        <v>2037</v>
      </c>
      <c r="B2038" s="41" t="s">
        <v>8368</v>
      </c>
      <c r="C2038" s="7" t="s">
        <v>2027</v>
      </c>
      <c r="D2038" s="10" t="s">
        <v>8369</v>
      </c>
      <c r="E2038" s="10" t="s">
        <v>109</v>
      </c>
      <c r="F2038" s="10" t="s">
        <v>8373</v>
      </c>
      <c r="G2038" s="41" t="s">
        <v>2028</v>
      </c>
      <c r="H2038" s="10" t="s">
        <v>2</v>
      </c>
      <c r="I2038" s="41" t="s">
        <v>7889</v>
      </c>
      <c r="J2038" s="42" t="s">
        <v>8371</v>
      </c>
      <c r="K2038" s="36" t="s">
        <v>8374</v>
      </c>
      <c r="L2038" s="81"/>
      <c r="M2038" s="11"/>
    </row>
    <row r="2039" spans="1:13" ht="26.25" customHeight="1" x14ac:dyDescent="0.25">
      <c r="A2039" s="1">
        <v>2038</v>
      </c>
      <c r="B2039" s="41" t="s">
        <v>626</v>
      </c>
      <c r="C2039" s="7" t="s">
        <v>625</v>
      </c>
      <c r="D2039" s="10" t="s">
        <v>39</v>
      </c>
      <c r="E2039" s="10" t="s">
        <v>2067</v>
      </c>
      <c r="F2039" s="10" t="s">
        <v>8375</v>
      </c>
      <c r="G2039" s="41" t="s">
        <v>624</v>
      </c>
      <c r="H2039" s="10" t="s">
        <v>2</v>
      </c>
      <c r="I2039" s="41" t="s">
        <v>7659</v>
      </c>
      <c r="J2039" s="42" t="s">
        <v>8303</v>
      </c>
      <c r="K2039" s="36" t="s">
        <v>8376</v>
      </c>
      <c r="L2039" s="81"/>
      <c r="M2039" s="11"/>
    </row>
    <row r="2040" spans="1:13" ht="26.25" customHeight="1" x14ac:dyDescent="0.25">
      <c r="A2040" s="1">
        <v>2039</v>
      </c>
      <c r="B2040" s="41" t="s">
        <v>8377</v>
      </c>
      <c r="C2040" s="7" t="s">
        <v>8378</v>
      </c>
      <c r="D2040" s="10" t="s">
        <v>314</v>
      </c>
      <c r="E2040" s="10" t="s">
        <v>109</v>
      </c>
      <c r="F2040" s="10" t="s">
        <v>8379</v>
      </c>
      <c r="G2040" s="41" t="s">
        <v>1073</v>
      </c>
      <c r="H2040" s="10" t="s">
        <v>2</v>
      </c>
      <c r="I2040" s="41" t="s">
        <v>7814</v>
      </c>
      <c r="J2040" s="42" t="s">
        <v>8168</v>
      </c>
      <c r="K2040" s="36" t="s">
        <v>8380</v>
      </c>
      <c r="L2040" s="81"/>
      <c r="M2040" s="10"/>
    </row>
    <row r="2041" spans="1:13" ht="26.25" customHeight="1" x14ac:dyDescent="0.25">
      <c r="A2041" s="1">
        <v>2040</v>
      </c>
      <c r="B2041" s="103" t="s">
        <v>8381</v>
      </c>
      <c r="C2041" s="101" t="s">
        <v>8382</v>
      </c>
      <c r="D2041" s="102" t="s">
        <v>8383</v>
      </c>
      <c r="E2041" s="102" t="s">
        <v>2276</v>
      </c>
      <c r="F2041" s="102" t="s">
        <v>8384</v>
      </c>
      <c r="G2041" s="103" t="s">
        <v>8385</v>
      </c>
      <c r="H2041" s="102" t="s">
        <v>2</v>
      </c>
      <c r="I2041" s="103" t="s">
        <v>5895</v>
      </c>
      <c r="J2041" s="112" t="s">
        <v>8386</v>
      </c>
      <c r="K2041" s="103" t="s">
        <v>8387</v>
      </c>
      <c r="L2041" s="100" t="s">
        <v>14546</v>
      </c>
      <c r="M2041" s="11"/>
    </row>
    <row r="2042" spans="1:13" s="82" customFormat="1" ht="26.25" customHeight="1" x14ac:dyDescent="0.25">
      <c r="A2042" s="1">
        <v>2041</v>
      </c>
      <c r="B2042" s="41" t="s">
        <v>213</v>
      </c>
      <c r="C2042" s="7" t="s">
        <v>213</v>
      </c>
      <c r="D2042" s="10" t="s">
        <v>434</v>
      </c>
      <c r="E2042" s="71" t="s">
        <v>19</v>
      </c>
      <c r="F2042" s="10" t="s">
        <v>8388</v>
      </c>
      <c r="G2042" s="41" t="s">
        <v>214</v>
      </c>
      <c r="H2042" s="10" t="s">
        <v>2</v>
      </c>
      <c r="I2042" s="41" t="s">
        <v>7659</v>
      </c>
      <c r="J2042" s="42" t="s">
        <v>7660</v>
      </c>
      <c r="K2042" s="41" t="s">
        <v>8389</v>
      </c>
      <c r="L2042" s="81" t="s">
        <v>14584</v>
      </c>
      <c r="M2042" s="71" t="s">
        <v>15083</v>
      </c>
    </row>
    <row r="2043" spans="1:13" ht="26.25" customHeight="1" x14ac:dyDescent="0.25">
      <c r="A2043" s="1">
        <v>2042</v>
      </c>
      <c r="B2043" s="103" t="s">
        <v>8390</v>
      </c>
      <c r="C2043" s="101" t="s">
        <v>8390</v>
      </c>
      <c r="D2043" s="102" t="s">
        <v>2232</v>
      </c>
      <c r="E2043" s="102" t="s">
        <v>2067</v>
      </c>
      <c r="F2043" s="102" t="s">
        <v>8391</v>
      </c>
      <c r="G2043" s="103" t="s">
        <v>8392</v>
      </c>
      <c r="H2043" s="102" t="s">
        <v>2</v>
      </c>
      <c r="I2043" s="103" t="s">
        <v>8393</v>
      </c>
      <c r="J2043" s="112" t="s">
        <v>8394</v>
      </c>
      <c r="K2043" s="103" t="s">
        <v>8395</v>
      </c>
      <c r="L2043" s="100" t="s">
        <v>14521</v>
      </c>
      <c r="M2043" s="11"/>
    </row>
    <row r="2044" spans="1:13" ht="26.25" customHeight="1" x14ac:dyDescent="0.25">
      <c r="A2044" s="1">
        <v>2043</v>
      </c>
      <c r="B2044" s="41" t="s">
        <v>8396</v>
      </c>
      <c r="C2044" s="7" t="s">
        <v>2007</v>
      </c>
      <c r="D2044" s="10" t="s">
        <v>2397</v>
      </c>
      <c r="E2044" s="10" t="s">
        <v>1869</v>
      </c>
      <c r="F2044" s="10" t="s">
        <v>8397</v>
      </c>
      <c r="G2044" s="41" t="s">
        <v>208</v>
      </c>
      <c r="H2044" s="10" t="s">
        <v>2</v>
      </c>
      <c r="I2044" s="41" t="s">
        <v>8398</v>
      </c>
      <c r="J2044" s="42" t="s">
        <v>2385</v>
      </c>
      <c r="K2044" s="36" t="s">
        <v>8399</v>
      </c>
      <c r="L2044" s="81"/>
      <c r="M2044" s="11"/>
    </row>
    <row r="2045" spans="1:13" ht="26.25" customHeight="1" x14ac:dyDescent="0.25">
      <c r="A2045" s="1">
        <v>2044</v>
      </c>
      <c r="B2045" s="41" t="s">
        <v>8400</v>
      </c>
      <c r="C2045" s="7" t="s">
        <v>601</v>
      </c>
      <c r="D2045" s="10" t="s">
        <v>8401</v>
      </c>
      <c r="E2045" s="10" t="s">
        <v>549</v>
      </c>
      <c r="F2045" s="10" t="s">
        <v>8402</v>
      </c>
      <c r="G2045" s="41" t="s">
        <v>602</v>
      </c>
      <c r="H2045" s="10" t="s">
        <v>2</v>
      </c>
      <c r="I2045" s="41" t="s">
        <v>5599</v>
      </c>
      <c r="J2045" s="42" t="s">
        <v>6865</v>
      </c>
      <c r="K2045" s="36" t="s">
        <v>8403</v>
      </c>
      <c r="L2045" s="81"/>
      <c r="M2045" s="11"/>
    </row>
    <row r="2046" spans="1:13" ht="26.25" customHeight="1" x14ac:dyDescent="0.25">
      <c r="A2046" s="1">
        <v>2045</v>
      </c>
      <c r="B2046" s="41" t="s">
        <v>8404</v>
      </c>
      <c r="C2046" s="7" t="s">
        <v>6175</v>
      </c>
      <c r="D2046" s="10" t="s">
        <v>8405</v>
      </c>
      <c r="E2046" s="10" t="s">
        <v>899</v>
      </c>
      <c r="F2046" s="10" t="s">
        <v>8406</v>
      </c>
      <c r="G2046" s="41" t="s">
        <v>439</v>
      </c>
      <c r="H2046" s="10" t="s">
        <v>2</v>
      </c>
      <c r="I2046" s="41" t="s">
        <v>8407</v>
      </c>
      <c r="J2046" s="42" t="s">
        <v>8408</v>
      </c>
      <c r="K2046" s="36" t="s">
        <v>8409</v>
      </c>
      <c r="L2046" s="81"/>
      <c r="M2046" s="11"/>
    </row>
    <row r="2047" spans="1:13" ht="26.25" customHeight="1" x14ac:dyDescent="0.25">
      <c r="A2047" s="1">
        <v>2046</v>
      </c>
      <c r="B2047" s="41" t="s">
        <v>8404</v>
      </c>
      <c r="C2047" s="7" t="s">
        <v>6175</v>
      </c>
      <c r="D2047" s="10" t="s">
        <v>8410</v>
      </c>
      <c r="E2047" s="10" t="s">
        <v>899</v>
      </c>
      <c r="F2047" s="10" t="s">
        <v>8411</v>
      </c>
      <c r="G2047" s="41" t="s">
        <v>439</v>
      </c>
      <c r="H2047" s="10" t="s">
        <v>2</v>
      </c>
      <c r="I2047" s="41" t="s">
        <v>8407</v>
      </c>
      <c r="J2047" s="42" t="s">
        <v>8408</v>
      </c>
      <c r="K2047" s="36" t="s">
        <v>8412</v>
      </c>
      <c r="L2047" s="81"/>
      <c r="M2047" s="11"/>
    </row>
    <row r="2048" spans="1:13" ht="26.25" customHeight="1" x14ac:dyDescent="0.25">
      <c r="A2048" s="1">
        <v>2047</v>
      </c>
      <c r="B2048" s="41" t="s">
        <v>8404</v>
      </c>
      <c r="C2048" s="7" t="s">
        <v>6175</v>
      </c>
      <c r="D2048" s="10" t="s">
        <v>8413</v>
      </c>
      <c r="E2048" s="10" t="s">
        <v>899</v>
      </c>
      <c r="F2048" s="10" t="s">
        <v>8414</v>
      </c>
      <c r="G2048" s="41" t="s">
        <v>439</v>
      </c>
      <c r="H2048" s="10" t="s">
        <v>2</v>
      </c>
      <c r="I2048" s="41" t="s">
        <v>8407</v>
      </c>
      <c r="J2048" s="42" t="s">
        <v>8408</v>
      </c>
      <c r="K2048" s="36" t="s">
        <v>8415</v>
      </c>
      <c r="L2048" s="81"/>
      <c r="M2048" s="11"/>
    </row>
    <row r="2049" spans="1:13" ht="26.25" customHeight="1" x14ac:dyDescent="0.25">
      <c r="A2049" s="1">
        <v>2048</v>
      </c>
      <c r="B2049" s="41" t="s">
        <v>8404</v>
      </c>
      <c r="C2049" s="7" t="s">
        <v>6175</v>
      </c>
      <c r="D2049" s="10" t="s">
        <v>8416</v>
      </c>
      <c r="E2049" s="10" t="s">
        <v>899</v>
      </c>
      <c r="F2049" s="10" t="s">
        <v>8417</v>
      </c>
      <c r="G2049" s="41" t="s">
        <v>439</v>
      </c>
      <c r="H2049" s="10" t="s">
        <v>2</v>
      </c>
      <c r="I2049" s="41" t="s">
        <v>8407</v>
      </c>
      <c r="J2049" s="42" t="s">
        <v>8408</v>
      </c>
      <c r="K2049" s="41" t="s">
        <v>8418</v>
      </c>
      <c r="L2049" s="81" t="s">
        <v>14498</v>
      </c>
      <c r="M2049" s="71" t="s">
        <v>16413</v>
      </c>
    </row>
    <row r="2050" spans="1:13" ht="26.25" customHeight="1" x14ac:dyDescent="0.25">
      <c r="A2050" s="1">
        <v>2049</v>
      </c>
      <c r="B2050" s="41" t="s">
        <v>8543</v>
      </c>
      <c r="C2050" s="7" t="s">
        <v>2007</v>
      </c>
      <c r="D2050" s="10" t="s">
        <v>2397</v>
      </c>
      <c r="E2050" s="10" t="s">
        <v>8544</v>
      </c>
      <c r="F2050" s="10" t="s">
        <v>8545</v>
      </c>
      <c r="G2050" s="41" t="s">
        <v>208</v>
      </c>
      <c r="H2050" s="10" t="s">
        <v>2</v>
      </c>
      <c r="I2050" s="41" t="s">
        <v>6389</v>
      </c>
      <c r="J2050" s="42" t="s">
        <v>8546</v>
      </c>
      <c r="K2050" s="36" t="s">
        <v>8547</v>
      </c>
      <c r="L2050" s="81"/>
      <c r="M2050" s="11"/>
    </row>
    <row r="2051" spans="1:13" ht="26.25" customHeight="1" x14ac:dyDescent="0.25">
      <c r="A2051" s="1">
        <v>2050</v>
      </c>
      <c r="B2051" s="103" t="s">
        <v>8548</v>
      </c>
      <c r="C2051" s="101" t="s">
        <v>8549</v>
      </c>
      <c r="D2051" s="102" t="s">
        <v>8550</v>
      </c>
      <c r="E2051" s="102" t="s">
        <v>138</v>
      </c>
      <c r="F2051" s="102" t="s">
        <v>8551</v>
      </c>
      <c r="G2051" s="103" t="s">
        <v>1768</v>
      </c>
      <c r="H2051" s="102" t="s">
        <v>2</v>
      </c>
      <c r="I2051" s="103" t="s">
        <v>8041</v>
      </c>
      <c r="J2051" s="112" t="s">
        <v>3748</v>
      </c>
      <c r="K2051" s="103" t="s">
        <v>8552</v>
      </c>
      <c r="L2051" s="100" t="s">
        <v>14612</v>
      </c>
      <c r="M2051" s="11"/>
    </row>
    <row r="2052" spans="1:13" ht="26.25" customHeight="1" x14ac:dyDescent="0.25">
      <c r="A2052" s="1">
        <v>2051</v>
      </c>
      <c r="B2052" s="41" t="s">
        <v>539</v>
      </c>
      <c r="C2052" s="7" t="s">
        <v>8553</v>
      </c>
      <c r="D2052" s="10" t="s">
        <v>8</v>
      </c>
      <c r="E2052" s="10" t="s">
        <v>109</v>
      </c>
      <c r="F2052" s="10" t="s">
        <v>8554</v>
      </c>
      <c r="G2052" s="41" t="s">
        <v>522</v>
      </c>
      <c r="H2052" s="10" t="s">
        <v>2</v>
      </c>
      <c r="I2052" s="41" t="s">
        <v>7814</v>
      </c>
      <c r="J2052" s="42" t="s">
        <v>7815</v>
      </c>
      <c r="K2052" s="41" t="s">
        <v>8555</v>
      </c>
      <c r="L2052" s="81" t="s">
        <v>14575</v>
      </c>
      <c r="M2052" s="10" t="s">
        <v>14930</v>
      </c>
    </row>
    <row r="2053" spans="1:13" ht="26.25" customHeight="1" x14ac:dyDescent="0.25">
      <c r="A2053" s="1">
        <v>2052</v>
      </c>
      <c r="B2053" s="41" t="s">
        <v>539</v>
      </c>
      <c r="C2053" s="7" t="s">
        <v>8553</v>
      </c>
      <c r="D2053" s="10" t="s">
        <v>8</v>
      </c>
      <c r="E2053" s="10" t="s">
        <v>109</v>
      </c>
      <c r="F2053" s="10" t="s">
        <v>8556</v>
      </c>
      <c r="G2053" s="41" t="s">
        <v>522</v>
      </c>
      <c r="H2053" s="10" t="s">
        <v>2</v>
      </c>
      <c r="I2053" s="41" t="s">
        <v>7814</v>
      </c>
      <c r="J2053" s="42" t="s">
        <v>7815</v>
      </c>
      <c r="K2053" s="36" t="s">
        <v>8557</v>
      </c>
      <c r="L2053" s="81"/>
      <c r="M2053" s="10"/>
    </row>
    <row r="2054" spans="1:13" ht="26.25" customHeight="1" x14ac:dyDescent="0.25">
      <c r="A2054" s="1">
        <v>2053</v>
      </c>
      <c r="B2054" s="41" t="s">
        <v>539</v>
      </c>
      <c r="C2054" s="7" t="s">
        <v>8553</v>
      </c>
      <c r="D2054" s="10" t="s">
        <v>8</v>
      </c>
      <c r="E2054" s="10" t="s">
        <v>109</v>
      </c>
      <c r="F2054" s="10" t="s">
        <v>8558</v>
      </c>
      <c r="G2054" s="41" t="s">
        <v>522</v>
      </c>
      <c r="H2054" s="10" t="s">
        <v>2</v>
      </c>
      <c r="I2054" s="41" t="s">
        <v>7814</v>
      </c>
      <c r="J2054" s="42" t="s">
        <v>7815</v>
      </c>
      <c r="K2054" s="41" t="s">
        <v>8559</v>
      </c>
      <c r="L2054" s="81" t="s">
        <v>14575</v>
      </c>
      <c r="M2054" s="10" t="s">
        <v>14930</v>
      </c>
    </row>
    <row r="2055" spans="1:13" ht="26.25" customHeight="1" x14ac:dyDescent="0.25">
      <c r="A2055" s="1">
        <v>2054</v>
      </c>
      <c r="B2055" s="41" t="s">
        <v>1630</v>
      </c>
      <c r="C2055" s="7" t="s">
        <v>703</v>
      </c>
      <c r="D2055" s="68">
        <v>0.03</v>
      </c>
      <c r="E2055" s="10" t="s">
        <v>549</v>
      </c>
      <c r="F2055" s="10" t="s">
        <v>8560</v>
      </c>
      <c r="G2055" s="41" t="s">
        <v>2019</v>
      </c>
      <c r="H2055" s="10" t="s">
        <v>2</v>
      </c>
      <c r="I2055" s="41" t="s">
        <v>5599</v>
      </c>
      <c r="J2055" s="42" t="s">
        <v>6865</v>
      </c>
      <c r="K2055" s="36" t="s">
        <v>8561</v>
      </c>
      <c r="L2055" s="81"/>
      <c r="M2055" s="11"/>
    </row>
    <row r="2056" spans="1:13" ht="26.25" customHeight="1" x14ac:dyDescent="0.25">
      <c r="A2056" s="1">
        <v>2055</v>
      </c>
      <c r="B2056" s="103" t="s">
        <v>8562</v>
      </c>
      <c r="C2056" s="101" t="s">
        <v>288</v>
      </c>
      <c r="D2056" s="102" t="s">
        <v>8563</v>
      </c>
      <c r="E2056" s="102" t="s">
        <v>8564</v>
      </c>
      <c r="F2056" s="102" t="s">
        <v>8565</v>
      </c>
      <c r="G2056" s="103" t="s">
        <v>289</v>
      </c>
      <c r="H2056" s="102" t="s">
        <v>2</v>
      </c>
      <c r="I2056" s="103" t="s">
        <v>7674</v>
      </c>
      <c r="J2056" s="112" t="s">
        <v>8566</v>
      </c>
      <c r="K2056" s="103" t="s">
        <v>8567</v>
      </c>
      <c r="L2056" s="100" t="s">
        <v>14552</v>
      </c>
      <c r="M2056" s="11"/>
    </row>
    <row r="2057" spans="1:13" ht="26.25" customHeight="1" x14ac:dyDescent="0.25">
      <c r="A2057" s="1">
        <v>2056</v>
      </c>
      <c r="B2057" s="103" t="s">
        <v>8568</v>
      </c>
      <c r="C2057" s="101" t="s">
        <v>7537</v>
      </c>
      <c r="D2057" s="102" t="s">
        <v>3031</v>
      </c>
      <c r="E2057" s="102" t="s">
        <v>2276</v>
      </c>
      <c r="F2057" s="102" t="s">
        <v>8569</v>
      </c>
      <c r="G2057" s="103" t="s">
        <v>628</v>
      </c>
      <c r="H2057" s="102" t="s">
        <v>2</v>
      </c>
      <c r="I2057" s="103" t="s">
        <v>8570</v>
      </c>
      <c r="J2057" s="112" t="s">
        <v>8571</v>
      </c>
      <c r="K2057" s="103" t="s">
        <v>8572</v>
      </c>
      <c r="L2057" s="100" t="s">
        <v>14690</v>
      </c>
      <c r="M2057" s="11"/>
    </row>
    <row r="2058" spans="1:13" ht="26.25" customHeight="1" x14ac:dyDescent="0.25">
      <c r="A2058" s="1">
        <v>2057</v>
      </c>
      <c r="B2058" s="103" t="s">
        <v>8573</v>
      </c>
      <c r="C2058" s="101" t="s">
        <v>7430</v>
      </c>
      <c r="D2058" s="102" t="s">
        <v>4259</v>
      </c>
      <c r="E2058" s="102" t="s">
        <v>109</v>
      </c>
      <c r="F2058" s="102" t="s">
        <v>8574</v>
      </c>
      <c r="G2058" s="103" t="s">
        <v>1073</v>
      </c>
      <c r="H2058" s="102" t="s">
        <v>2</v>
      </c>
      <c r="I2058" s="103" t="s">
        <v>8007</v>
      </c>
      <c r="J2058" s="112" t="s">
        <v>8008</v>
      </c>
      <c r="K2058" s="103" t="s">
        <v>8575</v>
      </c>
      <c r="L2058" s="100" t="s">
        <v>14588</v>
      </c>
      <c r="M2058" s="11"/>
    </row>
    <row r="2059" spans="1:13" ht="26.25" customHeight="1" x14ac:dyDescent="0.25">
      <c r="A2059" s="1">
        <v>2058</v>
      </c>
      <c r="B2059" s="41" t="s">
        <v>8576</v>
      </c>
      <c r="C2059" s="7" t="s">
        <v>342</v>
      </c>
      <c r="D2059" s="73">
        <v>2.5000000000000001E-4</v>
      </c>
      <c r="E2059" s="10" t="s">
        <v>298</v>
      </c>
      <c r="F2059" s="10" t="s">
        <v>8577</v>
      </c>
      <c r="G2059" s="41" t="s">
        <v>8578</v>
      </c>
      <c r="H2059" s="10" t="s">
        <v>2</v>
      </c>
      <c r="I2059" s="41" t="s">
        <v>8579</v>
      </c>
      <c r="J2059" s="42" t="s">
        <v>8580</v>
      </c>
      <c r="K2059" s="36" t="s">
        <v>8581</v>
      </c>
      <c r="L2059" s="81"/>
      <c r="M2059" s="11"/>
    </row>
    <row r="2060" spans="1:13" ht="26.25" customHeight="1" x14ac:dyDescent="0.25">
      <c r="A2060" s="1">
        <v>2059</v>
      </c>
      <c r="B2060" s="103" t="s">
        <v>8582</v>
      </c>
      <c r="C2060" s="101" t="s">
        <v>8583</v>
      </c>
      <c r="D2060" s="102" t="s">
        <v>170</v>
      </c>
      <c r="E2060" s="102" t="s">
        <v>8584</v>
      </c>
      <c r="F2060" s="102" t="s">
        <v>8585</v>
      </c>
      <c r="G2060" s="103" t="s">
        <v>399</v>
      </c>
      <c r="H2060" s="102" t="s">
        <v>2</v>
      </c>
      <c r="I2060" s="103" t="s">
        <v>8586</v>
      </c>
      <c r="J2060" s="112" t="s">
        <v>8587</v>
      </c>
      <c r="K2060" s="103" t="s">
        <v>8588</v>
      </c>
      <c r="L2060" s="100" t="s">
        <v>14512</v>
      </c>
      <c r="M2060" s="11"/>
    </row>
    <row r="2061" spans="1:13" ht="26.25" customHeight="1" x14ac:dyDescent="0.25">
      <c r="A2061" s="1">
        <v>2060</v>
      </c>
      <c r="B2061" s="103" t="s">
        <v>8582</v>
      </c>
      <c r="C2061" s="101" t="s">
        <v>8589</v>
      </c>
      <c r="D2061" s="102" t="s">
        <v>1717</v>
      </c>
      <c r="E2061" s="102" t="s">
        <v>8590</v>
      </c>
      <c r="F2061" s="102" t="s">
        <v>8585</v>
      </c>
      <c r="G2061" s="103" t="s">
        <v>399</v>
      </c>
      <c r="H2061" s="102" t="s">
        <v>2</v>
      </c>
      <c r="I2061" s="103" t="s">
        <v>8586</v>
      </c>
      <c r="J2061" s="112" t="s">
        <v>8587</v>
      </c>
      <c r="K2061" s="103" t="s">
        <v>8591</v>
      </c>
      <c r="L2061" s="100" t="s">
        <v>14512</v>
      </c>
      <c r="M2061" s="11"/>
    </row>
    <row r="2062" spans="1:13" ht="26.25" customHeight="1" x14ac:dyDescent="0.25">
      <c r="A2062" s="1">
        <v>2061</v>
      </c>
      <c r="B2062" s="41" t="s">
        <v>8592</v>
      </c>
      <c r="C2062" s="7" t="s">
        <v>8593</v>
      </c>
      <c r="D2062" s="10" t="s">
        <v>8594</v>
      </c>
      <c r="E2062" s="10" t="s">
        <v>138</v>
      </c>
      <c r="F2062" s="10" t="s">
        <v>8595</v>
      </c>
      <c r="G2062" s="41" t="s">
        <v>8596</v>
      </c>
      <c r="H2062" s="10" t="s">
        <v>2</v>
      </c>
      <c r="I2062" s="41" t="s">
        <v>8597</v>
      </c>
      <c r="J2062" s="42" t="s">
        <v>8598</v>
      </c>
      <c r="K2062" s="36" t="s">
        <v>8599</v>
      </c>
      <c r="L2062" s="81"/>
      <c r="M2062" s="71"/>
    </row>
    <row r="2063" spans="1:13" ht="26.25" customHeight="1" x14ac:dyDescent="0.25">
      <c r="A2063" s="1">
        <v>2062</v>
      </c>
      <c r="B2063" s="41" t="s">
        <v>8592</v>
      </c>
      <c r="C2063" s="7" t="s">
        <v>8593</v>
      </c>
      <c r="D2063" s="10" t="s">
        <v>434</v>
      </c>
      <c r="E2063" s="10" t="s">
        <v>19</v>
      </c>
      <c r="F2063" s="10" t="s">
        <v>8600</v>
      </c>
      <c r="G2063" s="41" t="s">
        <v>8596</v>
      </c>
      <c r="H2063" s="10" t="s">
        <v>2</v>
      </c>
      <c r="I2063" s="41" t="s">
        <v>8597</v>
      </c>
      <c r="J2063" s="42" t="s">
        <v>8598</v>
      </c>
      <c r="K2063" s="36" t="s">
        <v>8601</v>
      </c>
      <c r="L2063" s="81"/>
      <c r="M2063" s="71"/>
    </row>
    <row r="2064" spans="1:13" ht="26.25" customHeight="1" x14ac:dyDescent="0.25">
      <c r="A2064" s="1">
        <v>2063</v>
      </c>
      <c r="B2064" s="41" t="s">
        <v>8326</v>
      </c>
      <c r="C2064" s="7" t="s">
        <v>393</v>
      </c>
      <c r="D2064" s="10" t="s">
        <v>46</v>
      </c>
      <c r="E2064" s="10" t="s">
        <v>8602</v>
      </c>
      <c r="F2064" s="10" t="s">
        <v>139</v>
      </c>
      <c r="G2064" s="41" t="s">
        <v>392</v>
      </c>
      <c r="H2064" s="10" t="s">
        <v>2</v>
      </c>
      <c r="I2064" s="41" t="s">
        <v>8321</v>
      </c>
      <c r="J2064" s="42" t="s">
        <v>8603</v>
      </c>
      <c r="K2064" s="36" t="s">
        <v>8604</v>
      </c>
      <c r="L2064" s="81"/>
      <c r="M2064" s="11"/>
    </row>
    <row r="2065" spans="1:13" ht="26.25" customHeight="1" x14ac:dyDescent="0.25">
      <c r="A2065" s="1">
        <v>2064</v>
      </c>
      <c r="B2065" s="41" t="s">
        <v>8326</v>
      </c>
      <c r="C2065" s="7" t="s">
        <v>393</v>
      </c>
      <c r="D2065" s="10" t="s">
        <v>46</v>
      </c>
      <c r="E2065" s="10" t="s">
        <v>8602</v>
      </c>
      <c r="F2065" s="10" t="s">
        <v>8605</v>
      </c>
      <c r="G2065" s="41" t="s">
        <v>392</v>
      </c>
      <c r="H2065" s="10" t="s">
        <v>2</v>
      </c>
      <c r="I2065" s="41" t="s">
        <v>8321</v>
      </c>
      <c r="J2065" s="42" t="s">
        <v>8603</v>
      </c>
      <c r="K2065" s="36" t="s">
        <v>8606</v>
      </c>
      <c r="L2065" s="81"/>
      <c r="M2065" s="11"/>
    </row>
    <row r="2066" spans="1:13" ht="26.25" customHeight="1" x14ac:dyDescent="0.25">
      <c r="A2066" s="1">
        <v>2065</v>
      </c>
      <c r="B2066" s="103" t="s">
        <v>8607</v>
      </c>
      <c r="C2066" s="101" t="s">
        <v>95</v>
      </c>
      <c r="D2066" s="102" t="s">
        <v>49</v>
      </c>
      <c r="E2066" s="102" t="s">
        <v>321</v>
      </c>
      <c r="F2066" s="102" t="s">
        <v>8608</v>
      </c>
      <c r="G2066" s="103" t="s">
        <v>97</v>
      </c>
      <c r="H2066" s="102" t="s">
        <v>2</v>
      </c>
      <c r="I2066" s="103" t="s">
        <v>7659</v>
      </c>
      <c r="J2066" s="112" t="s">
        <v>8609</v>
      </c>
      <c r="K2066" s="103" t="s">
        <v>8610</v>
      </c>
      <c r="L2066" s="100" t="s">
        <v>14584</v>
      </c>
      <c r="M2066" s="71"/>
    </row>
    <row r="2067" spans="1:13" ht="26.25" customHeight="1" x14ac:dyDescent="0.25">
      <c r="A2067" s="1">
        <v>2066</v>
      </c>
      <c r="B2067" s="41" t="s">
        <v>8611</v>
      </c>
      <c r="C2067" s="7" t="s">
        <v>8612</v>
      </c>
      <c r="D2067" s="10" t="s">
        <v>8613</v>
      </c>
      <c r="E2067" s="10" t="s">
        <v>7030</v>
      </c>
      <c r="F2067" s="10" t="s">
        <v>8614</v>
      </c>
      <c r="G2067" s="41" t="s">
        <v>195</v>
      </c>
      <c r="H2067" s="10" t="s">
        <v>2</v>
      </c>
      <c r="I2067" s="41" t="s">
        <v>8615</v>
      </c>
      <c r="J2067" s="42" t="s">
        <v>8616</v>
      </c>
      <c r="K2067" s="36" t="s">
        <v>8617</v>
      </c>
      <c r="L2067" s="81"/>
      <c r="M2067" s="11"/>
    </row>
    <row r="2068" spans="1:13" ht="26.25" customHeight="1" x14ac:dyDescent="0.25">
      <c r="A2068" s="1">
        <v>2067</v>
      </c>
      <c r="B2068" s="41" t="s">
        <v>8618</v>
      </c>
      <c r="C2068" s="7" t="s">
        <v>8618</v>
      </c>
      <c r="D2068" s="10" t="s">
        <v>8619</v>
      </c>
      <c r="E2068" s="10" t="s">
        <v>19</v>
      </c>
      <c r="F2068" s="10" t="s">
        <v>8620</v>
      </c>
      <c r="G2068" s="41" t="s">
        <v>8621</v>
      </c>
      <c r="H2068" s="10" t="s">
        <v>2</v>
      </c>
      <c r="I2068" s="41" t="s">
        <v>7659</v>
      </c>
      <c r="J2068" s="42" t="s">
        <v>7660</v>
      </c>
      <c r="K2068" s="36" t="s">
        <v>8622</v>
      </c>
      <c r="L2068" s="2"/>
      <c r="M2068" s="71"/>
    </row>
    <row r="2069" spans="1:13" ht="26.25" customHeight="1" x14ac:dyDescent="0.25">
      <c r="A2069" s="1">
        <v>2068</v>
      </c>
      <c r="B2069" s="41" t="s">
        <v>8618</v>
      </c>
      <c r="C2069" s="7" t="s">
        <v>8618</v>
      </c>
      <c r="D2069" s="10" t="s">
        <v>165</v>
      </c>
      <c r="E2069" s="10" t="s">
        <v>19</v>
      </c>
      <c r="F2069" s="10" t="s">
        <v>8620</v>
      </c>
      <c r="G2069" s="41" t="s">
        <v>8621</v>
      </c>
      <c r="H2069" s="10" t="s">
        <v>2</v>
      </c>
      <c r="I2069" s="41" t="s">
        <v>7659</v>
      </c>
      <c r="J2069" s="42" t="s">
        <v>7660</v>
      </c>
      <c r="K2069" s="36" t="s">
        <v>8623</v>
      </c>
      <c r="L2069" s="2"/>
      <c r="M2069" s="71"/>
    </row>
    <row r="2070" spans="1:13" ht="26.25" customHeight="1" x14ac:dyDescent="0.25">
      <c r="A2070" s="1">
        <v>2069</v>
      </c>
      <c r="B2070" s="41" t="s">
        <v>8624</v>
      </c>
      <c r="C2070" s="7" t="s">
        <v>8625</v>
      </c>
      <c r="D2070" s="10" t="s">
        <v>379</v>
      </c>
      <c r="E2070" s="10" t="s">
        <v>109</v>
      </c>
      <c r="F2070" s="10" t="s">
        <v>8626</v>
      </c>
      <c r="G2070" s="41" t="s">
        <v>8627</v>
      </c>
      <c r="H2070" s="10" t="s">
        <v>2</v>
      </c>
      <c r="I2070" s="41" t="s">
        <v>8628</v>
      </c>
      <c r="J2070" s="42" t="s">
        <v>8629</v>
      </c>
      <c r="K2070" s="41" t="s">
        <v>8630</v>
      </c>
      <c r="L2070" s="81" t="s">
        <v>14585</v>
      </c>
      <c r="M2070" s="11" t="s">
        <v>14670</v>
      </c>
    </row>
    <row r="2071" spans="1:13" ht="26.25" customHeight="1" x14ac:dyDescent="0.25">
      <c r="A2071" s="1">
        <v>2070</v>
      </c>
      <c r="B2071" s="103" t="s">
        <v>8624</v>
      </c>
      <c r="C2071" s="101" t="s">
        <v>8625</v>
      </c>
      <c r="D2071" s="102" t="s">
        <v>379</v>
      </c>
      <c r="E2071" s="102" t="s">
        <v>109</v>
      </c>
      <c r="F2071" s="102" t="s">
        <v>8631</v>
      </c>
      <c r="G2071" s="103" t="s">
        <v>8627</v>
      </c>
      <c r="H2071" s="102" t="s">
        <v>2</v>
      </c>
      <c r="I2071" s="103" t="s">
        <v>8628</v>
      </c>
      <c r="J2071" s="112" t="s">
        <v>8629</v>
      </c>
      <c r="K2071" s="103" t="s">
        <v>8632</v>
      </c>
      <c r="L2071" s="100" t="s">
        <v>14585</v>
      </c>
      <c r="M2071" s="11"/>
    </row>
    <row r="2072" spans="1:13" ht="26.25" customHeight="1" x14ac:dyDescent="0.25">
      <c r="A2072" s="1">
        <v>2071</v>
      </c>
      <c r="B2072" s="41" t="s">
        <v>8624</v>
      </c>
      <c r="C2072" s="7" t="s">
        <v>8625</v>
      </c>
      <c r="D2072" s="10" t="s">
        <v>379</v>
      </c>
      <c r="E2072" s="10" t="s">
        <v>109</v>
      </c>
      <c r="F2072" s="10" t="s">
        <v>8633</v>
      </c>
      <c r="G2072" s="41" t="s">
        <v>8627</v>
      </c>
      <c r="H2072" s="10" t="s">
        <v>2</v>
      </c>
      <c r="I2072" s="41" t="s">
        <v>8628</v>
      </c>
      <c r="J2072" s="42" t="s">
        <v>8629</v>
      </c>
      <c r="K2072" s="41" t="s">
        <v>8634</v>
      </c>
      <c r="L2072" s="81" t="s">
        <v>14585</v>
      </c>
      <c r="M2072" s="11" t="s">
        <v>14670</v>
      </c>
    </row>
    <row r="2073" spans="1:13" ht="26.25" customHeight="1" x14ac:dyDescent="0.25">
      <c r="A2073" s="1">
        <v>2072</v>
      </c>
      <c r="B2073" s="41" t="s">
        <v>8635</v>
      </c>
      <c r="C2073" s="7" t="s">
        <v>397</v>
      </c>
      <c r="D2073" s="10" t="s">
        <v>1717</v>
      </c>
      <c r="E2073" s="10" t="s">
        <v>8636</v>
      </c>
      <c r="F2073" s="10" t="s">
        <v>8637</v>
      </c>
      <c r="G2073" s="41" t="s">
        <v>399</v>
      </c>
      <c r="H2073" s="10" t="s">
        <v>2</v>
      </c>
      <c r="I2073" s="41" t="s">
        <v>8638</v>
      </c>
      <c r="J2073" s="42" t="s">
        <v>8639</v>
      </c>
      <c r="K2073" s="36" t="s">
        <v>8640</v>
      </c>
      <c r="L2073" s="2"/>
      <c r="M2073" s="11"/>
    </row>
    <row r="2074" spans="1:13" ht="26.25" customHeight="1" x14ac:dyDescent="0.25">
      <c r="A2074" s="1">
        <v>2073</v>
      </c>
      <c r="B2074" s="103" t="s">
        <v>8641</v>
      </c>
      <c r="C2074" s="101" t="s">
        <v>1028</v>
      </c>
      <c r="D2074" s="102" t="s">
        <v>10</v>
      </c>
      <c r="E2074" s="102" t="s">
        <v>1869</v>
      </c>
      <c r="F2074" s="102" t="s">
        <v>8642</v>
      </c>
      <c r="G2074" s="103" t="s">
        <v>1027</v>
      </c>
      <c r="H2074" s="102" t="s">
        <v>2</v>
      </c>
      <c r="I2074" s="103" t="s">
        <v>7659</v>
      </c>
      <c r="J2074" s="112" t="s">
        <v>7985</v>
      </c>
      <c r="K2074" s="103" t="s">
        <v>8643</v>
      </c>
      <c r="L2074" s="100" t="s">
        <v>14584</v>
      </c>
      <c r="M2074" s="71"/>
    </row>
    <row r="2075" spans="1:13" ht="26.25" customHeight="1" x14ac:dyDescent="0.25">
      <c r="A2075" s="1">
        <v>2074</v>
      </c>
      <c r="B2075" s="103" t="s">
        <v>8592</v>
      </c>
      <c r="C2075" s="101" t="s">
        <v>8593</v>
      </c>
      <c r="D2075" s="102" t="s">
        <v>2327</v>
      </c>
      <c r="E2075" s="102" t="s">
        <v>846</v>
      </c>
      <c r="F2075" s="102" t="s">
        <v>8644</v>
      </c>
      <c r="G2075" s="103" t="s">
        <v>8596</v>
      </c>
      <c r="H2075" s="102" t="s">
        <v>2</v>
      </c>
      <c r="I2075" s="103" t="s">
        <v>8597</v>
      </c>
      <c r="J2075" s="112" t="s">
        <v>8598</v>
      </c>
      <c r="K2075" s="103" t="s">
        <v>8645</v>
      </c>
      <c r="L2075" s="100" t="s">
        <v>14600</v>
      </c>
      <c r="M2075" s="71"/>
    </row>
    <row r="2076" spans="1:13" ht="26.25" customHeight="1" x14ac:dyDescent="0.25">
      <c r="A2076" s="1">
        <v>2075</v>
      </c>
      <c r="B2076" s="41" t="s">
        <v>8728</v>
      </c>
      <c r="C2076" s="7" t="s">
        <v>8729</v>
      </c>
      <c r="D2076" s="10" t="s">
        <v>8730</v>
      </c>
      <c r="E2076" s="10" t="s">
        <v>321</v>
      </c>
      <c r="F2076" s="10" t="s">
        <v>8731</v>
      </c>
      <c r="G2076" s="41" t="s">
        <v>404</v>
      </c>
      <c r="H2076" s="10" t="s">
        <v>2</v>
      </c>
      <c r="I2076" s="41" t="s">
        <v>5809</v>
      </c>
      <c r="J2076" s="42" t="s">
        <v>8732</v>
      </c>
      <c r="K2076" s="36" t="s">
        <v>8733</v>
      </c>
      <c r="L2076" s="2"/>
      <c r="M2076" s="11"/>
    </row>
    <row r="2077" spans="1:13" ht="26.25" customHeight="1" x14ac:dyDescent="0.25">
      <c r="A2077" s="1">
        <v>2076</v>
      </c>
      <c r="B2077" s="103" t="s">
        <v>8769</v>
      </c>
      <c r="C2077" s="101" t="s">
        <v>371</v>
      </c>
      <c r="D2077" s="102" t="s">
        <v>205</v>
      </c>
      <c r="E2077" s="102" t="s">
        <v>298</v>
      </c>
      <c r="F2077" s="102" t="s">
        <v>8770</v>
      </c>
      <c r="G2077" s="103" t="s">
        <v>372</v>
      </c>
      <c r="H2077" s="102" t="s">
        <v>2</v>
      </c>
      <c r="I2077" s="103" t="s">
        <v>2672</v>
      </c>
      <c r="J2077" s="112" t="s">
        <v>8771</v>
      </c>
      <c r="K2077" s="103" t="s">
        <v>8772</v>
      </c>
      <c r="L2077" s="100" t="s">
        <v>14632</v>
      </c>
      <c r="M2077" s="11"/>
    </row>
    <row r="2078" spans="1:13" ht="26.25" customHeight="1" x14ac:dyDescent="0.25">
      <c r="A2078" s="1">
        <v>2077</v>
      </c>
      <c r="B2078" s="103" t="s">
        <v>8769</v>
      </c>
      <c r="C2078" s="101" t="s">
        <v>371</v>
      </c>
      <c r="D2078" s="102" t="s">
        <v>205</v>
      </c>
      <c r="E2078" s="102" t="s">
        <v>1922</v>
      </c>
      <c r="F2078" s="102" t="s">
        <v>8773</v>
      </c>
      <c r="G2078" s="103" t="s">
        <v>373</v>
      </c>
      <c r="H2078" s="102" t="s">
        <v>2</v>
      </c>
      <c r="I2078" s="103" t="s">
        <v>2672</v>
      </c>
      <c r="J2078" s="112" t="s">
        <v>8771</v>
      </c>
      <c r="K2078" s="103" t="s">
        <v>8774</v>
      </c>
      <c r="L2078" s="100" t="s">
        <v>14632</v>
      </c>
      <c r="M2078" s="11"/>
    </row>
    <row r="2079" spans="1:13" ht="26.25" customHeight="1" x14ac:dyDescent="0.25">
      <c r="A2079" s="1">
        <v>2078</v>
      </c>
      <c r="B2079" s="41" t="s">
        <v>8775</v>
      </c>
      <c r="C2079" s="7" t="s">
        <v>5214</v>
      </c>
      <c r="D2079" s="10" t="s">
        <v>8776</v>
      </c>
      <c r="E2079" s="10" t="s">
        <v>298</v>
      </c>
      <c r="F2079" s="10" t="s">
        <v>8777</v>
      </c>
      <c r="G2079" s="41" t="s">
        <v>31</v>
      </c>
      <c r="H2079" s="10" t="s">
        <v>2</v>
      </c>
      <c r="I2079" s="41" t="s">
        <v>7914</v>
      </c>
      <c r="J2079" s="42" t="s">
        <v>8778</v>
      </c>
      <c r="K2079" s="36" t="s">
        <v>8779</v>
      </c>
      <c r="L2079" s="2"/>
      <c r="M2079" s="11"/>
    </row>
    <row r="2080" spans="1:13" ht="26.25" customHeight="1" x14ac:dyDescent="0.25">
      <c r="A2080" s="1">
        <v>2079</v>
      </c>
      <c r="B2080" s="103" t="s">
        <v>8780</v>
      </c>
      <c r="C2080" s="101" t="s">
        <v>8781</v>
      </c>
      <c r="D2080" s="102" t="s">
        <v>18</v>
      </c>
      <c r="E2080" s="102" t="s">
        <v>321</v>
      </c>
      <c r="F2080" s="102" t="s">
        <v>8782</v>
      </c>
      <c r="G2080" s="103" t="s">
        <v>130</v>
      </c>
      <c r="H2080" s="102" t="s">
        <v>2</v>
      </c>
      <c r="I2080" s="103" t="s">
        <v>2652</v>
      </c>
      <c r="J2080" s="112" t="s">
        <v>2651</v>
      </c>
      <c r="K2080" s="103" t="s">
        <v>8783</v>
      </c>
      <c r="L2080" s="100" t="s">
        <v>14526</v>
      </c>
      <c r="M2080" s="11"/>
    </row>
    <row r="2081" spans="1:13" ht="26.25" customHeight="1" x14ac:dyDescent="0.25">
      <c r="A2081" s="1">
        <v>2080</v>
      </c>
      <c r="B2081" s="41" t="s">
        <v>8784</v>
      </c>
      <c r="C2081" s="7" t="s">
        <v>8781</v>
      </c>
      <c r="D2081" s="10" t="s">
        <v>15</v>
      </c>
      <c r="E2081" s="10" t="s">
        <v>321</v>
      </c>
      <c r="F2081" s="10" t="s">
        <v>8785</v>
      </c>
      <c r="G2081" s="41" t="s">
        <v>130</v>
      </c>
      <c r="H2081" s="10" t="s">
        <v>2</v>
      </c>
      <c r="I2081" s="41" t="s">
        <v>2652</v>
      </c>
      <c r="J2081" s="42" t="s">
        <v>2651</v>
      </c>
      <c r="K2081" s="41" t="s">
        <v>8786</v>
      </c>
      <c r="L2081" s="81" t="s">
        <v>14526</v>
      </c>
      <c r="M2081" s="11" t="s">
        <v>14665</v>
      </c>
    </row>
    <row r="2082" spans="1:13" ht="26.25" customHeight="1" x14ac:dyDescent="0.25">
      <c r="A2082" s="1">
        <v>2081</v>
      </c>
      <c r="B2082" s="41" t="s">
        <v>8784</v>
      </c>
      <c r="C2082" s="7" t="s">
        <v>8781</v>
      </c>
      <c r="D2082" s="10" t="s">
        <v>15</v>
      </c>
      <c r="E2082" s="10" t="s">
        <v>321</v>
      </c>
      <c r="F2082" s="10" t="s">
        <v>8782</v>
      </c>
      <c r="G2082" s="41" t="s">
        <v>130</v>
      </c>
      <c r="H2082" s="10" t="s">
        <v>2</v>
      </c>
      <c r="I2082" s="41" t="s">
        <v>2652</v>
      </c>
      <c r="J2082" s="42" t="s">
        <v>2651</v>
      </c>
      <c r="K2082" s="36" t="s">
        <v>8787</v>
      </c>
      <c r="L2082" s="2"/>
      <c r="M2082" s="11"/>
    </row>
    <row r="2083" spans="1:13" ht="26.25" customHeight="1" x14ac:dyDescent="0.25">
      <c r="A2083" s="1">
        <v>2082</v>
      </c>
      <c r="B2083" s="41" t="s">
        <v>8788</v>
      </c>
      <c r="C2083" s="7" t="s">
        <v>2243</v>
      </c>
      <c r="D2083" s="10" t="s">
        <v>8789</v>
      </c>
      <c r="E2083" s="10" t="s">
        <v>109</v>
      </c>
      <c r="F2083" s="10" t="s">
        <v>8790</v>
      </c>
      <c r="G2083" s="41" t="s">
        <v>1333</v>
      </c>
      <c r="H2083" s="10" t="s">
        <v>2</v>
      </c>
      <c r="I2083" s="41" t="s">
        <v>8791</v>
      </c>
      <c r="J2083" s="174" t="s">
        <v>8792</v>
      </c>
      <c r="K2083" s="36" t="s">
        <v>8793</v>
      </c>
      <c r="L2083" s="2"/>
      <c r="M2083" s="10"/>
    </row>
    <row r="2084" spans="1:13" ht="26.25" customHeight="1" x14ac:dyDescent="0.25">
      <c r="A2084" s="1">
        <v>2083</v>
      </c>
      <c r="B2084" s="41" t="s">
        <v>8794</v>
      </c>
      <c r="C2084" s="7" t="s">
        <v>8795</v>
      </c>
      <c r="D2084" s="10" t="s">
        <v>64</v>
      </c>
      <c r="E2084" s="10" t="s">
        <v>321</v>
      </c>
      <c r="F2084" s="10" t="s">
        <v>8796</v>
      </c>
      <c r="G2084" s="41" t="s">
        <v>58</v>
      </c>
      <c r="H2084" s="10" t="s">
        <v>2</v>
      </c>
      <c r="I2084" s="41" t="s">
        <v>7894</v>
      </c>
      <c r="J2084" s="42" t="s">
        <v>8797</v>
      </c>
      <c r="K2084" s="36" t="s">
        <v>8798</v>
      </c>
      <c r="L2084" s="2"/>
      <c r="M2084" s="11"/>
    </row>
    <row r="2085" spans="1:13" ht="26.25" customHeight="1" x14ac:dyDescent="0.25">
      <c r="A2085" s="1">
        <v>2084</v>
      </c>
      <c r="B2085" s="41" t="s">
        <v>8794</v>
      </c>
      <c r="C2085" s="7" t="s">
        <v>8799</v>
      </c>
      <c r="D2085" s="10" t="s">
        <v>254</v>
      </c>
      <c r="E2085" s="10" t="s">
        <v>321</v>
      </c>
      <c r="F2085" s="10" t="s">
        <v>8796</v>
      </c>
      <c r="G2085" s="41" t="s">
        <v>58</v>
      </c>
      <c r="H2085" s="10" t="s">
        <v>2</v>
      </c>
      <c r="I2085" s="41" t="s">
        <v>7894</v>
      </c>
      <c r="J2085" s="42" t="s">
        <v>8797</v>
      </c>
      <c r="K2085" s="36" t="s">
        <v>8800</v>
      </c>
      <c r="L2085" s="2"/>
      <c r="M2085" s="71"/>
    </row>
    <row r="2086" spans="1:13" ht="26.25" customHeight="1" x14ac:dyDescent="0.25">
      <c r="A2086" s="1">
        <v>2085</v>
      </c>
      <c r="B2086" s="41" t="s">
        <v>8801</v>
      </c>
      <c r="C2086" s="7" t="s">
        <v>8802</v>
      </c>
      <c r="D2086" s="10" t="s">
        <v>8803</v>
      </c>
      <c r="E2086" s="10" t="s">
        <v>42</v>
      </c>
      <c r="F2086" s="10" t="s">
        <v>8804</v>
      </c>
      <c r="G2086" s="41" t="s">
        <v>3407</v>
      </c>
      <c r="H2086" s="10" t="s">
        <v>2</v>
      </c>
      <c r="I2086" s="41" t="s">
        <v>7814</v>
      </c>
      <c r="J2086" s="174" t="s">
        <v>8805</v>
      </c>
      <c r="K2086" s="41" t="s">
        <v>8806</v>
      </c>
      <c r="L2086" s="81" t="s">
        <v>14575</v>
      </c>
      <c r="M2086" s="10" t="s">
        <v>14930</v>
      </c>
    </row>
    <row r="2087" spans="1:13" ht="26.25" customHeight="1" x14ac:dyDescent="0.25">
      <c r="A2087" s="1">
        <v>2086</v>
      </c>
      <c r="B2087" s="103" t="s">
        <v>8807</v>
      </c>
      <c r="C2087" s="101" t="s">
        <v>95</v>
      </c>
      <c r="D2087" s="102" t="s">
        <v>48</v>
      </c>
      <c r="E2087" s="102" t="s">
        <v>172</v>
      </c>
      <c r="F2087" s="102" t="s">
        <v>8808</v>
      </c>
      <c r="G2087" s="103" t="s">
        <v>97</v>
      </c>
      <c r="H2087" s="102" t="s">
        <v>2</v>
      </c>
      <c r="I2087" s="103" t="s">
        <v>8809</v>
      </c>
      <c r="J2087" s="112" t="s">
        <v>8810</v>
      </c>
      <c r="K2087" s="103" t="s">
        <v>8811</v>
      </c>
      <c r="L2087" s="100" t="s">
        <v>14635</v>
      </c>
      <c r="M2087" s="11"/>
    </row>
    <row r="2088" spans="1:13" ht="26.25" customHeight="1" x14ac:dyDescent="0.25">
      <c r="A2088" s="1">
        <v>2087</v>
      </c>
      <c r="B2088" s="41" t="s">
        <v>8812</v>
      </c>
      <c r="C2088" s="7" t="s">
        <v>8813</v>
      </c>
      <c r="D2088" s="10" t="s">
        <v>2191</v>
      </c>
      <c r="E2088" s="10" t="s">
        <v>109</v>
      </c>
      <c r="F2088" s="10" t="s">
        <v>8814</v>
      </c>
      <c r="G2088" s="41" t="s">
        <v>8815</v>
      </c>
      <c r="H2088" s="10" t="s">
        <v>2</v>
      </c>
      <c r="I2088" s="41" t="s">
        <v>8628</v>
      </c>
      <c r="J2088" s="42" t="s">
        <v>8816</v>
      </c>
      <c r="K2088" s="36" t="s">
        <v>8817</v>
      </c>
      <c r="L2088" s="2"/>
      <c r="M2088" s="71"/>
    </row>
    <row r="2089" spans="1:13" ht="26.25" customHeight="1" x14ac:dyDescent="0.25">
      <c r="A2089" s="1">
        <v>2088</v>
      </c>
      <c r="B2089" s="41" t="s">
        <v>8818</v>
      </c>
      <c r="C2089" s="7" t="s">
        <v>8819</v>
      </c>
      <c r="D2089" s="10" t="s">
        <v>706</v>
      </c>
      <c r="E2089" s="10" t="s">
        <v>2067</v>
      </c>
      <c r="F2089" s="10" t="s">
        <v>8820</v>
      </c>
      <c r="G2089" s="41" t="s">
        <v>540</v>
      </c>
      <c r="H2089" s="10" t="s">
        <v>2</v>
      </c>
      <c r="I2089" s="41" t="s">
        <v>8821</v>
      </c>
      <c r="J2089" s="42" t="s">
        <v>8822</v>
      </c>
      <c r="K2089" s="36" t="s">
        <v>8823</v>
      </c>
      <c r="L2089" s="2"/>
      <c r="M2089" s="11"/>
    </row>
    <row r="2090" spans="1:13" ht="26.25" customHeight="1" x14ac:dyDescent="0.25">
      <c r="A2090" s="1">
        <v>2089</v>
      </c>
      <c r="B2090" s="41" t="s">
        <v>8824</v>
      </c>
      <c r="C2090" s="7" t="s">
        <v>2036</v>
      </c>
      <c r="D2090" s="10" t="s">
        <v>538</v>
      </c>
      <c r="E2090" s="10" t="s">
        <v>19</v>
      </c>
      <c r="F2090" s="10" t="s">
        <v>8825</v>
      </c>
      <c r="G2090" s="41" t="s">
        <v>1645</v>
      </c>
      <c r="H2090" s="10" t="s">
        <v>2</v>
      </c>
      <c r="I2090" s="41" t="s">
        <v>8826</v>
      </c>
      <c r="J2090" s="42" t="s">
        <v>8827</v>
      </c>
      <c r="K2090" s="41" t="s">
        <v>8828</v>
      </c>
      <c r="L2090" s="81" t="s">
        <v>14568</v>
      </c>
      <c r="M2090" s="11" t="s">
        <v>14860</v>
      </c>
    </row>
    <row r="2091" spans="1:13" ht="26.25" customHeight="1" x14ac:dyDescent="0.25">
      <c r="A2091" s="1">
        <v>2090</v>
      </c>
      <c r="B2091" s="41" t="s">
        <v>8824</v>
      </c>
      <c r="C2091" s="7" t="s">
        <v>2036</v>
      </c>
      <c r="D2091" s="10" t="s">
        <v>655</v>
      </c>
      <c r="E2091" s="10" t="s">
        <v>19</v>
      </c>
      <c r="F2091" s="10" t="s">
        <v>8825</v>
      </c>
      <c r="G2091" s="41" t="s">
        <v>1645</v>
      </c>
      <c r="H2091" s="10" t="s">
        <v>2</v>
      </c>
      <c r="I2091" s="41" t="s">
        <v>8826</v>
      </c>
      <c r="J2091" s="42" t="s">
        <v>8827</v>
      </c>
      <c r="K2091" s="41" t="s">
        <v>8829</v>
      </c>
      <c r="L2091" s="81" t="s">
        <v>14568</v>
      </c>
      <c r="M2091" s="11" t="s">
        <v>14860</v>
      </c>
    </row>
    <row r="2092" spans="1:13" ht="26.25" customHeight="1" x14ac:dyDescent="0.25">
      <c r="A2092" s="1">
        <v>2091</v>
      </c>
      <c r="B2092" s="41" t="s">
        <v>8876</v>
      </c>
      <c r="C2092" s="7" t="s">
        <v>8877</v>
      </c>
      <c r="D2092" s="10" t="s">
        <v>8878</v>
      </c>
      <c r="E2092" s="10" t="s">
        <v>2606</v>
      </c>
      <c r="F2092" s="10" t="s">
        <v>8879</v>
      </c>
      <c r="G2092" s="41" t="s">
        <v>8880</v>
      </c>
      <c r="H2092" s="11" t="s">
        <v>2</v>
      </c>
      <c r="I2092" s="41" t="s">
        <v>8881</v>
      </c>
      <c r="J2092" s="42" t="s">
        <v>8882</v>
      </c>
      <c r="K2092" s="36" t="s">
        <v>8883</v>
      </c>
      <c r="L2092" s="2"/>
      <c r="M2092" s="11"/>
    </row>
    <row r="2093" spans="1:13" ht="26.25" customHeight="1" x14ac:dyDescent="0.25">
      <c r="A2093" s="1">
        <v>2092</v>
      </c>
      <c r="B2093" s="41" t="s">
        <v>8884</v>
      </c>
      <c r="C2093" s="7" t="s">
        <v>8885</v>
      </c>
      <c r="D2093" s="10" t="s">
        <v>8886</v>
      </c>
      <c r="E2093" s="10" t="s">
        <v>4285</v>
      </c>
      <c r="F2093" s="10" t="s">
        <v>8887</v>
      </c>
      <c r="G2093" s="41" t="s">
        <v>8888</v>
      </c>
      <c r="H2093" s="10" t="s">
        <v>2</v>
      </c>
      <c r="I2093" s="41" t="s">
        <v>8889</v>
      </c>
      <c r="J2093" s="42" t="s">
        <v>8890</v>
      </c>
      <c r="K2093" s="36" t="s">
        <v>8891</v>
      </c>
      <c r="L2093" s="2"/>
      <c r="M2093" s="11"/>
    </row>
    <row r="2094" spans="1:13" ht="26.25" customHeight="1" x14ac:dyDescent="0.25">
      <c r="A2094" s="1">
        <v>2093</v>
      </c>
      <c r="B2094" s="41" t="s">
        <v>8892</v>
      </c>
      <c r="C2094" s="7" t="s">
        <v>8893</v>
      </c>
      <c r="D2094" s="10" t="s">
        <v>8894</v>
      </c>
      <c r="E2094" s="10" t="s">
        <v>2067</v>
      </c>
      <c r="F2094" s="10" t="s">
        <v>8895</v>
      </c>
      <c r="G2094" s="41" t="s">
        <v>218</v>
      </c>
      <c r="H2094" s="10" t="s">
        <v>2</v>
      </c>
      <c r="I2094" s="41" t="s">
        <v>8896</v>
      </c>
      <c r="J2094" s="42" t="s">
        <v>4770</v>
      </c>
      <c r="K2094" s="36" t="s">
        <v>8897</v>
      </c>
      <c r="L2094" s="2"/>
      <c r="M2094" s="11"/>
    </row>
    <row r="2095" spans="1:13" ht="26.25" customHeight="1" x14ac:dyDescent="0.25">
      <c r="A2095" s="1">
        <v>2094</v>
      </c>
      <c r="B2095" s="41" t="s">
        <v>8898</v>
      </c>
      <c r="C2095" s="7" t="s">
        <v>8899</v>
      </c>
      <c r="D2095" s="10" t="s">
        <v>165</v>
      </c>
      <c r="E2095" s="10" t="s">
        <v>19</v>
      </c>
      <c r="F2095" s="10" t="s">
        <v>8900</v>
      </c>
      <c r="G2095" s="41" t="s">
        <v>8901</v>
      </c>
      <c r="H2095" s="10" t="s">
        <v>2</v>
      </c>
      <c r="I2095" s="41" t="s">
        <v>8896</v>
      </c>
      <c r="J2095" s="42" t="s">
        <v>4770</v>
      </c>
      <c r="K2095" s="36" t="s">
        <v>8902</v>
      </c>
      <c r="L2095" s="2"/>
      <c r="M2095" s="11"/>
    </row>
    <row r="2096" spans="1:13" ht="26.25" customHeight="1" x14ac:dyDescent="0.25">
      <c r="A2096" s="1">
        <v>2095</v>
      </c>
      <c r="B2096" s="41" t="s">
        <v>8903</v>
      </c>
      <c r="C2096" s="7" t="s">
        <v>8904</v>
      </c>
      <c r="D2096" s="10" t="s">
        <v>434</v>
      </c>
      <c r="E2096" s="10" t="s">
        <v>321</v>
      </c>
      <c r="F2096" s="10" t="s">
        <v>8905</v>
      </c>
      <c r="G2096" s="41" t="s">
        <v>130</v>
      </c>
      <c r="H2096" s="10" t="s">
        <v>2</v>
      </c>
      <c r="I2096" s="41" t="s">
        <v>8906</v>
      </c>
      <c r="J2096" s="42" t="s">
        <v>8907</v>
      </c>
      <c r="K2096" s="36" t="s">
        <v>8908</v>
      </c>
      <c r="L2096" s="2"/>
      <c r="M2096" s="11"/>
    </row>
    <row r="2097" spans="1:13" ht="26.25" customHeight="1" x14ac:dyDescent="0.25">
      <c r="A2097" s="1">
        <v>2096</v>
      </c>
      <c r="B2097" s="41" t="s">
        <v>8922</v>
      </c>
      <c r="C2097" s="7" t="s">
        <v>876</v>
      </c>
      <c r="D2097" s="10" t="s">
        <v>70</v>
      </c>
      <c r="E2097" s="10" t="s">
        <v>1042</v>
      </c>
      <c r="F2097" s="10" t="s">
        <v>8923</v>
      </c>
      <c r="G2097" s="41" t="s">
        <v>1769</v>
      </c>
      <c r="H2097" s="10" t="s">
        <v>2</v>
      </c>
      <c r="I2097" s="41" t="s">
        <v>8924</v>
      </c>
      <c r="J2097" s="42" t="s">
        <v>8925</v>
      </c>
      <c r="K2097" s="36" t="s">
        <v>8926</v>
      </c>
      <c r="L2097" s="2"/>
      <c r="M2097" s="11"/>
    </row>
    <row r="2098" spans="1:13" ht="26.25" customHeight="1" x14ac:dyDescent="0.25">
      <c r="A2098" s="1">
        <v>2097</v>
      </c>
      <c r="B2098" s="41" t="s">
        <v>8927</v>
      </c>
      <c r="C2098" s="7" t="s">
        <v>8928</v>
      </c>
      <c r="D2098" s="10" t="s">
        <v>8929</v>
      </c>
      <c r="E2098" s="10" t="s">
        <v>321</v>
      </c>
      <c r="F2098" s="10" t="s">
        <v>8930</v>
      </c>
      <c r="G2098" s="41" t="s">
        <v>741</v>
      </c>
      <c r="H2098" s="10" t="s">
        <v>2</v>
      </c>
      <c r="I2098" s="41" t="s">
        <v>7894</v>
      </c>
      <c r="J2098" s="42" t="s">
        <v>8931</v>
      </c>
      <c r="K2098" s="36" t="s">
        <v>8932</v>
      </c>
      <c r="L2098" s="2"/>
      <c r="M2098" s="71"/>
    </row>
    <row r="2099" spans="1:13" ht="26.25" customHeight="1" x14ac:dyDescent="0.25">
      <c r="A2099" s="1">
        <v>2098</v>
      </c>
      <c r="B2099" s="41" t="s">
        <v>8927</v>
      </c>
      <c r="C2099" s="7" t="s">
        <v>8928</v>
      </c>
      <c r="D2099" s="10" t="s">
        <v>8933</v>
      </c>
      <c r="E2099" s="10" t="s">
        <v>321</v>
      </c>
      <c r="F2099" s="10" t="s">
        <v>8930</v>
      </c>
      <c r="G2099" s="41" t="s">
        <v>741</v>
      </c>
      <c r="H2099" s="10" t="s">
        <v>2</v>
      </c>
      <c r="I2099" s="41" t="s">
        <v>7894</v>
      </c>
      <c r="J2099" s="42" t="s">
        <v>8931</v>
      </c>
      <c r="K2099" s="36" t="s">
        <v>8934</v>
      </c>
      <c r="L2099" s="2"/>
      <c r="M2099" s="11"/>
    </row>
    <row r="2100" spans="1:13" ht="26.25" customHeight="1" x14ac:dyDescent="0.25">
      <c r="A2100" s="1">
        <v>2099</v>
      </c>
      <c r="B2100" s="103" t="s">
        <v>8935</v>
      </c>
      <c r="C2100" s="101" t="s">
        <v>8936</v>
      </c>
      <c r="D2100" s="102" t="s">
        <v>8937</v>
      </c>
      <c r="E2100" s="102" t="s">
        <v>5576</v>
      </c>
      <c r="F2100" s="102" t="s">
        <v>8938</v>
      </c>
      <c r="G2100" s="103" t="s">
        <v>808</v>
      </c>
      <c r="H2100" s="102" t="s">
        <v>2</v>
      </c>
      <c r="I2100" s="103" t="s">
        <v>6706</v>
      </c>
      <c r="J2100" s="112" t="s">
        <v>6707</v>
      </c>
      <c r="K2100" s="103" t="s">
        <v>8939</v>
      </c>
      <c r="L2100" s="100" t="s">
        <v>14573</v>
      </c>
      <c r="M2100" s="11"/>
    </row>
    <row r="2101" spans="1:13" ht="26.25" customHeight="1" x14ac:dyDescent="0.25">
      <c r="A2101" s="1">
        <v>2100</v>
      </c>
      <c r="B2101" s="41" t="s">
        <v>8940</v>
      </c>
      <c r="C2101" s="7" t="s">
        <v>8941</v>
      </c>
      <c r="D2101" s="10" t="s">
        <v>8942</v>
      </c>
      <c r="E2101" s="10" t="s">
        <v>2085</v>
      </c>
      <c r="F2101" s="10" t="s">
        <v>3406</v>
      </c>
      <c r="G2101" s="41" t="s">
        <v>8943</v>
      </c>
      <c r="H2101" s="10" t="s">
        <v>2</v>
      </c>
      <c r="I2101" s="41" t="s">
        <v>6706</v>
      </c>
      <c r="J2101" s="42" t="s">
        <v>7618</v>
      </c>
      <c r="K2101" s="41" t="s">
        <v>8944</v>
      </c>
      <c r="L2101" s="81" t="s">
        <v>14573</v>
      </c>
      <c r="M2101" s="11" t="s">
        <v>15964</v>
      </c>
    </row>
    <row r="2102" spans="1:13" ht="26.25" customHeight="1" x14ac:dyDescent="0.25">
      <c r="A2102" s="1">
        <v>2101</v>
      </c>
      <c r="B2102" s="103" t="s">
        <v>8945</v>
      </c>
      <c r="C2102" s="101" t="s">
        <v>4734</v>
      </c>
      <c r="D2102" s="102" t="s">
        <v>8946</v>
      </c>
      <c r="E2102" s="102" t="s">
        <v>129</v>
      </c>
      <c r="F2102" s="102" t="s">
        <v>8947</v>
      </c>
      <c r="G2102" s="103" t="s">
        <v>218</v>
      </c>
      <c r="H2102" s="102" t="s">
        <v>2</v>
      </c>
      <c r="I2102" s="103" t="s">
        <v>8948</v>
      </c>
      <c r="J2102" s="112" t="s">
        <v>8949</v>
      </c>
      <c r="K2102" s="103" t="s">
        <v>8950</v>
      </c>
      <c r="L2102" s="100" t="s">
        <v>14520</v>
      </c>
      <c r="M2102" s="11"/>
    </row>
    <row r="2103" spans="1:13" ht="26.25" customHeight="1" x14ac:dyDescent="0.25">
      <c r="A2103" s="1">
        <v>2102</v>
      </c>
      <c r="B2103" s="41" t="s">
        <v>8951</v>
      </c>
      <c r="C2103" s="7" t="s">
        <v>8952</v>
      </c>
      <c r="D2103" s="10" t="s">
        <v>2232</v>
      </c>
      <c r="E2103" s="10" t="s">
        <v>321</v>
      </c>
      <c r="F2103" s="10" t="s">
        <v>8953</v>
      </c>
      <c r="G2103" s="41" t="s">
        <v>8954</v>
      </c>
      <c r="H2103" s="10" t="s">
        <v>2</v>
      </c>
      <c r="I2103" s="41" t="s">
        <v>8955</v>
      </c>
      <c r="J2103" s="42" t="s">
        <v>8956</v>
      </c>
      <c r="K2103" s="36" t="s">
        <v>8957</v>
      </c>
      <c r="L2103" s="2"/>
      <c r="M2103" s="11"/>
    </row>
    <row r="2104" spans="1:13" ht="26.25" customHeight="1" x14ac:dyDescent="0.25">
      <c r="A2104" s="1">
        <v>2103</v>
      </c>
      <c r="B2104" s="41" t="s">
        <v>8958</v>
      </c>
      <c r="C2104" s="7" t="s">
        <v>745</v>
      </c>
      <c r="D2104" s="10" t="s">
        <v>1728</v>
      </c>
      <c r="E2104" s="10" t="s">
        <v>68</v>
      </c>
      <c r="F2104" s="10" t="s">
        <v>8959</v>
      </c>
      <c r="G2104" s="41" t="s">
        <v>746</v>
      </c>
      <c r="H2104" s="10" t="s">
        <v>2</v>
      </c>
      <c r="I2104" s="41" t="s">
        <v>8924</v>
      </c>
      <c r="J2104" s="42" t="s">
        <v>8925</v>
      </c>
      <c r="K2104" s="36" t="s">
        <v>8960</v>
      </c>
      <c r="L2104" s="2"/>
      <c r="M2104" s="11"/>
    </row>
    <row r="2105" spans="1:13" ht="26.25" customHeight="1" x14ac:dyDescent="0.25">
      <c r="A2105" s="1">
        <v>2104</v>
      </c>
      <c r="B2105" s="41" t="s">
        <v>8961</v>
      </c>
      <c r="C2105" s="7" t="s">
        <v>8962</v>
      </c>
      <c r="D2105" s="10" t="s">
        <v>526</v>
      </c>
      <c r="E2105" s="10" t="s">
        <v>8963</v>
      </c>
      <c r="F2105" s="10" t="s">
        <v>8964</v>
      </c>
      <c r="G2105" s="41" t="s">
        <v>8965</v>
      </c>
      <c r="H2105" s="10" t="s">
        <v>2</v>
      </c>
      <c r="I2105" s="41" t="s">
        <v>7191</v>
      </c>
      <c r="J2105" s="42" t="s">
        <v>7192</v>
      </c>
      <c r="K2105" s="36" t="s">
        <v>8966</v>
      </c>
      <c r="L2105" s="2"/>
      <c r="M2105" s="11"/>
    </row>
    <row r="2106" spans="1:13" ht="26.25" customHeight="1" x14ac:dyDescent="0.25">
      <c r="A2106" s="1">
        <v>2105</v>
      </c>
      <c r="B2106" s="41" t="s">
        <v>8967</v>
      </c>
      <c r="C2106" s="7" t="s">
        <v>8968</v>
      </c>
      <c r="D2106" s="10" t="s">
        <v>8969</v>
      </c>
      <c r="E2106" s="10" t="s">
        <v>131</v>
      </c>
      <c r="F2106" s="10" t="s">
        <v>178</v>
      </c>
      <c r="G2106" s="41" t="s">
        <v>404</v>
      </c>
      <c r="H2106" s="10" t="s">
        <v>2</v>
      </c>
      <c r="I2106" s="41" t="s">
        <v>8321</v>
      </c>
      <c r="J2106" s="42" t="s">
        <v>8322</v>
      </c>
      <c r="K2106" s="36" t="s">
        <v>8970</v>
      </c>
      <c r="L2106" s="2"/>
      <c r="M2106" s="11"/>
    </row>
    <row r="2107" spans="1:13" ht="26.25" customHeight="1" x14ac:dyDescent="0.25">
      <c r="A2107" s="1">
        <v>2106</v>
      </c>
      <c r="B2107" s="41" t="s">
        <v>8984</v>
      </c>
      <c r="C2107" s="7" t="s">
        <v>830</v>
      </c>
      <c r="D2107" s="10" t="s">
        <v>8985</v>
      </c>
      <c r="E2107" s="10" t="s">
        <v>1119</v>
      </c>
      <c r="F2107" s="10" t="s">
        <v>8986</v>
      </c>
      <c r="G2107" s="41" t="s">
        <v>831</v>
      </c>
      <c r="H2107" s="10" t="s">
        <v>2</v>
      </c>
      <c r="I2107" s="41" t="s">
        <v>8291</v>
      </c>
      <c r="J2107" s="42" t="s">
        <v>8987</v>
      </c>
      <c r="K2107" s="36" t="s">
        <v>8988</v>
      </c>
      <c r="L2107" s="2"/>
      <c r="M2107" s="11"/>
    </row>
    <row r="2108" spans="1:13" ht="26.25" customHeight="1" x14ac:dyDescent="0.25">
      <c r="A2108" s="1">
        <v>2107</v>
      </c>
      <c r="B2108" s="41" t="s">
        <v>8989</v>
      </c>
      <c r="C2108" s="7" t="s">
        <v>4521</v>
      </c>
      <c r="D2108" s="10" t="s">
        <v>255</v>
      </c>
      <c r="E2108" s="10" t="s">
        <v>8990</v>
      </c>
      <c r="F2108" s="10" t="s">
        <v>8991</v>
      </c>
      <c r="G2108" s="41" t="s">
        <v>38</v>
      </c>
      <c r="H2108" s="10" t="s">
        <v>2</v>
      </c>
      <c r="I2108" s="41" t="s">
        <v>8291</v>
      </c>
      <c r="J2108" s="42" t="s">
        <v>8992</v>
      </c>
      <c r="K2108" s="36" t="s">
        <v>8993</v>
      </c>
      <c r="L2108" s="2"/>
      <c r="M2108" s="11"/>
    </row>
    <row r="2109" spans="1:13" ht="26.25" customHeight="1" x14ac:dyDescent="0.25">
      <c r="A2109" s="1">
        <v>2108</v>
      </c>
      <c r="B2109" s="41" t="s">
        <v>8994</v>
      </c>
      <c r="C2109" s="7" t="s">
        <v>954</v>
      </c>
      <c r="D2109" s="10" t="s">
        <v>7498</v>
      </c>
      <c r="E2109" s="10" t="s">
        <v>131</v>
      </c>
      <c r="F2109" s="10" t="s">
        <v>8995</v>
      </c>
      <c r="G2109" s="41" t="s">
        <v>955</v>
      </c>
      <c r="H2109" s="10" t="s">
        <v>2</v>
      </c>
      <c r="I2109" s="41" t="s">
        <v>2228</v>
      </c>
      <c r="J2109" s="42" t="s">
        <v>5328</v>
      </c>
      <c r="K2109" s="41" t="s">
        <v>8996</v>
      </c>
      <c r="L2109" s="81" t="s">
        <v>14581</v>
      </c>
      <c r="M2109" s="11" t="s">
        <v>14861</v>
      </c>
    </row>
    <row r="2110" spans="1:13" ht="26.25" customHeight="1" x14ac:dyDescent="0.25">
      <c r="A2110" s="1">
        <v>2109</v>
      </c>
      <c r="B2110" s="41" t="s">
        <v>8997</v>
      </c>
      <c r="C2110" s="7" t="s">
        <v>8998</v>
      </c>
      <c r="D2110" s="10" t="s">
        <v>8999</v>
      </c>
      <c r="E2110" s="10" t="s">
        <v>19</v>
      </c>
      <c r="F2110" s="10" t="s">
        <v>9000</v>
      </c>
      <c r="G2110" s="41" t="s">
        <v>1927</v>
      </c>
      <c r="H2110" s="10" t="s">
        <v>2</v>
      </c>
      <c r="I2110" s="41" t="s">
        <v>9001</v>
      </c>
      <c r="J2110" s="42" t="s">
        <v>9002</v>
      </c>
      <c r="K2110" s="36" t="s">
        <v>9003</v>
      </c>
      <c r="L2110" s="2"/>
      <c r="M2110" s="11"/>
    </row>
    <row r="2111" spans="1:13" ht="26.25" customHeight="1" x14ac:dyDescent="0.25">
      <c r="A2111" s="1">
        <v>2110</v>
      </c>
      <c r="B2111" s="41" t="s">
        <v>9004</v>
      </c>
      <c r="C2111" s="7" t="s">
        <v>9005</v>
      </c>
      <c r="D2111" s="10" t="s">
        <v>9006</v>
      </c>
      <c r="E2111" s="10" t="s">
        <v>6623</v>
      </c>
      <c r="F2111" s="10" t="s">
        <v>9007</v>
      </c>
      <c r="G2111" s="41" t="s">
        <v>841</v>
      </c>
      <c r="H2111" s="10" t="s">
        <v>2</v>
      </c>
      <c r="I2111" s="41" t="s">
        <v>6134</v>
      </c>
      <c r="J2111" s="42" t="s">
        <v>9008</v>
      </c>
      <c r="K2111" s="36" t="s">
        <v>9009</v>
      </c>
      <c r="L2111" s="2"/>
      <c r="M2111" s="11"/>
    </row>
    <row r="2112" spans="1:13" ht="26.25" customHeight="1" x14ac:dyDescent="0.25">
      <c r="A2112" s="1">
        <v>2111</v>
      </c>
      <c r="B2112" s="41" t="s">
        <v>11182</v>
      </c>
      <c r="C2112" s="7" t="s">
        <v>11183</v>
      </c>
      <c r="D2112" s="10" t="s">
        <v>171</v>
      </c>
      <c r="E2112" s="10" t="s">
        <v>394</v>
      </c>
      <c r="F2112" s="10" t="s">
        <v>11184</v>
      </c>
      <c r="G2112" s="41" t="s">
        <v>399</v>
      </c>
      <c r="H2112" s="10" t="s">
        <v>2</v>
      </c>
      <c r="I2112" s="41" t="s">
        <v>9010</v>
      </c>
      <c r="J2112" s="42" t="s">
        <v>9011</v>
      </c>
      <c r="K2112" s="36" t="s">
        <v>11185</v>
      </c>
      <c r="L2112" s="2"/>
      <c r="M2112" s="11"/>
    </row>
    <row r="2113" spans="1:13" ht="26.25" customHeight="1" x14ac:dyDescent="0.25">
      <c r="A2113" s="1">
        <v>2112</v>
      </c>
      <c r="B2113" s="41" t="s">
        <v>9012</v>
      </c>
      <c r="C2113" s="7" t="s">
        <v>9013</v>
      </c>
      <c r="D2113" s="10" t="s">
        <v>515</v>
      </c>
      <c r="E2113" s="10" t="s">
        <v>42</v>
      </c>
      <c r="F2113" s="10" t="s">
        <v>9014</v>
      </c>
      <c r="G2113" s="41" t="s">
        <v>840</v>
      </c>
      <c r="H2113" s="10" t="s">
        <v>2</v>
      </c>
      <c r="I2113" s="41" t="s">
        <v>9015</v>
      </c>
      <c r="J2113" s="42" t="s">
        <v>9016</v>
      </c>
      <c r="K2113" s="36" t="s">
        <v>9017</v>
      </c>
      <c r="L2113" s="2"/>
      <c r="M2113" s="10"/>
    </row>
    <row r="2114" spans="1:13" ht="26.25" customHeight="1" x14ac:dyDescent="0.25">
      <c r="A2114" s="1">
        <v>2113</v>
      </c>
      <c r="B2114" s="41" t="s">
        <v>9018</v>
      </c>
      <c r="C2114" s="7" t="s">
        <v>2073</v>
      </c>
      <c r="D2114" s="10" t="s">
        <v>154</v>
      </c>
      <c r="E2114" s="10" t="s">
        <v>42</v>
      </c>
      <c r="F2114" s="10" t="s">
        <v>9019</v>
      </c>
      <c r="G2114" s="41" t="s">
        <v>668</v>
      </c>
      <c r="H2114" s="10" t="s">
        <v>2</v>
      </c>
      <c r="I2114" s="41" t="s">
        <v>9015</v>
      </c>
      <c r="J2114" s="42" t="s">
        <v>9016</v>
      </c>
      <c r="K2114" s="36" t="s">
        <v>9020</v>
      </c>
      <c r="L2114" s="2"/>
      <c r="M2114" s="10"/>
    </row>
    <row r="2115" spans="1:13" ht="26.25" customHeight="1" x14ac:dyDescent="0.25">
      <c r="A2115" s="1">
        <v>2114</v>
      </c>
      <c r="B2115" s="103" t="s">
        <v>9021</v>
      </c>
      <c r="C2115" s="101" t="s">
        <v>436</v>
      </c>
      <c r="D2115" s="102" t="s">
        <v>37</v>
      </c>
      <c r="E2115" s="102" t="s">
        <v>8004</v>
      </c>
      <c r="F2115" s="102" t="s">
        <v>9022</v>
      </c>
      <c r="G2115" s="103" t="s">
        <v>438</v>
      </c>
      <c r="H2115" s="102" t="s">
        <v>2</v>
      </c>
      <c r="I2115" s="103" t="s">
        <v>9010</v>
      </c>
      <c r="J2115" s="112" t="s">
        <v>9011</v>
      </c>
      <c r="K2115" s="103" t="s">
        <v>9023</v>
      </c>
      <c r="L2115" s="100" t="s">
        <v>14496</v>
      </c>
      <c r="M2115" s="11"/>
    </row>
    <row r="2116" spans="1:13" ht="26.25" customHeight="1" x14ac:dyDescent="0.25">
      <c r="A2116" s="1">
        <v>2115</v>
      </c>
      <c r="B2116" s="41" t="s">
        <v>9024</v>
      </c>
      <c r="C2116" s="7" t="s">
        <v>9029</v>
      </c>
      <c r="D2116" s="10" t="s">
        <v>9025</v>
      </c>
      <c r="E2116" s="10" t="s">
        <v>180</v>
      </c>
      <c r="F2116" s="10" t="s">
        <v>9026</v>
      </c>
      <c r="G2116" s="41" t="s">
        <v>399</v>
      </c>
      <c r="H2116" s="10" t="s">
        <v>2</v>
      </c>
      <c r="I2116" s="41" t="s">
        <v>9027</v>
      </c>
      <c r="J2116" s="42" t="s">
        <v>6678</v>
      </c>
      <c r="K2116" s="36" t="s">
        <v>9028</v>
      </c>
      <c r="L2116" s="2"/>
      <c r="M2116" s="11"/>
    </row>
    <row r="2117" spans="1:13" ht="26.25" customHeight="1" x14ac:dyDescent="0.25">
      <c r="A2117" s="1">
        <v>2116</v>
      </c>
      <c r="B2117" s="1" t="s">
        <v>9034</v>
      </c>
      <c r="C2117" s="16" t="s">
        <v>9035</v>
      </c>
      <c r="D2117" s="11" t="s">
        <v>9036</v>
      </c>
      <c r="E2117" s="11" t="s">
        <v>3071</v>
      </c>
      <c r="F2117" s="11" t="s">
        <v>9037</v>
      </c>
      <c r="G2117" s="1" t="s">
        <v>9038</v>
      </c>
      <c r="H2117" s="11" t="s">
        <v>2</v>
      </c>
      <c r="I2117" s="1" t="s">
        <v>9039</v>
      </c>
      <c r="J2117" s="18" t="s">
        <v>9040</v>
      </c>
      <c r="K2117" s="1" t="s">
        <v>9041</v>
      </c>
      <c r="L2117" s="2"/>
      <c r="M2117" s="11"/>
    </row>
    <row r="2118" spans="1:13" ht="26.25" customHeight="1" x14ac:dyDescent="0.25">
      <c r="A2118" s="1">
        <v>2117</v>
      </c>
      <c r="B2118" s="1" t="s">
        <v>9042</v>
      </c>
      <c r="C2118" s="16" t="s">
        <v>753</v>
      </c>
      <c r="D2118" s="11" t="s">
        <v>943</v>
      </c>
      <c r="E2118" s="11" t="s">
        <v>321</v>
      </c>
      <c r="F2118" s="11" t="s">
        <v>9043</v>
      </c>
      <c r="G2118" s="1" t="s">
        <v>742</v>
      </c>
      <c r="H2118" s="11" t="s">
        <v>2</v>
      </c>
      <c r="I2118" s="1" t="s">
        <v>7894</v>
      </c>
      <c r="J2118" s="18" t="s">
        <v>9044</v>
      </c>
      <c r="K2118" s="1" t="s">
        <v>9045</v>
      </c>
      <c r="L2118" s="2"/>
      <c r="M2118" s="11"/>
    </row>
    <row r="2119" spans="1:13" ht="26.25" customHeight="1" x14ac:dyDescent="0.25">
      <c r="A2119" s="1">
        <v>2118</v>
      </c>
      <c r="B2119" s="95" t="s">
        <v>9042</v>
      </c>
      <c r="C2119" s="104" t="s">
        <v>753</v>
      </c>
      <c r="D2119" s="99" t="s">
        <v>943</v>
      </c>
      <c r="E2119" s="99" t="s">
        <v>321</v>
      </c>
      <c r="F2119" s="99" t="s">
        <v>9046</v>
      </c>
      <c r="G2119" s="95" t="s">
        <v>742</v>
      </c>
      <c r="H2119" s="99" t="s">
        <v>2</v>
      </c>
      <c r="I2119" s="95" t="s">
        <v>7894</v>
      </c>
      <c r="J2119" s="113" t="s">
        <v>9044</v>
      </c>
      <c r="K2119" s="95" t="s">
        <v>9047</v>
      </c>
      <c r="L2119" s="100" t="s">
        <v>14595</v>
      </c>
      <c r="M2119" s="11"/>
    </row>
    <row r="2120" spans="1:13" ht="26.25" customHeight="1" x14ac:dyDescent="0.25">
      <c r="A2120" s="1">
        <v>2119</v>
      </c>
      <c r="B2120" s="95" t="s">
        <v>9042</v>
      </c>
      <c r="C2120" s="104" t="s">
        <v>753</v>
      </c>
      <c r="D2120" s="99" t="s">
        <v>943</v>
      </c>
      <c r="E2120" s="99" t="s">
        <v>321</v>
      </c>
      <c r="F2120" s="99" t="s">
        <v>9048</v>
      </c>
      <c r="G2120" s="95" t="s">
        <v>742</v>
      </c>
      <c r="H2120" s="99" t="s">
        <v>2</v>
      </c>
      <c r="I2120" s="95" t="s">
        <v>7894</v>
      </c>
      <c r="J2120" s="113" t="s">
        <v>9044</v>
      </c>
      <c r="K2120" s="95" t="s">
        <v>9049</v>
      </c>
      <c r="L2120" s="100" t="s">
        <v>14595</v>
      </c>
      <c r="M2120" s="11"/>
    </row>
    <row r="2121" spans="1:13" ht="26.25" customHeight="1" x14ac:dyDescent="0.25">
      <c r="A2121" s="1">
        <v>2120</v>
      </c>
      <c r="B2121" s="1" t="s">
        <v>9050</v>
      </c>
      <c r="C2121" s="16" t="s">
        <v>9051</v>
      </c>
      <c r="D2121" s="11" t="s">
        <v>564</v>
      </c>
      <c r="E2121" s="11" t="s">
        <v>2179</v>
      </c>
      <c r="F2121" s="11" t="s">
        <v>9052</v>
      </c>
      <c r="G2121" s="1" t="s">
        <v>1646</v>
      </c>
      <c r="H2121" s="11" t="s">
        <v>2</v>
      </c>
      <c r="I2121" s="1" t="s">
        <v>9053</v>
      </c>
      <c r="J2121" s="18" t="s">
        <v>7583</v>
      </c>
      <c r="K2121" s="1" t="s">
        <v>9054</v>
      </c>
      <c r="L2121" s="2"/>
      <c r="M2121" s="11"/>
    </row>
    <row r="2122" spans="1:13" ht="26.25" customHeight="1" x14ac:dyDescent="0.25">
      <c r="A2122" s="1">
        <v>2121</v>
      </c>
      <c r="B2122" s="1" t="s">
        <v>9050</v>
      </c>
      <c r="C2122" s="16" t="s">
        <v>9051</v>
      </c>
      <c r="D2122" s="11" t="s">
        <v>1643</v>
      </c>
      <c r="E2122" s="11" t="s">
        <v>2179</v>
      </c>
      <c r="F2122" s="11" t="s">
        <v>9055</v>
      </c>
      <c r="G2122" s="1" t="s">
        <v>1646</v>
      </c>
      <c r="H2122" s="11" t="s">
        <v>2</v>
      </c>
      <c r="I2122" s="1" t="s">
        <v>9053</v>
      </c>
      <c r="J2122" s="18" t="s">
        <v>7583</v>
      </c>
      <c r="K2122" s="1" t="s">
        <v>9056</v>
      </c>
      <c r="L2122" s="2"/>
      <c r="M2122" s="11"/>
    </row>
    <row r="2123" spans="1:13" ht="26.25" customHeight="1" x14ac:dyDescent="0.25">
      <c r="A2123" s="1">
        <v>2122</v>
      </c>
      <c r="B2123" s="1" t="s">
        <v>9057</v>
      </c>
      <c r="C2123" s="16" t="s">
        <v>9058</v>
      </c>
      <c r="D2123" s="11" t="s">
        <v>1911</v>
      </c>
      <c r="E2123" s="11" t="s">
        <v>1921</v>
      </c>
      <c r="F2123" s="11" t="s">
        <v>9059</v>
      </c>
      <c r="G2123" s="1" t="s">
        <v>1757</v>
      </c>
      <c r="H2123" s="11" t="s">
        <v>2</v>
      </c>
      <c r="I2123" s="1" t="s">
        <v>9060</v>
      </c>
      <c r="J2123" s="18" t="s">
        <v>9061</v>
      </c>
      <c r="K2123" s="1" t="s">
        <v>9062</v>
      </c>
      <c r="L2123" s="2"/>
      <c r="M2123" s="11"/>
    </row>
    <row r="2124" spans="1:13" ht="26.25" customHeight="1" x14ac:dyDescent="0.25">
      <c r="A2124" s="1">
        <v>2123</v>
      </c>
      <c r="B2124" s="41" t="s">
        <v>9069</v>
      </c>
      <c r="C2124" s="7" t="s">
        <v>1735</v>
      </c>
      <c r="D2124" s="10" t="s">
        <v>15</v>
      </c>
      <c r="E2124" s="10" t="s">
        <v>19</v>
      </c>
      <c r="F2124" s="10" t="s">
        <v>9070</v>
      </c>
      <c r="G2124" s="41" t="s">
        <v>221</v>
      </c>
      <c r="H2124" s="10" t="s">
        <v>2</v>
      </c>
      <c r="I2124" s="41" t="s">
        <v>1995</v>
      </c>
      <c r="J2124" s="42" t="s">
        <v>2717</v>
      </c>
      <c r="K2124" s="36" t="s">
        <v>9071</v>
      </c>
      <c r="L2124" s="2"/>
      <c r="M2124" s="11"/>
    </row>
    <row r="2125" spans="1:13" ht="26.25" customHeight="1" x14ac:dyDescent="0.25">
      <c r="A2125" s="1">
        <v>2124</v>
      </c>
      <c r="B2125" s="41" t="s">
        <v>9072</v>
      </c>
      <c r="C2125" s="7" t="s">
        <v>9073</v>
      </c>
      <c r="D2125" s="10" t="s">
        <v>8124</v>
      </c>
      <c r="E2125" s="10" t="s">
        <v>1411</v>
      </c>
      <c r="F2125" s="10" t="s">
        <v>9074</v>
      </c>
      <c r="G2125" s="41" t="s">
        <v>235</v>
      </c>
      <c r="H2125" s="10" t="s">
        <v>2</v>
      </c>
      <c r="I2125" s="41" t="s">
        <v>8570</v>
      </c>
      <c r="J2125" s="42" t="s">
        <v>9075</v>
      </c>
      <c r="K2125" s="36" t="s">
        <v>9076</v>
      </c>
      <c r="L2125" s="2"/>
      <c r="M2125" s="11"/>
    </row>
    <row r="2126" spans="1:13" ht="26.25" customHeight="1" x14ac:dyDescent="0.25">
      <c r="A2126" s="1">
        <v>2125</v>
      </c>
      <c r="B2126" s="103" t="s">
        <v>8582</v>
      </c>
      <c r="C2126" s="101" t="s">
        <v>9077</v>
      </c>
      <c r="D2126" s="102" t="s">
        <v>9078</v>
      </c>
      <c r="E2126" s="102" t="s">
        <v>8590</v>
      </c>
      <c r="F2126" s="102" t="s">
        <v>8585</v>
      </c>
      <c r="G2126" s="103" t="s">
        <v>399</v>
      </c>
      <c r="H2126" s="102" t="s">
        <v>2</v>
      </c>
      <c r="I2126" s="103" t="s">
        <v>8586</v>
      </c>
      <c r="J2126" s="112" t="s">
        <v>9079</v>
      </c>
      <c r="K2126" s="103" t="s">
        <v>9080</v>
      </c>
      <c r="L2126" s="100" t="s">
        <v>14512</v>
      </c>
      <c r="M2126" s="11"/>
    </row>
    <row r="2127" spans="1:13" ht="26.25" customHeight="1" x14ac:dyDescent="0.25">
      <c r="A2127" s="1">
        <v>2126</v>
      </c>
      <c r="B2127" s="103" t="s">
        <v>8582</v>
      </c>
      <c r="C2127" s="101" t="s">
        <v>8583</v>
      </c>
      <c r="D2127" s="102" t="s">
        <v>9078</v>
      </c>
      <c r="E2127" s="102" t="s">
        <v>8584</v>
      </c>
      <c r="F2127" s="102" t="s">
        <v>8585</v>
      </c>
      <c r="G2127" s="103" t="s">
        <v>399</v>
      </c>
      <c r="H2127" s="102" t="s">
        <v>2</v>
      </c>
      <c r="I2127" s="103" t="s">
        <v>8586</v>
      </c>
      <c r="J2127" s="112" t="s">
        <v>8587</v>
      </c>
      <c r="K2127" s="103" t="s">
        <v>9081</v>
      </c>
      <c r="L2127" s="100" t="s">
        <v>14512</v>
      </c>
      <c r="M2127" s="11"/>
    </row>
    <row r="2128" spans="1:13" ht="26.25" customHeight="1" x14ac:dyDescent="0.25">
      <c r="A2128" s="1">
        <v>2127</v>
      </c>
      <c r="B2128" s="41" t="s">
        <v>1920</v>
      </c>
      <c r="C2128" s="7" t="s">
        <v>9082</v>
      </c>
      <c r="D2128" s="10" t="s">
        <v>1911</v>
      </c>
      <c r="E2128" s="10" t="s">
        <v>9083</v>
      </c>
      <c r="F2128" s="10" t="s">
        <v>9084</v>
      </c>
      <c r="G2128" s="41" t="s">
        <v>1914</v>
      </c>
      <c r="H2128" s="10" t="s">
        <v>2</v>
      </c>
      <c r="I2128" s="41" t="s">
        <v>9085</v>
      </c>
      <c r="J2128" s="42" t="s">
        <v>9086</v>
      </c>
      <c r="K2128" s="36" t="s">
        <v>9087</v>
      </c>
      <c r="L2128" s="2"/>
      <c r="M2128" s="11"/>
    </row>
    <row r="2129" spans="1:13" ht="26.25" customHeight="1" x14ac:dyDescent="0.25">
      <c r="A2129" s="1">
        <v>2128</v>
      </c>
      <c r="B2129" s="41" t="s">
        <v>9088</v>
      </c>
      <c r="C2129" s="7" t="s">
        <v>493</v>
      </c>
      <c r="D2129" s="10" t="s">
        <v>184</v>
      </c>
      <c r="E2129" s="10" t="s">
        <v>321</v>
      </c>
      <c r="F2129" s="10" t="s">
        <v>9089</v>
      </c>
      <c r="G2129" s="41" t="s">
        <v>497</v>
      </c>
      <c r="H2129" s="10" t="s">
        <v>2</v>
      </c>
      <c r="I2129" s="41" t="s">
        <v>7582</v>
      </c>
      <c r="J2129" s="42" t="s">
        <v>7583</v>
      </c>
      <c r="K2129" s="36" t="s">
        <v>9090</v>
      </c>
      <c r="L2129" s="2"/>
      <c r="M2129" s="11"/>
    </row>
    <row r="2130" spans="1:13" ht="26.25" customHeight="1" x14ac:dyDescent="0.25">
      <c r="A2130" s="1">
        <v>2129</v>
      </c>
      <c r="B2130" s="41" t="s">
        <v>9088</v>
      </c>
      <c r="C2130" s="7" t="s">
        <v>493</v>
      </c>
      <c r="D2130" s="10" t="s">
        <v>9091</v>
      </c>
      <c r="E2130" s="10" t="s">
        <v>42</v>
      </c>
      <c r="F2130" s="10" t="s">
        <v>9092</v>
      </c>
      <c r="G2130" s="41" t="s">
        <v>497</v>
      </c>
      <c r="H2130" s="10" t="s">
        <v>2</v>
      </c>
      <c r="I2130" s="41" t="s">
        <v>7582</v>
      </c>
      <c r="J2130" s="42" t="s">
        <v>9093</v>
      </c>
      <c r="K2130" s="36" t="s">
        <v>9094</v>
      </c>
      <c r="L2130" s="2"/>
      <c r="M2130" s="11"/>
    </row>
    <row r="2131" spans="1:13" ht="26.25" customHeight="1" x14ac:dyDescent="0.25">
      <c r="A2131" s="1">
        <v>2130</v>
      </c>
      <c r="B2131" s="41" t="s">
        <v>9088</v>
      </c>
      <c r="C2131" s="7" t="s">
        <v>493</v>
      </c>
      <c r="D2131" s="10" t="s">
        <v>9095</v>
      </c>
      <c r="E2131" s="10" t="s">
        <v>549</v>
      </c>
      <c r="F2131" s="10" t="s">
        <v>9096</v>
      </c>
      <c r="G2131" s="41" t="s">
        <v>9097</v>
      </c>
      <c r="H2131" s="10" t="s">
        <v>2</v>
      </c>
      <c r="I2131" s="41" t="s">
        <v>7582</v>
      </c>
      <c r="J2131" s="42" t="s">
        <v>7583</v>
      </c>
      <c r="K2131" s="36" t="s">
        <v>9098</v>
      </c>
      <c r="L2131" s="2"/>
      <c r="M2131" s="11"/>
    </row>
    <row r="2132" spans="1:13" ht="26.25" customHeight="1" x14ac:dyDescent="0.25">
      <c r="A2132" s="1">
        <v>2131</v>
      </c>
      <c r="B2132" s="103" t="s">
        <v>9195</v>
      </c>
      <c r="C2132" s="101" t="s">
        <v>9196</v>
      </c>
      <c r="D2132" s="102" t="s">
        <v>9197</v>
      </c>
      <c r="E2132" s="102" t="s">
        <v>2276</v>
      </c>
      <c r="F2132" s="102" t="s">
        <v>9198</v>
      </c>
      <c r="G2132" s="103" t="s">
        <v>9199</v>
      </c>
      <c r="H2132" s="102" t="s">
        <v>2</v>
      </c>
      <c r="I2132" s="103" t="s">
        <v>2137</v>
      </c>
      <c r="J2132" s="112" t="s">
        <v>9200</v>
      </c>
      <c r="K2132" s="103" t="s">
        <v>9201</v>
      </c>
      <c r="L2132" s="100" t="s">
        <v>14547</v>
      </c>
      <c r="M2132" s="11"/>
    </row>
    <row r="2133" spans="1:13" ht="26.25" customHeight="1" x14ac:dyDescent="0.25">
      <c r="A2133" s="1">
        <v>2132</v>
      </c>
      <c r="B2133" s="41" t="s">
        <v>9202</v>
      </c>
      <c r="C2133" s="7" t="s">
        <v>9203</v>
      </c>
      <c r="D2133" s="10" t="s">
        <v>9204</v>
      </c>
      <c r="E2133" s="10" t="s">
        <v>549</v>
      </c>
      <c r="F2133" s="10" t="s">
        <v>9205</v>
      </c>
      <c r="G2133" s="41" t="s">
        <v>9206</v>
      </c>
      <c r="H2133" s="10" t="s">
        <v>2</v>
      </c>
      <c r="I2133" s="41" t="s">
        <v>5178</v>
      </c>
      <c r="J2133" s="42" t="s">
        <v>9207</v>
      </c>
      <c r="K2133" s="36" t="s">
        <v>9208</v>
      </c>
      <c r="L2133" s="2"/>
      <c r="M2133" s="11"/>
    </row>
    <row r="2134" spans="1:13" ht="26.25" customHeight="1" x14ac:dyDescent="0.25">
      <c r="A2134" s="1">
        <v>2133</v>
      </c>
      <c r="B2134" s="41" t="s">
        <v>9209</v>
      </c>
      <c r="C2134" s="7" t="s">
        <v>9210</v>
      </c>
      <c r="D2134" s="10" t="s">
        <v>9211</v>
      </c>
      <c r="E2134" s="10" t="s">
        <v>872</v>
      </c>
      <c r="F2134" s="10" t="s">
        <v>9212</v>
      </c>
      <c r="G2134" s="41" t="s">
        <v>9213</v>
      </c>
      <c r="H2134" s="10" t="s">
        <v>2</v>
      </c>
      <c r="I2134" s="41" t="s">
        <v>3725</v>
      </c>
      <c r="J2134" s="42" t="s">
        <v>9214</v>
      </c>
      <c r="K2134" s="36" t="s">
        <v>9215</v>
      </c>
      <c r="L2134" s="2"/>
      <c r="M2134" s="11"/>
    </row>
    <row r="2135" spans="1:13" ht="26.25" customHeight="1" x14ac:dyDescent="0.25">
      <c r="A2135" s="1">
        <v>2134</v>
      </c>
      <c r="B2135" s="41" t="s">
        <v>9216</v>
      </c>
      <c r="C2135" s="7" t="s">
        <v>759</v>
      </c>
      <c r="D2135" s="10" t="s">
        <v>4516</v>
      </c>
      <c r="E2135" s="10" t="s">
        <v>549</v>
      </c>
      <c r="F2135" s="10" t="s">
        <v>9217</v>
      </c>
      <c r="G2135" s="41" t="s">
        <v>8237</v>
      </c>
      <c r="H2135" s="10" t="s">
        <v>2</v>
      </c>
      <c r="I2135" s="41" t="s">
        <v>9218</v>
      </c>
      <c r="J2135" s="42" t="s">
        <v>9219</v>
      </c>
      <c r="K2135" s="36" t="s">
        <v>9220</v>
      </c>
      <c r="L2135" s="2"/>
      <c r="M2135" s="11"/>
    </row>
    <row r="2136" spans="1:13" ht="26.25" customHeight="1" x14ac:dyDescent="0.25">
      <c r="A2136" s="1">
        <v>2135</v>
      </c>
      <c r="B2136" s="103" t="s">
        <v>9251</v>
      </c>
      <c r="C2136" s="101" t="s">
        <v>213</v>
      </c>
      <c r="D2136" s="102" t="s">
        <v>434</v>
      </c>
      <c r="E2136" s="102" t="s">
        <v>19</v>
      </c>
      <c r="F2136" s="102" t="s">
        <v>9252</v>
      </c>
      <c r="G2136" s="103" t="s">
        <v>214</v>
      </c>
      <c r="H2136" s="102" t="s">
        <v>2</v>
      </c>
      <c r="I2136" s="103" t="s">
        <v>8041</v>
      </c>
      <c r="J2136" s="112" t="s">
        <v>3748</v>
      </c>
      <c r="K2136" s="103" t="s">
        <v>9253</v>
      </c>
      <c r="L2136" s="100" t="s">
        <v>14612</v>
      </c>
      <c r="M2136" s="11"/>
    </row>
    <row r="2137" spans="1:13" ht="26.25" customHeight="1" x14ac:dyDescent="0.25">
      <c r="A2137" s="1">
        <v>2136</v>
      </c>
      <c r="B2137" s="103" t="s">
        <v>9254</v>
      </c>
      <c r="C2137" s="101" t="s">
        <v>9255</v>
      </c>
      <c r="D2137" s="102" t="s">
        <v>2232</v>
      </c>
      <c r="E2137" s="102" t="s">
        <v>2085</v>
      </c>
      <c r="F2137" s="102" t="s">
        <v>9256</v>
      </c>
      <c r="G2137" s="103" t="s">
        <v>9257</v>
      </c>
      <c r="H2137" s="102" t="s">
        <v>2</v>
      </c>
      <c r="I2137" s="103" t="s">
        <v>8007</v>
      </c>
      <c r="J2137" s="112" t="s">
        <v>8311</v>
      </c>
      <c r="K2137" s="103" t="s">
        <v>9258</v>
      </c>
      <c r="L2137" s="100" t="s">
        <v>14588</v>
      </c>
      <c r="M2137" s="11"/>
    </row>
    <row r="2138" spans="1:13" ht="26.25" customHeight="1" x14ac:dyDescent="0.25">
      <c r="A2138" s="1">
        <v>2137</v>
      </c>
      <c r="B2138" s="103" t="s">
        <v>9259</v>
      </c>
      <c r="C2138" s="101" t="s">
        <v>1943</v>
      </c>
      <c r="D2138" s="102" t="s">
        <v>255</v>
      </c>
      <c r="E2138" s="102" t="s">
        <v>9260</v>
      </c>
      <c r="F2138" s="102" t="s">
        <v>9261</v>
      </c>
      <c r="G2138" s="103" t="s">
        <v>38</v>
      </c>
      <c r="H2138" s="102" t="s">
        <v>2</v>
      </c>
      <c r="I2138" s="103" t="s">
        <v>8007</v>
      </c>
      <c r="J2138" s="112" t="s">
        <v>8311</v>
      </c>
      <c r="K2138" s="103" t="s">
        <v>9262</v>
      </c>
      <c r="L2138" s="100" t="s">
        <v>14588</v>
      </c>
      <c r="M2138" s="11"/>
    </row>
    <row r="2139" spans="1:13" ht="26.25" customHeight="1" x14ac:dyDescent="0.25">
      <c r="A2139" s="1">
        <v>2138</v>
      </c>
      <c r="B2139" s="41" t="s">
        <v>9263</v>
      </c>
      <c r="C2139" s="7" t="s">
        <v>9264</v>
      </c>
      <c r="D2139" s="10" t="s">
        <v>9265</v>
      </c>
      <c r="E2139" s="10" t="s">
        <v>138</v>
      </c>
      <c r="F2139" s="10" t="s">
        <v>1241</v>
      </c>
      <c r="G2139" s="41" t="s">
        <v>9266</v>
      </c>
      <c r="H2139" s="10" t="s">
        <v>2</v>
      </c>
      <c r="I2139" s="41" t="s">
        <v>9267</v>
      </c>
      <c r="J2139" s="42" t="s">
        <v>9267</v>
      </c>
      <c r="K2139" s="36" t="s">
        <v>9268</v>
      </c>
      <c r="L2139" s="2"/>
      <c r="M2139" s="11"/>
    </row>
    <row r="2140" spans="1:13" ht="26.25" customHeight="1" x14ac:dyDescent="0.25">
      <c r="A2140" s="1">
        <v>2139</v>
      </c>
      <c r="B2140" s="103" t="s">
        <v>9269</v>
      </c>
      <c r="C2140" s="101" t="s">
        <v>9270</v>
      </c>
      <c r="D2140" s="102" t="s">
        <v>9271</v>
      </c>
      <c r="E2140" s="102" t="s">
        <v>109</v>
      </c>
      <c r="F2140" s="102" t="s">
        <v>9272</v>
      </c>
      <c r="G2140" s="103" t="s">
        <v>9273</v>
      </c>
      <c r="H2140" s="102" t="s">
        <v>2</v>
      </c>
      <c r="I2140" s="103" t="s">
        <v>8889</v>
      </c>
      <c r="J2140" s="112" t="s">
        <v>6745</v>
      </c>
      <c r="K2140" s="103" t="s">
        <v>9274</v>
      </c>
      <c r="L2140" s="100" t="s">
        <v>14533</v>
      </c>
      <c r="M2140" s="11"/>
    </row>
    <row r="2141" spans="1:13" ht="26.25" customHeight="1" x14ac:dyDescent="0.25">
      <c r="A2141" s="1">
        <v>2140</v>
      </c>
      <c r="B2141" s="103" t="s">
        <v>9275</v>
      </c>
      <c r="C2141" s="101" t="s">
        <v>9276</v>
      </c>
      <c r="D2141" s="102" t="s">
        <v>2232</v>
      </c>
      <c r="E2141" s="102" t="s">
        <v>321</v>
      </c>
      <c r="F2141" s="102" t="s">
        <v>9277</v>
      </c>
      <c r="G2141" s="103" t="s">
        <v>9278</v>
      </c>
      <c r="H2141" s="102" t="s">
        <v>2</v>
      </c>
      <c r="I2141" s="103" t="s">
        <v>9279</v>
      </c>
      <c r="J2141" s="112" t="s">
        <v>5212</v>
      </c>
      <c r="K2141" s="103" t="s">
        <v>9280</v>
      </c>
      <c r="L2141" s="100" t="s">
        <v>14534</v>
      </c>
      <c r="M2141" s="11"/>
    </row>
    <row r="2142" spans="1:13" ht="26.25" customHeight="1" x14ac:dyDescent="0.25">
      <c r="A2142" s="1">
        <v>2141</v>
      </c>
      <c r="B2142" s="103" t="s">
        <v>9275</v>
      </c>
      <c r="C2142" s="101" t="s">
        <v>9276</v>
      </c>
      <c r="D2142" s="102" t="s">
        <v>706</v>
      </c>
      <c r="E2142" s="102" t="s">
        <v>321</v>
      </c>
      <c r="F2142" s="102" t="s">
        <v>9281</v>
      </c>
      <c r="G2142" s="103" t="s">
        <v>9278</v>
      </c>
      <c r="H2142" s="102" t="s">
        <v>2</v>
      </c>
      <c r="I2142" s="103" t="s">
        <v>9279</v>
      </c>
      <c r="J2142" s="112" t="s">
        <v>5212</v>
      </c>
      <c r="K2142" s="103" t="s">
        <v>9282</v>
      </c>
      <c r="L2142" s="100" t="s">
        <v>14534</v>
      </c>
      <c r="M2142" s="11"/>
    </row>
    <row r="2143" spans="1:13" ht="26.25" customHeight="1" x14ac:dyDescent="0.25">
      <c r="A2143" s="1">
        <v>2142</v>
      </c>
      <c r="B2143" s="103" t="s">
        <v>9275</v>
      </c>
      <c r="C2143" s="101" t="s">
        <v>9276</v>
      </c>
      <c r="D2143" s="102" t="s">
        <v>2134</v>
      </c>
      <c r="E2143" s="102" t="s">
        <v>321</v>
      </c>
      <c r="F2143" s="102" t="s">
        <v>9277</v>
      </c>
      <c r="G2143" s="103" t="s">
        <v>9278</v>
      </c>
      <c r="H2143" s="102" t="s">
        <v>2</v>
      </c>
      <c r="I2143" s="103" t="s">
        <v>9279</v>
      </c>
      <c r="J2143" s="112" t="s">
        <v>5212</v>
      </c>
      <c r="K2143" s="103" t="s">
        <v>9283</v>
      </c>
      <c r="L2143" s="100" t="s">
        <v>14534</v>
      </c>
      <c r="M2143" s="11"/>
    </row>
    <row r="2144" spans="1:13" ht="26.25" customHeight="1" x14ac:dyDescent="0.25">
      <c r="A2144" s="1">
        <v>2143</v>
      </c>
      <c r="B2144" s="41" t="s">
        <v>2122</v>
      </c>
      <c r="C2144" s="7" t="s">
        <v>1943</v>
      </c>
      <c r="D2144" s="10" t="s">
        <v>255</v>
      </c>
      <c r="E2144" s="10" t="s">
        <v>9293</v>
      </c>
      <c r="F2144" s="10" t="s">
        <v>9294</v>
      </c>
      <c r="G2144" s="41" t="s">
        <v>38</v>
      </c>
      <c r="H2144" s="10" t="s">
        <v>2</v>
      </c>
      <c r="I2144" s="41" t="s">
        <v>2152</v>
      </c>
      <c r="J2144" s="42" t="s">
        <v>3069</v>
      </c>
      <c r="K2144" s="36" t="s">
        <v>9295</v>
      </c>
      <c r="L2144" s="2"/>
      <c r="M2144" s="11"/>
    </row>
    <row r="2145" spans="1:13" ht="26.25" customHeight="1" x14ac:dyDescent="0.25">
      <c r="A2145" s="1">
        <v>2144</v>
      </c>
      <c r="B2145" s="103" t="s">
        <v>9296</v>
      </c>
      <c r="C2145" s="101" t="s">
        <v>9297</v>
      </c>
      <c r="D2145" s="102" t="s">
        <v>9298</v>
      </c>
      <c r="E2145" s="102" t="s">
        <v>2276</v>
      </c>
      <c r="F2145" s="102" t="s">
        <v>9198</v>
      </c>
      <c r="G2145" s="103" t="s">
        <v>9299</v>
      </c>
      <c r="H2145" s="102" t="s">
        <v>2</v>
      </c>
      <c r="I2145" s="103" t="s">
        <v>2137</v>
      </c>
      <c r="J2145" s="112" t="s">
        <v>9200</v>
      </c>
      <c r="K2145" s="103" t="s">
        <v>9300</v>
      </c>
      <c r="L2145" s="100" t="s">
        <v>14547</v>
      </c>
      <c r="M2145" s="11"/>
    </row>
    <row r="2146" spans="1:13" ht="26.25" customHeight="1" x14ac:dyDescent="0.25">
      <c r="A2146" s="1">
        <v>2145</v>
      </c>
      <c r="B2146" s="103" t="s">
        <v>9296</v>
      </c>
      <c r="C2146" s="101" t="s">
        <v>9297</v>
      </c>
      <c r="D2146" s="102" t="s">
        <v>9301</v>
      </c>
      <c r="E2146" s="102" t="s">
        <v>2276</v>
      </c>
      <c r="F2146" s="102" t="s">
        <v>9198</v>
      </c>
      <c r="G2146" s="103" t="s">
        <v>9299</v>
      </c>
      <c r="H2146" s="102" t="s">
        <v>2</v>
      </c>
      <c r="I2146" s="103" t="s">
        <v>2137</v>
      </c>
      <c r="J2146" s="112" t="s">
        <v>9200</v>
      </c>
      <c r="K2146" s="103" t="s">
        <v>9302</v>
      </c>
      <c r="L2146" s="100" t="s">
        <v>14547</v>
      </c>
      <c r="M2146" s="11"/>
    </row>
    <row r="2147" spans="1:13" ht="26.25" customHeight="1" x14ac:dyDescent="0.25">
      <c r="A2147" s="1">
        <v>2146</v>
      </c>
      <c r="B2147" s="103" t="s">
        <v>9296</v>
      </c>
      <c r="C2147" s="101" t="s">
        <v>9297</v>
      </c>
      <c r="D2147" s="102" t="s">
        <v>9303</v>
      </c>
      <c r="E2147" s="102" t="s">
        <v>2276</v>
      </c>
      <c r="F2147" s="102" t="s">
        <v>9198</v>
      </c>
      <c r="G2147" s="103" t="s">
        <v>9299</v>
      </c>
      <c r="H2147" s="102" t="s">
        <v>2</v>
      </c>
      <c r="I2147" s="103" t="s">
        <v>2137</v>
      </c>
      <c r="J2147" s="112" t="s">
        <v>9200</v>
      </c>
      <c r="K2147" s="103" t="s">
        <v>9304</v>
      </c>
      <c r="L2147" s="100" t="s">
        <v>14547</v>
      </c>
      <c r="M2147" s="11"/>
    </row>
    <row r="2148" spans="1:13" ht="26.25" customHeight="1" x14ac:dyDescent="0.25">
      <c r="A2148" s="1">
        <v>2147</v>
      </c>
      <c r="B2148" s="41" t="s">
        <v>9305</v>
      </c>
      <c r="C2148" s="7" t="s">
        <v>9306</v>
      </c>
      <c r="D2148" s="10" t="s">
        <v>9307</v>
      </c>
      <c r="E2148" s="10" t="s">
        <v>6997</v>
      </c>
      <c r="F2148" s="10" t="s">
        <v>9308</v>
      </c>
      <c r="G2148" s="41" t="s">
        <v>9309</v>
      </c>
      <c r="H2148" s="10" t="s">
        <v>2</v>
      </c>
      <c r="I2148" s="41" t="s">
        <v>9310</v>
      </c>
      <c r="J2148" s="42" t="s">
        <v>9311</v>
      </c>
      <c r="K2148" s="36" t="s">
        <v>9312</v>
      </c>
      <c r="L2148" s="2"/>
      <c r="M2148" s="11"/>
    </row>
    <row r="2149" spans="1:13" ht="26.25" customHeight="1" x14ac:dyDescent="0.25">
      <c r="A2149" s="1">
        <v>2148</v>
      </c>
      <c r="B2149" s="41" t="s">
        <v>9313</v>
      </c>
      <c r="C2149" s="7" t="s">
        <v>9314</v>
      </c>
      <c r="D2149" s="10" t="s">
        <v>9315</v>
      </c>
      <c r="E2149" s="10" t="s">
        <v>484</v>
      </c>
      <c r="F2149" s="10" t="s">
        <v>9316</v>
      </c>
      <c r="G2149" s="41" t="s">
        <v>640</v>
      </c>
      <c r="H2149" s="10" t="s">
        <v>2</v>
      </c>
      <c r="I2149" s="41" t="s">
        <v>9317</v>
      </c>
      <c r="J2149" s="42" t="s">
        <v>5137</v>
      </c>
      <c r="K2149" s="36" t="s">
        <v>9318</v>
      </c>
      <c r="L2149" s="2"/>
      <c r="M2149" s="11"/>
    </row>
    <row r="2150" spans="1:13" ht="26.25" customHeight="1" x14ac:dyDescent="0.25">
      <c r="A2150" s="1">
        <v>2149</v>
      </c>
      <c r="B2150" s="41" t="s">
        <v>9319</v>
      </c>
      <c r="C2150" s="7" t="s">
        <v>9320</v>
      </c>
      <c r="D2150" s="10" t="s">
        <v>434</v>
      </c>
      <c r="E2150" s="10" t="s">
        <v>19</v>
      </c>
      <c r="F2150" s="10" t="s">
        <v>9321</v>
      </c>
      <c r="G2150" s="41" t="s">
        <v>119</v>
      </c>
      <c r="H2150" s="10" t="s">
        <v>2</v>
      </c>
      <c r="I2150" s="41" t="s">
        <v>7894</v>
      </c>
      <c r="J2150" s="42" t="s">
        <v>9322</v>
      </c>
      <c r="K2150" s="36" t="s">
        <v>9323</v>
      </c>
      <c r="L2150" s="2"/>
      <c r="M2150" s="11"/>
    </row>
    <row r="2151" spans="1:13" ht="26.25" customHeight="1" x14ac:dyDescent="0.25">
      <c r="A2151" s="1">
        <v>2150</v>
      </c>
      <c r="B2151" s="41" t="s">
        <v>9319</v>
      </c>
      <c r="C2151" s="7" t="s">
        <v>9324</v>
      </c>
      <c r="D2151" s="10" t="s">
        <v>2327</v>
      </c>
      <c r="E2151" s="10" t="s">
        <v>19</v>
      </c>
      <c r="F2151" s="10" t="s">
        <v>9325</v>
      </c>
      <c r="G2151" s="41" t="s">
        <v>119</v>
      </c>
      <c r="H2151" s="10" t="s">
        <v>2</v>
      </c>
      <c r="I2151" s="41" t="s">
        <v>7894</v>
      </c>
      <c r="J2151" s="42" t="s">
        <v>9322</v>
      </c>
      <c r="K2151" s="36" t="s">
        <v>9326</v>
      </c>
      <c r="L2151" s="2"/>
      <c r="M2151" s="11"/>
    </row>
    <row r="2152" spans="1:13" ht="26.25" customHeight="1" x14ac:dyDescent="0.25">
      <c r="A2152" s="1">
        <v>2151</v>
      </c>
      <c r="B2152" s="103" t="s">
        <v>9327</v>
      </c>
      <c r="C2152" s="101" t="s">
        <v>5375</v>
      </c>
      <c r="D2152" s="102" t="s">
        <v>9328</v>
      </c>
      <c r="E2152" s="102" t="s">
        <v>9329</v>
      </c>
      <c r="F2152" s="102" t="s">
        <v>9330</v>
      </c>
      <c r="G2152" s="103" t="s">
        <v>5378</v>
      </c>
      <c r="H2152" s="102" t="s">
        <v>2</v>
      </c>
      <c r="I2152" s="103" t="s">
        <v>8889</v>
      </c>
      <c r="J2152" s="112" t="s">
        <v>9331</v>
      </c>
      <c r="K2152" s="103" t="s">
        <v>9332</v>
      </c>
      <c r="L2152" s="100" t="s">
        <v>14533</v>
      </c>
      <c r="M2152" s="11"/>
    </row>
    <row r="2153" spans="1:13" ht="26.25" customHeight="1" x14ac:dyDescent="0.25">
      <c r="A2153" s="1">
        <v>2152</v>
      </c>
      <c r="B2153" s="41" t="s">
        <v>9333</v>
      </c>
      <c r="C2153" s="7" t="s">
        <v>5375</v>
      </c>
      <c r="D2153" s="10" t="s">
        <v>9334</v>
      </c>
      <c r="E2153" s="10" t="s">
        <v>9329</v>
      </c>
      <c r="F2153" s="10" t="s">
        <v>9335</v>
      </c>
      <c r="G2153" s="41" t="s">
        <v>5378</v>
      </c>
      <c r="H2153" s="10" t="s">
        <v>2</v>
      </c>
      <c r="I2153" s="41" t="s">
        <v>8889</v>
      </c>
      <c r="J2153" s="42" t="s">
        <v>9331</v>
      </c>
      <c r="K2153" s="36" t="s">
        <v>9336</v>
      </c>
      <c r="L2153" s="2"/>
      <c r="M2153" s="11"/>
    </row>
    <row r="2154" spans="1:13" ht="26.25" customHeight="1" x14ac:dyDescent="0.25">
      <c r="A2154" s="1">
        <v>2153</v>
      </c>
      <c r="B2154" s="103" t="s">
        <v>9337</v>
      </c>
      <c r="C2154" s="101" t="s">
        <v>5375</v>
      </c>
      <c r="D2154" s="102" t="s">
        <v>9338</v>
      </c>
      <c r="E2154" s="102" t="s">
        <v>9329</v>
      </c>
      <c r="F2154" s="102" t="s">
        <v>9339</v>
      </c>
      <c r="G2154" s="103" t="s">
        <v>5378</v>
      </c>
      <c r="H2154" s="102" t="s">
        <v>2</v>
      </c>
      <c r="I2154" s="103" t="s">
        <v>8889</v>
      </c>
      <c r="J2154" s="112" t="s">
        <v>9331</v>
      </c>
      <c r="K2154" s="103" t="s">
        <v>9340</v>
      </c>
      <c r="L2154" s="100" t="s">
        <v>14533</v>
      </c>
      <c r="M2154" s="11"/>
    </row>
    <row r="2155" spans="1:13" ht="26.25" customHeight="1" x14ac:dyDescent="0.25">
      <c r="A2155" s="1">
        <v>2154</v>
      </c>
      <c r="B2155" s="41" t="s">
        <v>9341</v>
      </c>
      <c r="C2155" s="7" t="s">
        <v>2160</v>
      </c>
      <c r="D2155" s="10" t="s">
        <v>9342</v>
      </c>
      <c r="E2155" s="10" t="s">
        <v>1866</v>
      </c>
      <c r="F2155" s="10" t="s">
        <v>9343</v>
      </c>
      <c r="G2155" s="41" t="s">
        <v>399</v>
      </c>
      <c r="H2155" s="10" t="s">
        <v>2</v>
      </c>
      <c r="I2155" s="41" t="s">
        <v>8570</v>
      </c>
      <c r="J2155" s="42" t="s">
        <v>9344</v>
      </c>
      <c r="K2155" s="36" t="s">
        <v>9345</v>
      </c>
      <c r="L2155" s="2"/>
      <c r="M2155" s="11"/>
    </row>
    <row r="2156" spans="1:13" ht="26.25" customHeight="1" x14ac:dyDescent="0.25">
      <c r="A2156" s="1">
        <v>2155</v>
      </c>
      <c r="B2156" s="41" t="s">
        <v>9346</v>
      </c>
      <c r="C2156" s="7" t="s">
        <v>9347</v>
      </c>
      <c r="D2156" s="10" t="s">
        <v>9348</v>
      </c>
      <c r="E2156" s="10" t="s">
        <v>298</v>
      </c>
      <c r="F2156" s="10" t="s">
        <v>9349</v>
      </c>
      <c r="G2156" s="41" t="s">
        <v>282</v>
      </c>
      <c r="H2156" s="10" t="s">
        <v>2</v>
      </c>
      <c r="I2156" s="41" t="s">
        <v>7191</v>
      </c>
      <c r="J2156" s="42" t="s">
        <v>7192</v>
      </c>
      <c r="K2156" s="41" t="s">
        <v>9350</v>
      </c>
      <c r="L2156" s="81" t="s">
        <v>14525</v>
      </c>
      <c r="M2156" s="71" t="s">
        <v>15965</v>
      </c>
    </row>
    <row r="2157" spans="1:13" ht="26.25" customHeight="1" x14ac:dyDescent="0.25">
      <c r="A2157" s="1">
        <v>2156</v>
      </c>
      <c r="B2157" s="41" t="s">
        <v>9346</v>
      </c>
      <c r="C2157" s="7" t="s">
        <v>9351</v>
      </c>
      <c r="D2157" s="10" t="s">
        <v>9348</v>
      </c>
      <c r="E2157" s="10" t="s">
        <v>484</v>
      </c>
      <c r="F2157" s="10" t="s">
        <v>9352</v>
      </c>
      <c r="G2157" s="41" t="s">
        <v>282</v>
      </c>
      <c r="H2157" s="10" t="s">
        <v>2</v>
      </c>
      <c r="I2157" s="41" t="s">
        <v>7191</v>
      </c>
      <c r="J2157" s="42" t="s">
        <v>7192</v>
      </c>
      <c r="K2157" s="41" t="s">
        <v>9353</v>
      </c>
      <c r="L2157" s="81" t="s">
        <v>14525</v>
      </c>
      <c r="M2157" s="71" t="s">
        <v>15965</v>
      </c>
    </row>
    <row r="2158" spans="1:13" ht="26.25" customHeight="1" x14ac:dyDescent="0.25">
      <c r="A2158" s="1">
        <v>2157</v>
      </c>
      <c r="B2158" s="103" t="s">
        <v>9354</v>
      </c>
      <c r="C2158" s="101" t="s">
        <v>9355</v>
      </c>
      <c r="D2158" s="102" t="s">
        <v>9356</v>
      </c>
      <c r="E2158" s="102" t="s">
        <v>484</v>
      </c>
      <c r="F2158" s="102" t="s">
        <v>9357</v>
      </c>
      <c r="G2158" s="103" t="s">
        <v>9358</v>
      </c>
      <c r="H2158" s="102" t="s">
        <v>2</v>
      </c>
      <c r="I2158" s="103" t="s">
        <v>8321</v>
      </c>
      <c r="J2158" s="112" t="s">
        <v>9359</v>
      </c>
      <c r="K2158" s="103" t="s">
        <v>9360</v>
      </c>
      <c r="L2158" s="100" t="s">
        <v>14560</v>
      </c>
      <c r="M2158" s="11"/>
    </row>
    <row r="2159" spans="1:13" ht="26.25" customHeight="1" x14ac:dyDescent="0.25">
      <c r="A2159" s="1">
        <v>2158</v>
      </c>
      <c r="B2159" s="103" t="s">
        <v>9379</v>
      </c>
      <c r="C2159" s="101" t="s">
        <v>9380</v>
      </c>
      <c r="D2159" s="102" t="s">
        <v>1717</v>
      </c>
      <c r="E2159" s="102" t="s">
        <v>19</v>
      </c>
      <c r="F2159" s="102" t="s">
        <v>4683</v>
      </c>
      <c r="G2159" s="103" t="s">
        <v>119</v>
      </c>
      <c r="H2159" s="102" t="s">
        <v>2</v>
      </c>
      <c r="I2159" s="103" t="s">
        <v>8321</v>
      </c>
      <c r="J2159" s="112" t="s">
        <v>9381</v>
      </c>
      <c r="K2159" s="103" t="s">
        <v>9382</v>
      </c>
      <c r="L2159" s="100" t="s">
        <v>14560</v>
      </c>
      <c r="M2159" s="11"/>
    </row>
    <row r="2160" spans="1:13" ht="26.25" customHeight="1" x14ac:dyDescent="0.25">
      <c r="A2160" s="1">
        <v>2159</v>
      </c>
      <c r="B2160" s="103" t="s">
        <v>9383</v>
      </c>
      <c r="C2160" s="101" t="s">
        <v>433</v>
      </c>
      <c r="D2160" s="102" t="s">
        <v>434</v>
      </c>
      <c r="E2160" s="102" t="s">
        <v>321</v>
      </c>
      <c r="F2160" s="102" t="s">
        <v>9384</v>
      </c>
      <c r="G2160" s="103" t="s">
        <v>432</v>
      </c>
      <c r="H2160" s="102" t="s">
        <v>2</v>
      </c>
      <c r="I2160" s="103" t="s">
        <v>4520</v>
      </c>
      <c r="J2160" s="112" t="s">
        <v>9385</v>
      </c>
      <c r="K2160" s="103" t="s">
        <v>9386</v>
      </c>
      <c r="L2160" s="100" t="s">
        <v>14586</v>
      </c>
      <c r="M2160" s="11"/>
    </row>
    <row r="2161" spans="1:13" ht="26.25" customHeight="1" x14ac:dyDescent="0.25">
      <c r="A2161" s="1">
        <v>2160</v>
      </c>
      <c r="B2161" s="95" t="s">
        <v>1962</v>
      </c>
      <c r="C2161" s="104" t="s">
        <v>9454</v>
      </c>
      <c r="D2161" s="99" t="s">
        <v>312</v>
      </c>
      <c r="E2161" s="99" t="s">
        <v>42</v>
      </c>
      <c r="F2161" s="99" t="s">
        <v>9455</v>
      </c>
      <c r="G2161" s="95" t="s">
        <v>880</v>
      </c>
      <c r="H2161" s="102" t="s">
        <v>2</v>
      </c>
      <c r="I2161" s="95" t="s">
        <v>9456</v>
      </c>
      <c r="J2161" s="113" t="s">
        <v>9457</v>
      </c>
      <c r="K2161" s="95" t="s">
        <v>9458</v>
      </c>
      <c r="L2161" s="100" t="s">
        <v>14576</v>
      </c>
      <c r="M2161" s="10"/>
    </row>
    <row r="2162" spans="1:13" ht="26.25" customHeight="1" x14ac:dyDescent="0.25">
      <c r="A2162" s="1">
        <v>2161</v>
      </c>
      <c r="B2162" s="1" t="s">
        <v>9459</v>
      </c>
      <c r="C2162" s="16" t="s">
        <v>9460</v>
      </c>
      <c r="D2162" s="26">
        <v>1E-3</v>
      </c>
      <c r="E2162" s="11" t="s">
        <v>298</v>
      </c>
      <c r="F2162" s="11" t="s">
        <v>9461</v>
      </c>
      <c r="G2162" s="1" t="s">
        <v>446</v>
      </c>
      <c r="H2162" s="10" t="s">
        <v>2</v>
      </c>
      <c r="I2162" s="1" t="s">
        <v>8321</v>
      </c>
      <c r="J2162" s="18" t="s">
        <v>8322</v>
      </c>
      <c r="K2162" s="1" t="s">
        <v>9462</v>
      </c>
      <c r="L2162" s="2"/>
      <c r="M2162" s="11"/>
    </row>
    <row r="2163" spans="1:13" ht="26.25" customHeight="1" x14ac:dyDescent="0.25">
      <c r="A2163" s="1">
        <v>2162</v>
      </c>
      <c r="B2163" s="95" t="s">
        <v>1962</v>
      </c>
      <c r="C2163" s="104" t="s">
        <v>9454</v>
      </c>
      <c r="D2163" s="99" t="s">
        <v>312</v>
      </c>
      <c r="E2163" s="99" t="s">
        <v>42</v>
      </c>
      <c r="F2163" s="99" t="s">
        <v>9463</v>
      </c>
      <c r="G2163" s="95" t="s">
        <v>880</v>
      </c>
      <c r="H2163" s="102" t="s">
        <v>2</v>
      </c>
      <c r="I2163" s="95" t="s">
        <v>9456</v>
      </c>
      <c r="J2163" s="113" t="s">
        <v>9457</v>
      </c>
      <c r="K2163" s="95" t="s">
        <v>9464</v>
      </c>
      <c r="L2163" s="100" t="s">
        <v>14576</v>
      </c>
      <c r="M2163" s="10"/>
    </row>
    <row r="2164" spans="1:13" ht="26.25" customHeight="1" x14ac:dyDescent="0.25">
      <c r="A2164" s="1">
        <v>2163</v>
      </c>
      <c r="B2164" s="103" t="s">
        <v>9494</v>
      </c>
      <c r="C2164" s="101" t="s">
        <v>2416</v>
      </c>
      <c r="D2164" s="102" t="s">
        <v>64</v>
      </c>
      <c r="E2164" s="102" t="s">
        <v>1298</v>
      </c>
      <c r="F2164" s="102" t="s">
        <v>9495</v>
      </c>
      <c r="G2164" s="103" t="s">
        <v>2418</v>
      </c>
      <c r="H2164" s="102" t="s">
        <v>2</v>
      </c>
      <c r="I2164" s="103" t="s">
        <v>9496</v>
      </c>
      <c r="J2164" s="112" t="s">
        <v>9497</v>
      </c>
      <c r="K2164" s="103" t="s">
        <v>9498</v>
      </c>
      <c r="L2164" s="100" t="s">
        <v>14604</v>
      </c>
      <c r="M2164" s="11"/>
    </row>
    <row r="2165" spans="1:13" ht="26.25" customHeight="1" x14ac:dyDescent="0.25">
      <c r="A2165" s="1">
        <v>2164</v>
      </c>
      <c r="B2165" s="103" t="s">
        <v>9494</v>
      </c>
      <c r="C2165" s="101" t="s">
        <v>2416</v>
      </c>
      <c r="D2165" s="102" t="s">
        <v>8166</v>
      </c>
      <c r="E2165" s="102" t="s">
        <v>131</v>
      </c>
      <c r="F2165" s="102" t="s">
        <v>9499</v>
      </c>
      <c r="G2165" s="103" t="s">
        <v>2418</v>
      </c>
      <c r="H2165" s="102" t="s">
        <v>2</v>
      </c>
      <c r="I2165" s="103" t="s">
        <v>9496</v>
      </c>
      <c r="J2165" s="112" t="s">
        <v>9497</v>
      </c>
      <c r="K2165" s="103" t="s">
        <v>9500</v>
      </c>
      <c r="L2165" s="100" t="s">
        <v>14604</v>
      </c>
      <c r="M2165" s="11"/>
    </row>
    <row r="2166" spans="1:13" ht="26.25" customHeight="1" x14ac:dyDescent="0.25">
      <c r="A2166" s="1">
        <v>2165</v>
      </c>
      <c r="B2166" s="41" t="s">
        <v>9501</v>
      </c>
      <c r="C2166" s="7" t="s">
        <v>2221</v>
      </c>
      <c r="D2166" s="10" t="s">
        <v>9502</v>
      </c>
      <c r="E2166" s="10" t="s">
        <v>321</v>
      </c>
      <c r="F2166" s="10" t="s">
        <v>9503</v>
      </c>
      <c r="G2166" s="41" t="s">
        <v>884</v>
      </c>
      <c r="H2166" s="10" t="s">
        <v>2</v>
      </c>
      <c r="I2166" s="41" t="s">
        <v>3302</v>
      </c>
      <c r="J2166" s="42" t="s">
        <v>3283</v>
      </c>
      <c r="K2166" s="36" t="s">
        <v>9504</v>
      </c>
      <c r="L2166" s="81"/>
      <c r="M2166" s="11"/>
    </row>
    <row r="2167" spans="1:13" ht="26.25" customHeight="1" x14ac:dyDescent="0.25">
      <c r="A2167" s="1">
        <v>2166</v>
      </c>
      <c r="B2167" s="41" t="s">
        <v>9505</v>
      </c>
      <c r="C2167" s="7" t="s">
        <v>2221</v>
      </c>
      <c r="D2167" s="10" t="s">
        <v>9506</v>
      </c>
      <c r="E2167" s="10" t="s">
        <v>321</v>
      </c>
      <c r="F2167" s="10" t="s">
        <v>9503</v>
      </c>
      <c r="G2167" s="41" t="s">
        <v>884</v>
      </c>
      <c r="H2167" s="10" t="s">
        <v>2</v>
      </c>
      <c r="I2167" s="41" t="s">
        <v>3302</v>
      </c>
      <c r="J2167" s="42" t="s">
        <v>3283</v>
      </c>
      <c r="K2167" s="36" t="s">
        <v>9507</v>
      </c>
      <c r="L2167" s="2"/>
      <c r="M2167" s="11"/>
    </row>
    <row r="2168" spans="1:13" ht="26.25" customHeight="1" x14ac:dyDescent="0.25">
      <c r="A2168" s="1">
        <v>2167</v>
      </c>
      <c r="B2168" s="103" t="s">
        <v>9508</v>
      </c>
      <c r="C2168" s="101" t="s">
        <v>793</v>
      </c>
      <c r="D2168" s="102" t="s">
        <v>425</v>
      </c>
      <c r="E2168" s="102" t="s">
        <v>109</v>
      </c>
      <c r="F2168" s="102" t="s">
        <v>9509</v>
      </c>
      <c r="G2168" s="103" t="s">
        <v>794</v>
      </c>
      <c r="H2168" s="102" t="s">
        <v>2</v>
      </c>
      <c r="I2168" s="103" t="s">
        <v>9279</v>
      </c>
      <c r="J2168" s="112" t="s">
        <v>6459</v>
      </c>
      <c r="K2168" s="103" t="s">
        <v>9510</v>
      </c>
      <c r="L2168" s="100" t="s">
        <v>14534</v>
      </c>
      <c r="M2168" s="11"/>
    </row>
    <row r="2169" spans="1:13" ht="26.25" customHeight="1" x14ac:dyDescent="0.25">
      <c r="A2169" s="1">
        <v>2168</v>
      </c>
      <c r="B2169" s="103" t="s">
        <v>9508</v>
      </c>
      <c r="C2169" s="101" t="s">
        <v>793</v>
      </c>
      <c r="D2169" s="102" t="s">
        <v>9511</v>
      </c>
      <c r="E2169" s="102" t="s">
        <v>109</v>
      </c>
      <c r="F2169" s="102" t="s">
        <v>9512</v>
      </c>
      <c r="G2169" s="103" t="s">
        <v>794</v>
      </c>
      <c r="H2169" s="102" t="s">
        <v>2</v>
      </c>
      <c r="I2169" s="103" t="s">
        <v>9279</v>
      </c>
      <c r="J2169" s="112" t="s">
        <v>6459</v>
      </c>
      <c r="K2169" s="103" t="s">
        <v>9513</v>
      </c>
      <c r="L2169" s="100" t="s">
        <v>14534</v>
      </c>
      <c r="M2169" s="11"/>
    </row>
    <row r="2170" spans="1:13" ht="26.25" customHeight="1" x14ac:dyDescent="0.25">
      <c r="A2170" s="1">
        <v>2169</v>
      </c>
      <c r="B2170" s="41" t="s">
        <v>9514</v>
      </c>
      <c r="C2170" s="7" t="s">
        <v>9515</v>
      </c>
      <c r="D2170" s="10" t="s">
        <v>64</v>
      </c>
      <c r="E2170" s="10" t="s">
        <v>321</v>
      </c>
      <c r="F2170" s="10" t="s">
        <v>9516</v>
      </c>
      <c r="G2170" s="41" t="s">
        <v>1115</v>
      </c>
      <c r="H2170" s="10" t="s">
        <v>2</v>
      </c>
      <c r="I2170" s="41" t="s">
        <v>8570</v>
      </c>
      <c r="J2170" s="162" t="s">
        <v>9517</v>
      </c>
      <c r="K2170" s="36" t="s">
        <v>9518</v>
      </c>
      <c r="L2170" s="81"/>
      <c r="M2170" s="11"/>
    </row>
    <row r="2171" spans="1:13" ht="26.25" customHeight="1" x14ac:dyDescent="0.25">
      <c r="A2171" s="1">
        <v>2170</v>
      </c>
      <c r="B2171" s="41" t="s">
        <v>9519</v>
      </c>
      <c r="C2171" s="7" t="s">
        <v>2862</v>
      </c>
      <c r="D2171" s="10" t="s">
        <v>370</v>
      </c>
      <c r="E2171" s="10" t="s">
        <v>321</v>
      </c>
      <c r="F2171" s="10" t="s">
        <v>9520</v>
      </c>
      <c r="G2171" s="41" t="s">
        <v>2850</v>
      </c>
      <c r="H2171" s="10" t="s">
        <v>2</v>
      </c>
      <c r="I2171" s="41" t="s">
        <v>9521</v>
      </c>
      <c r="J2171" s="42" t="s">
        <v>9522</v>
      </c>
      <c r="K2171" s="36" t="s">
        <v>9523</v>
      </c>
      <c r="L2171" s="2"/>
      <c r="M2171" s="11"/>
    </row>
    <row r="2172" spans="1:13" ht="26.25" customHeight="1" x14ac:dyDescent="0.25">
      <c r="A2172" s="1">
        <v>2171</v>
      </c>
      <c r="B2172" s="41" t="s">
        <v>9519</v>
      </c>
      <c r="C2172" s="7" t="s">
        <v>2862</v>
      </c>
      <c r="D2172" s="10" t="s">
        <v>254</v>
      </c>
      <c r="E2172" s="10" t="s">
        <v>321</v>
      </c>
      <c r="F2172" s="10" t="s">
        <v>9520</v>
      </c>
      <c r="G2172" s="41" t="s">
        <v>2850</v>
      </c>
      <c r="H2172" s="10" t="s">
        <v>2</v>
      </c>
      <c r="I2172" s="41" t="s">
        <v>9521</v>
      </c>
      <c r="J2172" s="42" t="s">
        <v>9522</v>
      </c>
      <c r="K2172" s="36" t="s">
        <v>9524</v>
      </c>
      <c r="L2172" s="2"/>
      <c r="M2172" s="11"/>
    </row>
    <row r="2173" spans="1:13" ht="26.25" customHeight="1" x14ac:dyDescent="0.25">
      <c r="A2173" s="1">
        <v>2172</v>
      </c>
      <c r="B2173" s="41" t="s">
        <v>9525</v>
      </c>
      <c r="C2173" s="7" t="s">
        <v>8679</v>
      </c>
      <c r="D2173" s="10" t="s">
        <v>2846</v>
      </c>
      <c r="E2173" s="10" t="s">
        <v>68</v>
      </c>
      <c r="F2173" s="10" t="s">
        <v>9526</v>
      </c>
      <c r="G2173" s="41" t="s">
        <v>1751</v>
      </c>
      <c r="H2173" s="10" t="s">
        <v>2</v>
      </c>
      <c r="I2173" s="41" t="s">
        <v>8924</v>
      </c>
      <c r="J2173" s="42" t="s">
        <v>8925</v>
      </c>
      <c r="K2173" s="36" t="s">
        <v>9527</v>
      </c>
      <c r="L2173" s="2"/>
      <c r="M2173" s="11"/>
    </row>
    <row r="2174" spans="1:13" ht="26.25" customHeight="1" x14ac:dyDescent="0.25">
      <c r="A2174" s="1">
        <v>2173</v>
      </c>
      <c r="B2174" s="41" t="s">
        <v>9528</v>
      </c>
      <c r="C2174" s="7" t="s">
        <v>2057</v>
      </c>
      <c r="D2174" s="10" t="s">
        <v>2232</v>
      </c>
      <c r="E2174" s="10" t="s">
        <v>19</v>
      </c>
      <c r="F2174" s="10" t="s">
        <v>9529</v>
      </c>
      <c r="G2174" s="41" t="s">
        <v>643</v>
      </c>
      <c r="H2174" s="10" t="s">
        <v>2</v>
      </c>
      <c r="I2174" s="150" t="s">
        <v>7894</v>
      </c>
      <c r="J2174" s="42" t="s">
        <v>8931</v>
      </c>
      <c r="K2174" s="36" t="s">
        <v>9530</v>
      </c>
      <c r="L2174" s="2"/>
      <c r="M2174" s="71"/>
    </row>
    <row r="2175" spans="1:13" ht="26.25" customHeight="1" x14ac:dyDescent="0.25">
      <c r="A2175" s="1">
        <v>2174</v>
      </c>
      <c r="B2175" s="103" t="s">
        <v>9531</v>
      </c>
      <c r="C2175" s="101" t="s">
        <v>7713</v>
      </c>
      <c r="D2175" s="102" t="s">
        <v>255</v>
      </c>
      <c r="E2175" s="102" t="s">
        <v>8004</v>
      </c>
      <c r="F2175" s="102" t="s">
        <v>9532</v>
      </c>
      <c r="G2175" s="103" t="s">
        <v>438</v>
      </c>
      <c r="H2175" s="102" t="s">
        <v>2</v>
      </c>
      <c r="I2175" s="103" t="s">
        <v>8007</v>
      </c>
      <c r="J2175" s="112" t="s">
        <v>8008</v>
      </c>
      <c r="K2175" s="103" t="s">
        <v>9533</v>
      </c>
      <c r="L2175" s="100" t="s">
        <v>14588</v>
      </c>
      <c r="M2175" s="11"/>
    </row>
    <row r="2176" spans="1:13" ht="26.25" customHeight="1" x14ac:dyDescent="0.25">
      <c r="A2176" s="1">
        <v>2175</v>
      </c>
      <c r="B2176" s="41" t="s">
        <v>12924</v>
      </c>
      <c r="C2176" s="7" t="s">
        <v>5110</v>
      </c>
      <c r="D2176" s="10" t="s">
        <v>706</v>
      </c>
      <c r="E2176" s="10" t="s">
        <v>321</v>
      </c>
      <c r="F2176" s="10" t="s">
        <v>7534</v>
      </c>
      <c r="G2176" s="41" t="s">
        <v>5112</v>
      </c>
      <c r="H2176" s="10" t="s">
        <v>2</v>
      </c>
      <c r="I2176" s="41" t="s">
        <v>9534</v>
      </c>
      <c r="J2176" s="42" t="s">
        <v>9535</v>
      </c>
      <c r="K2176" s="36" t="s">
        <v>9536</v>
      </c>
      <c r="L2176" s="81"/>
      <c r="M2176" s="11"/>
    </row>
    <row r="2177" spans="1:13" ht="26.25" customHeight="1" x14ac:dyDescent="0.25">
      <c r="A2177" s="1">
        <v>2176</v>
      </c>
      <c r="B2177" s="103" t="s">
        <v>13719</v>
      </c>
      <c r="C2177" s="101" t="s">
        <v>5110</v>
      </c>
      <c r="D2177" s="102" t="s">
        <v>39</v>
      </c>
      <c r="E2177" s="102" t="s">
        <v>321</v>
      </c>
      <c r="F2177" s="102" t="s">
        <v>9537</v>
      </c>
      <c r="G2177" s="103" t="s">
        <v>5112</v>
      </c>
      <c r="H2177" s="102" t="s">
        <v>2</v>
      </c>
      <c r="I2177" s="103" t="s">
        <v>9534</v>
      </c>
      <c r="J2177" s="112" t="s">
        <v>9535</v>
      </c>
      <c r="K2177" s="103" t="s">
        <v>9538</v>
      </c>
      <c r="L2177" s="100" t="s">
        <v>14513</v>
      </c>
      <c r="M2177" s="11"/>
    </row>
    <row r="2178" spans="1:13" ht="26.25" customHeight="1" x14ac:dyDescent="0.25">
      <c r="A2178" s="1">
        <v>2177</v>
      </c>
      <c r="B2178" s="103" t="s">
        <v>12925</v>
      </c>
      <c r="C2178" s="101" t="s">
        <v>5110</v>
      </c>
      <c r="D2178" s="102" t="s">
        <v>9539</v>
      </c>
      <c r="E2178" s="102" t="s">
        <v>321</v>
      </c>
      <c r="F2178" s="102" t="s">
        <v>9540</v>
      </c>
      <c r="G2178" s="103" t="s">
        <v>5112</v>
      </c>
      <c r="H2178" s="102" t="s">
        <v>2</v>
      </c>
      <c r="I2178" s="103" t="s">
        <v>9534</v>
      </c>
      <c r="J2178" s="112" t="s">
        <v>9535</v>
      </c>
      <c r="K2178" s="103" t="s">
        <v>9541</v>
      </c>
      <c r="L2178" s="100" t="s">
        <v>14513</v>
      </c>
      <c r="M2178" s="11"/>
    </row>
    <row r="2179" spans="1:13" ht="26.25" customHeight="1" x14ac:dyDescent="0.25">
      <c r="A2179" s="1">
        <v>2178</v>
      </c>
      <c r="B2179" s="41" t="s">
        <v>7934</v>
      </c>
      <c r="C2179" s="7" t="s">
        <v>9542</v>
      </c>
      <c r="D2179" s="10" t="s">
        <v>9543</v>
      </c>
      <c r="E2179" s="10" t="s">
        <v>172</v>
      </c>
      <c r="F2179" s="10" t="s">
        <v>9544</v>
      </c>
      <c r="G2179" s="41" t="s">
        <v>97</v>
      </c>
      <c r="H2179" s="10" t="s">
        <v>2</v>
      </c>
      <c r="I2179" s="41" t="s">
        <v>6712</v>
      </c>
      <c r="J2179" s="42" t="s">
        <v>6713</v>
      </c>
      <c r="K2179" s="36" t="s">
        <v>9545</v>
      </c>
      <c r="L2179" s="81"/>
      <c r="M2179" s="11"/>
    </row>
    <row r="2180" spans="1:13" ht="26.25" customHeight="1" x14ac:dyDescent="0.25">
      <c r="A2180" s="1">
        <v>2179</v>
      </c>
      <c r="B2180" s="41" t="s">
        <v>9546</v>
      </c>
      <c r="C2180" s="7" t="s">
        <v>9547</v>
      </c>
      <c r="D2180" s="10" t="s">
        <v>48</v>
      </c>
      <c r="E2180" s="10" t="s">
        <v>172</v>
      </c>
      <c r="F2180" s="10" t="s">
        <v>9548</v>
      </c>
      <c r="G2180" s="41" t="s">
        <v>97</v>
      </c>
      <c r="H2180" s="10" t="s">
        <v>2</v>
      </c>
      <c r="I2180" s="41" t="s">
        <v>6712</v>
      </c>
      <c r="J2180" s="42" t="s">
        <v>6713</v>
      </c>
      <c r="K2180" s="36" t="s">
        <v>9549</v>
      </c>
      <c r="L2180" s="2"/>
      <c r="M2180" s="11"/>
    </row>
    <row r="2181" spans="1:13" ht="26.25" customHeight="1" x14ac:dyDescent="0.25">
      <c r="A2181" s="1">
        <v>2180</v>
      </c>
      <c r="B2181" s="41" t="s">
        <v>9550</v>
      </c>
      <c r="C2181" s="7" t="s">
        <v>9551</v>
      </c>
      <c r="D2181" s="10" t="s">
        <v>9141</v>
      </c>
      <c r="E2181" s="10" t="s">
        <v>109</v>
      </c>
      <c r="F2181" s="10" t="s">
        <v>9552</v>
      </c>
      <c r="G2181" s="41" t="s">
        <v>7666</v>
      </c>
      <c r="H2181" s="10" t="s">
        <v>2</v>
      </c>
      <c r="I2181" s="41" t="s">
        <v>9553</v>
      </c>
      <c r="J2181" s="42" t="s">
        <v>9554</v>
      </c>
      <c r="K2181" s="36" t="s">
        <v>9555</v>
      </c>
      <c r="L2181" s="2"/>
      <c r="M2181" s="11"/>
    </row>
    <row r="2182" spans="1:13" ht="26.25" customHeight="1" x14ac:dyDescent="0.25">
      <c r="A2182" s="1">
        <v>2181</v>
      </c>
      <c r="B2182" s="41" t="s">
        <v>9519</v>
      </c>
      <c r="C2182" s="7" t="s">
        <v>2862</v>
      </c>
      <c r="D2182" s="10" t="s">
        <v>64</v>
      </c>
      <c r="E2182" s="10" t="s">
        <v>321</v>
      </c>
      <c r="F2182" s="10" t="s">
        <v>9556</v>
      </c>
      <c r="G2182" s="41" t="s">
        <v>2850</v>
      </c>
      <c r="H2182" s="10" t="s">
        <v>2</v>
      </c>
      <c r="I2182" s="41" t="s">
        <v>9521</v>
      </c>
      <c r="J2182" s="42" t="s">
        <v>9522</v>
      </c>
      <c r="K2182" s="36" t="s">
        <v>9557</v>
      </c>
      <c r="L2182" s="2"/>
      <c r="M2182" s="11"/>
    </row>
    <row r="2183" spans="1:13" ht="26.25" customHeight="1" x14ac:dyDescent="0.25">
      <c r="A2183" s="1">
        <v>2182</v>
      </c>
      <c r="B2183" s="41" t="s">
        <v>9558</v>
      </c>
      <c r="C2183" s="7" t="s">
        <v>224</v>
      </c>
      <c r="D2183" s="10" t="s">
        <v>64</v>
      </c>
      <c r="E2183" s="10" t="s">
        <v>19</v>
      </c>
      <c r="F2183" s="10" t="s">
        <v>9556</v>
      </c>
      <c r="G2183" s="41" t="s">
        <v>228</v>
      </c>
      <c r="H2183" s="10" t="s">
        <v>2</v>
      </c>
      <c r="I2183" s="41" t="s">
        <v>2325</v>
      </c>
      <c r="J2183" s="42" t="s">
        <v>9559</v>
      </c>
      <c r="K2183" s="36" t="s">
        <v>9560</v>
      </c>
      <c r="L2183" s="2"/>
      <c r="M2183" s="11"/>
    </row>
    <row r="2184" spans="1:13" ht="26.25" customHeight="1" x14ac:dyDescent="0.25">
      <c r="A2184" s="1">
        <v>2183</v>
      </c>
      <c r="B2184" s="41" t="s">
        <v>9558</v>
      </c>
      <c r="C2184" s="7" t="s">
        <v>224</v>
      </c>
      <c r="D2184" s="10" t="s">
        <v>370</v>
      </c>
      <c r="E2184" s="10" t="s">
        <v>19</v>
      </c>
      <c r="F2184" s="10" t="s">
        <v>9561</v>
      </c>
      <c r="G2184" s="41" t="s">
        <v>228</v>
      </c>
      <c r="H2184" s="10" t="s">
        <v>2</v>
      </c>
      <c r="I2184" s="41" t="s">
        <v>2325</v>
      </c>
      <c r="J2184" s="42" t="s">
        <v>9559</v>
      </c>
      <c r="K2184" s="36" t="s">
        <v>9562</v>
      </c>
      <c r="L2184" s="2"/>
      <c r="M2184" s="11"/>
    </row>
    <row r="2185" spans="1:13" ht="26.25" customHeight="1" x14ac:dyDescent="0.25">
      <c r="A2185" s="1">
        <v>2184</v>
      </c>
      <c r="B2185" s="41" t="s">
        <v>9563</v>
      </c>
      <c r="C2185" s="7" t="s">
        <v>9564</v>
      </c>
      <c r="D2185" s="69">
        <v>1E-3</v>
      </c>
      <c r="E2185" s="10" t="s">
        <v>2046</v>
      </c>
      <c r="F2185" s="10" t="s">
        <v>9565</v>
      </c>
      <c r="G2185" s="41" t="s">
        <v>1136</v>
      </c>
      <c r="H2185" s="10" t="s">
        <v>2</v>
      </c>
      <c r="I2185" s="41" t="s">
        <v>5599</v>
      </c>
      <c r="J2185" s="42" t="s">
        <v>5599</v>
      </c>
      <c r="K2185" s="36" t="s">
        <v>9566</v>
      </c>
      <c r="L2185" s="2"/>
      <c r="M2185" s="11"/>
    </row>
    <row r="2186" spans="1:13" ht="26.25" customHeight="1" x14ac:dyDescent="0.25">
      <c r="A2186" s="1">
        <v>2185</v>
      </c>
      <c r="B2186" s="41" t="s">
        <v>9567</v>
      </c>
      <c r="C2186" s="7" t="s">
        <v>9568</v>
      </c>
      <c r="D2186" s="10" t="s">
        <v>9569</v>
      </c>
      <c r="E2186" s="10" t="s">
        <v>484</v>
      </c>
      <c r="F2186" s="10" t="s">
        <v>9570</v>
      </c>
      <c r="G2186" s="41" t="s">
        <v>1934</v>
      </c>
      <c r="H2186" s="10" t="s">
        <v>2</v>
      </c>
      <c r="I2186" s="41" t="s">
        <v>5599</v>
      </c>
      <c r="J2186" s="42" t="s">
        <v>5599</v>
      </c>
      <c r="K2186" s="36" t="s">
        <v>9571</v>
      </c>
      <c r="L2186" s="2"/>
      <c r="M2186" s="11"/>
    </row>
    <row r="2187" spans="1:13" ht="26.25" customHeight="1" x14ac:dyDescent="0.25">
      <c r="A2187" s="1">
        <v>2186</v>
      </c>
      <c r="B2187" s="41" t="s">
        <v>9572</v>
      </c>
      <c r="C2187" s="7" t="s">
        <v>9573</v>
      </c>
      <c r="D2187" s="10" t="s">
        <v>9574</v>
      </c>
      <c r="E2187" s="10" t="s">
        <v>484</v>
      </c>
      <c r="F2187" s="10" t="s">
        <v>9575</v>
      </c>
      <c r="G2187" s="41" t="s">
        <v>1747</v>
      </c>
      <c r="H2187" s="10" t="s">
        <v>2</v>
      </c>
      <c r="I2187" s="41" t="s">
        <v>5599</v>
      </c>
      <c r="J2187" s="42" t="s">
        <v>5599</v>
      </c>
      <c r="K2187" s="36" t="s">
        <v>9576</v>
      </c>
      <c r="L2187" s="2"/>
      <c r="M2187" s="11"/>
    </row>
    <row r="2188" spans="1:13" ht="26.25" customHeight="1" x14ac:dyDescent="0.25">
      <c r="A2188" s="1">
        <v>2187</v>
      </c>
      <c r="B2188" s="41" t="s">
        <v>9577</v>
      </c>
      <c r="C2188" s="7" t="s">
        <v>9577</v>
      </c>
      <c r="D2188" s="10" t="s">
        <v>9578</v>
      </c>
      <c r="E2188" s="10" t="s">
        <v>872</v>
      </c>
      <c r="F2188" s="10" t="s">
        <v>9579</v>
      </c>
      <c r="G2188" s="41" t="s">
        <v>1740</v>
      </c>
      <c r="H2188" s="10" t="s">
        <v>2</v>
      </c>
      <c r="I2188" s="41" t="s">
        <v>9580</v>
      </c>
      <c r="J2188" s="42" t="s">
        <v>9581</v>
      </c>
      <c r="K2188" s="36" t="s">
        <v>9582</v>
      </c>
      <c r="L2188" s="2"/>
      <c r="M2188" s="11"/>
    </row>
    <row r="2189" spans="1:13" ht="26.25" customHeight="1" x14ac:dyDescent="0.25">
      <c r="A2189" s="1">
        <v>2188</v>
      </c>
      <c r="B2189" s="41" t="s">
        <v>2196</v>
      </c>
      <c r="C2189" s="7" t="s">
        <v>2196</v>
      </c>
      <c r="D2189" s="10" t="s">
        <v>9583</v>
      </c>
      <c r="E2189" s="10" t="s">
        <v>872</v>
      </c>
      <c r="F2189" s="10" t="s">
        <v>9584</v>
      </c>
      <c r="G2189" s="41" t="s">
        <v>957</v>
      </c>
      <c r="H2189" s="10" t="s">
        <v>2</v>
      </c>
      <c r="I2189" s="41" t="s">
        <v>9580</v>
      </c>
      <c r="J2189" s="42" t="s">
        <v>9581</v>
      </c>
      <c r="K2189" s="36" t="s">
        <v>9585</v>
      </c>
      <c r="L2189" s="2"/>
      <c r="M2189" s="11"/>
    </row>
    <row r="2190" spans="1:13" ht="26.25" customHeight="1" x14ac:dyDescent="0.25">
      <c r="A2190" s="1">
        <v>2189</v>
      </c>
      <c r="B2190" s="41" t="s">
        <v>3545</v>
      </c>
      <c r="C2190" s="7" t="s">
        <v>3545</v>
      </c>
      <c r="D2190" s="10" t="s">
        <v>9586</v>
      </c>
      <c r="E2190" s="10" t="s">
        <v>872</v>
      </c>
      <c r="F2190" s="10" t="s">
        <v>9587</v>
      </c>
      <c r="G2190" s="41" t="s">
        <v>534</v>
      </c>
      <c r="H2190" s="10" t="s">
        <v>2</v>
      </c>
      <c r="I2190" s="41" t="s">
        <v>9580</v>
      </c>
      <c r="J2190" s="42" t="s">
        <v>9581</v>
      </c>
      <c r="K2190" s="36" t="s">
        <v>9588</v>
      </c>
      <c r="L2190" s="2"/>
      <c r="M2190" s="11"/>
    </row>
    <row r="2191" spans="1:13" ht="26.25" customHeight="1" x14ac:dyDescent="0.25">
      <c r="A2191" s="1">
        <v>2190</v>
      </c>
      <c r="B2191" s="41" t="s">
        <v>9589</v>
      </c>
      <c r="C2191" s="7" t="s">
        <v>436</v>
      </c>
      <c r="D2191" s="10" t="s">
        <v>254</v>
      </c>
      <c r="E2191" s="10" t="s">
        <v>2179</v>
      </c>
      <c r="F2191" s="10" t="s">
        <v>9590</v>
      </c>
      <c r="G2191" s="41" t="s">
        <v>438</v>
      </c>
      <c r="H2191" s="10" t="s">
        <v>2</v>
      </c>
      <c r="I2191" s="41" t="s">
        <v>8906</v>
      </c>
      <c r="J2191" s="42" t="s">
        <v>9591</v>
      </c>
      <c r="K2191" s="36" t="s">
        <v>9592</v>
      </c>
      <c r="L2191" s="2"/>
      <c r="M2191" s="11"/>
    </row>
    <row r="2192" spans="1:13" ht="26.25" customHeight="1" x14ac:dyDescent="0.25">
      <c r="A2192" s="1">
        <v>2191</v>
      </c>
      <c r="B2192" s="41" t="s">
        <v>9593</v>
      </c>
      <c r="C2192" s="7" t="s">
        <v>9594</v>
      </c>
      <c r="D2192" s="10" t="s">
        <v>9595</v>
      </c>
      <c r="E2192" s="10" t="s">
        <v>2067</v>
      </c>
      <c r="F2192" s="10" t="s">
        <v>9596</v>
      </c>
      <c r="G2192" s="41" t="s">
        <v>9597</v>
      </c>
      <c r="H2192" s="10" t="s">
        <v>2</v>
      </c>
      <c r="I2192" s="41" t="s">
        <v>9521</v>
      </c>
      <c r="J2192" s="42" t="s">
        <v>9522</v>
      </c>
      <c r="K2192" s="36" t="s">
        <v>9598</v>
      </c>
      <c r="L2192" s="2"/>
      <c r="M2192" s="11"/>
    </row>
    <row r="2193" spans="1:13" ht="26.25" customHeight="1" x14ac:dyDescent="0.25">
      <c r="A2193" s="1">
        <v>2192</v>
      </c>
      <c r="B2193" s="41" t="s">
        <v>9593</v>
      </c>
      <c r="C2193" s="7" t="s">
        <v>9594</v>
      </c>
      <c r="D2193" s="10" t="s">
        <v>9599</v>
      </c>
      <c r="E2193" s="10" t="s">
        <v>2067</v>
      </c>
      <c r="F2193" s="10" t="s">
        <v>9596</v>
      </c>
      <c r="G2193" s="41" t="s">
        <v>9597</v>
      </c>
      <c r="H2193" s="10" t="s">
        <v>2</v>
      </c>
      <c r="I2193" s="41" t="s">
        <v>9521</v>
      </c>
      <c r="J2193" s="42" t="s">
        <v>9522</v>
      </c>
      <c r="K2193" s="36" t="s">
        <v>9600</v>
      </c>
      <c r="L2193" s="2"/>
      <c r="M2193" s="11"/>
    </row>
    <row r="2194" spans="1:13" ht="26.25" customHeight="1" x14ac:dyDescent="0.25">
      <c r="A2194" s="1">
        <v>2193</v>
      </c>
      <c r="B2194" s="41" t="s">
        <v>9593</v>
      </c>
      <c r="C2194" s="7" t="s">
        <v>9594</v>
      </c>
      <c r="D2194" s="10" t="s">
        <v>9601</v>
      </c>
      <c r="E2194" s="10" t="s">
        <v>2067</v>
      </c>
      <c r="F2194" s="10" t="s">
        <v>9596</v>
      </c>
      <c r="G2194" s="41" t="s">
        <v>9597</v>
      </c>
      <c r="H2194" s="10" t="s">
        <v>2</v>
      </c>
      <c r="I2194" s="41" t="s">
        <v>9521</v>
      </c>
      <c r="J2194" s="42" t="s">
        <v>9522</v>
      </c>
      <c r="K2194" s="36" t="s">
        <v>9602</v>
      </c>
      <c r="L2194" s="2"/>
      <c r="M2194" s="11"/>
    </row>
    <row r="2195" spans="1:13" ht="26.25" customHeight="1" x14ac:dyDescent="0.25">
      <c r="A2195" s="1">
        <v>2194</v>
      </c>
      <c r="B2195" s="41" t="s">
        <v>9603</v>
      </c>
      <c r="C2195" s="7" t="s">
        <v>9604</v>
      </c>
      <c r="D2195" s="10" t="s">
        <v>5318</v>
      </c>
      <c r="E2195" s="10" t="s">
        <v>1456</v>
      </c>
      <c r="F2195" s="10" t="s">
        <v>9605</v>
      </c>
      <c r="G2195" s="41" t="s">
        <v>53</v>
      </c>
      <c r="H2195" s="10" t="s">
        <v>2</v>
      </c>
      <c r="I2195" s="41" t="s">
        <v>9521</v>
      </c>
      <c r="J2195" s="42" t="s">
        <v>9522</v>
      </c>
      <c r="K2195" s="36" t="s">
        <v>9606</v>
      </c>
      <c r="L2195" s="2"/>
      <c r="M2195" s="11"/>
    </row>
    <row r="2196" spans="1:13" ht="26.25" customHeight="1" x14ac:dyDescent="0.25">
      <c r="A2196" s="1">
        <v>2195</v>
      </c>
      <c r="B2196" s="41" t="s">
        <v>9603</v>
      </c>
      <c r="C2196" s="7" t="s">
        <v>9607</v>
      </c>
      <c r="D2196" s="10" t="s">
        <v>165</v>
      </c>
      <c r="E2196" s="10" t="s">
        <v>1456</v>
      </c>
      <c r="F2196" s="10" t="s">
        <v>9605</v>
      </c>
      <c r="G2196" s="41" t="s">
        <v>53</v>
      </c>
      <c r="H2196" s="10" t="s">
        <v>2</v>
      </c>
      <c r="I2196" s="41" t="s">
        <v>9521</v>
      </c>
      <c r="J2196" s="42" t="s">
        <v>9522</v>
      </c>
      <c r="K2196" s="36" t="s">
        <v>9608</v>
      </c>
      <c r="L2196" s="2"/>
      <c r="M2196" s="11"/>
    </row>
    <row r="2197" spans="1:13" ht="26.25" customHeight="1" x14ac:dyDescent="0.25">
      <c r="A2197" s="1">
        <v>2196</v>
      </c>
      <c r="B2197" s="41" t="s">
        <v>9609</v>
      </c>
      <c r="C2197" s="7" t="s">
        <v>4443</v>
      </c>
      <c r="D2197" s="10" t="s">
        <v>434</v>
      </c>
      <c r="E2197" s="10" t="s">
        <v>175</v>
      </c>
      <c r="F2197" s="10" t="s">
        <v>9610</v>
      </c>
      <c r="G2197" s="41" t="s">
        <v>4447</v>
      </c>
      <c r="H2197" s="10" t="s">
        <v>2</v>
      </c>
      <c r="I2197" s="41" t="s">
        <v>9521</v>
      </c>
      <c r="J2197" s="42" t="s">
        <v>9522</v>
      </c>
      <c r="K2197" s="36" t="s">
        <v>9611</v>
      </c>
      <c r="L2197" s="2"/>
      <c r="M2197" s="11"/>
    </row>
    <row r="2198" spans="1:13" ht="26.25" customHeight="1" x14ac:dyDescent="0.25">
      <c r="A2198" s="1">
        <v>2197</v>
      </c>
      <c r="B2198" s="41" t="s">
        <v>9609</v>
      </c>
      <c r="C2198" s="7" t="s">
        <v>4443</v>
      </c>
      <c r="D2198" s="10" t="s">
        <v>2974</v>
      </c>
      <c r="E2198" s="10" t="s">
        <v>175</v>
      </c>
      <c r="F2198" s="10" t="s">
        <v>9612</v>
      </c>
      <c r="G2198" s="41" t="s">
        <v>4447</v>
      </c>
      <c r="H2198" s="10" t="s">
        <v>2</v>
      </c>
      <c r="I2198" s="41" t="s">
        <v>9521</v>
      </c>
      <c r="J2198" s="42" t="s">
        <v>9522</v>
      </c>
      <c r="K2198" s="36" t="s">
        <v>9613</v>
      </c>
      <c r="L2198" s="2"/>
      <c r="M2198" s="11"/>
    </row>
    <row r="2199" spans="1:13" ht="26.25" customHeight="1" x14ac:dyDescent="0.25">
      <c r="A2199" s="1">
        <v>2198</v>
      </c>
      <c r="B2199" s="41" t="s">
        <v>6709</v>
      </c>
      <c r="C2199" s="7" t="s">
        <v>5214</v>
      </c>
      <c r="D2199" s="10" t="s">
        <v>341</v>
      </c>
      <c r="E2199" s="10" t="s">
        <v>19</v>
      </c>
      <c r="F2199" s="10" t="s">
        <v>9614</v>
      </c>
      <c r="G2199" s="41" t="s">
        <v>29</v>
      </c>
      <c r="H2199" s="10" t="s">
        <v>2</v>
      </c>
      <c r="I2199" s="41" t="s">
        <v>6712</v>
      </c>
      <c r="J2199" s="42" t="s">
        <v>6713</v>
      </c>
      <c r="K2199" s="36" t="s">
        <v>9615</v>
      </c>
      <c r="L2199" s="2"/>
      <c r="M2199" s="11"/>
    </row>
    <row r="2200" spans="1:13" ht="26.25" customHeight="1" x14ac:dyDescent="0.25">
      <c r="A2200" s="1">
        <v>2199</v>
      </c>
      <c r="B2200" s="41" t="s">
        <v>9616</v>
      </c>
      <c r="C2200" s="7" t="s">
        <v>9617</v>
      </c>
      <c r="D2200" s="10" t="s">
        <v>9618</v>
      </c>
      <c r="E2200" s="10" t="s">
        <v>4285</v>
      </c>
      <c r="F2200" s="10" t="s">
        <v>9619</v>
      </c>
      <c r="G2200" s="41" t="s">
        <v>9620</v>
      </c>
      <c r="H2200" s="10" t="s">
        <v>2</v>
      </c>
      <c r="I2200" s="41" t="s">
        <v>9039</v>
      </c>
      <c r="J2200" s="42" t="s">
        <v>9040</v>
      </c>
      <c r="K2200" s="36" t="s">
        <v>9621</v>
      </c>
      <c r="L2200" s="2"/>
      <c r="M2200" s="11"/>
    </row>
    <row r="2201" spans="1:13" ht="26.25" customHeight="1" x14ac:dyDescent="0.25">
      <c r="A2201" s="1">
        <v>2200</v>
      </c>
      <c r="B2201" s="41" t="s">
        <v>9616</v>
      </c>
      <c r="C2201" s="7" t="s">
        <v>9617</v>
      </c>
      <c r="D2201" s="10" t="s">
        <v>9622</v>
      </c>
      <c r="E2201" s="10" t="s">
        <v>4285</v>
      </c>
      <c r="F2201" s="10" t="s">
        <v>9623</v>
      </c>
      <c r="G2201" s="41" t="s">
        <v>9620</v>
      </c>
      <c r="H2201" s="10" t="s">
        <v>2</v>
      </c>
      <c r="I2201" s="41" t="s">
        <v>9039</v>
      </c>
      <c r="J2201" s="42" t="s">
        <v>9040</v>
      </c>
      <c r="K2201" s="36" t="s">
        <v>9624</v>
      </c>
      <c r="L2201" s="2"/>
      <c r="M2201" s="11"/>
    </row>
    <row r="2202" spans="1:13" ht="26.25" customHeight="1" x14ac:dyDescent="0.25">
      <c r="A2202" s="1">
        <v>2201</v>
      </c>
      <c r="B2202" s="41" t="s">
        <v>9616</v>
      </c>
      <c r="C2202" s="7" t="s">
        <v>9617</v>
      </c>
      <c r="D2202" s="10" t="s">
        <v>9625</v>
      </c>
      <c r="E2202" s="10" t="s">
        <v>4285</v>
      </c>
      <c r="F2202" s="10" t="s">
        <v>9626</v>
      </c>
      <c r="G2202" s="41" t="s">
        <v>9620</v>
      </c>
      <c r="H2202" s="10" t="s">
        <v>2</v>
      </c>
      <c r="I2202" s="41" t="s">
        <v>9039</v>
      </c>
      <c r="J2202" s="42" t="s">
        <v>9040</v>
      </c>
      <c r="K2202" s="36" t="s">
        <v>9627</v>
      </c>
      <c r="L2202" s="2"/>
      <c r="M2202" s="11"/>
    </row>
    <row r="2203" spans="1:13" ht="26.25" customHeight="1" x14ac:dyDescent="0.25">
      <c r="A2203" s="1">
        <v>2202</v>
      </c>
      <c r="B2203" s="41" t="s">
        <v>9616</v>
      </c>
      <c r="C2203" s="7" t="s">
        <v>9617</v>
      </c>
      <c r="D2203" s="10" t="s">
        <v>1966</v>
      </c>
      <c r="E2203" s="10" t="s">
        <v>4285</v>
      </c>
      <c r="F2203" s="10" t="s">
        <v>9628</v>
      </c>
      <c r="G2203" s="41" t="s">
        <v>9620</v>
      </c>
      <c r="H2203" s="10" t="s">
        <v>2</v>
      </c>
      <c r="I2203" s="41" t="s">
        <v>9039</v>
      </c>
      <c r="J2203" s="42" t="s">
        <v>9040</v>
      </c>
      <c r="K2203" s="36" t="s">
        <v>9629</v>
      </c>
      <c r="L2203" s="2"/>
      <c r="M2203" s="11"/>
    </row>
    <row r="2204" spans="1:13" ht="26.25" customHeight="1" x14ac:dyDescent="0.25">
      <c r="A2204" s="1">
        <v>2203</v>
      </c>
      <c r="B2204" s="41" t="s">
        <v>9630</v>
      </c>
      <c r="C2204" s="7" t="s">
        <v>9631</v>
      </c>
      <c r="D2204" s="10" t="s">
        <v>6099</v>
      </c>
      <c r="E2204" s="10" t="s">
        <v>2067</v>
      </c>
      <c r="F2204" s="10" t="s">
        <v>9632</v>
      </c>
      <c r="G2204" s="41" t="s">
        <v>6101</v>
      </c>
      <c r="H2204" s="10" t="s">
        <v>2</v>
      </c>
      <c r="I2204" s="41" t="s">
        <v>2248</v>
      </c>
      <c r="J2204" s="42" t="s">
        <v>9633</v>
      </c>
      <c r="K2204" s="36" t="s">
        <v>9634</v>
      </c>
      <c r="L2204" s="2"/>
      <c r="M2204" s="11"/>
    </row>
    <row r="2205" spans="1:13" ht="26.25" customHeight="1" x14ac:dyDescent="0.25">
      <c r="A2205" s="1">
        <v>2204</v>
      </c>
      <c r="B2205" s="41" t="s">
        <v>9635</v>
      </c>
      <c r="C2205" s="7" t="s">
        <v>213</v>
      </c>
      <c r="D2205" s="10" t="s">
        <v>9636</v>
      </c>
      <c r="E2205" s="10" t="s">
        <v>129</v>
      </c>
      <c r="F2205" s="10" t="s">
        <v>9637</v>
      </c>
      <c r="G2205" s="41" t="s">
        <v>214</v>
      </c>
      <c r="H2205" s="10" t="s">
        <v>2</v>
      </c>
      <c r="I2205" s="41" t="s">
        <v>2247</v>
      </c>
      <c r="J2205" s="42" t="s">
        <v>9638</v>
      </c>
      <c r="K2205" s="36" t="s">
        <v>9639</v>
      </c>
      <c r="L2205" s="2"/>
      <c r="M2205" s="11"/>
    </row>
    <row r="2206" spans="1:13" ht="26.25" customHeight="1" x14ac:dyDescent="0.25">
      <c r="A2206" s="1">
        <v>2205</v>
      </c>
      <c r="B2206" s="41" t="s">
        <v>9640</v>
      </c>
      <c r="C2206" s="7" t="s">
        <v>213</v>
      </c>
      <c r="D2206" s="10" t="s">
        <v>469</v>
      </c>
      <c r="E2206" s="10" t="s">
        <v>138</v>
      </c>
      <c r="F2206" s="10" t="s">
        <v>9641</v>
      </c>
      <c r="G2206" s="41" t="s">
        <v>214</v>
      </c>
      <c r="H2206" s="10" t="s">
        <v>2</v>
      </c>
      <c r="I2206" s="41" t="s">
        <v>2247</v>
      </c>
      <c r="J2206" s="42" t="s">
        <v>9638</v>
      </c>
      <c r="K2206" s="36" t="s">
        <v>9642</v>
      </c>
      <c r="L2206" s="2"/>
      <c r="M2206" s="11"/>
    </row>
    <row r="2207" spans="1:13" ht="26.25" customHeight="1" x14ac:dyDescent="0.25">
      <c r="A2207" s="1">
        <v>2206</v>
      </c>
      <c r="B2207" s="41" t="s">
        <v>9643</v>
      </c>
      <c r="C2207" s="7" t="s">
        <v>9644</v>
      </c>
      <c r="D2207" s="10" t="s">
        <v>15710</v>
      </c>
      <c r="E2207" s="10" t="s">
        <v>65</v>
      </c>
      <c r="F2207" s="10" t="s">
        <v>9645</v>
      </c>
      <c r="G2207" s="41" t="s">
        <v>9646</v>
      </c>
      <c r="H2207" s="10" t="s">
        <v>2</v>
      </c>
      <c r="I2207" s="41" t="s">
        <v>7903</v>
      </c>
      <c r="J2207" s="42" t="s">
        <v>9647</v>
      </c>
      <c r="K2207" s="36" t="s">
        <v>9648</v>
      </c>
      <c r="L2207" s="2"/>
      <c r="M2207" s="11"/>
    </row>
    <row r="2208" spans="1:13" ht="26.25" customHeight="1" x14ac:dyDescent="0.25">
      <c r="A2208" s="1">
        <v>2207</v>
      </c>
      <c r="B2208" s="41" t="s">
        <v>9649</v>
      </c>
      <c r="C2208" s="7" t="s">
        <v>299</v>
      </c>
      <c r="D2208" s="10" t="s">
        <v>165</v>
      </c>
      <c r="E2208" s="10" t="s">
        <v>9293</v>
      </c>
      <c r="F2208" s="10" t="s">
        <v>9650</v>
      </c>
      <c r="G2208" s="41" t="s">
        <v>300</v>
      </c>
      <c r="H2208" s="10" t="s">
        <v>2</v>
      </c>
      <c r="I2208" s="41" t="s">
        <v>9651</v>
      </c>
      <c r="J2208" s="42" t="s">
        <v>9652</v>
      </c>
      <c r="K2208" s="36" t="s">
        <v>9653</v>
      </c>
      <c r="L2208" s="2"/>
      <c r="M2208" s="11"/>
    </row>
    <row r="2209" spans="1:13" ht="26.25" customHeight="1" x14ac:dyDescent="0.25">
      <c r="A2209" s="1">
        <v>2208</v>
      </c>
      <c r="B2209" s="41" t="s">
        <v>9654</v>
      </c>
      <c r="C2209" s="7" t="s">
        <v>433</v>
      </c>
      <c r="D2209" s="10" t="s">
        <v>434</v>
      </c>
      <c r="E2209" s="10" t="s">
        <v>321</v>
      </c>
      <c r="F2209" s="10" t="s">
        <v>9655</v>
      </c>
      <c r="G2209" s="41" t="s">
        <v>432</v>
      </c>
      <c r="H2209" s="10" t="s">
        <v>2</v>
      </c>
      <c r="I2209" s="41" t="s">
        <v>9651</v>
      </c>
      <c r="J2209" s="42" t="s">
        <v>9652</v>
      </c>
      <c r="K2209" s="36" t="s">
        <v>9656</v>
      </c>
      <c r="L2209" s="2"/>
      <c r="M2209" s="11"/>
    </row>
    <row r="2210" spans="1:13" ht="26.25" customHeight="1" x14ac:dyDescent="0.25">
      <c r="A2210" s="1">
        <v>2209</v>
      </c>
      <c r="B2210" s="41" t="s">
        <v>9657</v>
      </c>
      <c r="C2210" s="7" t="s">
        <v>9658</v>
      </c>
      <c r="D2210" s="10" t="s">
        <v>9659</v>
      </c>
      <c r="E2210" s="10" t="s">
        <v>42</v>
      </c>
      <c r="F2210" s="10" t="s">
        <v>9660</v>
      </c>
      <c r="G2210" s="41" t="s">
        <v>9661</v>
      </c>
      <c r="H2210" s="10" t="s">
        <v>2</v>
      </c>
      <c r="I2210" s="41" t="s">
        <v>5895</v>
      </c>
      <c r="J2210" s="42" t="s">
        <v>9200</v>
      </c>
      <c r="K2210" s="36" t="s">
        <v>9662</v>
      </c>
      <c r="L2210" s="2"/>
      <c r="M2210" s="11"/>
    </row>
    <row r="2211" spans="1:13" ht="26.25" customHeight="1" x14ac:dyDescent="0.25">
      <c r="A2211" s="1">
        <v>2210</v>
      </c>
      <c r="B2211" s="41" t="s">
        <v>12907</v>
      </c>
      <c r="C2211" s="7" t="s">
        <v>9663</v>
      </c>
      <c r="D2211" s="10" t="s">
        <v>9664</v>
      </c>
      <c r="E2211" s="10" t="s">
        <v>42</v>
      </c>
      <c r="F2211" s="10" t="s">
        <v>9665</v>
      </c>
      <c r="G2211" s="41" t="s">
        <v>607</v>
      </c>
      <c r="H2211" s="10" t="s">
        <v>2</v>
      </c>
      <c r="I2211" s="41" t="s">
        <v>6592</v>
      </c>
      <c r="J2211" s="42" t="s">
        <v>7689</v>
      </c>
      <c r="K2211" s="36" t="s">
        <v>9666</v>
      </c>
      <c r="L2211" s="2"/>
      <c r="M2211" s="10"/>
    </row>
    <row r="2212" spans="1:13" ht="26.25" customHeight="1" x14ac:dyDescent="0.25">
      <c r="A2212" s="1">
        <v>2211</v>
      </c>
      <c r="B2212" s="41" t="s">
        <v>9667</v>
      </c>
      <c r="C2212" s="7" t="s">
        <v>274</v>
      </c>
      <c r="D2212" s="10" t="s">
        <v>434</v>
      </c>
      <c r="E2212" s="10" t="s">
        <v>321</v>
      </c>
      <c r="F2212" s="10" t="s">
        <v>9668</v>
      </c>
      <c r="G2212" s="41" t="s">
        <v>272</v>
      </c>
      <c r="H2212" s="10" t="s">
        <v>2</v>
      </c>
      <c r="I2212" s="41" t="s">
        <v>8570</v>
      </c>
      <c r="J2212" s="42" t="s">
        <v>9669</v>
      </c>
      <c r="K2212" s="36" t="s">
        <v>9670</v>
      </c>
      <c r="L2212" s="2"/>
      <c r="M2212" s="11"/>
    </row>
    <row r="2213" spans="1:13" ht="26.25" customHeight="1" x14ac:dyDescent="0.25">
      <c r="A2213" s="1">
        <v>2212</v>
      </c>
      <c r="B2213" s="41" t="s">
        <v>3545</v>
      </c>
      <c r="C2213" s="7" t="s">
        <v>3545</v>
      </c>
      <c r="D2213" s="10" t="s">
        <v>9671</v>
      </c>
      <c r="E2213" s="10" t="s">
        <v>872</v>
      </c>
      <c r="F2213" s="10" t="s">
        <v>9672</v>
      </c>
      <c r="G2213" s="41" t="s">
        <v>534</v>
      </c>
      <c r="H2213" s="10" t="s">
        <v>2</v>
      </c>
      <c r="I2213" s="41" t="s">
        <v>9580</v>
      </c>
      <c r="J2213" s="42" t="s">
        <v>9581</v>
      </c>
      <c r="K2213" s="36" t="s">
        <v>9673</v>
      </c>
      <c r="L2213" s="2"/>
      <c r="M2213" s="11"/>
    </row>
    <row r="2214" spans="1:13" ht="26.25" customHeight="1" x14ac:dyDescent="0.25">
      <c r="A2214" s="1">
        <v>2213</v>
      </c>
      <c r="B2214" s="41" t="s">
        <v>9674</v>
      </c>
      <c r="C2214" s="7" t="s">
        <v>1917</v>
      </c>
      <c r="D2214" s="10" t="s">
        <v>165</v>
      </c>
      <c r="E2214" s="10" t="s">
        <v>321</v>
      </c>
      <c r="F2214" s="10" t="s">
        <v>9675</v>
      </c>
      <c r="G2214" s="41" t="s">
        <v>1299</v>
      </c>
      <c r="H2214" s="10" t="s">
        <v>2</v>
      </c>
      <c r="I2214" s="41" t="s">
        <v>9651</v>
      </c>
      <c r="J2214" s="42" t="s">
        <v>9652</v>
      </c>
      <c r="K2214" s="36" t="s">
        <v>9676</v>
      </c>
      <c r="L2214" s="2"/>
      <c r="M2214" s="11"/>
    </row>
    <row r="2215" spans="1:13" ht="26.25" customHeight="1" x14ac:dyDescent="0.25">
      <c r="A2215" s="1">
        <v>2214</v>
      </c>
      <c r="B2215" s="41" t="s">
        <v>9603</v>
      </c>
      <c r="C2215" s="7" t="s">
        <v>9604</v>
      </c>
      <c r="D2215" s="10" t="s">
        <v>5318</v>
      </c>
      <c r="E2215" s="10" t="s">
        <v>8507</v>
      </c>
      <c r="F2215" s="10" t="s">
        <v>9691</v>
      </c>
      <c r="G2215" s="41" t="s">
        <v>53</v>
      </c>
      <c r="H2215" s="10" t="s">
        <v>2</v>
      </c>
      <c r="I2215" s="41" t="s">
        <v>9521</v>
      </c>
      <c r="J2215" s="42" t="s">
        <v>9692</v>
      </c>
      <c r="K2215" s="36" t="s">
        <v>9693</v>
      </c>
      <c r="L2215" s="10"/>
      <c r="M2215" s="11"/>
    </row>
    <row r="2216" spans="1:13" ht="26.25" customHeight="1" x14ac:dyDescent="0.25">
      <c r="A2216" s="1">
        <v>2215</v>
      </c>
      <c r="B2216" s="41" t="s">
        <v>9603</v>
      </c>
      <c r="C2216" s="7" t="s">
        <v>9757</v>
      </c>
      <c r="D2216" s="10" t="s">
        <v>64</v>
      </c>
      <c r="E2216" s="10" t="s">
        <v>321</v>
      </c>
      <c r="F2216" s="10" t="s">
        <v>9758</v>
      </c>
      <c r="G2216" s="41" t="s">
        <v>53</v>
      </c>
      <c r="H2216" s="10" t="s">
        <v>2</v>
      </c>
      <c r="I2216" s="41" t="s">
        <v>9521</v>
      </c>
      <c r="J2216" s="42" t="s">
        <v>9692</v>
      </c>
      <c r="K2216" s="36" t="s">
        <v>9759</v>
      </c>
      <c r="L2216" s="10"/>
      <c r="M2216" s="11"/>
    </row>
    <row r="2217" spans="1:13" ht="26.25" customHeight="1" x14ac:dyDescent="0.25">
      <c r="A2217" s="1">
        <v>2216</v>
      </c>
      <c r="B2217" s="41" t="s">
        <v>9760</v>
      </c>
      <c r="C2217" s="7" t="s">
        <v>9761</v>
      </c>
      <c r="D2217" s="10" t="s">
        <v>9762</v>
      </c>
      <c r="E2217" s="10" t="s">
        <v>2281</v>
      </c>
      <c r="F2217" s="10" t="s">
        <v>9763</v>
      </c>
      <c r="G2217" s="41" t="s">
        <v>86</v>
      </c>
      <c r="H2217" s="10" t="s">
        <v>2</v>
      </c>
      <c r="I2217" s="41" t="s">
        <v>9521</v>
      </c>
      <c r="J2217" s="42" t="s">
        <v>9522</v>
      </c>
      <c r="K2217" s="36" t="s">
        <v>9764</v>
      </c>
      <c r="L2217" s="2"/>
      <c r="M2217" s="11"/>
    </row>
    <row r="2218" spans="1:13" ht="26.25" customHeight="1" x14ac:dyDescent="0.25">
      <c r="A2218" s="1">
        <v>2217</v>
      </c>
      <c r="B2218" s="41" t="s">
        <v>9760</v>
      </c>
      <c r="C2218" s="7" t="s">
        <v>9761</v>
      </c>
      <c r="D2218" s="10" t="s">
        <v>9765</v>
      </c>
      <c r="E2218" s="10" t="s">
        <v>2281</v>
      </c>
      <c r="F2218" s="10" t="s">
        <v>9766</v>
      </c>
      <c r="G2218" s="41" t="s">
        <v>86</v>
      </c>
      <c r="H2218" s="10" t="s">
        <v>2</v>
      </c>
      <c r="I2218" s="41" t="s">
        <v>9521</v>
      </c>
      <c r="J2218" s="42" t="s">
        <v>9522</v>
      </c>
      <c r="K2218" s="36" t="s">
        <v>9767</v>
      </c>
      <c r="L2218" s="2"/>
      <c r="M2218" s="11"/>
    </row>
    <row r="2219" spans="1:13" ht="26.25" customHeight="1" x14ac:dyDescent="0.25">
      <c r="A2219" s="1">
        <v>2218</v>
      </c>
      <c r="B2219" s="41" t="s">
        <v>9760</v>
      </c>
      <c r="C2219" s="7" t="s">
        <v>9761</v>
      </c>
      <c r="D2219" s="10" t="s">
        <v>9768</v>
      </c>
      <c r="E2219" s="10" t="s">
        <v>2281</v>
      </c>
      <c r="F2219" s="10" t="s">
        <v>9769</v>
      </c>
      <c r="G2219" s="41" t="s">
        <v>86</v>
      </c>
      <c r="H2219" s="10" t="s">
        <v>2</v>
      </c>
      <c r="I2219" s="41" t="s">
        <v>9521</v>
      </c>
      <c r="J2219" s="42" t="s">
        <v>9522</v>
      </c>
      <c r="K2219" s="36" t="s">
        <v>9770</v>
      </c>
      <c r="L2219" s="2"/>
      <c r="M2219" s="11"/>
    </row>
    <row r="2220" spans="1:13" ht="26.25" customHeight="1" x14ac:dyDescent="0.25">
      <c r="A2220" s="1">
        <v>2219</v>
      </c>
      <c r="B2220" s="41" t="s">
        <v>9771</v>
      </c>
      <c r="C2220" s="7" t="s">
        <v>728</v>
      </c>
      <c r="D2220" s="10" t="s">
        <v>6073</v>
      </c>
      <c r="E2220" s="10" t="s">
        <v>131</v>
      </c>
      <c r="F2220" s="10" t="s">
        <v>9772</v>
      </c>
      <c r="G2220" s="41" t="s">
        <v>707</v>
      </c>
      <c r="H2220" s="10" t="s">
        <v>2</v>
      </c>
      <c r="I2220" s="41" t="s">
        <v>9521</v>
      </c>
      <c r="J2220" s="42" t="s">
        <v>9522</v>
      </c>
      <c r="K2220" s="36" t="s">
        <v>9773</v>
      </c>
      <c r="L2220" s="2"/>
      <c r="M2220" s="11"/>
    </row>
    <row r="2221" spans="1:13" ht="26.25" customHeight="1" x14ac:dyDescent="0.25">
      <c r="A2221" s="1">
        <v>2220</v>
      </c>
      <c r="B2221" s="41" t="s">
        <v>9771</v>
      </c>
      <c r="C2221" s="7" t="s">
        <v>728</v>
      </c>
      <c r="D2221" s="10" t="s">
        <v>434</v>
      </c>
      <c r="E2221" s="10" t="s">
        <v>504</v>
      </c>
      <c r="F2221" s="10" t="s">
        <v>9774</v>
      </c>
      <c r="G2221" s="41" t="s">
        <v>707</v>
      </c>
      <c r="H2221" s="10" t="s">
        <v>2</v>
      </c>
      <c r="I2221" s="41" t="s">
        <v>9521</v>
      </c>
      <c r="J2221" s="42" t="s">
        <v>9522</v>
      </c>
      <c r="K2221" s="36" t="s">
        <v>9775</v>
      </c>
      <c r="L2221" s="2"/>
      <c r="M2221" s="11"/>
    </row>
    <row r="2222" spans="1:13" ht="26.25" customHeight="1" x14ac:dyDescent="0.25">
      <c r="A2222" s="1">
        <v>2221</v>
      </c>
      <c r="B2222" s="41" t="s">
        <v>9776</v>
      </c>
      <c r="C2222" s="7" t="s">
        <v>9777</v>
      </c>
      <c r="D2222" s="72">
        <v>3.0000000000000001E-3</v>
      </c>
      <c r="E2222" s="10" t="s">
        <v>1007</v>
      </c>
      <c r="F2222" s="10" t="s">
        <v>9778</v>
      </c>
      <c r="G2222" s="41" t="s">
        <v>791</v>
      </c>
      <c r="H2222" s="10" t="s">
        <v>2</v>
      </c>
      <c r="I2222" s="41" t="s">
        <v>9521</v>
      </c>
      <c r="J2222" s="10" t="s">
        <v>9522</v>
      </c>
      <c r="K2222" s="36" t="s">
        <v>9779</v>
      </c>
      <c r="L2222" s="2"/>
      <c r="M2222" s="11"/>
    </row>
    <row r="2223" spans="1:13" ht="26.25" customHeight="1" x14ac:dyDescent="0.25">
      <c r="A2223" s="1">
        <v>2222</v>
      </c>
      <c r="B2223" s="41" t="s">
        <v>9780</v>
      </c>
      <c r="C2223" s="7" t="s">
        <v>544</v>
      </c>
      <c r="D2223" s="10" t="s">
        <v>9781</v>
      </c>
      <c r="E2223" s="10" t="s">
        <v>19</v>
      </c>
      <c r="F2223" s="10" t="s">
        <v>9782</v>
      </c>
      <c r="G2223" s="41" t="s">
        <v>545</v>
      </c>
      <c r="H2223" s="10" t="s">
        <v>2</v>
      </c>
      <c r="I2223" s="41" t="s">
        <v>2247</v>
      </c>
      <c r="J2223" s="42" t="s">
        <v>2246</v>
      </c>
      <c r="K2223" s="36" t="s">
        <v>9783</v>
      </c>
      <c r="L2223" s="2"/>
      <c r="M2223" s="75"/>
    </row>
    <row r="2224" spans="1:13" ht="26.25" customHeight="1" x14ac:dyDescent="0.25">
      <c r="A2224" s="1">
        <v>2223</v>
      </c>
      <c r="B2224" s="41" t="s">
        <v>9784</v>
      </c>
      <c r="C2224" s="7" t="s">
        <v>9785</v>
      </c>
      <c r="D2224" s="10" t="s">
        <v>9786</v>
      </c>
      <c r="E2224" s="10" t="s">
        <v>1946</v>
      </c>
      <c r="F2224" s="10" t="s">
        <v>9787</v>
      </c>
      <c r="G2224" s="41" t="s">
        <v>672</v>
      </c>
      <c r="H2224" s="10" t="s">
        <v>2</v>
      </c>
      <c r="I2224" s="41" t="s">
        <v>9788</v>
      </c>
      <c r="J2224" s="42" t="s">
        <v>9789</v>
      </c>
      <c r="K2224" s="36" t="s">
        <v>9790</v>
      </c>
      <c r="L2224" s="2"/>
      <c r="M2224" s="11"/>
    </row>
    <row r="2225" spans="1:13" ht="26.25" customHeight="1" x14ac:dyDescent="0.25">
      <c r="A2225" s="1">
        <v>2224</v>
      </c>
      <c r="B2225" s="41" t="s">
        <v>9784</v>
      </c>
      <c r="C2225" s="7" t="s">
        <v>9785</v>
      </c>
      <c r="D2225" s="10" t="s">
        <v>9786</v>
      </c>
      <c r="E2225" s="10" t="s">
        <v>1946</v>
      </c>
      <c r="F2225" s="10" t="s">
        <v>9791</v>
      </c>
      <c r="G2225" s="41" t="s">
        <v>672</v>
      </c>
      <c r="H2225" s="10" t="s">
        <v>2</v>
      </c>
      <c r="I2225" s="41" t="s">
        <v>9788</v>
      </c>
      <c r="J2225" s="42" t="s">
        <v>9789</v>
      </c>
      <c r="K2225" s="36" t="s">
        <v>9792</v>
      </c>
      <c r="L2225" s="2"/>
      <c r="M2225" s="11"/>
    </row>
    <row r="2226" spans="1:13" ht="26.25" customHeight="1" x14ac:dyDescent="0.25">
      <c r="A2226" s="1">
        <v>2225</v>
      </c>
      <c r="B2226" s="41" t="s">
        <v>9793</v>
      </c>
      <c r="C2226" s="7" t="s">
        <v>9794</v>
      </c>
      <c r="D2226" s="68">
        <v>0.02</v>
      </c>
      <c r="E2226" s="10" t="s">
        <v>298</v>
      </c>
      <c r="F2226" s="10" t="s">
        <v>9795</v>
      </c>
      <c r="G2226" s="41" t="s">
        <v>3613</v>
      </c>
      <c r="H2226" s="10" t="s">
        <v>2</v>
      </c>
      <c r="I2226" s="41" t="s">
        <v>4159</v>
      </c>
      <c r="J2226" s="42" t="s">
        <v>9796</v>
      </c>
      <c r="K2226" s="36" t="s">
        <v>9797</v>
      </c>
      <c r="L2226" s="2"/>
      <c r="M2226" s="11"/>
    </row>
    <row r="2227" spans="1:13" ht="26.25" customHeight="1" x14ac:dyDescent="0.25">
      <c r="A2227" s="1">
        <v>2226</v>
      </c>
      <c r="B2227" s="41" t="s">
        <v>9798</v>
      </c>
      <c r="C2227" s="7" t="s">
        <v>9799</v>
      </c>
      <c r="D2227" s="10" t="s">
        <v>64</v>
      </c>
      <c r="E2227" s="10" t="s">
        <v>321</v>
      </c>
      <c r="F2227" s="10" t="s">
        <v>2223</v>
      </c>
      <c r="G2227" s="41" t="s">
        <v>58</v>
      </c>
      <c r="H2227" s="10" t="s">
        <v>2</v>
      </c>
      <c r="I2227" s="41" t="s">
        <v>9800</v>
      </c>
      <c r="J2227" s="42" t="s">
        <v>9385</v>
      </c>
      <c r="K2227" s="36" t="s">
        <v>9801</v>
      </c>
      <c r="L2227" s="2"/>
      <c r="M2227" s="11"/>
    </row>
    <row r="2228" spans="1:13" ht="26.25" customHeight="1" x14ac:dyDescent="0.25">
      <c r="A2228" s="1">
        <v>2227</v>
      </c>
      <c r="B2228" s="41" t="s">
        <v>9802</v>
      </c>
      <c r="C2228" s="7" t="s">
        <v>9799</v>
      </c>
      <c r="D2228" s="10" t="s">
        <v>254</v>
      </c>
      <c r="E2228" s="10" t="s">
        <v>321</v>
      </c>
      <c r="F2228" s="10" t="s">
        <v>642</v>
      </c>
      <c r="G2228" s="41" t="s">
        <v>58</v>
      </c>
      <c r="H2228" s="10" t="s">
        <v>2</v>
      </c>
      <c r="I2228" s="41" t="s">
        <v>9800</v>
      </c>
      <c r="J2228" s="42" t="s">
        <v>9385</v>
      </c>
      <c r="K2228" s="36" t="s">
        <v>9803</v>
      </c>
      <c r="L2228" s="2"/>
      <c r="M2228" s="11"/>
    </row>
    <row r="2229" spans="1:13" ht="26.25" customHeight="1" x14ac:dyDescent="0.25">
      <c r="A2229" s="1">
        <v>2228</v>
      </c>
      <c r="B2229" s="41" t="s">
        <v>9804</v>
      </c>
      <c r="C2229" s="7" t="s">
        <v>9805</v>
      </c>
      <c r="D2229" s="10" t="s">
        <v>9806</v>
      </c>
      <c r="E2229" s="10" t="s">
        <v>2082</v>
      </c>
      <c r="F2229" s="10" t="s">
        <v>9807</v>
      </c>
      <c r="G2229" s="41" t="s">
        <v>487</v>
      </c>
      <c r="H2229" s="10" t="s">
        <v>2</v>
      </c>
      <c r="I2229" s="41" t="s">
        <v>7191</v>
      </c>
      <c r="J2229" s="42" t="s">
        <v>7192</v>
      </c>
      <c r="K2229" s="36" t="s">
        <v>9808</v>
      </c>
      <c r="L2229" s="2"/>
      <c r="M2229" s="11"/>
    </row>
    <row r="2230" spans="1:13" ht="26.25" customHeight="1" x14ac:dyDescent="0.25">
      <c r="A2230" s="1">
        <v>2229</v>
      </c>
      <c r="B2230" s="41" t="s">
        <v>9969</v>
      </c>
      <c r="C2230" s="7" t="s">
        <v>9968</v>
      </c>
      <c r="D2230" s="10" t="s">
        <v>9145</v>
      </c>
      <c r="E2230" s="10" t="s">
        <v>19</v>
      </c>
      <c r="F2230" s="7" t="s">
        <v>9967</v>
      </c>
      <c r="G2230" s="41" t="s">
        <v>9147</v>
      </c>
      <c r="H2230" s="10" t="s">
        <v>2</v>
      </c>
      <c r="I2230" s="41" t="s">
        <v>7635</v>
      </c>
      <c r="J2230" s="42" t="s">
        <v>9966</v>
      </c>
      <c r="K2230" s="36" t="s">
        <v>9965</v>
      </c>
      <c r="L2230" s="2"/>
      <c r="M2230" s="11"/>
    </row>
    <row r="2231" spans="1:13" ht="26.25" customHeight="1" x14ac:dyDescent="0.25">
      <c r="A2231" s="1">
        <v>2230</v>
      </c>
      <c r="B2231" s="41" t="s">
        <v>9964</v>
      </c>
      <c r="C2231" s="7" t="s">
        <v>9963</v>
      </c>
      <c r="D2231" s="10" t="s">
        <v>9962</v>
      </c>
      <c r="E2231" s="10" t="s">
        <v>2016</v>
      </c>
      <c r="F2231" s="10" t="s">
        <v>9961</v>
      </c>
      <c r="G2231" s="41" t="s">
        <v>38</v>
      </c>
      <c r="H2231" s="10" t="s">
        <v>2</v>
      </c>
      <c r="I2231" s="41" t="s">
        <v>8906</v>
      </c>
      <c r="J2231" s="42" t="s">
        <v>9960</v>
      </c>
      <c r="K2231" s="36" t="s">
        <v>9959</v>
      </c>
      <c r="L2231" s="2"/>
      <c r="M2231" s="11"/>
    </row>
    <row r="2232" spans="1:13" ht="26.25" customHeight="1" x14ac:dyDescent="0.25">
      <c r="A2232" s="1">
        <v>2231</v>
      </c>
      <c r="B2232" s="41" t="s">
        <v>9958</v>
      </c>
      <c r="C2232" s="7" t="s">
        <v>800</v>
      </c>
      <c r="D2232" s="10" t="s">
        <v>2271</v>
      </c>
      <c r="E2232" s="10" t="s">
        <v>19</v>
      </c>
      <c r="F2232" s="10" t="s">
        <v>9957</v>
      </c>
      <c r="G2232" s="41" t="s">
        <v>479</v>
      </c>
      <c r="H2232" s="10" t="s">
        <v>2</v>
      </c>
      <c r="I2232" s="41" t="s">
        <v>6754</v>
      </c>
      <c r="J2232" s="42" t="s">
        <v>2385</v>
      </c>
      <c r="K2232" s="36" t="s">
        <v>9956</v>
      </c>
      <c r="L2232" s="2"/>
      <c r="M2232" s="11"/>
    </row>
    <row r="2233" spans="1:13" ht="26.25" customHeight="1" x14ac:dyDescent="0.25">
      <c r="A2233" s="1">
        <v>2232</v>
      </c>
      <c r="B2233" s="41" t="s">
        <v>9955</v>
      </c>
      <c r="C2233" s="7" t="s">
        <v>1024</v>
      </c>
      <c r="D2233" s="10" t="s">
        <v>205</v>
      </c>
      <c r="E2233" s="10" t="s">
        <v>2082</v>
      </c>
      <c r="F2233" s="10" t="s">
        <v>9954</v>
      </c>
      <c r="G2233" s="41" t="s">
        <v>3326</v>
      </c>
      <c r="H2233" s="10" t="s">
        <v>2</v>
      </c>
      <c r="I2233" s="41" t="s">
        <v>7191</v>
      </c>
      <c r="J2233" s="42" t="s">
        <v>7192</v>
      </c>
      <c r="K2233" s="36" t="s">
        <v>9953</v>
      </c>
      <c r="L2233" s="2"/>
      <c r="M2233" s="11"/>
    </row>
    <row r="2234" spans="1:13" ht="26.25" customHeight="1" x14ac:dyDescent="0.25">
      <c r="A2234" s="1">
        <v>2233</v>
      </c>
      <c r="B2234" s="41" t="s">
        <v>9952</v>
      </c>
      <c r="C2234" s="7" t="s">
        <v>9951</v>
      </c>
      <c r="D2234" s="10" t="s">
        <v>9950</v>
      </c>
      <c r="E2234" s="10" t="s">
        <v>321</v>
      </c>
      <c r="F2234" s="10" t="s">
        <v>9949</v>
      </c>
      <c r="G2234" s="41" t="s">
        <v>6</v>
      </c>
      <c r="H2234" s="10" t="s">
        <v>2</v>
      </c>
      <c r="I2234" s="41" t="s">
        <v>8570</v>
      </c>
      <c r="J2234" s="10" t="s">
        <v>9948</v>
      </c>
      <c r="K2234" s="36" t="s">
        <v>9947</v>
      </c>
      <c r="L2234" s="2"/>
      <c r="M2234" s="11"/>
    </row>
    <row r="2235" spans="1:13" ht="26.25" customHeight="1" x14ac:dyDescent="0.25">
      <c r="A2235" s="1">
        <v>2234</v>
      </c>
      <c r="B2235" s="103" t="s">
        <v>9944</v>
      </c>
      <c r="C2235" s="101" t="s">
        <v>10004</v>
      </c>
      <c r="D2235" s="102" t="s">
        <v>9943</v>
      </c>
      <c r="E2235" s="102" t="s">
        <v>649</v>
      </c>
      <c r="F2235" s="102" t="s">
        <v>9946</v>
      </c>
      <c r="G2235" s="103" t="s">
        <v>2532</v>
      </c>
      <c r="H2235" s="102" t="s">
        <v>2</v>
      </c>
      <c r="I2235" s="103" t="s">
        <v>9941</v>
      </c>
      <c r="J2235" s="112" t="s">
        <v>9940</v>
      </c>
      <c r="K2235" s="103" t="s">
        <v>9945</v>
      </c>
      <c r="L2235" s="100" t="s">
        <v>14540</v>
      </c>
      <c r="M2235" s="11"/>
    </row>
    <row r="2236" spans="1:13" ht="26.25" customHeight="1" x14ac:dyDescent="0.25">
      <c r="A2236" s="1">
        <v>2235</v>
      </c>
      <c r="B2236" s="41" t="s">
        <v>9944</v>
      </c>
      <c r="C2236" s="7" t="s">
        <v>10004</v>
      </c>
      <c r="D2236" s="10" t="s">
        <v>9943</v>
      </c>
      <c r="E2236" s="10" t="s">
        <v>649</v>
      </c>
      <c r="F2236" s="10" t="s">
        <v>9942</v>
      </c>
      <c r="G2236" s="41" t="s">
        <v>2532</v>
      </c>
      <c r="H2236" s="10" t="s">
        <v>2</v>
      </c>
      <c r="I2236" s="41" t="s">
        <v>9941</v>
      </c>
      <c r="J2236" s="10" t="s">
        <v>9940</v>
      </c>
      <c r="K2236" s="36" t="s">
        <v>9939</v>
      </c>
      <c r="L2236" s="81"/>
      <c r="M2236" s="11"/>
    </row>
    <row r="2237" spans="1:13" ht="26.25" customHeight="1" x14ac:dyDescent="0.25">
      <c r="A2237" s="1">
        <v>2236</v>
      </c>
      <c r="B2237" s="41" t="s">
        <v>9938</v>
      </c>
      <c r="C2237" s="7" t="s">
        <v>9937</v>
      </c>
      <c r="D2237" s="10" t="s">
        <v>9936</v>
      </c>
      <c r="E2237" s="10" t="s">
        <v>1869</v>
      </c>
      <c r="F2237" s="10" t="s">
        <v>9935</v>
      </c>
      <c r="G2237" s="41" t="s">
        <v>1949</v>
      </c>
      <c r="H2237" s="10" t="s">
        <v>2</v>
      </c>
      <c r="I2237" s="41" t="s">
        <v>9279</v>
      </c>
      <c r="J2237" s="10" t="s">
        <v>5212</v>
      </c>
      <c r="K2237" s="36" t="s">
        <v>9934</v>
      </c>
      <c r="L2237" s="2"/>
      <c r="M2237" s="11"/>
    </row>
    <row r="2238" spans="1:13" ht="26.25" customHeight="1" x14ac:dyDescent="0.25">
      <c r="A2238" s="1">
        <v>2237</v>
      </c>
      <c r="B2238" s="41" t="s">
        <v>9930</v>
      </c>
      <c r="C2238" s="7" t="s">
        <v>2027</v>
      </c>
      <c r="D2238" s="10" t="s">
        <v>9933</v>
      </c>
      <c r="E2238" s="10" t="s">
        <v>109</v>
      </c>
      <c r="F2238" s="10" t="s">
        <v>9932</v>
      </c>
      <c r="G2238" s="41" t="s">
        <v>2028</v>
      </c>
      <c r="H2238" s="10" t="s">
        <v>2</v>
      </c>
      <c r="I2238" s="41" t="s">
        <v>9279</v>
      </c>
      <c r="J2238" s="10" t="s">
        <v>9927</v>
      </c>
      <c r="K2238" s="36" t="s">
        <v>9931</v>
      </c>
      <c r="L2238" s="2"/>
      <c r="M2238" s="11"/>
    </row>
    <row r="2239" spans="1:13" ht="26.25" customHeight="1" x14ac:dyDescent="0.25">
      <c r="A2239" s="1">
        <v>2238</v>
      </c>
      <c r="B2239" s="41" t="s">
        <v>9930</v>
      </c>
      <c r="C2239" s="7" t="s">
        <v>2027</v>
      </c>
      <c r="D2239" s="10" t="s">
        <v>9929</v>
      </c>
      <c r="E2239" s="10" t="s">
        <v>109</v>
      </c>
      <c r="F2239" s="10" t="s">
        <v>9928</v>
      </c>
      <c r="G2239" s="41" t="s">
        <v>2028</v>
      </c>
      <c r="H2239" s="10" t="s">
        <v>2</v>
      </c>
      <c r="I2239" s="41" t="s">
        <v>9279</v>
      </c>
      <c r="J2239" s="10" t="s">
        <v>9927</v>
      </c>
      <c r="K2239" s="36" t="s">
        <v>9926</v>
      </c>
      <c r="L2239" s="2"/>
      <c r="M2239" s="11"/>
    </row>
    <row r="2240" spans="1:13" ht="26.25" customHeight="1" x14ac:dyDescent="0.25">
      <c r="A2240" s="1">
        <v>2239</v>
      </c>
      <c r="B2240" s="41" t="s">
        <v>9925</v>
      </c>
      <c r="C2240" s="7" t="s">
        <v>830</v>
      </c>
      <c r="D2240" s="10" t="s">
        <v>96</v>
      </c>
      <c r="E2240" s="10" t="s">
        <v>19</v>
      </c>
      <c r="F2240" s="10" t="s">
        <v>9924</v>
      </c>
      <c r="G2240" s="41" t="s">
        <v>831</v>
      </c>
      <c r="H2240" s="10" t="s">
        <v>2</v>
      </c>
      <c r="I2240" s="41" t="s">
        <v>1995</v>
      </c>
      <c r="J2240" s="10" t="s">
        <v>2717</v>
      </c>
      <c r="K2240" s="36" t="s">
        <v>9923</v>
      </c>
      <c r="L2240" s="2"/>
      <c r="M2240" s="11"/>
    </row>
    <row r="2241" spans="1:13" ht="26.25" customHeight="1" x14ac:dyDescent="0.25">
      <c r="A2241" s="1">
        <v>2240</v>
      </c>
      <c r="B2241" s="41" t="s">
        <v>9922</v>
      </c>
      <c r="C2241" s="7" t="s">
        <v>9921</v>
      </c>
      <c r="D2241" s="10" t="s">
        <v>25</v>
      </c>
      <c r="E2241" s="10" t="s">
        <v>19</v>
      </c>
      <c r="F2241" s="10" t="s">
        <v>9920</v>
      </c>
      <c r="G2241" s="41" t="s">
        <v>6660</v>
      </c>
      <c r="H2241" s="10" t="s">
        <v>2</v>
      </c>
      <c r="I2241" s="41" t="s">
        <v>9919</v>
      </c>
      <c r="J2241" s="10" t="s">
        <v>9918</v>
      </c>
      <c r="K2241" s="36" t="s">
        <v>9917</v>
      </c>
      <c r="L2241" s="2"/>
      <c r="M2241" s="11"/>
    </row>
    <row r="2242" spans="1:13" ht="26.25" customHeight="1" x14ac:dyDescent="0.25">
      <c r="A2242" s="1">
        <v>2241</v>
      </c>
      <c r="B2242" s="103" t="s">
        <v>9916</v>
      </c>
      <c r="C2242" s="101" t="s">
        <v>9915</v>
      </c>
      <c r="D2242" s="102" t="s">
        <v>37</v>
      </c>
      <c r="E2242" s="102" t="s">
        <v>32</v>
      </c>
      <c r="F2242" s="102" t="s">
        <v>9914</v>
      </c>
      <c r="G2242" s="103" t="s">
        <v>438</v>
      </c>
      <c r="H2242" s="102" t="s">
        <v>2</v>
      </c>
      <c r="I2242" s="103" t="s">
        <v>9913</v>
      </c>
      <c r="J2242" s="102" t="s">
        <v>9912</v>
      </c>
      <c r="K2242" s="103" t="s">
        <v>9911</v>
      </c>
      <c r="L2242" s="100" t="s">
        <v>14519</v>
      </c>
      <c r="M2242" s="11"/>
    </row>
    <row r="2243" spans="1:13" ht="26.25" customHeight="1" x14ac:dyDescent="0.25">
      <c r="A2243" s="1">
        <v>2242</v>
      </c>
      <c r="B2243" s="41" t="s">
        <v>9910</v>
      </c>
      <c r="C2243" s="7" t="s">
        <v>9909</v>
      </c>
      <c r="D2243" s="10" t="s">
        <v>9908</v>
      </c>
      <c r="E2243" s="10" t="s">
        <v>65</v>
      </c>
      <c r="F2243" s="10" t="s">
        <v>9907</v>
      </c>
      <c r="G2243" s="41" t="s">
        <v>1873</v>
      </c>
      <c r="H2243" s="10" t="s">
        <v>2</v>
      </c>
      <c r="I2243" s="41" t="s">
        <v>2247</v>
      </c>
      <c r="J2243" s="10" t="s">
        <v>9906</v>
      </c>
      <c r="K2243" s="36" t="s">
        <v>9905</v>
      </c>
      <c r="L2243" s="2"/>
      <c r="M2243" s="75"/>
    </row>
    <row r="2244" spans="1:13" ht="26.25" customHeight="1" x14ac:dyDescent="0.25">
      <c r="A2244" s="1">
        <v>2243</v>
      </c>
      <c r="B2244" s="41" t="s">
        <v>9904</v>
      </c>
      <c r="C2244" s="7" t="s">
        <v>6868</v>
      </c>
      <c r="D2244" s="10" t="s">
        <v>76</v>
      </c>
      <c r="E2244" s="10" t="s">
        <v>42</v>
      </c>
      <c r="F2244" s="10" t="s">
        <v>9903</v>
      </c>
      <c r="G2244" s="41" t="s">
        <v>261</v>
      </c>
      <c r="H2244" s="10" t="s">
        <v>2</v>
      </c>
      <c r="I2244" s="41" t="s">
        <v>9902</v>
      </c>
      <c r="J2244" s="10" t="s">
        <v>9554</v>
      </c>
      <c r="K2244" s="36" t="s">
        <v>9901</v>
      </c>
      <c r="L2244" s="2"/>
      <c r="M2244" s="11"/>
    </row>
    <row r="2245" spans="1:13" ht="26.25" customHeight="1" x14ac:dyDescent="0.25">
      <c r="A2245" s="1">
        <v>2244</v>
      </c>
      <c r="B2245" s="41" t="s">
        <v>9900</v>
      </c>
      <c r="C2245" s="7" t="s">
        <v>9899</v>
      </c>
      <c r="D2245" s="10" t="s">
        <v>254</v>
      </c>
      <c r="E2245" s="10" t="s">
        <v>2016</v>
      </c>
      <c r="F2245" s="10" t="s">
        <v>9898</v>
      </c>
      <c r="G2245" s="41" t="s">
        <v>941</v>
      </c>
      <c r="H2245" s="10" t="s">
        <v>2</v>
      </c>
      <c r="I2245" s="41" t="s">
        <v>6013</v>
      </c>
      <c r="J2245" s="10" t="s">
        <v>9897</v>
      </c>
      <c r="K2245" s="36" t="s">
        <v>9896</v>
      </c>
      <c r="L2245" s="2"/>
      <c r="M2245" s="11"/>
    </row>
    <row r="2246" spans="1:13" ht="26.25" customHeight="1" x14ac:dyDescent="0.25">
      <c r="A2246" s="1">
        <v>2245</v>
      </c>
      <c r="B2246" s="41" t="s">
        <v>9895</v>
      </c>
      <c r="C2246" s="7" t="s">
        <v>6183</v>
      </c>
      <c r="D2246" s="10" t="s">
        <v>9894</v>
      </c>
      <c r="E2246" s="10" t="s">
        <v>42</v>
      </c>
      <c r="F2246" s="10" t="s">
        <v>9893</v>
      </c>
      <c r="G2246" s="41" t="s">
        <v>344</v>
      </c>
      <c r="H2246" s="10" t="s">
        <v>2</v>
      </c>
      <c r="I2246" s="41" t="s">
        <v>6592</v>
      </c>
      <c r="J2246" s="10" t="s">
        <v>7689</v>
      </c>
      <c r="K2246" s="36" t="s">
        <v>9892</v>
      </c>
      <c r="L2246" s="2"/>
      <c r="M2246" s="10"/>
    </row>
    <row r="2247" spans="1:13" ht="26.25" customHeight="1" x14ac:dyDescent="0.25">
      <c r="A2247" s="1">
        <v>2246</v>
      </c>
      <c r="B2247" s="41" t="s">
        <v>9891</v>
      </c>
      <c r="C2247" s="7" t="s">
        <v>9890</v>
      </c>
      <c r="D2247" s="10" t="s">
        <v>434</v>
      </c>
      <c r="E2247" s="10" t="s">
        <v>394</v>
      </c>
      <c r="F2247" s="10" t="s">
        <v>9889</v>
      </c>
      <c r="G2247" s="41" t="s">
        <v>9888</v>
      </c>
      <c r="H2247" s="10" t="s">
        <v>2</v>
      </c>
      <c r="I2247" s="41" t="s">
        <v>6592</v>
      </c>
      <c r="J2247" s="10" t="s">
        <v>7689</v>
      </c>
      <c r="K2247" s="36" t="s">
        <v>9887</v>
      </c>
      <c r="L2247" s="2"/>
      <c r="M2247" s="10"/>
    </row>
    <row r="2248" spans="1:13" ht="26.25" customHeight="1" x14ac:dyDescent="0.25">
      <c r="A2248" s="1">
        <v>2247</v>
      </c>
      <c r="B2248" s="41" t="s">
        <v>9886</v>
      </c>
      <c r="C2248" s="7" t="s">
        <v>603</v>
      </c>
      <c r="D2248" s="10" t="s">
        <v>54</v>
      </c>
      <c r="E2248" s="10" t="s">
        <v>19</v>
      </c>
      <c r="F2248" s="10" t="s">
        <v>9885</v>
      </c>
      <c r="G2248" s="41" t="s">
        <v>604</v>
      </c>
      <c r="H2248" s="10" t="s">
        <v>2</v>
      </c>
      <c r="I2248" s="41" t="s">
        <v>9267</v>
      </c>
      <c r="J2248" s="10" t="s">
        <v>9879</v>
      </c>
      <c r="K2248" s="36" t="s">
        <v>9884</v>
      </c>
      <c r="L2248" s="2"/>
      <c r="M2248" s="11"/>
    </row>
    <row r="2249" spans="1:13" ht="26.25" customHeight="1" x14ac:dyDescent="0.25">
      <c r="A2249" s="1">
        <v>2248</v>
      </c>
      <c r="B2249" s="41" t="s">
        <v>9883</v>
      </c>
      <c r="C2249" s="7" t="s">
        <v>9882</v>
      </c>
      <c r="D2249" s="10" t="s">
        <v>9881</v>
      </c>
      <c r="E2249" s="10" t="s">
        <v>321</v>
      </c>
      <c r="F2249" s="10" t="s">
        <v>9880</v>
      </c>
      <c r="G2249" s="41" t="s">
        <v>2473</v>
      </c>
      <c r="H2249" s="10" t="s">
        <v>2</v>
      </c>
      <c r="I2249" s="41" t="s">
        <v>9267</v>
      </c>
      <c r="J2249" s="10" t="s">
        <v>9879</v>
      </c>
      <c r="K2249" s="36" t="s">
        <v>9878</v>
      </c>
      <c r="L2249" s="2"/>
      <c r="M2249" s="11"/>
    </row>
    <row r="2250" spans="1:13" ht="26.25" customHeight="1" x14ac:dyDescent="0.25">
      <c r="A2250" s="1">
        <v>2249</v>
      </c>
      <c r="B2250" s="41" t="s">
        <v>9877</v>
      </c>
      <c r="C2250" s="7" t="s">
        <v>9876</v>
      </c>
      <c r="D2250" s="10" t="s">
        <v>2232</v>
      </c>
      <c r="E2250" s="10" t="s">
        <v>157</v>
      </c>
      <c r="F2250" s="10" t="s">
        <v>9875</v>
      </c>
      <c r="G2250" s="41" t="s">
        <v>235</v>
      </c>
      <c r="H2250" s="10" t="s">
        <v>2</v>
      </c>
      <c r="I2250" s="41" t="s">
        <v>9874</v>
      </c>
      <c r="J2250" s="10" t="s">
        <v>9873</v>
      </c>
      <c r="K2250" s="36" t="s">
        <v>9872</v>
      </c>
      <c r="L2250" s="2"/>
      <c r="M2250" s="11"/>
    </row>
    <row r="2251" spans="1:13" ht="26.25" customHeight="1" x14ac:dyDescent="0.25">
      <c r="A2251" s="1">
        <v>2250</v>
      </c>
      <c r="B2251" s="41" t="s">
        <v>10005</v>
      </c>
      <c r="C2251" s="7" t="s">
        <v>10006</v>
      </c>
      <c r="D2251" s="72">
        <v>5.0000000000000001E-4</v>
      </c>
      <c r="E2251" s="10" t="s">
        <v>4508</v>
      </c>
      <c r="F2251" s="10" t="s">
        <v>10007</v>
      </c>
      <c r="G2251" s="41" t="s">
        <v>1454</v>
      </c>
      <c r="H2251" s="10" t="s">
        <v>2</v>
      </c>
      <c r="I2251" s="41" t="s">
        <v>9521</v>
      </c>
      <c r="J2251" s="10" t="s">
        <v>9522</v>
      </c>
      <c r="K2251" s="36" t="s">
        <v>10008</v>
      </c>
      <c r="L2251" s="10"/>
      <c r="M2251" s="11"/>
    </row>
    <row r="2252" spans="1:13" ht="26.25" customHeight="1" x14ac:dyDescent="0.25">
      <c r="A2252" s="1">
        <v>2251</v>
      </c>
      <c r="B2252" s="41" t="s">
        <v>10009</v>
      </c>
      <c r="C2252" s="7" t="s">
        <v>10010</v>
      </c>
      <c r="D2252" s="10" t="s">
        <v>2319</v>
      </c>
      <c r="E2252" s="10" t="s">
        <v>321</v>
      </c>
      <c r="F2252" s="10" t="s">
        <v>10011</v>
      </c>
      <c r="G2252" s="41" t="s">
        <v>2321</v>
      </c>
      <c r="H2252" s="10" t="s">
        <v>2</v>
      </c>
      <c r="I2252" s="41" t="s">
        <v>9521</v>
      </c>
      <c r="J2252" s="10" t="s">
        <v>9522</v>
      </c>
      <c r="K2252" s="36" t="s">
        <v>10012</v>
      </c>
      <c r="L2252" s="2"/>
      <c r="M2252" s="11"/>
    </row>
    <row r="2253" spans="1:13" ht="26.25" customHeight="1" x14ac:dyDescent="0.25">
      <c r="A2253" s="1">
        <v>2252</v>
      </c>
      <c r="B2253" s="41" t="s">
        <v>10013</v>
      </c>
      <c r="C2253" s="7" t="s">
        <v>1943</v>
      </c>
      <c r="D2253" s="10" t="s">
        <v>37</v>
      </c>
      <c r="E2253" s="10" t="s">
        <v>8004</v>
      </c>
      <c r="F2253" s="10" t="s">
        <v>10014</v>
      </c>
      <c r="G2253" s="41" t="s">
        <v>38</v>
      </c>
      <c r="H2253" s="10" t="s">
        <v>2</v>
      </c>
      <c r="I2253" s="41" t="s">
        <v>9010</v>
      </c>
      <c r="J2253" s="10" t="s">
        <v>9011</v>
      </c>
      <c r="K2253" s="36" t="s">
        <v>10015</v>
      </c>
      <c r="L2253" s="2"/>
      <c r="M2253" s="11"/>
    </row>
    <row r="2254" spans="1:13" ht="26.25" customHeight="1" x14ac:dyDescent="0.25">
      <c r="A2254" s="1">
        <v>2253</v>
      </c>
      <c r="B2254" s="41" t="s">
        <v>10016</v>
      </c>
      <c r="C2254" s="7" t="s">
        <v>10017</v>
      </c>
      <c r="D2254" s="10" t="s">
        <v>10018</v>
      </c>
      <c r="E2254" s="10" t="s">
        <v>42</v>
      </c>
      <c r="F2254" s="10" t="s">
        <v>10019</v>
      </c>
      <c r="G2254" s="41" t="s">
        <v>1955</v>
      </c>
      <c r="H2254" s="10" t="s">
        <v>2</v>
      </c>
      <c r="I2254" s="41" t="s">
        <v>9015</v>
      </c>
      <c r="J2254" s="10" t="s">
        <v>9016</v>
      </c>
      <c r="K2254" s="36" t="s">
        <v>10020</v>
      </c>
      <c r="L2254" s="2"/>
      <c r="M2254" s="11"/>
    </row>
    <row r="2255" spans="1:13" ht="26.25" customHeight="1" x14ac:dyDescent="0.25">
      <c r="A2255" s="1">
        <v>2254</v>
      </c>
      <c r="B2255" s="41" t="s">
        <v>10021</v>
      </c>
      <c r="C2255" s="7" t="s">
        <v>579</v>
      </c>
      <c r="D2255" s="10" t="s">
        <v>48</v>
      </c>
      <c r="E2255" s="10" t="s">
        <v>172</v>
      </c>
      <c r="F2255" s="10" t="s">
        <v>10022</v>
      </c>
      <c r="G2255" s="41" t="s">
        <v>580</v>
      </c>
      <c r="H2255" s="10" t="s">
        <v>2</v>
      </c>
      <c r="I2255" s="41" t="s">
        <v>5599</v>
      </c>
      <c r="J2255" s="10" t="s">
        <v>6865</v>
      </c>
      <c r="K2255" s="36" t="s">
        <v>10023</v>
      </c>
      <c r="L2255" s="2"/>
      <c r="M2255" s="11"/>
    </row>
    <row r="2256" spans="1:13" ht="26.25" customHeight="1" x14ac:dyDescent="0.25">
      <c r="A2256" s="1">
        <v>2255</v>
      </c>
      <c r="B2256" s="41" t="s">
        <v>10024</v>
      </c>
      <c r="C2256" s="7" t="s">
        <v>835</v>
      </c>
      <c r="D2256" s="68">
        <v>0.02</v>
      </c>
      <c r="E2256" s="10" t="s">
        <v>298</v>
      </c>
      <c r="F2256" s="10" t="s">
        <v>10025</v>
      </c>
      <c r="G2256" s="41" t="s">
        <v>726</v>
      </c>
      <c r="H2256" s="10" t="s">
        <v>2</v>
      </c>
      <c r="I2256" s="41" t="s">
        <v>7914</v>
      </c>
      <c r="J2256" s="10" t="s">
        <v>10026</v>
      </c>
      <c r="K2256" s="36" t="s">
        <v>10027</v>
      </c>
      <c r="L2256" s="2"/>
      <c r="M2256" s="11"/>
    </row>
    <row r="2257" spans="1:13" ht="26.25" customHeight="1" x14ac:dyDescent="0.25">
      <c r="A2257" s="1">
        <v>2256</v>
      </c>
      <c r="B2257" s="41" t="s">
        <v>10028</v>
      </c>
      <c r="C2257" s="7" t="s">
        <v>891</v>
      </c>
      <c r="D2257" s="10" t="s">
        <v>7714</v>
      </c>
      <c r="E2257" s="10" t="s">
        <v>180</v>
      </c>
      <c r="F2257" s="10" t="s">
        <v>10029</v>
      </c>
      <c r="G2257" s="41" t="s">
        <v>38</v>
      </c>
      <c r="H2257" s="10" t="s">
        <v>2</v>
      </c>
      <c r="I2257" s="41" t="s">
        <v>6286</v>
      </c>
      <c r="J2257" s="10" t="s">
        <v>10030</v>
      </c>
      <c r="K2257" s="36" t="s">
        <v>10031</v>
      </c>
      <c r="L2257" s="2"/>
      <c r="M2257" s="11"/>
    </row>
    <row r="2258" spans="1:13" ht="26.25" customHeight="1" x14ac:dyDescent="0.25">
      <c r="A2258" s="1">
        <v>2257</v>
      </c>
      <c r="B2258" s="41" t="s">
        <v>10032</v>
      </c>
      <c r="C2258" s="7" t="s">
        <v>10033</v>
      </c>
      <c r="D2258" s="68">
        <v>0.02</v>
      </c>
      <c r="E2258" s="10" t="s">
        <v>42</v>
      </c>
      <c r="F2258" s="10" t="s">
        <v>10034</v>
      </c>
      <c r="G2258" s="41" t="s">
        <v>10035</v>
      </c>
      <c r="H2258" s="10" t="s">
        <v>2</v>
      </c>
      <c r="I2258" s="41" t="s">
        <v>10036</v>
      </c>
      <c r="J2258" s="10" t="s">
        <v>10037</v>
      </c>
      <c r="K2258" s="36" t="s">
        <v>10038</v>
      </c>
      <c r="L2258" s="2"/>
      <c r="M2258" s="11"/>
    </row>
    <row r="2259" spans="1:13" ht="26.25" customHeight="1" x14ac:dyDescent="0.25">
      <c r="A2259" s="1">
        <v>2258</v>
      </c>
      <c r="B2259" s="41" t="s">
        <v>10039</v>
      </c>
      <c r="C2259" s="7" t="s">
        <v>10040</v>
      </c>
      <c r="D2259" s="10" t="s">
        <v>564</v>
      </c>
      <c r="E2259" s="10" t="s">
        <v>2179</v>
      </c>
      <c r="F2259" s="10" t="s">
        <v>10041</v>
      </c>
      <c r="G2259" s="41" t="s">
        <v>1646</v>
      </c>
      <c r="H2259" s="10" t="s">
        <v>2</v>
      </c>
      <c r="I2259" s="41" t="s">
        <v>10042</v>
      </c>
      <c r="J2259" s="10" t="s">
        <v>10043</v>
      </c>
      <c r="K2259" s="36" t="s">
        <v>10044</v>
      </c>
      <c r="L2259" s="2"/>
      <c r="M2259" s="11"/>
    </row>
    <row r="2260" spans="1:13" ht="26.25" customHeight="1" x14ac:dyDescent="0.25">
      <c r="A2260" s="1">
        <v>2259</v>
      </c>
      <c r="B2260" s="41" t="s">
        <v>10045</v>
      </c>
      <c r="C2260" s="7" t="s">
        <v>1975</v>
      </c>
      <c r="D2260" s="10" t="s">
        <v>165</v>
      </c>
      <c r="E2260" s="10" t="s">
        <v>19</v>
      </c>
      <c r="F2260" s="10" t="s">
        <v>10046</v>
      </c>
      <c r="G2260" s="41" t="s">
        <v>1056</v>
      </c>
      <c r="H2260" s="10" t="s">
        <v>2</v>
      </c>
      <c r="I2260" s="41" t="s">
        <v>10047</v>
      </c>
      <c r="J2260" s="10" t="s">
        <v>2140</v>
      </c>
      <c r="K2260" s="36" t="s">
        <v>10048</v>
      </c>
      <c r="L2260" s="2"/>
      <c r="M2260" s="11"/>
    </row>
    <row r="2261" spans="1:13" ht="26.25" customHeight="1" x14ac:dyDescent="0.25">
      <c r="A2261" s="1">
        <v>2260</v>
      </c>
      <c r="B2261" s="41" t="s">
        <v>10049</v>
      </c>
      <c r="C2261" s="7" t="s">
        <v>1853</v>
      </c>
      <c r="D2261" s="10" t="s">
        <v>706</v>
      </c>
      <c r="E2261" s="10" t="s">
        <v>597</v>
      </c>
      <c r="F2261" s="10" t="s">
        <v>10050</v>
      </c>
      <c r="G2261" s="41" t="s">
        <v>1854</v>
      </c>
      <c r="H2261" s="10" t="s">
        <v>2</v>
      </c>
      <c r="I2261" s="41" t="s">
        <v>9279</v>
      </c>
      <c r="J2261" s="10" t="s">
        <v>10051</v>
      </c>
      <c r="K2261" s="36" t="s">
        <v>10052</v>
      </c>
      <c r="L2261" s="2"/>
      <c r="M2261" s="11"/>
    </row>
    <row r="2262" spans="1:13" ht="26.25" customHeight="1" x14ac:dyDescent="0.25">
      <c r="A2262" s="1">
        <v>2261</v>
      </c>
      <c r="B2262" s="41" t="s">
        <v>10039</v>
      </c>
      <c r="C2262" s="7" t="s">
        <v>10040</v>
      </c>
      <c r="D2262" s="10" t="s">
        <v>564</v>
      </c>
      <c r="E2262" s="10" t="s">
        <v>2179</v>
      </c>
      <c r="F2262" s="10" t="s">
        <v>10053</v>
      </c>
      <c r="G2262" s="41" t="s">
        <v>1646</v>
      </c>
      <c r="H2262" s="10" t="s">
        <v>2</v>
      </c>
      <c r="I2262" s="41" t="s">
        <v>10042</v>
      </c>
      <c r="J2262" s="10" t="s">
        <v>10043</v>
      </c>
      <c r="K2262" s="36" t="s">
        <v>10054</v>
      </c>
      <c r="L2262" s="2"/>
      <c r="M2262" s="11"/>
    </row>
    <row r="2263" spans="1:13" ht="26.25" customHeight="1" x14ac:dyDescent="0.25">
      <c r="A2263" s="1">
        <v>2262</v>
      </c>
      <c r="B2263" s="41" t="s">
        <v>10039</v>
      </c>
      <c r="C2263" s="7" t="s">
        <v>10040</v>
      </c>
      <c r="D2263" s="10" t="s">
        <v>1643</v>
      </c>
      <c r="E2263" s="10" t="s">
        <v>2179</v>
      </c>
      <c r="F2263" s="10" t="s">
        <v>10055</v>
      </c>
      <c r="G2263" s="41" t="s">
        <v>1646</v>
      </c>
      <c r="H2263" s="10" t="s">
        <v>2</v>
      </c>
      <c r="I2263" s="41" t="s">
        <v>10042</v>
      </c>
      <c r="J2263" s="10" t="s">
        <v>10043</v>
      </c>
      <c r="K2263" s="36" t="s">
        <v>10056</v>
      </c>
      <c r="L2263" s="2"/>
      <c r="M2263" s="11"/>
    </row>
    <row r="2264" spans="1:13" ht="26.25" customHeight="1" x14ac:dyDescent="0.25">
      <c r="A2264" s="1">
        <v>2263</v>
      </c>
      <c r="B2264" s="41" t="s">
        <v>10057</v>
      </c>
      <c r="C2264" s="7" t="s">
        <v>10058</v>
      </c>
      <c r="D2264" s="68">
        <v>0.5</v>
      </c>
      <c r="E2264" s="10" t="s">
        <v>5367</v>
      </c>
      <c r="F2264" s="10" t="s">
        <v>10059</v>
      </c>
      <c r="G2264" s="41" t="s">
        <v>10060</v>
      </c>
      <c r="H2264" s="10" t="s">
        <v>2</v>
      </c>
      <c r="I2264" s="41" t="s">
        <v>10036</v>
      </c>
      <c r="J2264" s="10" t="s">
        <v>10037</v>
      </c>
      <c r="K2264" s="36" t="s">
        <v>10061</v>
      </c>
      <c r="L2264" s="2"/>
      <c r="M2264" s="11"/>
    </row>
    <row r="2265" spans="1:13" ht="26.25" customHeight="1" x14ac:dyDescent="0.25">
      <c r="A2265" s="1">
        <v>2264</v>
      </c>
      <c r="B2265" s="41" t="s">
        <v>10062</v>
      </c>
      <c r="C2265" s="7" t="s">
        <v>7762</v>
      </c>
      <c r="D2265" s="10" t="s">
        <v>64</v>
      </c>
      <c r="E2265" s="10" t="s">
        <v>19</v>
      </c>
      <c r="F2265" s="10" t="s">
        <v>10063</v>
      </c>
      <c r="G2265" s="41" t="s">
        <v>7763</v>
      </c>
      <c r="H2265" s="10" t="s">
        <v>2</v>
      </c>
      <c r="I2265" s="41" t="s">
        <v>10047</v>
      </c>
      <c r="J2265" s="10" t="s">
        <v>2140</v>
      </c>
      <c r="K2265" s="36" t="s">
        <v>10064</v>
      </c>
      <c r="L2265" s="2"/>
      <c r="M2265" s="11"/>
    </row>
    <row r="2266" spans="1:13" ht="26.25" customHeight="1" x14ac:dyDescent="0.25">
      <c r="A2266" s="1">
        <v>2265</v>
      </c>
      <c r="B2266" s="41" t="s">
        <v>10045</v>
      </c>
      <c r="C2266" s="7" t="s">
        <v>1975</v>
      </c>
      <c r="D2266" s="10" t="s">
        <v>64</v>
      </c>
      <c r="E2266" s="10" t="s">
        <v>19</v>
      </c>
      <c r="F2266" s="10" t="s">
        <v>10065</v>
      </c>
      <c r="G2266" s="41" t="s">
        <v>1056</v>
      </c>
      <c r="H2266" s="10" t="s">
        <v>2</v>
      </c>
      <c r="I2266" s="41" t="s">
        <v>10047</v>
      </c>
      <c r="J2266" s="10" t="s">
        <v>2140</v>
      </c>
      <c r="K2266" s="36" t="s">
        <v>10066</v>
      </c>
      <c r="L2266" s="2"/>
      <c r="M2266" s="11"/>
    </row>
    <row r="2267" spans="1:13" ht="26.25" customHeight="1" x14ac:dyDescent="0.25">
      <c r="A2267" s="1">
        <v>2266</v>
      </c>
      <c r="B2267" s="41" t="s">
        <v>10062</v>
      </c>
      <c r="C2267" s="7" t="s">
        <v>7762</v>
      </c>
      <c r="D2267" s="10" t="s">
        <v>165</v>
      </c>
      <c r="E2267" s="10" t="s">
        <v>19</v>
      </c>
      <c r="F2267" s="10" t="s">
        <v>10063</v>
      </c>
      <c r="G2267" s="41" t="s">
        <v>7763</v>
      </c>
      <c r="H2267" s="10" t="s">
        <v>2</v>
      </c>
      <c r="I2267" s="41" t="s">
        <v>10047</v>
      </c>
      <c r="J2267" s="10" t="s">
        <v>2140</v>
      </c>
      <c r="K2267" s="36" t="s">
        <v>10067</v>
      </c>
      <c r="L2267" s="2"/>
      <c r="M2267" s="11"/>
    </row>
    <row r="2268" spans="1:13" ht="26.25" customHeight="1" x14ac:dyDescent="0.25">
      <c r="A2268" s="1">
        <v>2267</v>
      </c>
      <c r="B2268" s="1" t="s">
        <v>5057</v>
      </c>
      <c r="C2268" s="16" t="s">
        <v>5058</v>
      </c>
      <c r="D2268" s="11" t="s">
        <v>706</v>
      </c>
      <c r="E2268" s="11" t="s">
        <v>2067</v>
      </c>
      <c r="F2268" s="11" t="s">
        <v>10095</v>
      </c>
      <c r="G2268" s="1" t="s">
        <v>318</v>
      </c>
      <c r="H2268" s="11" t="s">
        <v>2</v>
      </c>
      <c r="I2268" s="1" t="s">
        <v>7253</v>
      </c>
      <c r="J2268" s="11" t="s">
        <v>10096</v>
      </c>
      <c r="K2268" s="1" t="s">
        <v>10097</v>
      </c>
      <c r="L2268" s="2"/>
      <c r="M2268" s="11"/>
    </row>
    <row r="2269" spans="1:13" ht="26.25" customHeight="1" x14ac:dyDescent="0.25">
      <c r="A2269" s="1">
        <v>2268</v>
      </c>
      <c r="B2269" s="1" t="s">
        <v>5057</v>
      </c>
      <c r="C2269" s="16" t="s">
        <v>5058</v>
      </c>
      <c r="D2269" s="11" t="s">
        <v>10098</v>
      </c>
      <c r="E2269" s="11" t="s">
        <v>2067</v>
      </c>
      <c r="F2269" s="11" t="s">
        <v>10095</v>
      </c>
      <c r="G2269" s="1" t="s">
        <v>318</v>
      </c>
      <c r="H2269" s="11" t="s">
        <v>2</v>
      </c>
      <c r="I2269" s="1" t="s">
        <v>7253</v>
      </c>
      <c r="J2269" s="11" t="s">
        <v>10096</v>
      </c>
      <c r="K2269" s="1" t="s">
        <v>10099</v>
      </c>
      <c r="L2269" s="2"/>
      <c r="M2269" s="11"/>
    </row>
    <row r="2270" spans="1:13" ht="26.25" customHeight="1" x14ac:dyDescent="0.25">
      <c r="A2270" s="1">
        <v>2269</v>
      </c>
      <c r="B2270" s="1" t="s">
        <v>9459</v>
      </c>
      <c r="C2270" s="16" t="s">
        <v>9460</v>
      </c>
      <c r="D2270" s="26">
        <v>1E-3</v>
      </c>
      <c r="E2270" s="11" t="s">
        <v>484</v>
      </c>
      <c r="F2270" s="11" t="s">
        <v>10100</v>
      </c>
      <c r="G2270" s="1" t="s">
        <v>446</v>
      </c>
      <c r="H2270" s="11" t="s">
        <v>2</v>
      </c>
      <c r="I2270" s="1" t="s">
        <v>8321</v>
      </c>
      <c r="J2270" s="11" t="s">
        <v>8322</v>
      </c>
      <c r="K2270" s="1" t="s">
        <v>10101</v>
      </c>
      <c r="L2270" s="2"/>
      <c r="M2270" s="11"/>
    </row>
    <row r="2271" spans="1:13" ht="26.25" customHeight="1" x14ac:dyDescent="0.25">
      <c r="A2271" s="1">
        <v>2270</v>
      </c>
      <c r="B2271" s="1" t="s">
        <v>10102</v>
      </c>
      <c r="C2271" s="16" t="s">
        <v>2027</v>
      </c>
      <c r="D2271" s="11" t="s">
        <v>10103</v>
      </c>
      <c r="E2271" s="11" t="s">
        <v>109</v>
      </c>
      <c r="F2271" s="11" t="s">
        <v>10104</v>
      </c>
      <c r="G2271" s="1" t="s">
        <v>2028</v>
      </c>
      <c r="H2271" s="11" t="s">
        <v>2</v>
      </c>
      <c r="I2271" s="1" t="s">
        <v>10105</v>
      </c>
      <c r="J2271" s="11" t="s">
        <v>8371</v>
      </c>
      <c r="K2271" s="1" t="s">
        <v>10106</v>
      </c>
      <c r="L2271" s="2"/>
      <c r="M2271" s="11"/>
    </row>
    <row r="2272" spans="1:13" ht="26.25" customHeight="1" x14ac:dyDescent="0.25">
      <c r="A2272" s="1">
        <v>2271</v>
      </c>
      <c r="B2272" s="1" t="s">
        <v>10102</v>
      </c>
      <c r="C2272" s="16" t="s">
        <v>2027</v>
      </c>
      <c r="D2272" s="11" t="s">
        <v>10107</v>
      </c>
      <c r="E2272" s="11" t="s">
        <v>109</v>
      </c>
      <c r="F2272" s="11" t="s">
        <v>10108</v>
      </c>
      <c r="G2272" s="1" t="s">
        <v>2028</v>
      </c>
      <c r="H2272" s="11" t="s">
        <v>2</v>
      </c>
      <c r="I2272" s="1" t="s">
        <v>10105</v>
      </c>
      <c r="J2272" s="11" t="s">
        <v>8371</v>
      </c>
      <c r="K2272" s="1" t="s">
        <v>10109</v>
      </c>
      <c r="L2272" s="2"/>
      <c r="M2272" s="11"/>
    </row>
    <row r="2273" spans="1:13" ht="26.25" customHeight="1" x14ac:dyDescent="0.25">
      <c r="A2273" s="1">
        <v>2272</v>
      </c>
      <c r="B2273" s="1" t="s">
        <v>10110</v>
      </c>
      <c r="C2273" s="16" t="s">
        <v>7</v>
      </c>
      <c r="D2273" s="11" t="s">
        <v>5924</v>
      </c>
      <c r="E2273" s="11" t="s">
        <v>1295</v>
      </c>
      <c r="F2273" s="11" t="s">
        <v>10111</v>
      </c>
      <c r="G2273" s="1" t="s">
        <v>9</v>
      </c>
      <c r="H2273" s="11" t="s">
        <v>2</v>
      </c>
      <c r="I2273" s="1" t="s">
        <v>7914</v>
      </c>
      <c r="J2273" s="11" t="s">
        <v>10112</v>
      </c>
      <c r="K2273" s="1" t="s">
        <v>10113</v>
      </c>
      <c r="L2273" s="2"/>
      <c r="M2273" s="11"/>
    </row>
    <row r="2274" spans="1:13" ht="26.25" customHeight="1" x14ac:dyDescent="0.25">
      <c r="A2274" s="1">
        <v>2273</v>
      </c>
      <c r="B2274" s="1" t="s">
        <v>10114</v>
      </c>
      <c r="C2274" s="16" t="s">
        <v>22</v>
      </c>
      <c r="D2274" s="11" t="s">
        <v>706</v>
      </c>
      <c r="E2274" s="11" t="s">
        <v>2016</v>
      </c>
      <c r="F2274" s="11" t="s">
        <v>10115</v>
      </c>
      <c r="G2274" s="1" t="s">
        <v>24</v>
      </c>
      <c r="H2274" s="11" t="s">
        <v>2</v>
      </c>
      <c r="I2274" s="1" t="s">
        <v>5666</v>
      </c>
      <c r="J2274" s="11" t="s">
        <v>2129</v>
      </c>
      <c r="K2274" s="1" t="s">
        <v>10116</v>
      </c>
      <c r="L2274" s="2"/>
      <c r="M2274" s="11"/>
    </row>
    <row r="2275" spans="1:13" ht="26.25" customHeight="1" x14ac:dyDescent="0.25">
      <c r="A2275" s="1">
        <v>2274</v>
      </c>
      <c r="B2275" s="1" t="s">
        <v>10009</v>
      </c>
      <c r="C2275" s="16" t="s">
        <v>10010</v>
      </c>
      <c r="D2275" s="11" t="s">
        <v>1643</v>
      </c>
      <c r="E2275" s="11" t="s">
        <v>321</v>
      </c>
      <c r="F2275" s="11" t="s">
        <v>10117</v>
      </c>
      <c r="G2275" s="1" t="s">
        <v>2321</v>
      </c>
      <c r="H2275" s="11" t="s">
        <v>2</v>
      </c>
      <c r="I2275" s="1" t="s">
        <v>9521</v>
      </c>
      <c r="J2275" s="11" t="s">
        <v>9522</v>
      </c>
      <c r="K2275" s="1" t="s">
        <v>10118</v>
      </c>
      <c r="L2275" s="2"/>
      <c r="M2275" s="11"/>
    </row>
    <row r="2276" spans="1:13" ht="26.25" customHeight="1" x14ac:dyDescent="0.25">
      <c r="A2276" s="1">
        <v>2275</v>
      </c>
      <c r="B2276" s="1" t="s">
        <v>10119</v>
      </c>
      <c r="C2276" s="16" t="s">
        <v>10120</v>
      </c>
      <c r="D2276" s="11" t="s">
        <v>10121</v>
      </c>
      <c r="E2276" s="11" t="s">
        <v>321</v>
      </c>
      <c r="F2276" s="11" t="s">
        <v>10122</v>
      </c>
      <c r="G2276" s="1" t="s">
        <v>2013</v>
      </c>
      <c r="H2276" s="11" t="s">
        <v>2</v>
      </c>
      <c r="I2276" s="1" t="s">
        <v>9521</v>
      </c>
      <c r="J2276" s="11" t="s">
        <v>9522</v>
      </c>
      <c r="K2276" s="1" t="s">
        <v>10123</v>
      </c>
      <c r="L2276" s="2"/>
      <c r="M2276" s="11"/>
    </row>
    <row r="2277" spans="1:13" ht="26.25" customHeight="1" x14ac:dyDescent="0.25">
      <c r="A2277" s="1">
        <v>2276</v>
      </c>
      <c r="B2277" s="1" t="s">
        <v>10124</v>
      </c>
      <c r="C2277" s="16" t="s">
        <v>9777</v>
      </c>
      <c r="D2277" s="24">
        <v>1.5E-3</v>
      </c>
      <c r="E2277" s="11" t="s">
        <v>10125</v>
      </c>
      <c r="F2277" s="11" t="s">
        <v>10126</v>
      </c>
      <c r="G2277" s="1" t="s">
        <v>791</v>
      </c>
      <c r="H2277" s="11" t="s">
        <v>2</v>
      </c>
      <c r="I2277" s="1" t="s">
        <v>9521</v>
      </c>
      <c r="J2277" s="11" t="s">
        <v>9522</v>
      </c>
      <c r="K2277" s="1" t="s">
        <v>10127</v>
      </c>
      <c r="L2277" s="2"/>
      <c r="M2277" s="11"/>
    </row>
    <row r="2278" spans="1:13" ht="26.25" customHeight="1" x14ac:dyDescent="0.25">
      <c r="A2278" s="1">
        <v>2277</v>
      </c>
      <c r="B2278" s="1" t="s">
        <v>10128</v>
      </c>
      <c r="C2278" s="16" t="s">
        <v>10129</v>
      </c>
      <c r="D2278" s="11" t="s">
        <v>434</v>
      </c>
      <c r="E2278" s="11" t="s">
        <v>2016</v>
      </c>
      <c r="F2278" s="11" t="s">
        <v>10130</v>
      </c>
      <c r="G2278" s="1" t="s">
        <v>10131</v>
      </c>
      <c r="H2278" s="11" t="s">
        <v>2</v>
      </c>
      <c r="I2278" s="1" t="s">
        <v>10132</v>
      </c>
      <c r="J2278" s="11" t="s">
        <v>10133</v>
      </c>
      <c r="K2278" s="1" t="s">
        <v>10134</v>
      </c>
      <c r="L2278" s="2"/>
      <c r="M2278" s="11"/>
    </row>
    <row r="2279" spans="1:13" ht="26.25" customHeight="1" x14ac:dyDescent="0.25">
      <c r="A2279" s="1">
        <v>2278</v>
      </c>
      <c r="B2279" s="1" t="s">
        <v>10135</v>
      </c>
      <c r="C2279" s="16" t="s">
        <v>10136</v>
      </c>
      <c r="D2279" s="11" t="s">
        <v>10137</v>
      </c>
      <c r="E2279" s="11" t="s">
        <v>321</v>
      </c>
      <c r="F2279" s="11" t="s">
        <v>10138</v>
      </c>
      <c r="G2279" s="1" t="s">
        <v>6</v>
      </c>
      <c r="H2279" s="11" t="s">
        <v>2</v>
      </c>
      <c r="I2279" s="1" t="s">
        <v>3148</v>
      </c>
      <c r="J2279" s="11" t="s">
        <v>3551</v>
      </c>
      <c r="K2279" s="1" t="s">
        <v>10139</v>
      </c>
      <c r="L2279" s="2"/>
      <c r="M2279" s="11"/>
    </row>
    <row r="2280" spans="1:13" ht="26.25" customHeight="1" x14ac:dyDescent="0.25">
      <c r="A2280" s="1">
        <v>2279</v>
      </c>
      <c r="B2280" s="1" t="s">
        <v>10140</v>
      </c>
      <c r="C2280" s="16" t="s">
        <v>382</v>
      </c>
      <c r="D2280" s="11" t="s">
        <v>8124</v>
      </c>
      <c r="E2280" s="11" t="s">
        <v>321</v>
      </c>
      <c r="F2280" s="11" t="s">
        <v>10141</v>
      </c>
      <c r="G2280" s="1" t="s">
        <v>383</v>
      </c>
      <c r="H2280" s="11" t="s">
        <v>2</v>
      </c>
      <c r="I2280" s="1" t="s">
        <v>10142</v>
      </c>
      <c r="J2280" s="11" t="s">
        <v>10143</v>
      </c>
      <c r="K2280" s="1" t="s">
        <v>10144</v>
      </c>
      <c r="L2280" s="2"/>
      <c r="M2280" s="11"/>
    </row>
    <row r="2281" spans="1:13" ht="26.25" customHeight="1" x14ac:dyDescent="0.25">
      <c r="A2281" s="1">
        <v>2280</v>
      </c>
      <c r="B2281" s="1" t="s">
        <v>10140</v>
      </c>
      <c r="C2281" s="16" t="s">
        <v>382</v>
      </c>
      <c r="D2281" s="11" t="s">
        <v>10145</v>
      </c>
      <c r="E2281" s="11" t="s">
        <v>321</v>
      </c>
      <c r="F2281" s="11" t="s">
        <v>10141</v>
      </c>
      <c r="G2281" s="1" t="s">
        <v>383</v>
      </c>
      <c r="H2281" s="11" t="s">
        <v>2</v>
      </c>
      <c r="I2281" s="1" t="s">
        <v>10142</v>
      </c>
      <c r="J2281" s="11" t="s">
        <v>10143</v>
      </c>
      <c r="K2281" s="1" t="s">
        <v>10146</v>
      </c>
      <c r="L2281" s="2"/>
      <c r="M2281" s="11"/>
    </row>
    <row r="2282" spans="1:13" ht="26.25" customHeight="1" x14ac:dyDescent="0.25">
      <c r="A2282" s="1">
        <v>2281</v>
      </c>
      <c r="B2282" s="1" t="s">
        <v>10147</v>
      </c>
      <c r="C2282" s="16" t="s">
        <v>10148</v>
      </c>
      <c r="D2282" s="11" t="s">
        <v>10149</v>
      </c>
      <c r="E2282" s="11" t="s">
        <v>321</v>
      </c>
      <c r="F2282" s="11" t="s">
        <v>10150</v>
      </c>
      <c r="G2282" s="1" t="s">
        <v>251</v>
      </c>
      <c r="H2282" s="11" t="s">
        <v>2</v>
      </c>
      <c r="I2282" s="1" t="s">
        <v>10142</v>
      </c>
      <c r="J2282" s="11" t="s">
        <v>10143</v>
      </c>
      <c r="K2282" s="1" t="s">
        <v>10151</v>
      </c>
      <c r="L2282" s="2"/>
      <c r="M2282" s="11"/>
    </row>
    <row r="2283" spans="1:13" ht="26.25" customHeight="1" x14ac:dyDescent="0.25">
      <c r="A2283" s="1">
        <v>2282</v>
      </c>
      <c r="B2283" s="1" t="s">
        <v>10147</v>
      </c>
      <c r="C2283" s="16" t="s">
        <v>10148</v>
      </c>
      <c r="D2283" s="11" t="s">
        <v>2024</v>
      </c>
      <c r="E2283" s="11" t="s">
        <v>321</v>
      </c>
      <c r="F2283" s="11" t="s">
        <v>10150</v>
      </c>
      <c r="G2283" s="1" t="s">
        <v>251</v>
      </c>
      <c r="H2283" s="11" t="s">
        <v>2</v>
      </c>
      <c r="I2283" s="1" t="s">
        <v>10142</v>
      </c>
      <c r="J2283" s="11" t="s">
        <v>10143</v>
      </c>
      <c r="K2283" s="1" t="s">
        <v>10152</v>
      </c>
      <c r="L2283" s="2"/>
      <c r="M2283" s="11"/>
    </row>
    <row r="2284" spans="1:13" ht="26.25" customHeight="1" x14ac:dyDescent="0.25">
      <c r="A2284" s="1">
        <v>2283</v>
      </c>
      <c r="B2284" s="1" t="s">
        <v>10153</v>
      </c>
      <c r="C2284" s="16" t="s">
        <v>10154</v>
      </c>
      <c r="D2284" s="11" t="s">
        <v>377</v>
      </c>
      <c r="E2284" s="11" t="s">
        <v>321</v>
      </c>
      <c r="F2284" s="11" t="s">
        <v>10155</v>
      </c>
      <c r="G2284" s="1" t="s">
        <v>843</v>
      </c>
      <c r="H2284" s="11" t="s">
        <v>2</v>
      </c>
      <c r="I2284" s="1" t="s">
        <v>10142</v>
      </c>
      <c r="J2284" s="11" t="s">
        <v>10143</v>
      </c>
      <c r="K2284" s="1" t="s">
        <v>10156</v>
      </c>
      <c r="L2284" s="2"/>
      <c r="M2284" s="11"/>
    </row>
    <row r="2285" spans="1:13" ht="26.25" customHeight="1" x14ac:dyDescent="0.25">
      <c r="A2285" s="1">
        <v>2284</v>
      </c>
      <c r="B2285" s="41" t="s">
        <v>10183</v>
      </c>
      <c r="C2285" s="7" t="s">
        <v>10184</v>
      </c>
      <c r="D2285" s="10" t="s">
        <v>10185</v>
      </c>
      <c r="E2285" s="10" t="s">
        <v>4285</v>
      </c>
      <c r="F2285" s="10" t="s">
        <v>10186</v>
      </c>
      <c r="G2285" s="41" t="s">
        <v>10187</v>
      </c>
      <c r="H2285" s="10" t="s">
        <v>2</v>
      </c>
      <c r="I2285" s="41" t="s">
        <v>9039</v>
      </c>
      <c r="J2285" s="10" t="s">
        <v>10188</v>
      </c>
      <c r="K2285" s="36" t="s">
        <v>10189</v>
      </c>
      <c r="L2285" s="2"/>
      <c r="M2285" s="11"/>
    </row>
    <row r="2286" spans="1:13" ht="26.25" customHeight="1" x14ac:dyDescent="0.25">
      <c r="A2286" s="1">
        <v>2285</v>
      </c>
      <c r="B2286" s="41" t="s">
        <v>10183</v>
      </c>
      <c r="C2286" s="7" t="s">
        <v>10184</v>
      </c>
      <c r="D2286" s="10" t="s">
        <v>10190</v>
      </c>
      <c r="E2286" s="10" t="s">
        <v>4285</v>
      </c>
      <c r="F2286" s="10" t="s">
        <v>10191</v>
      </c>
      <c r="G2286" s="41" t="s">
        <v>10187</v>
      </c>
      <c r="H2286" s="10" t="s">
        <v>2</v>
      </c>
      <c r="I2286" s="41" t="s">
        <v>9039</v>
      </c>
      <c r="J2286" s="10" t="s">
        <v>10188</v>
      </c>
      <c r="K2286" s="36" t="s">
        <v>10192</v>
      </c>
      <c r="L2286" s="2"/>
      <c r="M2286" s="11"/>
    </row>
    <row r="2287" spans="1:13" ht="26.25" customHeight="1" x14ac:dyDescent="0.25">
      <c r="A2287" s="1">
        <v>2286</v>
      </c>
      <c r="B2287" s="41" t="s">
        <v>10193</v>
      </c>
      <c r="C2287" s="7" t="s">
        <v>10194</v>
      </c>
      <c r="D2287" s="10" t="s">
        <v>434</v>
      </c>
      <c r="E2287" s="10" t="s">
        <v>1406</v>
      </c>
      <c r="F2287" s="10" t="s">
        <v>10195</v>
      </c>
      <c r="G2287" s="41" t="s">
        <v>821</v>
      </c>
      <c r="H2287" s="10" t="s">
        <v>2</v>
      </c>
      <c r="I2287" s="41" t="s">
        <v>8955</v>
      </c>
      <c r="J2287" s="10" t="s">
        <v>10196</v>
      </c>
      <c r="K2287" s="36" t="s">
        <v>10197</v>
      </c>
      <c r="L2287" s="2"/>
      <c r="M2287" s="11"/>
    </row>
    <row r="2288" spans="1:13" ht="26.25" customHeight="1" x14ac:dyDescent="0.25">
      <c r="A2288" s="1">
        <v>2287</v>
      </c>
      <c r="B2288" s="41" t="s">
        <v>10193</v>
      </c>
      <c r="C2288" s="7" t="s">
        <v>10194</v>
      </c>
      <c r="D2288" s="10" t="s">
        <v>1717</v>
      </c>
      <c r="E2288" s="10" t="s">
        <v>1406</v>
      </c>
      <c r="F2288" s="10" t="s">
        <v>10198</v>
      </c>
      <c r="G2288" s="41" t="s">
        <v>821</v>
      </c>
      <c r="H2288" s="10" t="s">
        <v>2</v>
      </c>
      <c r="I2288" s="41" t="s">
        <v>8955</v>
      </c>
      <c r="J2288" s="10" t="s">
        <v>10196</v>
      </c>
      <c r="K2288" s="36" t="s">
        <v>10199</v>
      </c>
      <c r="L2288" s="2"/>
      <c r="M2288" s="11"/>
    </row>
    <row r="2289" spans="1:13" ht="26.25" customHeight="1" x14ac:dyDescent="0.25">
      <c r="A2289" s="1">
        <v>2288</v>
      </c>
      <c r="B2289" s="41" t="s">
        <v>10200</v>
      </c>
      <c r="C2289" s="7" t="s">
        <v>1014</v>
      </c>
      <c r="D2289" s="10" t="s">
        <v>255</v>
      </c>
      <c r="E2289" s="10" t="s">
        <v>19</v>
      </c>
      <c r="F2289" s="10" t="s">
        <v>10201</v>
      </c>
      <c r="G2289" s="41" t="s">
        <v>1015</v>
      </c>
      <c r="H2289" s="10" t="s">
        <v>2</v>
      </c>
      <c r="I2289" s="41" t="s">
        <v>5944</v>
      </c>
      <c r="J2289" s="10" t="s">
        <v>10202</v>
      </c>
      <c r="K2289" s="36" t="s">
        <v>10203</v>
      </c>
      <c r="L2289" s="2"/>
      <c r="M2289" s="11"/>
    </row>
    <row r="2290" spans="1:13" ht="26.25" customHeight="1" x14ac:dyDescent="0.25">
      <c r="A2290" s="1">
        <v>2289</v>
      </c>
      <c r="B2290" s="41" t="s">
        <v>10200</v>
      </c>
      <c r="C2290" s="7" t="s">
        <v>1014</v>
      </c>
      <c r="D2290" s="10" t="s">
        <v>8124</v>
      </c>
      <c r="E2290" s="10" t="s">
        <v>19</v>
      </c>
      <c r="F2290" s="10" t="s">
        <v>10201</v>
      </c>
      <c r="G2290" s="41" t="s">
        <v>1015</v>
      </c>
      <c r="H2290" s="10" t="s">
        <v>2</v>
      </c>
      <c r="I2290" s="41" t="s">
        <v>5944</v>
      </c>
      <c r="J2290" s="10" t="s">
        <v>10202</v>
      </c>
      <c r="K2290" s="36" t="s">
        <v>10204</v>
      </c>
      <c r="L2290" s="2"/>
      <c r="M2290" s="11"/>
    </row>
    <row r="2291" spans="1:13" ht="26.25" customHeight="1" x14ac:dyDescent="0.25">
      <c r="A2291" s="1">
        <v>2290</v>
      </c>
      <c r="B2291" s="41" t="s">
        <v>10205</v>
      </c>
      <c r="C2291" s="7" t="s">
        <v>10206</v>
      </c>
      <c r="D2291" s="10" t="s">
        <v>154</v>
      </c>
      <c r="E2291" s="10" t="s">
        <v>5367</v>
      </c>
      <c r="F2291" s="10" t="s">
        <v>10207</v>
      </c>
      <c r="G2291" s="41" t="s">
        <v>155</v>
      </c>
      <c r="H2291" s="10" t="s">
        <v>2</v>
      </c>
      <c r="I2291" s="41" t="s">
        <v>10208</v>
      </c>
      <c r="J2291" s="10" t="s">
        <v>10209</v>
      </c>
      <c r="K2291" s="36" t="s">
        <v>10210</v>
      </c>
      <c r="L2291" s="2"/>
      <c r="M2291" s="11"/>
    </row>
    <row r="2292" spans="1:13" ht="26.25" customHeight="1" x14ac:dyDescent="0.25">
      <c r="A2292" s="1">
        <v>2291</v>
      </c>
      <c r="B2292" s="41" t="s">
        <v>10211</v>
      </c>
      <c r="C2292" s="7" t="s">
        <v>612</v>
      </c>
      <c r="D2292" s="10" t="s">
        <v>64</v>
      </c>
      <c r="E2292" s="10" t="s">
        <v>19</v>
      </c>
      <c r="F2292" s="10" t="s">
        <v>10212</v>
      </c>
      <c r="G2292" s="41" t="s">
        <v>613</v>
      </c>
      <c r="H2292" s="10" t="s">
        <v>2</v>
      </c>
      <c r="I2292" s="41" t="s">
        <v>9800</v>
      </c>
      <c r="J2292" s="10" t="s">
        <v>9385</v>
      </c>
      <c r="K2292" s="36" t="s">
        <v>10213</v>
      </c>
      <c r="L2292" s="2"/>
      <c r="M2292" s="11"/>
    </row>
    <row r="2293" spans="1:13" ht="26.25" customHeight="1" x14ac:dyDescent="0.25">
      <c r="A2293" s="1">
        <v>2292</v>
      </c>
      <c r="B2293" s="41" t="s">
        <v>10214</v>
      </c>
      <c r="C2293" s="7" t="s">
        <v>612</v>
      </c>
      <c r="D2293" s="10" t="s">
        <v>254</v>
      </c>
      <c r="E2293" s="10" t="s">
        <v>19</v>
      </c>
      <c r="F2293" s="10" t="s">
        <v>10212</v>
      </c>
      <c r="G2293" s="41" t="s">
        <v>613</v>
      </c>
      <c r="H2293" s="10" t="s">
        <v>2</v>
      </c>
      <c r="I2293" s="41" t="s">
        <v>9385</v>
      </c>
      <c r="J2293" s="10" t="s">
        <v>9385</v>
      </c>
      <c r="K2293" s="36" t="s">
        <v>10215</v>
      </c>
      <c r="L2293" s="2"/>
      <c r="M2293" s="11"/>
    </row>
    <row r="2294" spans="1:13" ht="26.25" customHeight="1" x14ac:dyDescent="0.25">
      <c r="A2294" s="1">
        <v>2293</v>
      </c>
      <c r="B2294" s="41" t="s">
        <v>10216</v>
      </c>
      <c r="C2294" s="7" t="s">
        <v>936</v>
      </c>
      <c r="D2294" s="10" t="s">
        <v>377</v>
      </c>
      <c r="E2294" s="10" t="s">
        <v>1930</v>
      </c>
      <c r="F2294" s="10" t="s">
        <v>10217</v>
      </c>
      <c r="G2294" s="41" t="s">
        <v>937</v>
      </c>
      <c r="H2294" s="10" t="s">
        <v>2</v>
      </c>
      <c r="I2294" s="41" t="s">
        <v>10218</v>
      </c>
      <c r="J2294" s="10" t="s">
        <v>10219</v>
      </c>
      <c r="K2294" s="36" t="s">
        <v>10220</v>
      </c>
      <c r="L2294" s="2"/>
      <c r="M2294" s="11"/>
    </row>
    <row r="2295" spans="1:13" ht="26.25" customHeight="1" x14ac:dyDescent="0.25">
      <c r="A2295" s="1">
        <v>2294</v>
      </c>
      <c r="B2295" s="1" t="s">
        <v>10293</v>
      </c>
      <c r="C2295" s="16" t="s">
        <v>2241</v>
      </c>
      <c r="D2295" s="11" t="s">
        <v>64</v>
      </c>
      <c r="E2295" s="11" t="s">
        <v>504</v>
      </c>
      <c r="F2295" s="11" t="s">
        <v>10294</v>
      </c>
      <c r="G2295" s="1" t="s">
        <v>2242</v>
      </c>
      <c r="H2295" s="11" t="s">
        <v>2</v>
      </c>
      <c r="I2295" s="1" t="s">
        <v>9521</v>
      </c>
      <c r="J2295" s="11" t="s">
        <v>9522</v>
      </c>
      <c r="K2295" s="1" t="s">
        <v>10295</v>
      </c>
      <c r="L2295" s="2"/>
      <c r="M2295" s="11"/>
    </row>
    <row r="2296" spans="1:13" ht="26.25" customHeight="1" x14ac:dyDescent="0.25">
      <c r="A2296" s="1">
        <v>2295</v>
      </c>
      <c r="B2296" s="1" t="s">
        <v>10293</v>
      </c>
      <c r="C2296" s="16" t="s">
        <v>2241</v>
      </c>
      <c r="D2296" s="11" t="s">
        <v>64</v>
      </c>
      <c r="E2296" s="11" t="s">
        <v>504</v>
      </c>
      <c r="F2296" s="11" t="s">
        <v>10296</v>
      </c>
      <c r="G2296" s="1" t="s">
        <v>2242</v>
      </c>
      <c r="H2296" s="11" t="s">
        <v>2</v>
      </c>
      <c r="I2296" s="1" t="s">
        <v>9521</v>
      </c>
      <c r="J2296" s="11" t="s">
        <v>9522</v>
      </c>
      <c r="K2296" s="1" t="s">
        <v>10297</v>
      </c>
      <c r="L2296" s="2"/>
      <c r="M2296" s="11"/>
    </row>
    <row r="2297" spans="1:13" ht="26.25" customHeight="1" x14ac:dyDescent="0.25">
      <c r="A2297" s="1">
        <v>2296</v>
      </c>
      <c r="B2297" s="1" t="s">
        <v>10298</v>
      </c>
      <c r="C2297" s="16" t="s">
        <v>554</v>
      </c>
      <c r="D2297" s="11" t="s">
        <v>254</v>
      </c>
      <c r="E2297" s="11" t="s">
        <v>504</v>
      </c>
      <c r="F2297" s="11" t="s">
        <v>10299</v>
      </c>
      <c r="G2297" s="1" t="s">
        <v>431</v>
      </c>
      <c r="H2297" s="11" t="s">
        <v>2</v>
      </c>
      <c r="I2297" s="1" t="s">
        <v>9521</v>
      </c>
      <c r="J2297" s="11" t="s">
        <v>9522</v>
      </c>
      <c r="K2297" s="1" t="s">
        <v>10300</v>
      </c>
      <c r="L2297" s="2"/>
      <c r="M2297" s="11"/>
    </row>
    <row r="2298" spans="1:13" ht="26.25" customHeight="1" x14ac:dyDescent="0.25">
      <c r="A2298" s="1">
        <v>2297</v>
      </c>
      <c r="B2298" s="1" t="s">
        <v>10298</v>
      </c>
      <c r="C2298" s="16" t="s">
        <v>554</v>
      </c>
      <c r="D2298" s="11" t="s">
        <v>64</v>
      </c>
      <c r="E2298" s="11" t="s">
        <v>321</v>
      </c>
      <c r="F2298" s="11" t="s">
        <v>10301</v>
      </c>
      <c r="G2298" s="1" t="s">
        <v>431</v>
      </c>
      <c r="H2298" s="11" t="s">
        <v>2</v>
      </c>
      <c r="I2298" s="1" t="s">
        <v>9521</v>
      </c>
      <c r="J2298" s="11" t="s">
        <v>9522</v>
      </c>
      <c r="K2298" s="1" t="s">
        <v>10302</v>
      </c>
      <c r="L2298" s="2"/>
      <c r="M2298" s="11"/>
    </row>
    <row r="2299" spans="1:13" ht="26.25" customHeight="1" x14ac:dyDescent="0.25">
      <c r="A2299" s="1">
        <v>2298</v>
      </c>
      <c r="B2299" s="1" t="s">
        <v>10303</v>
      </c>
      <c r="C2299" s="16" t="s">
        <v>10304</v>
      </c>
      <c r="D2299" s="11" t="s">
        <v>64</v>
      </c>
      <c r="E2299" s="11" t="s">
        <v>321</v>
      </c>
      <c r="F2299" s="11" t="s">
        <v>10305</v>
      </c>
      <c r="G2299" s="1" t="s">
        <v>284</v>
      </c>
      <c r="H2299" s="11" t="s">
        <v>2</v>
      </c>
      <c r="I2299" s="1" t="s">
        <v>6013</v>
      </c>
      <c r="J2299" s="11" t="s">
        <v>10306</v>
      </c>
      <c r="K2299" s="1" t="s">
        <v>10307</v>
      </c>
      <c r="L2299" s="2"/>
      <c r="M2299" s="11"/>
    </row>
    <row r="2300" spans="1:13" ht="26.25" customHeight="1" x14ac:dyDescent="0.25">
      <c r="A2300" s="1">
        <v>2299</v>
      </c>
      <c r="B2300" s="41" t="s">
        <v>10359</v>
      </c>
      <c r="C2300" s="7" t="s">
        <v>9013</v>
      </c>
      <c r="D2300" s="10" t="s">
        <v>515</v>
      </c>
      <c r="E2300" s="10" t="s">
        <v>42</v>
      </c>
      <c r="F2300" s="10" t="s">
        <v>10360</v>
      </c>
      <c r="G2300" s="41" t="s">
        <v>840</v>
      </c>
      <c r="H2300" s="10" t="s">
        <v>2</v>
      </c>
      <c r="I2300" s="41" t="s">
        <v>5363</v>
      </c>
      <c r="J2300" s="10" t="s">
        <v>7296</v>
      </c>
      <c r="K2300" s="36" t="s">
        <v>10361</v>
      </c>
      <c r="L2300" s="2"/>
      <c r="M2300" s="11"/>
    </row>
    <row r="2301" spans="1:13" s="51" customFormat="1" ht="26.25" customHeight="1" x14ac:dyDescent="0.25">
      <c r="A2301" s="1">
        <v>2300</v>
      </c>
      <c r="B2301" s="41" t="s">
        <v>10362</v>
      </c>
      <c r="C2301" s="7" t="s">
        <v>10363</v>
      </c>
      <c r="D2301" s="10" t="s">
        <v>434</v>
      </c>
      <c r="E2301" s="10" t="s">
        <v>321</v>
      </c>
      <c r="F2301" s="10" t="s">
        <v>10364</v>
      </c>
      <c r="G2301" s="41" t="s">
        <v>10365</v>
      </c>
      <c r="H2301" s="10" t="s">
        <v>2</v>
      </c>
      <c r="I2301" s="41" t="s">
        <v>9521</v>
      </c>
      <c r="J2301" s="10" t="s">
        <v>9692</v>
      </c>
      <c r="K2301" s="36" t="s">
        <v>10366</v>
      </c>
      <c r="L2301" s="2"/>
      <c r="M2301" s="11"/>
    </row>
    <row r="2302" spans="1:13" s="51" customFormat="1" ht="26.25" customHeight="1" x14ac:dyDescent="0.25">
      <c r="A2302" s="1">
        <v>2301</v>
      </c>
      <c r="B2302" s="41" t="s">
        <v>10367</v>
      </c>
      <c r="C2302" s="7" t="s">
        <v>2862</v>
      </c>
      <c r="D2302" s="10" t="s">
        <v>64</v>
      </c>
      <c r="E2302" s="10" t="s">
        <v>321</v>
      </c>
      <c r="F2302" s="10" t="s">
        <v>10368</v>
      </c>
      <c r="G2302" s="41" t="s">
        <v>2850</v>
      </c>
      <c r="H2302" s="10" t="s">
        <v>2</v>
      </c>
      <c r="I2302" s="41" t="s">
        <v>5078</v>
      </c>
      <c r="J2302" s="10" t="s">
        <v>10369</v>
      </c>
      <c r="K2302" s="36" t="s">
        <v>10370</v>
      </c>
      <c r="L2302" s="2"/>
      <c r="M2302" s="11"/>
    </row>
    <row r="2303" spans="1:13" s="51" customFormat="1" ht="26.25" customHeight="1" x14ac:dyDescent="0.25">
      <c r="A2303" s="1">
        <v>2302</v>
      </c>
      <c r="B2303" s="41" t="s">
        <v>10367</v>
      </c>
      <c r="C2303" s="7" t="s">
        <v>2862</v>
      </c>
      <c r="D2303" s="10" t="s">
        <v>370</v>
      </c>
      <c r="E2303" s="10" t="s">
        <v>321</v>
      </c>
      <c r="F2303" s="10" t="s">
        <v>10371</v>
      </c>
      <c r="G2303" s="41" t="s">
        <v>2850</v>
      </c>
      <c r="H2303" s="10" t="s">
        <v>2</v>
      </c>
      <c r="I2303" s="41" t="s">
        <v>5078</v>
      </c>
      <c r="J2303" s="10" t="s">
        <v>10369</v>
      </c>
      <c r="K2303" s="36" t="s">
        <v>10372</v>
      </c>
      <c r="L2303" s="2"/>
      <c r="M2303" s="11"/>
    </row>
    <row r="2304" spans="1:13" s="51" customFormat="1" ht="26.25" customHeight="1" x14ac:dyDescent="0.25">
      <c r="A2304" s="1">
        <v>2303</v>
      </c>
      <c r="B2304" s="41" t="s">
        <v>10367</v>
      </c>
      <c r="C2304" s="7" t="s">
        <v>2862</v>
      </c>
      <c r="D2304" s="10" t="s">
        <v>254</v>
      </c>
      <c r="E2304" s="10" t="s">
        <v>321</v>
      </c>
      <c r="F2304" s="10" t="s">
        <v>10371</v>
      </c>
      <c r="G2304" s="41" t="s">
        <v>2850</v>
      </c>
      <c r="H2304" s="10" t="s">
        <v>2</v>
      </c>
      <c r="I2304" s="41" t="s">
        <v>5078</v>
      </c>
      <c r="J2304" s="10" t="s">
        <v>10369</v>
      </c>
      <c r="K2304" s="36" t="s">
        <v>10373</v>
      </c>
      <c r="L2304" s="2"/>
      <c r="M2304" s="11"/>
    </row>
    <row r="2305" spans="1:13" s="51" customFormat="1" ht="26.25" customHeight="1" x14ac:dyDescent="0.25">
      <c r="A2305" s="1">
        <v>2304</v>
      </c>
      <c r="B2305" s="41" t="s">
        <v>10374</v>
      </c>
      <c r="C2305" s="7" t="s">
        <v>10375</v>
      </c>
      <c r="D2305" s="10" t="s">
        <v>10376</v>
      </c>
      <c r="E2305" s="10" t="s">
        <v>129</v>
      </c>
      <c r="F2305" s="10" t="s">
        <v>10377</v>
      </c>
      <c r="G2305" s="41" t="s">
        <v>419</v>
      </c>
      <c r="H2305" s="10" t="s">
        <v>2</v>
      </c>
      <c r="I2305" s="41" t="s">
        <v>8033</v>
      </c>
      <c r="J2305" s="10" t="s">
        <v>10378</v>
      </c>
      <c r="K2305" s="36" t="s">
        <v>10379</v>
      </c>
      <c r="L2305" s="2"/>
      <c r="M2305" s="11"/>
    </row>
    <row r="2306" spans="1:13" s="51" customFormat="1" ht="26.25" customHeight="1" x14ac:dyDescent="0.25">
      <c r="A2306" s="1">
        <v>2305</v>
      </c>
      <c r="B2306" s="41" t="s">
        <v>3486</v>
      </c>
      <c r="C2306" s="7" t="s">
        <v>10380</v>
      </c>
      <c r="D2306" s="10" t="s">
        <v>1875</v>
      </c>
      <c r="E2306" s="10" t="s">
        <v>321</v>
      </c>
      <c r="F2306" s="10" t="s">
        <v>10381</v>
      </c>
      <c r="G2306" s="41" t="s">
        <v>814</v>
      </c>
      <c r="H2306" s="10" t="s">
        <v>2</v>
      </c>
      <c r="I2306" s="41" t="s">
        <v>2247</v>
      </c>
      <c r="J2306" s="10" t="s">
        <v>9638</v>
      </c>
      <c r="K2306" s="36" t="s">
        <v>10382</v>
      </c>
      <c r="L2306" s="2"/>
      <c r="M2306" s="75"/>
    </row>
    <row r="2307" spans="1:13" s="51" customFormat="1" ht="26.25" customHeight="1" x14ac:dyDescent="0.25">
      <c r="A2307" s="1">
        <v>2306</v>
      </c>
      <c r="B2307" s="41" t="s">
        <v>10383</v>
      </c>
      <c r="C2307" s="7" t="s">
        <v>10384</v>
      </c>
      <c r="D2307" s="10" t="s">
        <v>10385</v>
      </c>
      <c r="E2307" s="10" t="s">
        <v>321</v>
      </c>
      <c r="F2307" s="10" t="s">
        <v>10386</v>
      </c>
      <c r="G2307" s="41" t="s">
        <v>1607</v>
      </c>
      <c r="H2307" s="10" t="s">
        <v>2</v>
      </c>
      <c r="I2307" s="41" t="s">
        <v>9267</v>
      </c>
      <c r="J2307" s="10" t="s">
        <v>10387</v>
      </c>
      <c r="K2307" s="36" t="s">
        <v>10388</v>
      </c>
      <c r="L2307" s="2"/>
      <c r="M2307" s="11"/>
    </row>
    <row r="2308" spans="1:13" s="51" customFormat="1" ht="26.25" customHeight="1" x14ac:dyDescent="0.25">
      <c r="A2308" s="1">
        <v>2307</v>
      </c>
      <c r="B2308" s="41" t="s">
        <v>1932</v>
      </c>
      <c r="C2308" s="7" t="s">
        <v>10389</v>
      </c>
      <c r="D2308" s="10" t="s">
        <v>76</v>
      </c>
      <c r="E2308" s="10" t="s">
        <v>109</v>
      </c>
      <c r="F2308" s="10" t="s">
        <v>10390</v>
      </c>
      <c r="G2308" s="41" t="s">
        <v>467</v>
      </c>
      <c r="H2308" s="10" t="s">
        <v>2</v>
      </c>
      <c r="I2308" s="41" t="s">
        <v>10391</v>
      </c>
      <c r="J2308" s="10" t="s">
        <v>10392</v>
      </c>
      <c r="K2308" s="36" t="s">
        <v>10393</v>
      </c>
      <c r="L2308" s="2"/>
      <c r="M2308" s="11"/>
    </row>
    <row r="2309" spans="1:13" s="51" customFormat="1" ht="26.25" customHeight="1" x14ac:dyDescent="0.25">
      <c r="A2309" s="1">
        <v>2308</v>
      </c>
      <c r="B2309" s="41" t="s">
        <v>10394</v>
      </c>
      <c r="C2309" s="7" t="s">
        <v>10395</v>
      </c>
      <c r="D2309" s="10" t="s">
        <v>10396</v>
      </c>
      <c r="E2309" s="10" t="s">
        <v>321</v>
      </c>
      <c r="F2309" s="10" t="s">
        <v>10397</v>
      </c>
      <c r="G2309" s="41" t="s">
        <v>1873</v>
      </c>
      <c r="H2309" s="10" t="s">
        <v>2</v>
      </c>
      <c r="I2309" s="41" t="s">
        <v>10142</v>
      </c>
      <c r="J2309" s="10" t="s">
        <v>10143</v>
      </c>
      <c r="K2309" s="36" t="s">
        <v>10398</v>
      </c>
      <c r="L2309" s="2"/>
      <c r="M2309" s="11"/>
    </row>
    <row r="2310" spans="1:13" s="51" customFormat="1" ht="26.25" customHeight="1" x14ac:dyDescent="0.25">
      <c r="A2310" s="1">
        <v>2309</v>
      </c>
      <c r="B2310" s="41" t="s">
        <v>10399</v>
      </c>
      <c r="C2310" s="7" t="s">
        <v>10399</v>
      </c>
      <c r="D2310" s="10" t="s">
        <v>10400</v>
      </c>
      <c r="E2310" s="10" t="s">
        <v>872</v>
      </c>
      <c r="F2310" s="10" t="s">
        <v>10401</v>
      </c>
      <c r="G2310" s="41" t="s">
        <v>4492</v>
      </c>
      <c r="H2310" s="10" t="s">
        <v>2</v>
      </c>
      <c r="I2310" s="41" t="s">
        <v>7814</v>
      </c>
      <c r="J2310" s="10" t="s">
        <v>8168</v>
      </c>
      <c r="K2310" s="36" t="s">
        <v>10402</v>
      </c>
      <c r="L2310" s="2"/>
      <c r="M2310" s="10"/>
    </row>
    <row r="2311" spans="1:13" s="51" customFormat="1" ht="26.25" customHeight="1" x14ac:dyDescent="0.25">
      <c r="A2311" s="1">
        <v>2310</v>
      </c>
      <c r="B2311" s="41" t="s">
        <v>10403</v>
      </c>
      <c r="C2311" s="7" t="s">
        <v>10404</v>
      </c>
      <c r="D2311" s="10" t="s">
        <v>655</v>
      </c>
      <c r="E2311" s="10" t="s">
        <v>2067</v>
      </c>
      <c r="F2311" s="10" t="s">
        <v>10405</v>
      </c>
      <c r="G2311" s="41" t="s">
        <v>2111</v>
      </c>
      <c r="H2311" s="10" t="s">
        <v>2</v>
      </c>
      <c r="I2311" s="41" t="s">
        <v>7805</v>
      </c>
      <c r="J2311" s="10" t="s">
        <v>10406</v>
      </c>
      <c r="K2311" s="36" t="s">
        <v>10407</v>
      </c>
      <c r="L2311" s="2"/>
      <c r="M2311" s="75"/>
    </row>
    <row r="2312" spans="1:13" s="51" customFormat="1" ht="26.25" customHeight="1" x14ac:dyDescent="0.25">
      <c r="A2312" s="1">
        <v>2311</v>
      </c>
      <c r="B2312" s="41" t="s">
        <v>10408</v>
      </c>
      <c r="C2312" s="7" t="s">
        <v>10409</v>
      </c>
      <c r="D2312" s="10" t="s">
        <v>10410</v>
      </c>
      <c r="E2312" s="10" t="s">
        <v>32</v>
      </c>
      <c r="F2312" s="10" t="s">
        <v>10411</v>
      </c>
      <c r="G2312" s="41" t="s">
        <v>10412</v>
      </c>
      <c r="H2312" s="10" t="s">
        <v>2</v>
      </c>
      <c r="I2312" s="41" t="s">
        <v>9941</v>
      </c>
      <c r="J2312" s="10" t="s">
        <v>10413</v>
      </c>
      <c r="K2312" s="36" t="s">
        <v>10414</v>
      </c>
      <c r="L2312" s="2"/>
      <c r="M2312" s="11"/>
    </row>
    <row r="2313" spans="1:13" s="51" customFormat="1" ht="26.25" customHeight="1" x14ac:dyDescent="0.25">
      <c r="A2313" s="1">
        <v>2312</v>
      </c>
      <c r="B2313" s="41" t="s">
        <v>10415</v>
      </c>
      <c r="C2313" s="7" t="s">
        <v>10416</v>
      </c>
      <c r="D2313" s="10" t="s">
        <v>165</v>
      </c>
      <c r="E2313" s="10" t="s">
        <v>19</v>
      </c>
      <c r="F2313" s="10" t="s">
        <v>10417</v>
      </c>
      <c r="G2313" s="41" t="s">
        <v>988</v>
      </c>
      <c r="H2313" s="10" t="s">
        <v>2</v>
      </c>
      <c r="I2313" s="41" t="s">
        <v>9874</v>
      </c>
      <c r="J2313" s="10" t="s">
        <v>10418</v>
      </c>
      <c r="K2313" s="36" t="s">
        <v>10419</v>
      </c>
      <c r="L2313" s="2"/>
      <c r="M2313" s="11"/>
    </row>
    <row r="2314" spans="1:13" s="51" customFormat="1" ht="26.25" customHeight="1" x14ac:dyDescent="0.25">
      <c r="A2314" s="1">
        <v>2313</v>
      </c>
      <c r="B2314" s="41" t="s">
        <v>10420</v>
      </c>
      <c r="C2314" s="7" t="s">
        <v>10421</v>
      </c>
      <c r="D2314" s="10" t="s">
        <v>2232</v>
      </c>
      <c r="E2314" s="10" t="s">
        <v>2067</v>
      </c>
      <c r="F2314" s="10" t="s">
        <v>10422</v>
      </c>
      <c r="G2314" s="41" t="s">
        <v>8392</v>
      </c>
      <c r="H2314" s="10" t="s">
        <v>2</v>
      </c>
      <c r="I2314" s="41" t="s">
        <v>7805</v>
      </c>
      <c r="J2314" s="10" t="s">
        <v>10423</v>
      </c>
      <c r="K2314" s="36" t="s">
        <v>10424</v>
      </c>
      <c r="L2314" s="2"/>
      <c r="M2314" s="75"/>
    </row>
    <row r="2315" spans="1:13" s="51" customFormat="1" ht="26.25" customHeight="1" x14ac:dyDescent="0.25">
      <c r="A2315" s="1">
        <v>2314</v>
      </c>
      <c r="B2315" s="41" t="s">
        <v>10425</v>
      </c>
      <c r="C2315" s="7" t="s">
        <v>511</v>
      </c>
      <c r="D2315" s="10" t="s">
        <v>706</v>
      </c>
      <c r="E2315" s="10" t="s">
        <v>9293</v>
      </c>
      <c r="F2315" s="10" t="s">
        <v>10426</v>
      </c>
      <c r="G2315" s="41" t="s">
        <v>510</v>
      </c>
      <c r="H2315" s="10" t="s">
        <v>2</v>
      </c>
      <c r="I2315" s="41" t="s">
        <v>7914</v>
      </c>
      <c r="J2315" s="10" t="s">
        <v>10026</v>
      </c>
      <c r="K2315" s="36" t="s">
        <v>10427</v>
      </c>
      <c r="L2315" s="2"/>
      <c r="M2315" s="11"/>
    </row>
    <row r="2316" spans="1:13" s="51" customFormat="1" ht="26.25" customHeight="1" x14ac:dyDescent="0.25">
      <c r="A2316" s="1">
        <v>2315</v>
      </c>
      <c r="B2316" s="41" t="s">
        <v>10428</v>
      </c>
      <c r="C2316" s="7" t="s">
        <v>10429</v>
      </c>
      <c r="D2316" s="10" t="s">
        <v>10430</v>
      </c>
      <c r="E2316" s="10" t="s">
        <v>321</v>
      </c>
      <c r="F2316" s="10" t="s">
        <v>10431</v>
      </c>
      <c r="G2316" s="41" t="s">
        <v>10432</v>
      </c>
      <c r="H2316" s="10" t="s">
        <v>2</v>
      </c>
      <c r="I2316" s="41" t="s">
        <v>9941</v>
      </c>
      <c r="J2316" s="10" t="s">
        <v>10433</v>
      </c>
      <c r="K2316" s="36" t="s">
        <v>10434</v>
      </c>
      <c r="L2316" s="2"/>
      <c r="M2316" s="11"/>
    </row>
    <row r="2317" spans="1:13" s="51" customFormat="1" ht="26.25" customHeight="1" x14ac:dyDescent="0.25">
      <c r="A2317" s="1">
        <v>2316</v>
      </c>
      <c r="B2317" s="41" t="s">
        <v>10435</v>
      </c>
      <c r="C2317" s="7" t="s">
        <v>10436</v>
      </c>
      <c r="D2317" s="10" t="s">
        <v>25</v>
      </c>
      <c r="E2317" s="10" t="s">
        <v>321</v>
      </c>
      <c r="F2317" s="10" t="s">
        <v>10437</v>
      </c>
      <c r="G2317" s="41" t="s">
        <v>10438</v>
      </c>
      <c r="H2317" s="10" t="s">
        <v>2</v>
      </c>
      <c r="I2317" s="41" t="s">
        <v>9941</v>
      </c>
      <c r="J2317" s="10" t="s">
        <v>10439</v>
      </c>
      <c r="K2317" s="36" t="s">
        <v>10440</v>
      </c>
      <c r="L2317" s="2"/>
      <c r="M2317" s="11"/>
    </row>
    <row r="2318" spans="1:13" s="51" customFormat="1" ht="26.25" customHeight="1" x14ac:dyDescent="0.25">
      <c r="A2318" s="1">
        <v>2317</v>
      </c>
      <c r="B2318" s="41" t="s">
        <v>10441</v>
      </c>
      <c r="C2318" s="7" t="s">
        <v>9921</v>
      </c>
      <c r="D2318" s="10" t="s">
        <v>88</v>
      </c>
      <c r="E2318" s="10" t="s">
        <v>172</v>
      </c>
      <c r="F2318" s="10" t="s">
        <v>10442</v>
      </c>
      <c r="G2318" s="41" t="s">
        <v>6660</v>
      </c>
      <c r="H2318" s="10" t="s">
        <v>2</v>
      </c>
      <c r="I2318" s="41" t="s">
        <v>9919</v>
      </c>
      <c r="J2318" s="10" t="s">
        <v>9918</v>
      </c>
      <c r="K2318" s="36" t="s">
        <v>10443</v>
      </c>
      <c r="L2318" s="2"/>
      <c r="M2318" s="11"/>
    </row>
    <row r="2319" spans="1:13" s="51" customFormat="1" ht="26.25" customHeight="1" x14ac:dyDescent="0.25">
      <c r="A2319" s="1">
        <v>2318</v>
      </c>
      <c r="B2319" s="41" t="s">
        <v>10444</v>
      </c>
      <c r="C2319" s="7" t="s">
        <v>1773</v>
      </c>
      <c r="D2319" s="10" t="s">
        <v>6073</v>
      </c>
      <c r="E2319" s="10" t="s">
        <v>2955</v>
      </c>
      <c r="F2319" s="10" t="s">
        <v>10445</v>
      </c>
      <c r="G2319" s="41" t="s">
        <v>8237</v>
      </c>
      <c r="H2319" s="10" t="s">
        <v>2</v>
      </c>
      <c r="I2319" s="41" t="s">
        <v>10446</v>
      </c>
      <c r="J2319" s="10" t="s">
        <v>10447</v>
      </c>
      <c r="K2319" s="36" t="s">
        <v>10448</v>
      </c>
      <c r="L2319" s="2"/>
      <c r="M2319" s="11"/>
    </row>
    <row r="2320" spans="1:13" s="51" customFormat="1" ht="26.25" customHeight="1" x14ac:dyDescent="0.25">
      <c r="A2320" s="1">
        <v>2319</v>
      </c>
      <c r="B2320" s="41" t="s">
        <v>10449</v>
      </c>
      <c r="C2320" s="7" t="s">
        <v>95</v>
      </c>
      <c r="D2320" s="10" t="s">
        <v>2798</v>
      </c>
      <c r="E2320" s="10" t="s">
        <v>172</v>
      </c>
      <c r="F2320" s="10" t="s">
        <v>10450</v>
      </c>
      <c r="G2320" s="41" t="s">
        <v>97</v>
      </c>
      <c r="H2320" s="10" t="s">
        <v>2</v>
      </c>
      <c r="I2320" s="41" t="s">
        <v>5242</v>
      </c>
      <c r="J2320" s="10" t="s">
        <v>10451</v>
      </c>
      <c r="K2320" s="36" t="s">
        <v>10452</v>
      </c>
      <c r="L2320" s="2"/>
      <c r="M2320" s="21"/>
    </row>
    <row r="2321" spans="1:13" s="51" customFormat="1" ht="26.25" customHeight="1" x14ac:dyDescent="0.25">
      <c r="A2321" s="1">
        <v>2320</v>
      </c>
      <c r="B2321" s="41" t="s">
        <v>10453</v>
      </c>
      <c r="C2321" s="7" t="s">
        <v>8914</v>
      </c>
      <c r="D2321" s="10" t="s">
        <v>76</v>
      </c>
      <c r="E2321" s="10" t="s">
        <v>68</v>
      </c>
      <c r="F2321" s="10" t="s">
        <v>10454</v>
      </c>
      <c r="G2321" s="41" t="s">
        <v>1518</v>
      </c>
      <c r="H2321" s="10" t="s">
        <v>2</v>
      </c>
      <c r="I2321" s="41" t="s">
        <v>8924</v>
      </c>
      <c r="J2321" s="10" t="s">
        <v>8925</v>
      </c>
      <c r="K2321" s="36" t="s">
        <v>10455</v>
      </c>
      <c r="L2321" s="2"/>
      <c r="M2321" s="11"/>
    </row>
    <row r="2322" spans="1:13" s="51" customFormat="1" ht="26.25" customHeight="1" x14ac:dyDescent="0.25">
      <c r="A2322" s="1">
        <v>2321</v>
      </c>
      <c r="B2322" s="41" t="s">
        <v>10456</v>
      </c>
      <c r="C2322" s="7" t="s">
        <v>10457</v>
      </c>
      <c r="D2322" s="10" t="s">
        <v>25</v>
      </c>
      <c r="E2322" s="10" t="s">
        <v>1456</v>
      </c>
      <c r="F2322" s="10" t="s">
        <v>10458</v>
      </c>
      <c r="G2322" s="41" t="s">
        <v>1655</v>
      </c>
      <c r="H2322" s="10" t="s">
        <v>2</v>
      </c>
      <c r="I2322" s="41" t="s">
        <v>2247</v>
      </c>
      <c r="J2322" s="10" t="s">
        <v>10459</v>
      </c>
      <c r="K2322" s="36" t="s">
        <v>10460</v>
      </c>
      <c r="L2322" s="2"/>
      <c r="M2322" s="75"/>
    </row>
    <row r="2323" spans="1:13" ht="26.25" customHeight="1" x14ac:dyDescent="0.25">
      <c r="A2323" s="1">
        <v>2322</v>
      </c>
      <c r="B2323" s="41" t="s">
        <v>10068</v>
      </c>
      <c r="C2323" s="7" t="s">
        <v>10461</v>
      </c>
      <c r="D2323" s="10" t="s">
        <v>10462</v>
      </c>
      <c r="E2323" s="10" t="s">
        <v>109</v>
      </c>
      <c r="F2323" s="10" t="s">
        <v>10463</v>
      </c>
      <c r="G2323" s="41" t="s">
        <v>10464</v>
      </c>
      <c r="H2323" s="10" t="s">
        <v>2</v>
      </c>
      <c r="I2323" s="41" t="s">
        <v>9039</v>
      </c>
      <c r="J2323" s="42" t="s">
        <v>9040</v>
      </c>
      <c r="K2323" s="36" t="s">
        <v>10465</v>
      </c>
      <c r="L2323" s="2"/>
      <c r="M2323" s="11"/>
    </row>
    <row r="2324" spans="1:13" ht="26.25" customHeight="1" x14ac:dyDescent="0.25">
      <c r="A2324" s="1">
        <v>2323</v>
      </c>
      <c r="B2324" s="41" t="s">
        <v>10466</v>
      </c>
      <c r="C2324" s="7" t="s">
        <v>10467</v>
      </c>
      <c r="D2324" s="10" t="s">
        <v>2846</v>
      </c>
      <c r="E2324" s="10" t="s">
        <v>109</v>
      </c>
      <c r="F2324" s="10" t="s">
        <v>10468</v>
      </c>
      <c r="G2324" s="41" t="s">
        <v>7666</v>
      </c>
      <c r="H2324" s="10" t="s">
        <v>2</v>
      </c>
      <c r="I2324" s="41" t="s">
        <v>5254</v>
      </c>
      <c r="J2324" s="10" t="s">
        <v>5039</v>
      </c>
      <c r="K2324" s="36" t="s">
        <v>10469</v>
      </c>
      <c r="L2324" s="2"/>
      <c r="M2324" s="11"/>
    </row>
    <row r="2325" spans="1:13" ht="26.25" customHeight="1" x14ac:dyDescent="0.25">
      <c r="A2325" s="1">
        <v>2324</v>
      </c>
      <c r="B2325" s="41" t="s">
        <v>10470</v>
      </c>
      <c r="C2325" s="7" t="s">
        <v>393</v>
      </c>
      <c r="D2325" s="10" t="s">
        <v>46</v>
      </c>
      <c r="E2325" s="10" t="s">
        <v>12</v>
      </c>
      <c r="F2325" s="10" t="s">
        <v>10471</v>
      </c>
      <c r="G2325" s="41" t="s">
        <v>392</v>
      </c>
      <c r="H2325" s="10" t="s">
        <v>2</v>
      </c>
      <c r="I2325" s="41" t="s">
        <v>3148</v>
      </c>
      <c r="J2325" s="10" t="s">
        <v>3551</v>
      </c>
      <c r="K2325" s="36" t="s">
        <v>10472</v>
      </c>
      <c r="L2325" s="2"/>
      <c r="M2325" s="11"/>
    </row>
    <row r="2326" spans="1:13" ht="26.25" customHeight="1" x14ac:dyDescent="0.25">
      <c r="A2326" s="1">
        <v>2325</v>
      </c>
      <c r="B2326" s="41" t="s">
        <v>10473</v>
      </c>
      <c r="C2326" s="7" t="s">
        <v>213</v>
      </c>
      <c r="D2326" s="10" t="s">
        <v>434</v>
      </c>
      <c r="E2326" s="10" t="s">
        <v>2067</v>
      </c>
      <c r="F2326" s="10" t="s">
        <v>10474</v>
      </c>
      <c r="G2326" s="41" t="s">
        <v>214</v>
      </c>
      <c r="H2326" s="10" t="s">
        <v>2</v>
      </c>
      <c r="I2326" s="41" t="s">
        <v>7114</v>
      </c>
      <c r="J2326" s="10" t="s">
        <v>7115</v>
      </c>
      <c r="K2326" s="36" t="s">
        <v>10475</v>
      </c>
      <c r="L2326" s="2"/>
      <c r="M2326" s="11"/>
    </row>
    <row r="2327" spans="1:13" ht="26.25" customHeight="1" x14ac:dyDescent="0.25">
      <c r="A2327" s="1">
        <v>2326</v>
      </c>
      <c r="B2327" s="41" t="s">
        <v>10476</v>
      </c>
      <c r="C2327" s="7" t="s">
        <v>10363</v>
      </c>
      <c r="D2327" s="10" t="s">
        <v>2974</v>
      </c>
      <c r="E2327" s="10" t="s">
        <v>321</v>
      </c>
      <c r="F2327" s="10" t="s">
        <v>10477</v>
      </c>
      <c r="G2327" s="41" t="s">
        <v>10365</v>
      </c>
      <c r="H2327" s="10" t="s">
        <v>2</v>
      </c>
      <c r="I2327" s="41" t="s">
        <v>9521</v>
      </c>
      <c r="J2327" s="10" t="s">
        <v>9692</v>
      </c>
      <c r="K2327" s="36" t="s">
        <v>10478</v>
      </c>
      <c r="L2327" s="2"/>
      <c r="M2327" s="11"/>
    </row>
    <row r="2328" spans="1:13" ht="26.25" customHeight="1" x14ac:dyDescent="0.25">
      <c r="A2328" s="1">
        <v>2327</v>
      </c>
      <c r="B2328" s="41" t="s">
        <v>10476</v>
      </c>
      <c r="C2328" s="7" t="s">
        <v>10363</v>
      </c>
      <c r="D2328" s="10" t="s">
        <v>434</v>
      </c>
      <c r="E2328" s="10" t="s">
        <v>2950</v>
      </c>
      <c r="F2328" s="10" t="s">
        <v>10479</v>
      </c>
      <c r="G2328" s="41" t="s">
        <v>10480</v>
      </c>
      <c r="H2328" s="10" t="s">
        <v>2</v>
      </c>
      <c r="I2328" s="41" t="s">
        <v>9521</v>
      </c>
      <c r="J2328" s="10" t="s">
        <v>9692</v>
      </c>
      <c r="K2328" s="36" t="s">
        <v>10481</v>
      </c>
      <c r="L2328" s="2"/>
      <c r="M2328" s="11"/>
    </row>
    <row r="2329" spans="1:13" ht="26.25" customHeight="1" x14ac:dyDescent="0.25">
      <c r="A2329" s="1">
        <v>2328</v>
      </c>
      <c r="B2329" s="41" t="s">
        <v>10483</v>
      </c>
      <c r="C2329" s="7" t="s">
        <v>2160</v>
      </c>
      <c r="D2329" s="10" t="s">
        <v>10484</v>
      </c>
      <c r="E2329" s="10" t="s">
        <v>1866</v>
      </c>
      <c r="F2329" s="10" t="s">
        <v>9343</v>
      </c>
      <c r="G2329" s="41" t="s">
        <v>399</v>
      </c>
      <c r="H2329" s="10" t="s">
        <v>2</v>
      </c>
      <c r="I2329" s="41" t="s">
        <v>8570</v>
      </c>
      <c r="J2329" s="10" t="s">
        <v>10485</v>
      </c>
      <c r="K2329" s="36" t="s">
        <v>10486</v>
      </c>
      <c r="L2329" s="2"/>
      <c r="M2329" s="11"/>
    </row>
    <row r="2330" spans="1:13" ht="26.25" customHeight="1" x14ac:dyDescent="0.25">
      <c r="A2330" s="1">
        <v>2329</v>
      </c>
      <c r="B2330" s="41" t="s">
        <v>10516</v>
      </c>
      <c r="C2330" s="7" t="s">
        <v>7179</v>
      </c>
      <c r="D2330" s="10" t="s">
        <v>377</v>
      </c>
      <c r="E2330" s="10" t="s">
        <v>321</v>
      </c>
      <c r="F2330" s="10" t="s">
        <v>10517</v>
      </c>
      <c r="G2330" s="41" t="s">
        <v>843</v>
      </c>
      <c r="H2330" s="10" t="s">
        <v>2</v>
      </c>
      <c r="I2330" s="41" t="s">
        <v>10518</v>
      </c>
      <c r="J2330" s="10" t="s">
        <v>10519</v>
      </c>
      <c r="K2330" s="36" t="s">
        <v>10520</v>
      </c>
      <c r="L2330" s="11"/>
      <c r="M2330" s="11"/>
    </row>
    <row r="2331" spans="1:13" s="189" customFormat="1" ht="26.25" customHeight="1" x14ac:dyDescent="0.25">
      <c r="A2331" s="1">
        <v>2330</v>
      </c>
      <c r="B2331" s="41" t="s">
        <v>10521</v>
      </c>
      <c r="C2331" s="7" t="s">
        <v>10522</v>
      </c>
      <c r="D2331" s="10" t="s">
        <v>10523</v>
      </c>
      <c r="E2331" s="10" t="s">
        <v>321</v>
      </c>
      <c r="F2331" s="10" t="s">
        <v>10524</v>
      </c>
      <c r="G2331" s="41" t="s">
        <v>593</v>
      </c>
      <c r="H2331" s="10" t="s">
        <v>2</v>
      </c>
      <c r="I2331" s="41" t="s">
        <v>10518</v>
      </c>
      <c r="J2331" s="10" t="s">
        <v>10525</v>
      </c>
      <c r="K2331" s="36" t="s">
        <v>10526</v>
      </c>
      <c r="L2331" s="11"/>
      <c r="M2331" s="11"/>
    </row>
    <row r="2332" spans="1:13" ht="26.25" customHeight="1" x14ac:dyDescent="0.25">
      <c r="A2332" s="1">
        <v>2331</v>
      </c>
      <c r="B2332" s="41" t="s">
        <v>10527</v>
      </c>
      <c r="C2332" s="7" t="s">
        <v>10528</v>
      </c>
      <c r="D2332" s="10" t="s">
        <v>10529</v>
      </c>
      <c r="E2332" s="10" t="s">
        <v>321</v>
      </c>
      <c r="F2332" s="10" t="s">
        <v>10530</v>
      </c>
      <c r="G2332" s="41" t="s">
        <v>251</v>
      </c>
      <c r="H2332" s="10" t="s">
        <v>2</v>
      </c>
      <c r="I2332" s="41" t="s">
        <v>10518</v>
      </c>
      <c r="J2332" s="10" t="s">
        <v>10531</v>
      </c>
      <c r="K2332" s="36" t="s">
        <v>10532</v>
      </c>
      <c r="L2332" s="11"/>
      <c r="M2332" s="11"/>
    </row>
    <row r="2333" spans="1:13" ht="26.25" customHeight="1" x14ac:dyDescent="0.25">
      <c r="A2333" s="1">
        <v>2332</v>
      </c>
      <c r="B2333" s="41" t="s">
        <v>10533</v>
      </c>
      <c r="C2333" s="7" t="s">
        <v>382</v>
      </c>
      <c r="D2333" s="10" t="s">
        <v>10145</v>
      </c>
      <c r="E2333" s="10" t="s">
        <v>321</v>
      </c>
      <c r="F2333" s="10" t="s">
        <v>10534</v>
      </c>
      <c r="G2333" s="41" t="s">
        <v>383</v>
      </c>
      <c r="H2333" s="10" t="s">
        <v>2</v>
      </c>
      <c r="I2333" s="41" t="s">
        <v>10518</v>
      </c>
      <c r="J2333" s="10" t="s">
        <v>10535</v>
      </c>
      <c r="K2333" s="36" t="s">
        <v>10536</v>
      </c>
      <c r="L2333" s="11"/>
      <c r="M2333" s="11"/>
    </row>
    <row r="2334" spans="1:13" ht="26.25" customHeight="1" x14ac:dyDescent="0.25">
      <c r="A2334" s="1">
        <v>2333</v>
      </c>
      <c r="B2334" s="194" t="s">
        <v>10537</v>
      </c>
      <c r="C2334" s="195" t="s">
        <v>10538</v>
      </c>
      <c r="D2334" s="196" t="s">
        <v>51</v>
      </c>
      <c r="E2334" s="196" t="s">
        <v>19</v>
      </c>
      <c r="F2334" s="196" t="s">
        <v>5918</v>
      </c>
      <c r="G2334" s="194" t="s">
        <v>10539</v>
      </c>
      <c r="H2334" s="196" t="s">
        <v>2</v>
      </c>
      <c r="I2334" s="194" t="s">
        <v>7048</v>
      </c>
      <c r="J2334" s="196" t="s">
        <v>10540</v>
      </c>
      <c r="K2334" s="194" t="s">
        <v>10541</v>
      </c>
      <c r="L2334" s="184" t="s">
        <v>14599</v>
      </c>
      <c r="M2334" s="184" t="s">
        <v>16849</v>
      </c>
    </row>
    <row r="2335" spans="1:13" ht="26.25" customHeight="1" x14ac:dyDescent="0.25">
      <c r="A2335" s="1">
        <v>2334</v>
      </c>
      <c r="B2335" s="103" t="s">
        <v>10542</v>
      </c>
      <c r="C2335" s="101" t="s">
        <v>10543</v>
      </c>
      <c r="D2335" s="102" t="s">
        <v>354</v>
      </c>
      <c r="E2335" s="102" t="s">
        <v>321</v>
      </c>
      <c r="F2335" s="102" t="s">
        <v>10544</v>
      </c>
      <c r="G2335" s="103" t="s">
        <v>2013</v>
      </c>
      <c r="H2335" s="102" t="s">
        <v>2</v>
      </c>
      <c r="I2335" s="103" t="s">
        <v>10545</v>
      </c>
      <c r="J2335" s="102" t="s">
        <v>10546</v>
      </c>
      <c r="K2335" s="103" t="s">
        <v>10547</v>
      </c>
      <c r="L2335" s="99" t="s">
        <v>14625</v>
      </c>
      <c r="M2335" s="11"/>
    </row>
    <row r="2336" spans="1:13" ht="26.25" customHeight="1" x14ac:dyDescent="0.25">
      <c r="A2336" s="1">
        <v>2335</v>
      </c>
      <c r="B2336" s="41" t="s">
        <v>1872</v>
      </c>
      <c r="C2336" s="7" t="s">
        <v>95</v>
      </c>
      <c r="D2336" s="10" t="s">
        <v>377</v>
      </c>
      <c r="E2336" s="10" t="s">
        <v>321</v>
      </c>
      <c r="F2336" s="10" t="s">
        <v>10548</v>
      </c>
      <c r="G2336" s="41" t="s">
        <v>97</v>
      </c>
      <c r="H2336" s="10" t="s">
        <v>2</v>
      </c>
      <c r="I2336" s="41" t="s">
        <v>5599</v>
      </c>
      <c r="J2336" s="10" t="s">
        <v>6865</v>
      </c>
      <c r="K2336" s="36" t="s">
        <v>10549</v>
      </c>
      <c r="L2336" s="71"/>
      <c r="M2336" s="11"/>
    </row>
    <row r="2337" spans="1:13" ht="26.25" customHeight="1" x14ac:dyDescent="0.25">
      <c r="A2337" s="1">
        <v>2336</v>
      </c>
      <c r="B2337" s="41" t="s">
        <v>10550</v>
      </c>
      <c r="C2337" s="7" t="s">
        <v>342</v>
      </c>
      <c r="D2337" s="10" t="s">
        <v>10551</v>
      </c>
      <c r="E2337" s="10" t="s">
        <v>4508</v>
      </c>
      <c r="F2337" s="10" t="s">
        <v>10552</v>
      </c>
      <c r="G2337" s="41" t="s">
        <v>1653</v>
      </c>
      <c r="H2337" s="10" t="s">
        <v>2</v>
      </c>
      <c r="I2337" s="41" t="s">
        <v>5599</v>
      </c>
      <c r="J2337" s="10" t="s">
        <v>6865</v>
      </c>
      <c r="K2337" s="36" t="s">
        <v>10553</v>
      </c>
      <c r="L2337" s="11"/>
      <c r="M2337" s="11"/>
    </row>
    <row r="2338" spans="1:13" ht="26.25" customHeight="1" x14ac:dyDescent="0.25">
      <c r="A2338" s="1">
        <v>2337</v>
      </c>
      <c r="B2338" s="41" t="s">
        <v>10554</v>
      </c>
      <c r="C2338" s="7" t="s">
        <v>744</v>
      </c>
      <c r="D2338" s="10" t="s">
        <v>564</v>
      </c>
      <c r="E2338" s="10" t="s">
        <v>2179</v>
      </c>
      <c r="F2338" s="10" t="s">
        <v>10555</v>
      </c>
      <c r="G2338" s="41" t="s">
        <v>743</v>
      </c>
      <c r="H2338" s="10" t="s">
        <v>2</v>
      </c>
      <c r="I2338" s="41" t="s">
        <v>5599</v>
      </c>
      <c r="J2338" s="10" t="s">
        <v>6865</v>
      </c>
      <c r="K2338" s="36" t="s">
        <v>10556</v>
      </c>
      <c r="L2338" s="11"/>
      <c r="M2338" s="11"/>
    </row>
    <row r="2339" spans="1:13" ht="26.25" customHeight="1" x14ac:dyDescent="0.25">
      <c r="A2339" s="1">
        <v>2338</v>
      </c>
      <c r="B2339" s="41" t="s">
        <v>10557</v>
      </c>
      <c r="C2339" s="7" t="s">
        <v>10558</v>
      </c>
      <c r="D2339" s="10" t="s">
        <v>2219</v>
      </c>
      <c r="E2339" s="10" t="s">
        <v>129</v>
      </c>
      <c r="F2339" s="10" t="s">
        <v>10559</v>
      </c>
      <c r="G2339" s="41" t="s">
        <v>4292</v>
      </c>
      <c r="H2339" s="10" t="s">
        <v>2</v>
      </c>
      <c r="I2339" s="41" t="s">
        <v>3703</v>
      </c>
      <c r="J2339" s="10" t="s">
        <v>10560</v>
      </c>
      <c r="K2339" s="36" t="s">
        <v>10561</v>
      </c>
      <c r="L2339" s="11"/>
      <c r="M2339" s="11"/>
    </row>
    <row r="2340" spans="1:13" ht="26.25" customHeight="1" x14ac:dyDescent="0.25">
      <c r="A2340" s="1">
        <v>2339</v>
      </c>
      <c r="B2340" s="41" t="s">
        <v>10562</v>
      </c>
      <c r="C2340" s="7" t="s">
        <v>10563</v>
      </c>
      <c r="D2340" s="10" t="s">
        <v>165</v>
      </c>
      <c r="E2340" s="10" t="s">
        <v>19</v>
      </c>
      <c r="F2340" s="10" t="s">
        <v>10564</v>
      </c>
      <c r="G2340" s="41" t="s">
        <v>162</v>
      </c>
      <c r="H2340" s="10" t="s">
        <v>2</v>
      </c>
      <c r="I2340" s="41" t="s">
        <v>7894</v>
      </c>
      <c r="J2340" s="10" t="s">
        <v>3412</v>
      </c>
      <c r="K2340" s="36" t="s">
        <v>10565</v>
      </c>
      <c r="L2340" s="11"/>
      <c r="M2340" s="11"/>
    </row>
    <row r="2341" spans="1:13" ht="26.25" customHeight="1" x14ac:dyDescent="0.25">
      <c r="A2341" s="1">
        <v>2340</v>
      </c>
      <c r="B2341" s="41" t="s">
        <v>10566</v>
      </c>
      <c r="C2341" s="7" t="s">
        <v>436</v>
      </c>
      <c r="D2341" s="10" t="s">
        <v>254</v>
      </c>
      <c r="E2341" s="10" t="s">
        <v>2179</v>
      </c>
      <c r="F2341" s="10" t="s">
        <v>10567</v>
      </c>
      <c r="G2341" s="41" t="s">
        <v>438</v>
      </c>
      <c r="H2341" s="10" t="s">
        <v>2</v>
      </c>
      <c r="I2341" s="41" t="s">
        <v>10568</v>
      </c>
      <c r="J2341" s="10" t="s">
        <v>10569</v>
      </c>
      <c r="K2341" s="36" t="s">
        <v>10570</v>
      </c>
      <c r="L2341" s="11"/>
      <c r="M2341" s="11"/>
    </row>
    <row r="2342" spans="1:13" ht="26.25" customHeight="1" x14ac:dyDescent="0.25">
      <c r="A2342" s="1">
        <v>2341</v>
      </c>
      <c r="B2342" s="41" t="s">
        <v>10566</v>
      </c>
      <c r="C2342" s="7" t="s">
        <v>436</v>
      </c>
      <c r="D2342" s="10" t="s">
        <v>254</v>
      </c>
      <c r="E2342" s="10" t="s">
        <v>2179</v>
      </c>
      <c r="F2342" s="10" t="s">
        <v>10571</v>
      </c>
      <c r="G2342" s="41" t="s">
        <v>438</v>
      </c>
      <c r="H2342" s="10" t="s">
        <v>2</v>
      </c>
      <c r="I2342" s="41" t="s">
        <v>10568</v>
      </c>
      <c r="J2342" s="10" t="s">
        <v>10569</v>
      </c>
      <c r="K2342" s="36" t="s">
        <v>10572</v>
      </c>
      <c r="L2342" s="11"/>
      <c r="M2342" s="11"/>
    </row>
    <row r="2343" spans="1:13" ht="26.25" customHeight="1" x14ac:dyDescent="0.25">
      <c r="A2343" s="1">
        <v>2342</v>
      </c>
      <c r="B2343" s="41" t="s">
        <v>10588</v>
      </c>
      <c r="C2343" s="7" t="s">
        <v>10589</v>
      </c>
      <c r="D2343" s="10" t="s">
        <v>255</v>
      </c>
      <c r="E2343" s="10" t="s">
        <v>2179</v>
      </c>
      <c r="F2343" s="10" t="s">
        <v>10590</v>
      </c>
      <c r="G2343" s="41" t="s">
        <v>565</v>
      </c>
      <c r="H2343" s="10" t="s">
        <v>2</v>
      </c>
      <c r="I2343" s="41" t="s">
        <v>10518</v>
      </c>
      <c r="J2343" s="10" t="s">
        <v>10591</v>
      </c>
      <c r="K2343" s="36" t="s">
        <v>10592</v>
      </c>
      <c r="L2343" s="2"/>
      <c r="M2343" s="11"/>
    </row>
    <row r="2344" spans="1:13" ht="26.25" customHeight="1" x14ac:dyDescent="0.25">
      <c r="A2344" s="1">
        <v>2343</v>
      </c>
      <c r="B2344" s="41" t="s">
        <v>10588</v>
      </c>
      <c r="C2344" s="7" t="s">
        <v>10589</v>
      </c>
      <c r="D2344" s="10" t="s">
        <v>254</v>
      </c>
      <c r="E2344" s="10" t="s">
        <v>2179</v>
      </c>
      <c r="F2344" s="10" t="s">
        <v>10593</v>
      </c>
      <c r="G2344" s="41" t="s">
        <v>565</v>
      </c>
      <c r="H2344" s="10" t="s">
        <v>2</v>
      </c>
      <c r="I2344" s="41" t="s">
        <v>10518</v>
      </c>
      <c r="J2344" s="10" t="s">
        <v>10591</v>
      </c>
      <c r="K2344" s="36" t="s">
        <v>10594</v>
      </c>
      <c r="L2344" s="2"/>
      <c r="M2344" s="11"/>
    </row>
    <row r="2345" spans="1:13" ht="26.25" customHeight="1" x14ac:dyDescent="0.25">
      <c r="A2345" s="1">
        <v>2344</v>
      </c>
      <c r="B2345" s="41" t="s">
        <v>10595</v>
      </c>
      <c r="C2345" s="7" t="s">
        <v>878</v>
      </c>
      <c r="D2345" s="10" t="s">
        <v>64</v>
      </c>
      <c r="E2345" s="10" t="s">
        <v>1298</v>
      </c>
      <c r="F2345" s="10" t="s">
        <v>10596</v>
      </c>
      <c r="G2345" s="41" t="s">
        <v>875</v>
      </c>
      <c r="H2345" s="10" t="s">
        <v>2</v>
      </c>
      <c r="I2345" s="41" t="s">
        <v>10597</v>
      </c>
      <c r="J2345" s="10" t="s">
        <v>10598</v>
      </c>
      <c r="K2345" s="36" t="s">
        <v>10599</v>
      </c>
      <c r="L2345" s="2"/>
      <c r="M2345" s="11"/>
    </row>
    <row r="2346" spans="1:13" ht="26.25" customHeight="1" x14ac:dyDescent="0.25">
      <c r="A2346" s="1">
        <v>2345</v>
      </c>
      <c r="B2346" s="41" t="s">
        <v>10600</v>
      </c>
      <c r="C2346" s="7" t="s">
        <v>1906</v>
      </c>
      <c r="D2346" s="10" t="s">
        <v>434</v>
      </c>
      <c r="E2346" s="10" t="s">
        <v>321</v>
      </c>
      <c r="F2346" s="10" t="s">
        <v>10601</v>
      </c>
      <c r="G2346" s="41" t="s">
        <v>130</v>
      </c>
      <c r="H2346" s="10" t="s">
        <v>2</v>
      </c>
      <c r="I2346" s="41" t="s">
        <v>7894</v>
      </c>
      <c r="J2346" s="10" t="s">
        <v>10602</v>
      </c>
      <c r="K2346" s="36" t="s">
        <v>10603</v>
      </c>
      <c r="L2346" s="2"/>
      <c r="M2346" s="11"/>
    </row>
    <row r="2347" spans="1:13" ht="26.25" customHeight="1" x14ac:dyDescent="0.25">
      <c r="A2347" s="1">
        <v>2346</v>
      </c>
      <c r="B2347" s="41" t="s">
        <v>10604</v>
      </c>
      <c r="C2347" s="7" t="s">
        <v>1975</v>
      </c>
      <c r="D2347" s="10" t="s">
        <v>165</v>
      </c>
      <c r="E2347" s="10" t="s">
        <v>19</v>
      </c>
      <c r="F2347" s="10" t="s">
        <v>10605</v>
      </c>
      <c r="G2347" s="41" t="s">
        <v>1056</v>
      </c>
      <c r="H2347" s="10" t="s">
        <v>2</v>
      </c>
      <c r="I2347" s="41" t="s">
        <v>10142</v>
      </c>
      <c r="J2347" s="10" t="s">
        <v>10143</v>
      </c>
      <c r="K2347" s="36" t="s">
        <v>10606</v>
      </c>
      <c r="L2347" s="2"/>
      <c r="M2347" s="11"/>
    </row>
    <row r="2348" spans="1:13" ht="26.25" customHeight="1" x14ac:dyDescent="0.25">
      <c r="A2348" s="1">
        <v>2347</v>
      </c>
      <c r="B2348" s="41" t="s">
        <v>10607</v>
      </c>
      <c r="C2348" s="7" t="s">
        <v>10608</v>
      </c>
      <c r="D2348" s="10" t="s">
        <v>10609</v>
      </c>
      <c r="E2348" s="10" t="s">
        <v>321</v>
      </c>
      <c r="F2348" s="10" t="s">
        <v>10610</v>
      </c>
      <c r="G2348" s="41" t="s">
        <v>10611</v>
      </c>
      <c r="H2348" s="10" t="s">
        <v>2</v>
      </c>
      <c r="I2348" s="41" t="s">
        <v>9521</v>
      </c>
      <c r="J2348" s="10" t="s">
        <v>9522</v>
      </c>
      <c r="K2348" s="36" t="s">
        <v>10612</v>
      </c>
      <c r="L2348" s="2"/>
      <c r="M2348" s="11"/>
    </row>
    <row r="2349" spans="1:13" ht="26.25" customHeight="1" x14ac:dyDescent="0.25">
      <c r="A2349" s="1">
        <v>2348</v>
      </c>
      <c r="B2349" s="41" t="s">
        <v>10613</v>
      </c>
      <c r="C2349" s="7" t="s">
        <v>728</v>
      </c>
      <c r="D2349" s="10" t="s">
        <v>15</v>
      </c>
      <c r="E2349" s="10" t="s">
        <v>10614</v>
      </c>
      <c r="F2349" s="10" t="s">
        <v>10615</v>
      </c>
      <c r="G2349" s="41" t="s">
        <v>707</v>
      </c>
      <c r="H2349" s="10" t="s">
        <v>2</v>
      </c>
      <c r="I2349" s="41" t="s">
        <v>9521</v>
      </c>
      <c r="J2349" s="10" t="s">
        <v>9522</v>
      </c>
      <c r="K2349" s="36" t="s">
        <v>10616</v>
      </c>
      <c r="L2349" s="2"/>
      <c r="M2349" s="11"/>
    </row>
    <row r="2350" spans="1:13" ht="26.25" customHeight="1" x14ac:dyDescent="0.25">
      <c r="A2350" s="1">
        <v>2349</v>
      </c>
      <c r="B2350" s="41" t="s">
        <v>10700</v>
      </c>
      <c r="C2350" s="7" t="s">
        <v>10701</v>
      </c>
      <c r="D2350" s="10" t="s">
        <v>165</v>
      </c>
      <c r="E2350" s="10" t="s">
        <v>321</v>
      </c>
      <c r="F2350" s="10" t="s">
        <v>10702</v>
      </c>
      <c r="G2350" s="41" t="s">
        <v>4497</v>
      </c>
      <c r="H2350" s="10" t="s">
        <v>2</v>
      </c>
      <c r="I2350" s="41" t="s">
        <v>5242</v>
      </c>
      <c r="J2350" s="10" t="s">
        <v>2125</v>
      </c>
      <c r="K2350" s="36" t="s">
        <v>10703</v>
      </c>
      <c r="L2350" s="10"/>
      <c r="M2350" s="21"/>
    </row>
    <row r="2351" spans="1:13" ht="26.25" customHeight="1" x14ac:dyDescent="0.25">
      <c r="A2351" s="1">
        <v>2350</v>
      </c>
      <c r="B2351" s="41" t="s">
        <v>10700</v>
      </c>
      <c r="C2351" s="7" t="s">
        <v>10701</v>
      </c>
      <c r="D2351" s="10" t="s">
        <v>64</v>
      </c>
      <c r="E2351" s="10" t="s">
        <v>321</v>
      </c>
      <c r="F2351" s="10" t="s">
        <v>10704</v>
      </c>
      <c r="G2351" s="41" t="s">
        <v>4497</v>
      </c>
      <c r="H2351" s="10" t="s">
        <v>2</v>
      </c>
      <c r="I2351" s="41" t="s">
        <v>5242</v>
      </c>
      <c r="J2351" s="10" t="s">
        <v>2125</v>
      </c>
      <c r="K2351" s="36" t="s">
        <v>10705</v>
      </c>
      <c r="L2351" s="2"/>
      <c r="M2351" s="21"/>
    </row>
    <row r="2352" spans="1:13" s="51" customFormat="1" ht="26.25" customHeight="1" x14ac:dyDescent="0.25">
      <c r="A2352" s="1">
        <v>2351</v>
      </c>
      <c r="B2352" s="41" t="s">
        <v>10706</v>
      </c>
      <c r="C2352" s="7" t="s">
        <v>10707</v>
      </c>
      <c r="D2352" s="10" t="s">
        <v>10708</v>
      </c>
      <c r="E2352" s="10" t="s">
        <v>321</v>
      </c>
      <c r="F2352" s="10" t="s">
        <v>10709</v>
      </c>
      <c r="G2352" s="41" t="s">
        <v>1776</v>
      </c>
      <c r="H2352" s="10" t="s">
        <v>2</v>
      </c>
      <c r="I2352" s="41" t="s">
        <v>7894</v>
      </c>
      <c r="J2352" s="10" t="s">
        <v>10710</v>
      </c>
      <c r="K2352" s="36" t="s">
        <v>10711</v>
      </c>
      <c r="L2352" s="2"/>
      <c r="M2352" s="11"/>
    </row>
    <row r="2353" spans="1:13" s="51" customFormat="1" ht="26.25" customHeight="1" x14ac:dyDescent="0.25">
      <c r="A2353" s="1">
        <v>2352</v>
      </c>
      <c r="B2353" s="41" t="s">
        <v>10706</v>
      </c>
      <c r="C2353" s="7" t="s">
        <v>10707</v>
      </c>
      <c r="D2353" s="10" t="s">
        <v>1896</v>
      </c>
      <c r="E2353" s="10" t="s">
        <v>321</v>
      </c>
      <c r="F2353" s="10" t="s">
        <v>10709</v>
      </c>
      <c r="G2353" s="41" t="s">
        <v>1776</v>
      </c>
      <c r="H2353" s="10" t="s">
        <v>2</v>
      </c>
      <c r="I2353" s="41" t="s">
        <v>7894</v>
      </c>
      <c r="J2353" s="10" t="s">
        <v>10710</v>
      </c>
      <c r="K2353" s="36" t="s">
        <v>10712</v>
      </c>
      <c r="L2353" s="2"/>
      <c r="M2353" s="11"/>
    </row>
    <row r="2354" spans="1:13" s="51" customFormat="1" ht="26.25" customHeight="1" x14ac:dyDescent="0.25">
      <c r="A2354" s="1">
        <v>2353</v>
      </c>
      <c r="B2354" s="41" t="s">
        <v>10706</v>
      </c>
      <c r="C2354" s="7" t="s">
        <v>10707</v>
      </c>
      <c r="D2354" s="10" t="s">
        <v>1895</v>
      </c>
      <c r="E2354" s="10" t="s">
        <v>321</v>
      </c>
      <c r="F2354" s="10" t="s">
        <v>10713</v>
      </c>
      <c r="G2354" s="41" t="s">
        <v>1776</v>
      </c>
      <c r="H2354" s="10" t="s">
        <v>2</v>
      </c>
      <c r="I2354" s="41" t="s">
        <v>7894</v>
      </c>
      <c r="J2354" s="10" t="s">
        <v>10710</v>
      </c>
      <c r="K2354" s="36" t="s">
        <v>10714</v>
      </c>
      <c r="L2354" s="2"/>
      <c r="M2354" s="11"/>
    </row>
    <row r="2355" spans="1:13" s="51" customFormat="1" ht="26.25" customHeight="1" x14ac:dyDescent="0.25">
      <c r="A2355" s="1">
        <v>2354</v>
      </c>
      <c r="B2355" s="41" t="s">
        <v>770</v>
      </c>
      <c r="C2355" s="7" t="s">
        <v>2365</v>
      </c>
      <c r="D2355" s="10" t="s">
        <v>165</v>
      </c>
      <c r="E2355" s="10" t="s">
        <v>19</v>
      </c>
      <c r="F2355" s="10" t="s">
        <v>10715</v>
      </c>
      <c r="G2355" s="41" t="s">
        <v>613</v>
      </c>
      <c r="H2355" s="10" t="s">
        <v>2</v>
      </c>
      <c r="I2355" s="41" t="s">
        <v>7659</v>
      </c>
      <c r="J2355" s="10" t="s">
        <v>7659</v>
      </c>
      <c r="K2355" s="36" t="s">
        <v>10716</v>
      </c>
      <c r="L2355" s="2"/>
      <c r="M2355" s="71"/>
    </row>
    <row r="2356" spans="1:13" s="51" customFormat="1" ht="26.25" customHeight="1" x14ac:dyDescent="0.25">
      <c r="A2356" s="1">
        <v>2355</v>
      </c>
      <c r="B2356" s="41" t="s">
        <v>770</v>
      </c>
      <c r="C2356" s="7" t="s">
        <v>2365</v>
      </c>
      <c r="D2356" s="10" t="s">
        <v>64</v>
      </c>
      <c r="E2356" s="10" t="s">
        <v>19</v>
      </c>
      <c r="F2356" s="10" t="s">
        <v>10715</v>
      </c>
      <c r="G2356" s="41" t="s">
        <v>613</v>
      </c>
      <c r="H2356" s="10" t="s">
        <v>2</v>
      </c>
      <c r="I2356" s="41" t="s">
        <v>7659</v>
      </c>
      <c r="J2356" s="10" t="s">
        <v>7659</v>
      </c>
      <c r="K2356" s="36" t="s">
        <v>10717</v>
      </c>
      <c r="L2356" s="2"/>
      <c r="M2356" s="71"/>
    </row>
    <row r="2357" spans="1:13" s="51" customFormat="1" ht="26.25" customHeight="1" x14ac:dyDescent="0.25">
      <c r="A2357" s="1">
        <v>2356</v>
      </c>
      <c r="B2357" s="41" t="s">
        <v>770</v>
      </c>
      <c r="C2357" s="7" t="s">
        <v>2365</v>
      </c>
      <c r="D2357" s="10" t="s">
        <v>254</v>
      </c>
      <c r="E2357" s="10" t="s">
        <v>19</v>
      </c>
      <c r="F2357" s="10" t="s">
        <v>10715</v>
      </c>
      <c r="G2357" s="41" t="s">
        <v>613</v>
      </c>
      <c r="H2357" s="10" t="s">
        <v>2</v>
      </c>
      <c r="I2357" s="41" t="s">
        <v>7659</v>
      </c>
      <c r="J2357" s="10" t="s">
        <v>7659</v>
      </c>
      <c r="K2357" s="36" t="s">
        <v>10718</v>
      </c>
      <c r="L2357" s="2"/>
      <c r="M2357" s="71"/>
    </row>
    <row r="2358" spans="1:13" s="51" customFormat="1" ht="26.25" customHeight="1" x14ac:dyDescent="0.25">
      <c r="A2358" s="1">
        <v>2357</v>
      </c>
      <c r="B2358" s="41" t="s">
        <v>10719</v>
      </c>
      <c r="C2358" s="7" t="s">
        <v>10720</v>
      </c>
      <c r="D2358" s="10" t="s">
        <v>10721</v>
      </c>
      <c r="E2358" s="10" t="s">
        <v>42</v>
      </c>
      <c r="F2358" s="10" t="s">
        <v>10722</v>
      </c>
      <c r="G2358" s="41" t="s">
        <v>10723</v>
      </c>
      <c r="H2358" s="10" t="s">
        <v>2</v>
      </c>
      <c r="I2358" s="41" t="s">
        <v>9001</v>
      </c>
      <c r="J2358" s="10" t="s">
        <v>9002</v>
      </c>
      <c r="K2358" s="36" t="s">
        <v>10724</v>
      </c>
      <c r="L2358" s="2"/>
      <c r="M2358" s="11"/>
    </row>
    <row r="2359" spans="1:13" s="51" customFormat="1" ht="26.25" customHeight="1" x14ac:dyDescent="0.25">
      <c r="A2359" s="1">
        <v>2358</v>
      </c>
      <c r="B2359" s="41" t="s">
        <v>10758</v>
      </c>
      <c r="C2359" s="7" t="s">
        <v>10759</v>
      </c>
      <c r="D2359" s="10" t="s">
        <v>8619</v>
      </c>
      <c r="E2359" s="10" t="s">
        <v>19</v>
      </c>
      <c r="F2359" s="10" t="s">
        <v>10760</v>
      </c>
      <c r="G2359" s="41" t="s">
        <v>135</v>
      </c>
      <c r="H2359" s="10" t="s">
        <v>2</v>
      </c>
      <c r="I2359" s="41" t="s">
        <v>10761</v>
      </c>
      <c r="J2359" s="10" t="s">
        <v>4204</v>
      </c>
      <c r="K2359" s="36" t="s">
        <v>10762</v>
      </c>
      <c r="L2359" s="2"/>
      <c r="M2359" s="11"/>
    </row>
    <row r="2360" spans="1:13" s="51" customFormat="1" ht="26.25" customHeight="1" x14ac:dyDescent="0.25">
      <c r="A2360" s="1">
        <v>2359</v>
      </c>
      <c r="B2360" s="41" t="s">
        <v>10758</v>
      </c>
      <c r="C2360" s="7" t="s">
        <v>10759</v>
      </c>
      <c r="D2360" s="10" t="s">
        <v>5318</v>
      </c>
      <c r="E2360" s="10" t="s">
        <v>19</v>
      </c>
      <c r="F2360" s="10" t="s">
        <v>10760</v>
      </c>
      <c r="G2360" s="41" t="s">
        <v>135</v>
      </c>
      <c r="H2360" s="10" t="s">
        <v>2</v>
      </c>
      <c r="I2360" s="41" t="s">
        <v>10761</v>
      </c>
      <c r="J2360" s="10" t="s">
        <v>4204</v>
      </c>
      <c r="K2360" s="36" t="s">
        <v>10763</v>
      </c>
      <c r="L2360" s="2"/>
      <c r="M2360" s="11"/>
    </row>
    <row r="2361" spans="1:13" s="51" customFormat="1" ht="26.25" customHeight="1" x14ac:dyDescent="0.25">
      <c r="A2361" s="1">
        <v>2360</v>
      </c>
      <c r="B2361" s="41" t="s">
        <v>10764</v>
      </c>
      <c r="C2361" s="7" t="s">
        <v>10765</v>
      </c>
      <c r="D2361" s="10" t="s">
        <v>5826</v>
      </c>
      <c r="E2361" s="10" t="s">
        <v>321</v>
      </c>
      <c r="F2361" s="10" t="s">
        <v>10766</v>
      </c>
      <c r="G2361" s="41" t="s">
        <v>440</v>
      </c>
      <c r="H2361" s="10" t="s">
        <v>2</v>
      </c>
      <c r="I2361" s="41" t="s">
        <v>10761</v>
      </c>
      <c r="J2361" s="10" t="s">
        <v>4204</v>
      </c>
      <c r="K2361" s="36" t="s">
        <v>10767</v>
      </c>
      <c r="L2361" s="2"/>
      <c r="M2361" s="11"/>
    </row>
    <row r="2362" spans="1:13" s="51" customFormat="1" ht="26.25" customHeight="1" x14ac:dyDescent="0.25">
      <c r="A2362" s="1">
        <v>2361</v>
      </c>
      <c r="B2362" s="41" t="s">
        <v>10768</v>
      </c>
      <c r="C2362" s="7" t="s">
        <v>10769</v>
      </c>
      <c r="D2362" s="10" t="s">
        <v>2232</v>
      </c>
      <c r="E2362" s="10" t="s">
        <v>321</v>
      </c>
      <c r="F2362" s="10" t="s">
        <v>10770</v>
      </c>
      <c r="G2362" s="41" t="s">
        <v>781</v>
      </c>
      <c r="H2362" s="10" t="s">
        <v>2</v>
      </c>
      <c r="I2362" s="41" t="s">
        <v>10761</v>
      </c>
      <c r="J2362" s="10" t="s">
        <v>4204</v>
      </c>
      <c r="K2362" s="36" t="s">
        <v>10771</v>
      </c>
      <c r="L2362" s="2"/>
      <c r="M2362" s="11"/>
    </row>
    <row r="2363" spans="1:13" s="51" customFormat="1" ht="26.25" customHeight="1" x14ac:dyDescent="0.25">
      <c r="A2363" s="1">
        <v>2362</v>
      </c>
      <c r="B2363" s="41" t="s">
        <v>10768</v>
      </c>
      <c r="C2363" s="7" t="s">
        <v>10769</v>
      </c>
      <c r="D2363" s="10" t="s">
        <v>706</v>
      </c>
      <c r="E2363" s="10" t="s">
        <v>321</v>
      </c>
      <c r="F2363" s="10" t="s">
        <v>10772</v>
      </c>
      <c r="G2363" s="41" t="s">
        <v>781</v>
      </c>
      <c r="H2363" s="10" t="s">
        <v>2</v>
      </c>
      <c r="I2363" s="41" t="s">
        <v>10761</v>
      </c>
      <c r="J2363" s="10" t="s">
        <v>4204</v>
      </c>
      <c r="K2363" s="36" t="s">
        <v>10773</v>
      </c>
      <c r="L2363" s="2"/>
      <c r="M2363" s="11"/>
    </row>
    <row r="2364" spans="1:13" s="51" customFormat="1" ht="26.25" customHeight="1" x14ac:dyDescent="0.25">
      <c r="A2364" s="1">
        <v>2363</v>
      </c>
      <c r="B2364" s="41" t="s">
        <v>10774</v>
      </c>
      <c r="C2364" s="7" t="s">
        <v>10775</v>
      </c>
      <c r="D2364" s="10" t="s">
        <v>10776</v>
      </c>
      <c r="E2364" s="10" t="s">
        <v>321</v>
      </c>
      <c r="F2364" s="10" t="s">
        <v>10777</v>
      </c>
      <c r="G2364" s="41" t="s">
        <v>741</v>
      </c>
      <c r="H2364" s="10" t="s">
        <v>2</v>
      </c>
      <c r="I2364" s="41" t="s">
        <v>10761</v>
      </c>
      <c r="J2364" s="10" t="s">
        <v>4204</v>
      </c>
      <c r="K2364" s="36" t="s">
        <v>10778</v>
      </c>
      <c r="L2364" s="2"/>
      <c r="M2364" s="11"/>
    </row>
    <row r="2365" spans="1:13" s="51" customFormat="1" ht="26.25" customHeight="1" x14ac:dyDescent="0.25">
      <c r="A2365" s="1">
        <v>2364</v>
      </c>
      <c r="B2365" s="41" t="s">
        <v>10774</v>
      </c>
      <c r="C2365" s="7" t="s">
        <v>10775</v>
      </c>
      <c r="D2365" s="10" t="s">
        <v>10779</v>
      </c>
      <c r="E2365" s="10" t="s">
        <v>321</v>
      </c>
      <c r="F2365" s="10" t="s">
        <v>10777</v>
      </c>
      <c r="G2365" s="41" t="s">
        <v>741</v>
      </c>
      <c r="H2365" s="10" t="s">
        <v>2</v>
      </c>
      <c r="I2365" s="41" t="s">
        <v>10761</v>
      </c>
      <c r="J2365" s="10" t="s">
        <v>4204</v>
      </c>
      <c r="K2365" s="36" t="s">
        <v>10780</v>
      </c>
      <c r="L2365" s="2"/>
      <c r="M2365" s="11"/>
    </row>
    <row r="2366" spans="1:13" s="51" customFormat="1" ht="26.25" customHeight="1" x14ac:dyDescent="0.25">
      <c r="A2366" s="1">
        <v>2365</v>
      </c>
      <c r="B2366" s="41" t="s">
        <v>10781</v>
      </c>
      <c r="C2366" s="7" t="s">
        <v>10782</v>
      </c>
      <c r="D2366" s="10" t="s">
        <v>254</v>
      </c>
      <c r="E2366" s="10" t="s">
        <v>321</v>
      </c>
      <c r="F2366" s="10" t="s">
        <v>10783</v>
      </c>
      <c r="G2366" s="41" t="s">
        <v>689</v>
      </c>
      <c r="H2366" s="10" t="s">
        <v>2</v>
      </c>
      <c r="I2366" s="41" t="s">
        <v>10761</v>
      </c>
      <c r="J2366" s="10" t="s">
        <v>4204</v>
      </c>
      <c r="K2366" s="36" t="s">
        <v>10784</v>
      </c>
      <c r="L2366" s="2"/>
      <c r="M2366" s="11"/>
    </row>
    <row r="2367" spans="1:13" s="51" customFormat="1" ht="26.25" customHeight="1" x14ac:dyDescent="0.25">
      <c r="A2367" s="1">
        <v>2366</v>
      </c>
      <c r="B2367" s="41" t="s">
        <v>10785</v>
      </c>
      <c r="C2367" s="7" t="s">
        <v>10786</v>
      </c>
      <c r="D2367" s="10" t="s">
        <v>10787</v>
      </c>
      <c r="E2367" s="10" t="s">
        <v>321</v>
      </c>
      <c r="F2367" s="10" t="s">
        <v>10788</v>
      </c>
      <c r="G2367" s="41" t="s">
        <v>245</v>
      </c>
      <c r="H2367" s="10" t="s">
        <v>2</v>
      </c>
      <c r="I2367" s="41" t="s">
        <v>10761</v>
      </c>
      <c r="J2367" s="10" t="s">
        <v>4204</v>
      </c>
      <c r="K2367" s="36" t="s">
        <v>10789</v>
      </c>
      <c r="L2367" s="2"/>
      <c r="M2367" s="11"/>
    </row>
    <row r="2368" spans="1:13" s="51" customFormat="1" ht="26.25" customHeight="1" x14ac:dyDescent="0.25">
      <c r="A2368" s="1">
        <v>2367</v>
      </c>
      <c r="B2368" s="41" t="s">
        <v>10790</v>
      </c>
      <c r="C2368" s="7" t="s">
        <v>10786</v>
      </c>
      <c r="D2368" s="10" t="s">
        <v>254</v>
      </c>
      <c r="E2368" s="10" t="s">
        <v>321</v>
      </c>
      <c r="F2368" s="10" t="s">
        <v>10788</v>
      </c>
      <c r="G2368" s="41" t="s">
        <v>245</v>
      </c>
      <c r="H2368" s="10" t="s">
        <v>2</v>
      </c>
      <c r="I2368" s="41" t="s">
        <v>10761</v>
      </c>
      <c r="J2368" s="10" t="s">
        <v>4204</v>
      </c>
      <c r="K2368" s="36" t="s">
        <v>10791</v>
      </c>
      <c r="L2368" s="2"/>
      <c r="M2368" s="11"/>
    </row>
    <row r="2369" spans="1:13" s="51" customFormat="1" ht="26.25" customHeight="1" x14ac:dyDescent="0.25">
      <c r="A2369" s="1">
        <v>2368</v>
      </c>
      <c r="B2369" s="41" t="s">
        <v>1920</v>
      </c>
      <c r="C2369" s="7" t="s">
        <v>1918</v>
      </c>
      <c r="D2369" s="10" t="s">
        <v>1911</v>
      </c>
      <c r="E2369" s="10" t="s">
        <v>7677</v>
      </c>
      <c r="F2369" s="10" t="s">
        <v>10792</v>
      </c>
      <c r="G2369" s="41" t="s">
        <v>1914</v>
      </c>
      <c r="H2369" s="10" t="s">
        <v>2</v>
      </c>
      <c r="I2369" s="41" t="s">
        <v>7679</v>
      </c>
      <c r="J2369" s="10" t="s">
        <v>7680</v>
      </c>
      <c r="K2369" s="36" t="s">
        <v>10793</v>
      </c>
      <c r="L2369" s="2"/>
      <c r="M2369" s="11"/>
    </row>
    <row r="2370" spans="1:13" s="51" customFormat="1" ht="26.25" customHeight="1" x14ac:dyDescent="0.25">
      <c r="A2370" s="1">
        <v>2369</v>
      </c>
      <c r="B2370" s="41" t="s">
        <v>10588</v>
      </c>
      <c r="C2370" s="7" t="s">
        <v>10642</v>
      </c>
      <c r="D2370" s="10" t="s">
        <v>255</v>
      </c>
      <c r="E2370" s="10" t="s">
        <v>1406</v>
      </c>
      <c r="F2370" s="10" t="s">
        <v>10794</v>
      </c>
      <c r="G2370" s="41" t="s">
        <v>565</v>
      </c>
      <c r="H2370" s="10" t="s">
        <v>2</v>
      </c>
      <c r="I2370" s="41" t="s">
        <v>10518</v>
      </c>
      <c r="J2370" s="10" t="s">
        <v>10795</v>
      </c>
      <c r="K2370" s="36" t="s">
        <v>10796</v>
      </c>
      <c r="L2370" s="2"/>
      <c r="M2370" s="11"/>
    </row>
    <row r="2371" spans="1:13" s="51" customFormat="1" ht="26.25" customHeight="1" x14ac:dyDescent="0.25">
      <c r="A2371" s="1">
        <v>2370</v>
      </c>
      <c r="B2371" s="41" t="s">
        <v>10797</v>
      </c>
      <c r="C2371" s="7" t="s">
        <v>10798</v>
      </c>
      <c r="D2371" s="10" t="s">
        <v>354</v>
      </c>
      <c r="E2371" s="10" t="s">
        <v>321</v>
      </c>
      <c r="F2371" s="10" t="s">
        <v>3026</v>
      </c>
      <c r="G2371" s="41" t="s">
        <v>5033</v>
      </c>
      <c r="H2371" s="10" t="s">
        <v>2</v>
      </c>
      <c r="I2371" s="41" t="s">
        <v>4498</v>
      </c>
      <c r="J2371" s="10" t="s">
        <v>2363</v>
      </c>
      <c r="K2371" s="36" t="s">
        <v>10799</v>
      </c>
      <c r="L2371" s="2"/>
      <c r="M2371" s="11"/>
    </row>
    <row r="2372" spans="1:13" s="51" customFormat="1" ht="26.25" customHeight="1" x14ac:dyDescent="0.25">
      <c r="A2372" s="1">
        <v>2371</v>
      </c>
      <c r="B2372" s="41" t="s">
        <v>10797</v>
      </c>
      <c r="C2372" s="7" t="s">
        <v>10798</v>
      </c>
      <c r="D2372" s="10" t="s">
        <v>354</v>
      </c>
      <c r="E2372" s="10" t="s">
        <v>321</v>
      </c>
      <c r="F2372" s="10" t="s">
        <v>10800</v>
      </c>
      <c r="G2372" s="41" t="s">
        <v>5033</v>
      </c>
      <c r="H2372" s="10" t="s">
        <v>2</v>
      </c>
      <c r="I2372" s="41" t="s">
        <v>4498</v>
      </c>
      <c r="J2372" s="10" t="s">
        <v>2363</v>
      </c>
      <c r="K2372" s="36" t="s">
        <v>10801</v>
      </c>
      <c r="L2372" s="2"/>
      <c r="M2372" s="11"/>
    </row>
    <row r="2373" spans="1:13" s="51" customFormat="1" ht="26.25" customHeight="1" x14ac:dyDescent="0.25">
      <c r="A2373" s="1">
        <v>2372</v>
      </c>
      <c r="B2373" s="41" t="s">
        <v>10797</v>
      </c>
      <c r="C2373" s="7" t="s">
        <v>10798</v>
      </c>
      <c r="D2373" s="10" t="s">
        <v>353</v>
      </c>
      <c r="E2373" s="10" t="s">
        <v>321</v>
      </c>
      <c r="F2373" s="10" t="s">
        <v>230</v>
      </c>
      <c r="G2373" s="41" t="s">
        <v>5033</v>
      </c>
      <c r="H2373" s="10" t="s">
        <v>2</v>
      </c>
      <c r="I2373" s="41" t="s">
        <v>4498</v>
      </c>
      <c r="J2373" s="10" t="s">
        <v>2363</v>
      </c>
      <c r="K2373" s="36" t="s">
        <v>10802</v>
      </c>
      <c r="L2373" s="2"/>
      <c r="M2373" s="11"/>
    </row>
    <row r="2374" spans="1:13" s="51" customFormat="1" ht="26.25" customHeight="1" x14ac:dyDescent="0.25">
      <c r="A2374" s="1">
        <v>2373</v>
      </c>
      <c r="B2374" s="41" t="s">
        <v>10797</v>
      </c>
      <c r="C2374" s="7" t="s">
        <v>10798</v>
      </c>
      <c r="D2374" s="10" t="s">
        <v>353</v>
      </c>
      <c r="E2374" s="10" t="s">
        <v>321</v>
      </c>
      <c r="F2374" s="10" t="s">
        <v>10803</v>
      </c>
      <c r="G2374" s="41" t="s">
        <v>5033</v>
      </c>
      <c r="H2374" s="10" t="s">
        <v>2</v>
      </c>
      <c r="I2374" s="41" t="s">
        <v>4498</v>
      </c>
      <c r="J2374" s="10" t="s">
        <v>2363</v>
      </c>
      <c r="K2374" s="36" t="s">
        <v>10804</v>
      </c>
      <c r="L2374" s="2"/>
      <c r="M2374" s="11"/>
    </row>
    <row r="2375" spans="1:13" s="51" customFormat="1" ht="26.25" customHeight="1" x14ac:dyDescent="0.25">
      <c r="A2375" s="1">
        <v>2374</v>
      </c>
      <c r="B2375" s="41" t="s">
        <v>10818</v>
      </c>
      <c r="C2375" s="7" t="s">
        <v>10819</v>
      </c>
      <c r="D2375" s="10" t="s">
        <v>2232</v>
      </c>
      <c r="E2375" s="10" t="s">
        <v>2218</v>
      </c>
      <c r="F2375" s="10" t="s">
        <v>10820</v>
      </c>
      <c r="G2375" s="41" t="s">
        <v>10821</v>
      </c>
      <c r="H2375" s="10" t="s">
        <v>2</v>
      </c>
      <c r="I2375" s="41" t="s">
        <v>10822</v>
      </c>
      <c r="J2375" s="10" t="s">
        <v>10823</v>
      </c>
      <c r="K2375" s="36" t="s">
        <v>10824</v>
      </c>
      <c r="L2375" s="2"/>
      <c r="M2375" s="11"/>
    </row>
    <row r="2376" spans="1:13" s="51" customFormat="1" ht="26.25" customHeight="1" x14ac:dyDescent="0.25">
      <c r="A2376" s="1">
        <v>2375</v>
      </c>
      <c r="B2376" s="41" t="s">
        <v>10818</v>
      </c>
      <c r="C2376" s="7" t="s">
        <v>10819</v>
      </c>
      <c r="D2376" s="10" t="s">
        <v>184</v>
      </c>
      <c r="E2376" s="10" t="s">
        <v>2218</v>
      </c>
      <c r="F2376" s="10" t="s">
        <v>10820</v>
      </c>
      <c r="G2376" s="41" t="s">
        <v>10821</v>
      </c>
      <c r="H2376" s="10" t="s">
        <v>2</v>
      </c>
      <c r="I2376" s="41" t="s">
        <v>10822</v>
      </c>
      <c r="J2376" s="10" t="s">
        <v>10823</v>
      </c>
      <c r="K2376" s="36" t="s">
        <v>10825</v>
      </c>
      <c r="L2376" s="2"/>
      <c r="M2376" s="11"/>
    </row>
    <row r="2377" spans="1:13" ht="26.25" customHeight="1" x14ac:dyDescent="0.25">
      <c r="A2377" s="1">
        <v>2376</v>
      </c>
      <c r="B2377" s="41" t="s">
        <v>10826</v>
      </c>
      <c r="C2377" s="7" t="s">
        <v>10827</v>
      </c>
      <c r="D2377" s="10" t="s">
        <v>5790</v>
      </c>
      <c r="E2377" s="10" t="s">
        <v>321</v>
      </c>
      <c r="F2377" s="10" t="s">
        <v>7243</v>
      </c>
      <c r="G2377" s="41" t="s">
        <v>6571</v>
      </c>
      <c r="H2377" s="10" t="s">
        <v>2</v>
      </c>
      <c r="I2377" s="41" t="s">
        <v>2325</v>
      </c>
      <c r="J2377" s="10" t="s">
        <v>10828</v>
      </c>
      <c r="K2377" s="36" t="s">
        <v>10829</v>
      </c>
      <c r="L2377" s="2"/>
      <c r="M2377" s="11"/>
    </row>
    <row r="2378" spans="1:13" ht="26.25" customHeight="1" x14ac:dyDescent="0.25">
      <c r="A2378" s="1">
        <v>2377</v>
      </c>
      <c r="B2378" s="41" t="s">
        <v>10826</v>
      </c>
      <c r="C2378" s="7" t="s">
        <v>10827</v>
      </c>
      <c r="D2378" s="10" t="s">
        <v>10830</v>
      </c>
      <c r="E2378" s="10" t="s">
        <v>321</v>
      </c>
      <c r="F2378" s="10" t="s">
        <v>7243</v>
      </c>
      <c r="G2378" s="41" t="s">
        <v>6571</v>
      </c>
      <c r="H2378" s="10" t="s">
        <v>2</v>
      </c>
      <c r="I2378" s="41" t="s">
        <v>2325</v>
      </c>
      <c r="J2378" s="10" t="s">
        <v>10828</v>
      </c>
      <c r="K2378" s="36" t="s">
        <v>10831</v>
      </c>
      <c r="L2378" s="2"/>
      <c r="M2378" s="11"/>
    </row>
    <row r="2379" spans="1:13" ht="26.25" customHeight="1" x14ac:dyDescent="0.25">
      <c r="A2379" s="1">
        <v>2378</v>
      </c>
      <c r="B2379" s="41" t="s">
        <v>10832</v>
      </c>
      <c r="C2379" s="7" t="s">
        <v>10833</v>
      </c>
      <c r="D2379" s="10" t="s">
        <v>64</v>
      </c>
      <c r="E2379" s="10" t="s">
        <v>321</v>
      </c>
      <c r="F2379" s="10" t="s">
        <v>10834</v>
      </c>
      <c r="G2379" s="41" t="s">
        <v>431</v>
      </c>
      <c r="H2379" s="10" t="s">
        <v>2</v>
      </c>
      <c r="I2379" s="41" t="s">
        <v>7582</v>
      </c>
      <c r="J2379" s="10" t="s">
        <v>10835</v>
      </c>
      <c r="K2379" s="36" t="s">
        <v>10836</v>
      </c>
      <c r="L2379" s="2"/>
      <c r="M2379" s="11"/>
    </row>
    <row r="2380" spans="1:13" ht="26.25" customHeight="1" x14ac:dyDescent="0.25">
      <c r="A2380" s="1">
        <v>2379</v>
      </c>
      <c r="B2380" s="41" t="s">
        <v>1920</v>
      </c>
      <c r="C2380" s="7" t="s">
        <v>1918</v>
      </c>
      <c r="D2380" s="10" t="s">
        <v>1911</v>
      </c>
      <c r="E2380" s="10" t="s">
        <v>7677</v>
      </c>
      <c r="F2380" s="10" t="s">
        <v>10876</v>
      </c>
      <c r="G2380" s="41" t="s">
        <v>1914</v>
      </c>
      <c r="H2380" s="10" t="s">
        <v>2</v>
      </c>
      <c r="I2380" s="41" t="s">
        <v>7679</v>
      </c>
      <c r="J2380" s="10" t="s">
        <v>7680</v>
      </c>
      <c r="K2380" s="36" t="s">
        <v>10877</v>
      </c>
      <c r="L2380" s="2"/>
      <c r="M2380" s="11"/>
    </row>
    <row r="2381" spans="1:13" ht="26.25" customHeight="1" x14ac:dyDescent="0.25">
      <c r="A2381" s="1">
        <v>2380</v>
      </c>
      <c r="B2381" s="41" t="s">
        <v>10878</v>
      </c>
      <c r="C2381" s="7" t="s">
        <v>26</v>
      </c>
      <c r="D2381" s="10" t="s">
        <v>2232</v>
      </c>
      <c r="E2381" s="10" t="s">
        <v>298</v>
      </c>
      <c r="F2381" s="10" t="s">
        <v>10879</v>
      </c>
      <c r="G2381" s="41" t="s">
        <v>31</v>
      </c>
      <c r="H2381" s="10" t="s">
        <v>2</v>
      </c>
      <c r="I2381" s="41" t="s">
        <v>7894</v>
      </c>
      <c r="J2381" s="10" t="s">
        <v>10880</v>
      </c>
      <c r="K2381" s="36" t="s">
        <v>10881</v>
      </c>
      <c r="L2381" s="2"/>
      <c r="M2381" s="71"/>
    </row>
    <row r="2382" spans="1:13" ht="26.25" customHeight="1" x14ac:dyDescent="0.25">
      <c r="A2382" s="1">
        <v>2381</v>
      </c>
      <c r="B2382" s="1" t="s">
        <v>10886</v>
      </c>
      <c r="C2382" s="16" t="s">
        <v>10887</v>
      </c>
      <c r="D2382" s="11" t="s">
        <v>254</v>
      </c>
      <c r="E2382" s="11" t="s">
        <v>321</v>
      </c>
      <c r="F2382" s="11" t="s">
        <v>10888</v>
      </c>
      <c r="G2382" s="1" t="s">
        <v>1115</v>
      </c>
      <c r="H2382" s="10" t="s">
        <v>2</v>
      </c>
      <c r="I2382" s="1" t="s">
        <v>10518</v>
      </c>
      <c r="J2382" s="11" t="s">
        <v>10889</v>
      </c>
      <c r="K2382" s="1" t="s">
        <v>10890</v>
      </c>
      <c r="L2382" s="2"/>
      <c r="M2382" s="11"/>
    </row>
    <row r="2383" spans="1:13" ht="26.25" customHeight="1" x14ac:dyDescent="0.25">
      <c r="A2383" s="1">
        <v>2382</v>
      </c>
      <c r="B2383" s="1" t="s">
        <v>10886</v>
      </c>
      <c r="C2383" s="16" t="s">
        <v>10887</v>
      </c>
      <c r="D2383" s="11" t="s">
        <v>64</v>
      </c>
      <c r="E2383" s="11" t="s">
        <v>321</v>
      </c>
      <c r="F2383" s="11" t="s">
        <v>10888</v>
      </c>
      <c r="G2383" s="1" t="s">
        <v>1115</v>
      </c>
      <c r="H2383" s="10" t="s">
        <v>2</v>
      </c>
      <c r="I2383" s="1" t="s">
        <v>10518</v>
      </c>
      <c r="J2383" s="11" t="s">
        <v>10889</v>
      </c>
      <c r="K2383" s="1" t="s">
        <v>10891</v>
      </c>
      <c r="L2383" s="2"/>
      <c r="M2383" s="11"/>
    </row>
    <row r="2384" spans="1:13" ht="26.25" customHeight="1" x14ac:dyDescent="0.25">
      <c r="A2384" s="1">
        <v>2383</v>
      </c>
      <c r="B2384" s="1" t="s">
        <v>10892</v>
      </c>
      <c r="C2384" s="16" t="s">
        <v>10893</v>
      </c>
      <c r="D2384" s="11" t="s">
        <v>10894</v>
      </c>
      <c r="E2384" s="11" t="s">
        <v>42</v>
      </c>
      <c r="F2384" s="11" t="s">
        <v>10895</v>
      </c>
      <c r="G2384" s="1" t="s">
        <v>852</v>
      </c>
      <c r="H2384" s="10" t="s">
        <v>2</v>
      </c>
      <c r="I2384" s="1" t="s">
        <v>10896</v>
      </c>
      <c r="J2384" s="11" t="s">
        <v>2330</v>
      </c>
      <c r="K2384" s="1" t="s">
        <v>10897</v>
      </c>
      <c r="L2384" s="2"/>
      <c r="M2384" s="11"/>
    </row>
    <row r="2385" spans="1:13" ht="26.25" customHeight="1" x14ac:dyDescent="0.25">
      <c r="A2385" s="1">
        <v>2384</v>
      </c>
      <c r="B2385" s="1" t="s">
        <v>10898</v>
      </c>
      <c r="C2385" s="16" t="s">
        <v>936</v>
      </c>
      <c r="D2385" s="11" t="s">
        <v>10899</v>
      </c>
      <c r="E2385" s="11" t="s">
        <v>6052</v>
      </c>
      <c r="F2385" s="11" t="s">
        <v>10900</v>
      </c>
      <c r="G2385" s="1" t="s">
        <v>937</v>
      </c>
      <c r="H2385" s="10" t="s">
        <v>2</v>
      </c>
      <c r="I2385" s="1" t="s">
        <v>6744</v>
      </c>
      <c r="J2385" s="11" t="s">
        <v>10901</v>
      </c>
      <c r="K2385" s="1" t="s">
        <v>10902</v>
      </c>
      <c r="L2385" s="2"/>
      <c r="M2385" s="11"/>
    </row>
    <row r="2386" spans="1:13" ht="26.25" customHeight="1" x14ac:dyDescent="0.25">
      <c r="A2386" s="1">
        <v>2385</v>
      </c>
      <c r="B2386" s="1" t="s">
        <v>441</v>
      </c>
      <c r="C2386" s="16" t="s">
        <v>10903</v>
      </c>
      <c r="D2386" s="11" t="s">
        <v>5826</v>
      </c>
      <c r="E2386" s="11" t="s">
        <v>321</v>
      </c>
      <c r="F2386" s="11" t="s">
        <v>10904</v>
      </c>
      <c r="G2386" s="1" t="s">
        <v>440</v>
      </c>
      <c r="H2386" s="10" t="s">
        <v>2</v>
      </c>
      <c r="I2386" s="1" t="s">
        <v>7659</v>
      </c>
      <c r="J2386" s="11" t="s">
        <v>7660</v>
      </c>
      <c r="K2386" s="1" t="s">
        <v>10905</v>
      </c>
      <c r="L2386" s="2"/>
      <c r="M2386" s="11"/>
    </row>
    <row r="2387" spans="1:13" ht="26.25" customHeight="1" x14ac:dyDescent="0.25">
      <c r="A2387" s="1">
        <v>2386</v>
      </c>
      <c r="B2387" s="1" t="s">
        <v>10936</v>
      </c>
      <c r="C2387" s="16" t="s">
        <v>10937</v>
      </c>
      <c r="D2387" s="11" t="s">
        <v>10938</v>
      </c>
      <c r="E2387" s="11" t="s">
        <v>42</v>
      </c>
      <c r="F2387" s="11" t="s">
        <v>10939</v>
      </c>
      <c r="G2387" s="1" t="s">
        <v>1991</v>
      </c>
      <c r="H2387" s="10" t="s">
        <v>2</v>
      </c>
      <c r="I2387" s="1" t="s">
        <v>4393</v>
      </c>
      <c r="J2387" s="11" t="s">
        <v>10940</v>
      </c>
      <c r="K2387" s="1" t="s">
        <v>10941</v>
      </c>
      <c r="L2387" s="2"/>
      <c r="M2387" s="11"/>
    </row>
    <row r="2388" spans="1:13" ht="26.25" customHeight="1" x14ac:dyDescent="0.25">
      <c r="A2388" s="1">
        <v>2387</v>
      </c>
      <c r="B2388" s="1" t="s">
        <v>10942</v>
      </c>
      <c r="C2388" s="16" t="s">
        <v>6253</v>
      </c>
      <c r="D2388" s="11" t="s">
        <v>10943</v>
      </c>
      <c r="E2388" s="11" t="s">
        <v>129</v>
      </c>
      <c r="F2388" s="11" t="s">
        <v>10944</v>
      </c>
      <c r="G2388" s="1" t="s">
        <v>100</v>
      </c>
      <c r="H2388" s="10" t="s">
        <v>2</v>
      </c>
      <c r="I2388" s="1" t="s">
        <v>10945</v>
      </c>
      <c r="J2388" s="11" t="s">
        <v>10946</v>
      </c>
      <c r="K2388" s="1" t="s">
        <v>10947</v>
      </c>
      <c r="L2388" s="2"/>
      <c r="M2388" s="11"/>
    </row>
    <row r="2389" spans="1:13" ht="26.25" customHeight="1" x14ac:dyDescent="0.25">
      <c r="A2389" s="1">
        <v>2388</v>
      </c>
      <c r="B2389" s="1" t="s">
        <v>12926</v>
      </c>
      <c r="C2389" s="16" t="s">
        <v>7105</v>
      </c>
      <c r="D2389" s="11" t="s">
        <v>10948</v>
      </c>
      <c r="E2389" s="11" t="s">
        <v>109</v>
      </c>
      <c r="F2389" s="11" t="s">
        <v>10949</v>
      </c>
      <c r="G2389" s="1" t="s">
        <v>886</v>
      </c>
      <c r="H2389" s="10" t="s">
        <v>2</v>
      </c>
      <c r="I2389" s="1" t="s">
        <v>6592</v>
      </c>
      <c r="J2389" s="11" t="s">
        <v>10950</v>
      </c>
      <c r="K2389" s="1" t="s">
        <v>10951</v>
      </c>
      <c r="L2389" s="2"/>
      <c r="M2389" s="10"/>
    </row>
    <row r="2390" spans="1:13" ht="26.25" customHeight="1" x14ac:dyDescent="0.25">
      <c r="A2390" s="1">
        <v>2389</v>
      </c>
      <c r="B2390" s="1" t="s">
        <v>10952</v>
      </c>
      <c r="C2390" s="16" t="s">
        <v>954</v>
      </c>
      <c r="D2390" s="11" t="s">
        <v>8619</v>
      </c>
      <c r="E2390" s="11" t="s">
        <v>321</v>
      </c>
      <c r="F2390" s="11" t="s">
        <v>10953</v>
      </c>
      <c r="G2390" s="1" t="s">
        <v>955</v>
      </c>
      <c r="H2390" s="10" t="s">
        <v>2</v>
      </c>
      <c r="I2390" s="1" t="s">
        <v>6688</v>
      </c>
      <c r="J2390" s="11" t="s">
        <v>10954</v>
      </c>
      <c r="K2390" s="1" t="s">
        <v>10955</v>
      </c>
      <c r="L2390" s="2"/>
      <c r="M2390" s="11"/>
    </row>
    <row r="2391" spans="1:13" ht="26.25" customHeight="1" x14ac:dyDescent="0.25">
      <c r="A2391" s="1">
        <v>2390</v>
      </c>
      <c r="B2391" s="1" t="s">
        <v>10952</v>
      </c>
      <c r="C2391" s="16" t="s">
        <v>954</v>
      </c>
      <c r="D2391" s="11" t="s">
        <v>538</v>
      </c>
      <c r="E2391" s="11" t="s">
        <v>321</v>
      </c>
      <c r="F2391" s="11" t="s">
        <v>10956</v>
      </c>
      <c r="G2391" s="1" t="s">
        <v>955</v>
      </c>
      <c r="H2391" s="10" t="s">
        <v>2</v>
      </c>
      <c r="I2391" s="1" t="s">
        <v>6688</v>
      </c>
      <c r="J2391" s="11" t="s">
        <v>10954</v>
      </c>
      <c r="K2391" s="1" t="s">
        <v>10957</v>
      </c>
      <c r="L2391" s="2"/>
      <c r="M2391" s="11"/>
    </row>
    <row r="2392" spans="1:13" ht="26.25" customHeight="1" x14ac:dyDescent="0.25">
      <c r="A2392" s="1">
        <v>2391</v>
      </c>
      <c r="B2392" s="1" t="s">
        <v>10952</v>
      </c>
      <c r="C2392" s="16" t="s">
        <v>954</v>
      </c>
      <c r="D2392" s="11" t="s">
        <v>4214</v>
      </c>
      <c r="E2392" s="11" t="s">
        <v>321</v>
      </c>
      <c r="F2392" s="11" t="s">
        <v>10953</v>
      </c>
      <c r="G2392" s="1" t="s">
        <v>955</v>
      </c>
      <c r="H2392" s="10" t="s">
        <v>2</v>
      </c>
      <c r="I2392" s="1" t="s">
        <v>6688</v>
      </c>
      <c r="J2392" s="11" t="s">
        <v>10954</v>
      </c>
      <c r="K2392" s="1" t="s">
        <v>10958</v>
      </c>
      <c r="L2392" s="2"/>
      <c r="M2392" s="11"/>
    </row>
    <row r="2393" spans="1:13" ht="26.25" customHeight="1" x14ac:dyDescent="0.25">
      <c r="A2393" s="1">
        <v>2392</v>
      </c>
      <c r="B2393" s="1" t="s">
        <v>10997</v>
      </c>
      <c r="C2393" s="16" t="s">
        <v>10998</v>
      </c>
      <c r="D2393" s="11" t="s">
        <v>10999</v>
      </c>
      <c r="E2393" s="11" t="s">
        <v>1411</v>
      </c>
      <c r="F2393" s="11" t="s">
        <v>11000</v>
      </c>
      <c r="G2393" s="1" t="s">
        <v>11001</v>
      </c>
      <c r="H2393" s="10" t="s">
        <v>2</v>
      </c>
      <c r="I2393" s="1" t="s">
        <v>9039</v>
      </c>
      <c r="J2393" s="11" t="s">
        <v>9040</v>
      </c>
      <c r="K2393" s="1" t="s">
        <v>11002</v>
      </c>
      <c r="L2393" s="2"/>
      <c r="M2393" s="11"/>
    </row>
    <row r="2394" spans="1:13" ht="26.25" customHeight="1" x14ac:dyDescent="0.25">
      <c r="A2394" s="1">
        <v>2393</v>
      </c>
      <c r="B2394" s="1" t="s">
        <v>11003</v>
      </c>
      <c r="C2394" s="16" t="s">
        <v>371</v>
      </c>
      <c r="D2394" s="11" t="s">
        <v>5236</v>
      </c>
      <c r="E2394" s="11" t="s">
        <v>298</v>
      </c>
      <c r="F2394" s="11" t="s">
        <v>11004</v>
      </c>
      <c r="G2394" s="1" t="s">
        <v>372</v>
      </c>
      <c r="H2394" s="10" t="s">
        <v>2</v>
      </c>
      <c r="I2394" s="1" t="s">
        <v>7894</v>
      </c>
      <c r="J2394" s="11" t="s">
        <v>11005</v>
      </c>
      <c r="K2394" s="1" t="s">
        <v>11006</v>
      </c>
      <c r="L2394" s="2"/>
      <c r="M2394" s="11"/>
    </row>
    <row r="2395" spans="1:13" ht="26.25" customHeight="1" x14ac:dyDescent="0.25">
      <c r="A2395" s="1">
        <v>2394</v>
      </c>
      <c r="B2395" s="1" t="s">
        <v>11007</v>
      </c>
      <c r="C2395" s="16" t="s">
        <v>11008</v>
      </c>
      <c r="D2395" s="11" t="s">
        <v>11009</v>
      </c>
      <c r="E2395" s="11" t="s">
        <v>4628</v>
      </c>
      <c r="F2395" s="176" t="s">
        <v>11010</v>
      </c>
      <c r="G2395" s="1" t="s">
        <v>7704</v>
      </c>
      <c r="H2395" s="10" t="s">
        <v>2</v>
      </c>
      <c r="I2395" s="77" t="s">
        <v>5666</v>
      </c>
      <c r="J2395" s="11" t="s">
        <v>2129</v>
      </c>
      <c r="K2395" s="1" t="s">
        <v>11011</v>
      </c>
      <c r="L2395" s="2"/>
      <c r="M2395" s="11"/>
    </row>
    <row r="2396" spans="1:13" ht="26.25" customHeight="1" x14ac:dyDescent="0.25">
      <c r="A2396" s="1">
        <v>2395</v>
      </c>
      <c r="B2396" s="1" t="s">
        <v>12927</v>
      </c>
      <c r="C2396" s="16" t="s">
        <v>3545</v>
      </c>
      <c r="D2396" s="11" t="s">
        <v>11012</v>
      </c>
      <c r="E2396" s="11" t="s">
        <v>872</v>
      </c>
      <c r="F2396" s="11" t="s">
        <v>11013</v>
      </c>
      <c r="G2396" s="1" t="s">
        <v>534</v>
      </c>
      <c r="H2396" s="10" t="s">
        <v>2</v>
      </c>
      <c r="I2396" s="77" t="s">
        <v>11056</v>
      </c>
      <c r="J2396" s="11" t="s">
        <v>7689</v>
      </c>
      <c r="K2396" s="1" t="s">
        <v>11014</v>
      </c>
      <c r="L2396" s="2"/>
      <c r="M2396" s="10"/>
    </row>
    <row r="2397" spans="1:13" ht="26.25" customHeight="1" x14ac:dyDescent="0.25">
      <c r="A2397" s="1">
        <v>2396</v>
      </c>
      <c r="B2397" s="1" t="s">
        <v>11015</v>
      </c>
      <c r="C2397" s="16" t="s">
        <v>11016</v>
      </c>
      <c r="D2397" s="11" t="s">
        <v>706</v>
      </c>
      <c r="E2397" s="11" t="s">
        <v>65</v>
      </c>
      <c r="F2397" s="11" t="s">
        <v>11017</v>
      </c>
      <c r="G2397" s="1" t="s">
        <v>540</v>
      </c>
      <c r="H2397" s="10" t="s">
        <v>2</v>
      </c>
      <c r="I2397" s="77" t="s">
        <v>11057</v>
      </c>
      <c r="J2397" s="11" t="s">
        <v>11018</v>
      </c>
      <c r="K2397" s="1" t="s">
        <v>11019</v>
      </c>
      <c r="L2397" s="2"/>
      <c r="M2397" s="11"/>
    </row>
    <row r="2398" spans="1:13" ht="26.25" customHeight="1" x14ac:dyDescent="0.25">
      <c r="A2398" s="1">
        <v>2397</v>
      </c>
      <c r="B2398" s="1" t="s">
        <v>11058</v>
      </c>
      <c r="C2398" s="16" t="s">
        <v>11059</v>
      </c>
      <c r="D2398" s="11" t="s">
        <v>64</v>
      </c>
      <c r="E2398" s="11" t="s">
        <v>381</v>
      </c>
      <c r="F2398" s="11" t="s">
        <v>11060</v>
      </c>
      <c r="G2398" s="1" t="s">
        <v>11061</v>
      </c>
      <c r="H2398" s="10" t="s">
        <v>2</v>
      </c>
      <c r="I2398" s="1" t="s">
        <v>9521</v>
      </c>
      <c r="J2398" s="11" t="s">
        <v>9522</v>
      </c>
      <c r="K2398" s="1" t="s">
        <v>11062</v>
      </c>
      <c r="L2398" s="2"/>
      <c r="M2398" s="11"/>
    </row>
    <row r="2399" spans="1:13" ht="26.25" customHeight="1" x14ac:dyDescent="0.25">
      <c r="A2399" s="1">
        <v>2398</v>
      </c>
      <c r="B2399" s="1" t="s">
        <v>11058</v>
      </c>
      <c r="C2399" s="16" t="s">
        <v>11059</v>
      </c>
      <c r="D2399" s="11" t="s">
        <v>11063</v>
      </c>
      <c r="E2399" s="11" t="s">
        <v>381</v>
      </c>
      <c r="F2399" s="11" t="s">
        <v>11060</v>
      </c>
      <c r="G2399" s="1" t="s">
        <v>11061</v>
      </c>
      <c r="H2399" s="10" t="s">
        <v>2</v>
      </c>
      <c r="I2399" s="1" t="s">
        <v>9521</v>
      </c>
      <c r="J2399" s="11" t="s">
        <v>9522</v>
      </c>
      <c r="K2399" s="1" t="s">
        <v>11064</v>
      </c>
      <c r="L2399" s="2"/>
      <c r="M2399" s="11"/>
    </row>
    <row r="2400" spans="1:13" ht="26.25" customHeight="1" x14ac:dyDescent="0.25">
      <c r="A2400" s="1">
        <v>2399</v>
      </c>
      <c r="B2400" s="1" t="s">
        <v>11058</v>
      </c>
      <c r="C2400" s="16" t="s">
        <v>11059</v>
      </c>
      <c r="D2400" s="11" t="s">
        <v>255</v>
      </c>
      <c r="E2400" s="11" t="s">
        <v>381</v>
      </c>
      <c r="F2400" s="11" t="s">
        <v>11065</v>
      </c>
      <c r="G2400" s="1" t="s">
        <v>11061</v>
      </c>
      <c r="H2400" s="10" t="s">
        <v>2</v>
      </c>
      <c r="I2400" s="1" t="s">
        <v>9521</v>
      </c>
      <c r="J2400" s="11" t="s">
        <v>9522</v>
      </c>
      <c r="K2400" s="1" t="s">
        <v>11066</v>
      </c>
      <c r="L2400" s="2"/>
      <c r="M2400" s="11"/>
    </row>
    <row r="2401" spans="1:13" ht="26.25" customHeight="1" x14ac:dyDescent="0.25">
      <c r="A2401" s="1">
        <v>2400</v>
      </c>
      <c r="B2401" s="1" t="s">
        <v>11058</v>
      </c>
      <c r="C2401" s="16" t="s">
        <v>11059</v>
      </c>
      <c r="D2401" s="11" t="s">
        <v>8124</v>
      </c>
      <c r="E2401" s="11" t="s">
        <v>381</v>
      </c>
      <c r="F2401" s="11" t="s">
        <v>11060</v>
      </c>
      <c r="G2401" s="1" t="s">
        <v>11061</v>
      </c>
      <c r="H2401" s="10" t="s">
        <v>2</v>
      </c>
      <c r="I2401" s="1" t="s">
        <v>9521</v>
      </c>
      <c r="J2401" s="11" t="s">
        <v>9522</v>
      </c>
      <c r="K2401" s="1" t="s">
        <v>11067</v>
      </c>
      <c r="L2401" s="2"/>
      <c r="M2401" s="11"/>
    </row>
    <row r="2402" spans="1:13" ht="26.25" customHeight="1" x14ac:dyDescent="0.25">
      <c r="A2402" s="1">
        <v>2401</v>
      </c>
      <c r="B2402" s="1" t="s">
        <v>11068</v>
      </c>
      <c r="C2402" s="16" t="s">
        <v>11069</v>
      </c>
      <c r="D2402" s="11" t="s">
        <v>11070</v>
      </c>
      <c r="E2402" s="11" t="s">
        <v>138</v>
      </c>
      <c r="F2402" s="11" t="s">
        <v>11071</v>
      </c>
      <c r="G2402" s="1" t="s">
        <v>281</v>
      </c>
      <c r="H2402" s="10" t="s">
        <v>2</v>
      </c>
      <c r="I2402" s="1" t="s">
        <v>5599</v>
      </c>
      <c r="J2402" s="11" t="s">
        <v>6865</v>
      </c>
      <c r="K2402" s="1" t="s">
        <v>11072</v>
      </c>
      <c r="L2402" s="2"/>
      <c r="M2402" s="11"/>
    </row>
    <row r="2403" spans="1:13" ht="26.25" customHeight="1" x14ac:dyDescent="0.25">
      <c r="A2403" s="1">
        <v>2402</v>
      </c>
      <c r="B2403" s="1" t="s">
        <v>11073</v>
      </c>
      <c r="C2403" s="16" t="s">
        <v>11074</v>
      </c>
      <c r="D2403" s="11" t="s">
        <v>11075</v>
      </c>
      <c r="E2403" s="11" t="s">
        <v>138</v>
      </c>
      <c r="F2403" s="11" t="s">
        <v>11076</v>
      </c>
      <c r="G2403" s="1" t="s">
        <v>674</v>
      </c>
      <c r="H2403" s="10" t="s">
        <v>2</v>
      </c>
      <c r="I2403" s="1" t="s">
        <v>5599</v>
      </c>
      <c r="J2403" s="11" t="s">
        <v>6865</v>
      </c>
      <c r="K2403" s="1" t="s">
        <v>11077</v>
      </c>
      <c r="L2403" s="2"/>
      <c r="M2403" s="11"/>
    </row>
    <row r="2404" spans="1:13" ht="26.25" customHeight="1" x14ac:dyDescent="0.25">
      <c r="A2404" s="1">
        <v>2403</v>
      </c>
      <c r="B2404" s="1" t="s">
        <v>11078</v>
      </c>
      <c r="C2404" s="16" t="s">
        <v>11079</v>
      </c>
      <c r="D2404" s="11" t="s">
        <v>2102</v>
      </c>
      <c r="E2404" s="11" t="s">
        <v>138</v>
      </c>
      <c r="F2404" s="11" t="s">
        <v>11076</v>
      </c>
      <c r="G2404" s="1" t="s">
        <v>1627</v>
      </c>
      <c r="H2404" s="10" t="s">
        <v>2</v>
      </c>
      <c r="I2404" s="1" t="s">
        <v>5599</v>
      </c>
      <c r="J2404" s="11" t="s">
        <v>6865</v>
      </c>
      <c r="K2404" s="1" t="s">
        <v>11080</v>
      </c>
      <c r="L2404" s="2"/>
      <c r="M2404" s="11"/>
    </row>
    <row r="2405" spans="1:13" ht="26.25" customHeight="1" x14ac:dyDescent="0.25">
      <c r="A2405" s="1">
        <v>2404</v>
      </c>
      <c r="B2405" s="1" t="s">
        <v>11081</v>
      </c>
      <c r="C2405" s="16" t="s">
        <v>543</v>
      </c>
      <c r="D2405" s="11" t="s">
        <v>104</v>
      </c>
      <c r="E2405" s="11" t="s">
        <v>19</v>
      </c>
      <c r="F2405" s="11" t="s">
        <v>11082</v>
      </c>
      <c r="G2405" s="1" t="s">
        <v>11083</v>
      </c>
      <c r="H2405" s="10" t="s">
        <v>2</v>
      </c>
      <c r="I2405" s="1" t="s">
        <v>6291</v>
      </c>
      <c r="J2405" s="11" t="s">
        <v>11084</v>
      </c>
      <c r="K2405" s="1" t="s">
        <v>11085</v>
      </c>
      <c r="L2405" s="2"/>
      <c r="M2405" s="11"/>
    </row>
    <row r="2406" spans="1:13" ht="26.25" customHeight="1" x14ac:dyDescent="0.25">
      <c r="A2406" s="1">
        <v>2405</v>
      </c>
      <c r="B2406" s="1" t="s">
        <v>11086</v>
      </c>
      <c r="C2406" s="16" t="s">
        <v>11087</v>
      </c>
      <c r="D2406" s="11" t="s">
        <v>513</v>
      </c>
      <c r="E2406" s="11" t="s">
        <v>549</v>
      </c>
      <c r="F2406" s="11" t="s">
        <v>11088</v>
      </c>
      <c r="G2406" s="1" t="s">
        <v>11089</v>
      </c>
      <c r="H2406" s="10" t="s">
        <v>2</v>
      </c>
      <c r="I2406" s="1" t="s">
        <v>11090</v>
      </c>
      <c r="J2406" s="11" t="s">
        <v>11091</v>
      </c>
      <c r="K2406" s="1" t="s">
        <v>11092</v>
      </c>
      <c r="L2406" s="2"/>
      <c r="M2406" s="11"/>
    </row>
    <row r="2407" spans="1:13" ht="26.25" customHeight="1" x14ac:dyDescent="0.25">
      <c r="A2407" s="1">
        <v>2406</v>
      </c>
      <c r="B2407" s="41" t="s">
        <v>10128</v>
      </c>
      <c r="C2407" s="7" t="s">
        <v>10129</v>
      </c>
      <c r="D2407" s="10" t="s">
        <v>434</v>
      </c>
      <c r="E2407" s="10" t="s">
        <v>897</v>
      </c>
      <c r="F2407" s="10" t="s">
        <v>11140</v>
      </c>
      <c r="G2407" s="41" t="s">
        <v>10131</v>
      </c>
      <c r="H2407" s="10" t="s">
        <v>2</v>
      </c>
      <c r="I2407" s="41" t="s">
        <v>10132</v>
      </c>
      <c r="J2407" s="10" t="s">
        <v>11141</v>
      </c>
      <c r="K2407" s="36" t="s">
        <v>11142</v>
      </c>
      <c r="L2407" s="2"/>
      <c r="M2407" s="11"/>
    </row>
    <row r="2408" spans="1:13" ht="26.25" customHeight="1" x14ac:dyDescent="0.25">
      <c r="A2408" s="1">
        <v>2407</v>
      </c>
      <c r="B2408" s="41" t="s">
        <v>11143</v>
      </c>
      <c r="C2408" s="7" t="s">
        <v>11144</v>
      </c>
      <c r="D2408" s="10" t="s">
        <v>11145</v>
      </c>
      <c r="E2408" s="10" t="s">
        <v>2082</v>
      </c>
      <c r="F2408" s="10" t="s">
        <v>11146</v>
      </c>
      <c r="G2408" s="41" t="s">
        <v>11147</v>
      </c>
      <c r="H2408" s="10" t="s">
        <v>2</v>
      </c>
      <c r="I2408" s="41" t="s">
        <v>6732</v>
      </c>
      <c r="J2408" s="10" t="s">
        <v>11148</v>
      </c>
      <c r="K2408" s="36" t="s">
        <v>11149</v>
      </c>
      <c r="L2408" s="2"/>
      <c r="M2408" s="11"/>
    </row>
    <row r="2409" spans="1:13" ht="26.25" customHeight="1" x14ac:dyDescent="0.25">
      <c r="A2409" s="1">
        <v>2408</v>
      </c>
      <c r="B2409" s="41" t="s">
        <v>11150</v>
      </c>
      <c r="C2409" s="7" t="s">
        <v>876</v>
      </c>
      <c r="D2409" s="10" t="s">
        <v>5830</v>
      </c>
      <c r="E2409" s="10" t="s">
        <v>68</v>
      </c>
      <c r="F2409" s="10" t="s">
        <v>1942</v>
      </c>
      <c r="G2409" s="41" t="s">
        <v>1769</v>
      </c>
      <c r="H2409" s="10" t="s">
        <v>2</v>
      </c>
      <c r="I2409" s="41" t="s">
        <v>6732</v>
      </c>
      <c r="J2409" s="10" t="s">
        <v>11148</v>
      </c>
      <c r="K2409" s="36" t="s">
        <v>11151</v>
      </c>
      <c r="L2409" s="2"/>
      <c r="M2409" s="11"/>
    </row>
    <row r="2410" spans="1:13" ht="26.25" customHeight="1" x14ac:dyDescent="0.25">
      <c r="A2410" s="1">
        <v>2409</v>
      </c>
      <c r="B2410" s="41" t="s">
        <v>11152</v>
      </c>
      <c r="C2410" s="7" t="s">
        <v>1877</v>
      </c>
      <c r="D2410" s="10" t="s">
        <v>2191</v>
      </c>
      <c r="E2410" s="10" t="s">
        <v>68</v>
      </c>
      <c r="F2410" s="10" t="s">
        <v>11153</v>
      </c>
      <c r="G2410" s="41" t="s">
        <v>1766</v>
      </c>
      <c r="H2410" s="10" t="s">
        <v>2</v>
      </c>
      <c r="I2410" s="41" t="s">
        <v>6732</v>
      </c>
      <c r="J2410" s="10" t="s">
        <v>3940</v>
      </c>
      <c r="K2410" s="36" t="s">
        <v>11154</v>
      </c>
      <c r="L2410" s="2"/>
      <c r="M2410" s="11"/>
    </row>
    <row r="2411" spans="1:13" ht="26.25" customHeight="1" x14ac:dyDescent="0.25">
      <c r="A2411" s="1">
        <v>2410</v>
      </c>
      <c r="B2411" s="41" t="s">
        <v>11155</v>
      </c>
      <c r="C2411" s="7" t="s">
        <v>1877</v>
      </c>
      <c r="D2411" s="10" t="s">
        <v>379</v>
      </c>
      <c r="E2411" s="10" t="s">
        <v>68</v>
      </c>
      <c r="F2411" s="10" t="s">
        <v>11153</v>
      </c>
      <c r="G2411" s="41" t="s">
        <v>1766</v>
      </c>
      <c r="H2411" s="10" t="s">
        <v>2</v>
      </c>
      <c r="I2411" s="41" t="s">
        <v>6732</v>
      </c>
      <c r="J2411" s="10" t="s">
        <v>3940</v>
      </c>
      <c r="K2411" s="36" t="s">
        <v>11156</v>
      </c>
      <c r="L2411" s="2"/>
      <c r="M2411" s="11"/>
    </row>
    <row r="2412" spans="1:13" ht="26.25" customHeight="1" x14ac:dyDescent="0.25">
      <c r="A2412" s="1">
        <v>2411</v>
      </c>
      <c r="B2412" s="41" t="s">
        <v>11157</v>
      </c>
      <c r="C2412" s="7" t="s">
        <v>11158</v>
      </c>
      <c r="D2412" s="10" t="s">
        <v>434</v>
      </c>
      <c r="E2412" s="10" t="s">
        <v>321</v>
      </c>
      <c r="F2412" s="10" t="s">
        <v>11159</v>
      </c>
      <c r="G2412" s="41" t="s">
        <v>419</v>
      </c>
      <c r="H2412" s="10" t="s">
        <v>2</v>
      </c>
      <c r="I2412" s="41" t="s">
        <v>7894</v>
      </c>
      <c r="J2412" s="10" t="s">
        <v>11160</v>
      </c>
      <c r="K2412" s="36" t="s">
        <v>11161</v>
      </c>
      <c r="L2412" s="2"/>
      <c r="M2412" s="11"/>
    </row>
    <row r="2413" spans="1:13" ht="26.25" customHeight="1" x14ac:dyDescent="0.25">
      <c r="A2413" s="1">
        <v>2412</v>
      </c>
      <c r="B2413" s="41" t="s">
        <v>11162</v>
      </c>
      <c r="C2413" s="7" t="s">
        <v>11158</v>
      </c>
      <c r="D2413" s="10" t="s">
        <v>2970</v>
      </c>
      <c r="E2413" s="10" t="s">
        <v>321</v>
      </c>
      <c r="F2413" s="10" t="s">
        <v>11159</v>
      </c>
      <c r="G2413" s="41" t="s">
        <v>419</v>
      </c>
      <c r="H2413" s="10" t="s">
        <v>2</v>
      </c>
      <c r="I2413" s="41" t="s">
        <v>7894</v>
      </c>
      <c r="J2413" s="10" t="s">
        <v>11160</v>
      </c>
      <c r="K2413" s="36" t="s">
        <v>11163</v>
      </c>
      <c r="L2413" s="2"/>
      <c r="M2413" s="11"/>
    </row>
    <row r="2414" spans="1:13" ht="26.25" customHeight="1" x14ac:dyDescent="0.25">
      <c r="A2414" s="1">
        <v>2413</v>
      </c>
      <c r="B2414" s="41" t="s">
        <v>2190</v>
      </c>
      <c r="C2414" s="7" t="s">
        <v>807</v>
      </c>
      <c r="D2414" s="10" t="s">
        <v>11164</v>
      </c>
      <c r="E2414" s="10" t="s">
        <v>42</v>
      </c>
      <c r="F2414" s="10" t="s">
        <v>11165</v>
      </c>
      <c r="G2414" s="41" t="s">
        <v>808</v>
      </c>
      <c r="H2414" s="10" t="s">
        <v>2</v>
      </c>
      <c r="I2414" s="41" t="s">
        <v>5363</v>
      </c>
      <c r="J2414" s="10" t="s">
        <v>6678</v>
      </c>
      <c r="K2414" s="36" t="s">
        <v>11166</v>
      </c>
      <c r="L2414" s="2"/>
      <c r="M2414" s="11"/>
    </row>
    <row r="2415" spans="1:13" ht="26.25" customHeight="1" x14ac:dyDescent="0.25">
      <c r="A2415" s="1">
        <v>2414</v>
      </c>
      <c r="B2415" s="41" t="s">
        <v>11167</v>
      </c>
      <c r="C2415" s="7" t="s">
        <v>11168</v>
      </c>
      <c r="D2415" s="10" t="s">
        <v>11169</v>
      </c>
      <c r="E2415" s="10" t="s">
        <v>138</v>
      </c>
      <c r="F2415" s="10" t="s">
        <v>11076</v>
      </c>
      <c r="G2415" s="41" t="s">
        <v>674</v>
      </c>
      <c r="H2415" s="10" t="s">
        <v>2</v>
      </c>
      <c r="I2415" s="41" t="s">
        <v>5599</v>
      </c>
      <c r="J2415" s="10" t="s">
        <v>5599</v>
      </c>
      <c r="K2415" s="36" t="s">
        <v>11170</v>
      </c>
      <c r="L2415" s="2"/>
      <c r="M2415" s="11"/>
    </row>
    <row r="2416" spans="1:13" ht="26.25" customHeight="1" x14ac:dyDescent="0.25">
      <c r="A2416" s="1">
        <v>2415</v>
      </c>
      <c r="B2416" s="41" t="s">
        <v>11171</v>
      </c>
      <c r="C2416" s="7" t="s">
        <v>732</v>
      </c>
      <c r="D2416" s="10" t="s">
        <v>11172</v>
      </c>
      <c r="E2416" s="10" t="s">
        <v>129</v>
      </c>
      <c r="F2416" s="10" t="s">
        <v>11173</v>
      </c>
      <c r="G2416" s="41" t="s">
        <v>1750</v>
      </c>
      <c r="H2416" s="10" t="s">
        <v>2</v>
      </c>
      <c r="I2416" s="41" t="s">
        <v>7273</v>
      </c>
      <c r="J2416" s="10" t="s">
        <v>7612</v>
      </c>
      <c r="K2416" s="36" t="s">
        <v>11174</v>
      </c>
      <c r="L2416" s="2"/>
      <c r="M2416" s="10"/>
    </row>
    <row r="2417" spans="1:13" ht="26.25" customHeight="1" x14ac:dyDescent="0.25">
      <c r="A2417" s="1">
        <v>2416</v>
      </c>
      <c r="B2417" s="41" t="s">
        <v>11175</v>
      </c>
      <c r="C2417" s="7" t="s">
        <v>10129</v>
      </c>
      <c r="D2417" s="10" t="s">
        <v>11176</v>
      </c>
      <c r="E2417" s="10" t="s">
        <v>11177</v>
      </c>
      <c r="F2417" s="10" t="s">
        <v>11178</v>
      </c>
      <c r="G2417" s="41" t="s">
        <v>10131</v>
      </c>
      <c r="H2417" s="10" t="s">
        <v>2</v>
      </c>
      <c r="I2417" s="41" t="s">
        <v>11179</v>
      </c>
      <c r="J2417" s="10" t="s">
        <v>11180</v>
      </c>
      <c r="K2417" s="36" t="s">
        <v>11181</v>
      </c>
      <c r="L2417" s="2"/>
      <c r="M2417" s="11"/>
    </row>
    <row r="2418" spans="1:13" ht="26.25" customHeight="1" x14ac:dyDescent="0.25">
      <c r="A2418" s="1">
        <v>2417</v>
      </c>
      <c r="B2418" s="41" t="s">
        <v>11186</v>
      </c>
      <c r="C2418" s="7" t="s">
        <v>916</v>
      </c>
      <c r="D2418" s="10" t="s">
        <v>8</v>
      </c>
      <c r="E2418" s="10" t="s">
        <v>11187</v>
      </c>
      <c r="F2418" s="10" t="s">
        <v>11188</v>
      </c>
      <c r="G2418" s="41" t="s">
        <v>915</v>
      </c>
      <c r="H2418" s="10" t="s">
        <v>2</v>
      </c>
      <c r="I2418" s="41" t="s">
        <v>9317</v>
      </c>
      <c r="J2418" s="10" t="s">
        <v>11189</v>
      </c>
      <c r="K2418" s="36" t="s">
        <v>11190</v>
      </c>
      <c r="L2418" s="2"/>
      <c r="M2418" s="11"/>
    </row>
    <row r="2419" spans="1:13" ht="26.25" customHeight="1" x14ac:dyDescent="0.25">
      <c r="A2419" s="1">
        <v>2418</v>
      </c>
      <c r="B2419" s="41" t="s">
        <v>11191</v>
      </c>
      <c r="C2419" s="7" t="s">
        <v>40</v>
      </c>
      <c r="D2419" s="10" t="s">
        <v>2327</v>
      </c>
      <c r="E2419" s="10" t="s">
        <v>7030</v>
      </c>
      <c r="F2419" s="10" t="s">
        <v>11192</v>
      </c>
      <c r="G2419" s="41" t="s">
        <v>1055</v>
      </c>
      <c r="H2419" s="10" t="s">
        <v>2</v>
      </c>
      <c r="I2419" s="41" t="s">
        <v>11193</v>
      </c>
      <c r="J2419" s="10" t="s">
        <v>11194</v>
      </c>
      <c r="K2419" s="36" t="s">
        <v>11195</v>
      </c>
      <c r="L2419" s="2"/>
      <c r="M2419" s="11"/>
    </row>
    <row r="2420" spans="1:13" ht="26.25" customHeight="1" x14ac:dyDescent="0.25">
      <c r="A2420" s="1">
        <v>2419</v>
      </c>
      <c r="B2420" s="41" t="s">
        <v>10607</v>
      </c>
      <c r="C2420" s="7" t="s">
        <v>11196</v>
      </c>
      <c r="D2420" s="10" t="s">
        <v>11197</v>
      </c>
      <c r="E2420" s="10" t="s">
        <v>549</v>
      </c>
      <c r="F2420" s="10" t="s">
        <v>11198</v>
      </c>
      <c r="G2420" s="41" t="s">
        <v>11199</v>
      </c>
      <c r="H2420" s="10" t="s">
        <v>2</v>
      </c>
      <c r="I2420" s="41" t="s">
        <v>9521</v>
      </c>
      <c r="J2420" s="10" t="s">
        <v>9522</v>
      </c>
      <c r="K2420" s="36" t="s">
        <v>11200</v>
      </c>
      <c r="L2420" s="2"/>
      <c r="M2420" s="11"/>
    </row>
    <row r="2421" spans="1:13" ht="26.25" customHeight="1" x14ac:dyDescent="0.25">
      <c r="A2421" s="1">
        <v>2420</v>
      </c>
      <c r="B2421" s="41" t="s">
        <v>11201</v>
      </c>
      <c r="C2421" s="7" t="s">
        <v>11202</v>
      </c>
      <c r="D2421" s="10" t="s">
        <v>11203</v>
      </c>
      <c r="E2421" s="10" t="s">
        <v>321</v>
      </c>
      <c r="F2421" s="10" t="s">
        <v>11204</v>
      </c>
      <c r="G2421" s="41" t="s">
        <v>525</v>
      </c>
      <c r="H2421" s="10" t="s">
        <v>2</v>
      </c>
      <c r="I2421" s="41" t="s">
        <v>5242</v>
      </c>
      <c r="J2421" s="10" t="s">
        <v>10519</v>
      </c>
      <c r="K2421" s="36" t="s">
        <v>11205</v>
      </c>
      <c r="L2421" s="2"/>
      <c r="M2421" s="21"/>
    </row>
    <row r="2422" spans="1:13" ht="26.25" customHeight="1" x14ac:dyDescent="0.25">
      <c r="A2422" s="1">
        <v>2421</v>
      </c>
      <c r="B2422" s="1" t="s">
        <v>4634</v>
      </c>
      <c r="C2422" s="16" t="s">
        <v>853</v>
      </c>
      <c r="D2422" s="11" t="s">
        <v>8440</v>
      </c>
      <c r="E2422" s="11" t="s">
        <v>484</v>
      </c>
      <c r="F2422" s="11" t="s">
        <v>4635</v>
      </c>
      <c r="G2422" s="1" t="s">
        <v>805</v>
      </c>
      <c r="H2422" s="11" t="s">
        <v>11</v>
      </c>
      <c r="I2422" s="1" t="s">
        <v>2638</v>
      </c>
      <c r="J2422" s="11" t="s">
        <v>2638</v>
      </c>
      <c r="K2422" s="19" t="s">
        <v>4636</v>
      </c>
      <c r="L2422" s="81"/>
      <c r="M2422" s="11"/>
    </row>
    <row r="2423" spans="1:13" ht="26.25" customHeight="1" x14ac:dyDescent="0.25">
      <c r="A2423" s="1">
        <v>2422</v>
      </c>
      <c r="B2423" s="41" t="s">
        <v>275</v>
      </c>
      <c r="C2423" s="7" t="s">
        <v>274</v>
      </c>
      <c r="D2423" s="10" t="s">
        <v>18</v>
      </c>
      <c r="E2423" s="10" t="s">
        <v>504</v>
      </c>
      <c r="F2423" s="10" t="s">
        <v>8352</v>
      </c>
      <c r="G2423" s="41" t="s">
        <v>272</v>
      </c>
      <c r="H2423" s="10" t="s">
        <v>11</v>
      </c>
      <c r="I2423" s="41" t="s">
        <v>8353</v>
      </c>
      <c r="J2423" s="10" t="s">
        <v>8353</v>
      </c>
      <c r="K2423" s="19" t="s">
        <v>13506</v>
      </c>
      <c r="L2423" s="81"/>
      <c r="M2423" s="11"/>
    </row>
    <row r="2424" spans="1:13" ht="26.25" customHeight="1" x14ac:dyDescent="0.25">
      <c r="A2424" s="1">
        <v>2423</v>
      </c>
      <c r="B2424" s="41" t="s">
        <v>275</v>
      </c>
      <c r="C2424" s="7" t="s">
        <v>274</v>
      </c>
      <c r="D2424" s="10" t="s">
        <v>15</v>
      </c>
      <c r="E2424" s="10" t="s">
        <v>504</v>
      </c>
      <c r="F2424" s="10" t="s">
        <v>8354</v>
      </c>
      <c r="G2424" s="41" t="s">
        <v>272</v>
      </c>
      <c r="H2424" s="10" t="s">
        <v>11</v>
      </c>
      <c r="I2424" s="41" t="s">
        <v>8353</v>
      </c>
      <c r="J2424" s="10" t="s">
        <v>8353</v>
      </c>
      <c r="K2424" s="19" t="s">
        <v>13507</v>
      </c>
      <c r="L2424" s="81"/>
      <c r="M2424" s="11"/>
    </row>
    <row r="2425" spans="1:13" ht="26.25" customHeight="1" x14ac:dyDescent="0.25">
      <c r="A2425" s="1">
        <v>2424</v>
      </c>
      <c r="B2425" s="41" t="s">
        <v>8355</v>
      </c>
      <c r="C2425" s="7" t="s">
        <v>8356</v>
      </c>
      <c r="D2425" s="10" t="s">
        <v>171</v>
      </c>
      <c r="E2425" s="10" t="s">
        <v>321</v>
      </c>
      <c r="F2425" s="10" t="s">
        <v>851</v>
      </c>
      <c r="G2425" s="41" t="s">
        <v>6</v>
      </c>
      <c r="H2425" s="10" t="s">
        <v>11</v>
      </c>
      <c r="I2425" s="41" t="s">
        <v>8353</v>
      </c>
      <c r="J2425" s="10" t="s">
        <v>8353</v>
      </c>
      <c r="K2425" s="19" t="s">
        <v>13508</v>
      </c>
      <c r="L2425" s="81"/>
      <c r="M2425" s="11"/>
    </row>
    <row r="2426" spans="1:13" ht="26.25" customHeight="1" x14ac:dyDescent="0.25">
      <c r="A2426" s="1">
        <v>2425</v>
      </c>
      <c r="B2426" s="41" t="s">
        <v>8357</v>
      </c>
      <c r="C2426" s="7" t="s">
        <v>374</v>
      </c>
      <c r="D2426" s="10" t="s">
        <v>103</v>
      </c>
      <c r="E2426" s="11" t="s">
        <v>19</v>
      </c>
      <c r="F2426" s="10" t="s">
        <v>8358</v>
      </c>
      <c r="G2426" s="41" t="s">
        <v>375</v>
      </c>
      <c r="H2426" s="10" t="s">
        <v>11</v>
      </c>
      <c r="I2426" s="41" t="s">
        <v>7427</v>
      </c>
      <c r="J2426" s="10" t="s">
        <v>7427</v>
      </c>
      <c r="K2426" s="19" t="s">
        <v>13509</v>
      </c>
      <c r="L2426" s="81"/>
      <c r="M2426" s="11"/>
    </row>
    <row r="2427" spans="1:13" ht="26.25" customHeight="1" x14ac:dyDescent="0.25">
      <c r="A2427" s="1">
        <v>2426</v>
      </c>
      <c r="B2427" s="103" t="s">
        <v>8359</v>
      </c>
      <c r="C2427" s="101" t="s">
        <v>8360</v>
      </c>
      <c r="D2427" s="102" t="s">
        <v>15</v>
      </c>
      <c r="E2427" s="102" t="s">
        <v>8361</v>
      </c>
      <c r="F2427" s="102" t="s">
        <v>8362</v>
      </c>
      <c r="G2427" s="103" t="s">
        <v>8363</v>
      </c>
      <c r="H2427" s="102" t="s">
        <v>11</v>
      </c>
      <c r="I2427" s="103" t="s">
        <v>7427</v>
      </c>
      <c r="J2427" s="102" t="s">
        <v>7427</v>
      </c>
      <c r="K2427" s="98" t="s">
        <v>13510</v>
      </c>
      <c r="L2427" s="100" t="s">
        <v>14548</v>
      </c>
      <c r="M2427" s="11"/>
    </row>
    <row r="2428" spans="1:13" ht="26.25" customHeight="1" x14ac:dyDescent="0.25">
      <c r="A2428" s="1">
        <v>2427</v>
      </c>
      <c r="B2428" s="41" t="s">
        <v>8364</v>
      </c>
      <c r="C2428" s="7" t="s">
        <v>1069</v>
      </c>
      <c r="D2428" s="10" t="s">
        <v>8365</v>
      </c>
      <c r="E2428" s="10" t="s">
        <v>1071</v>
      </c>
      <c r="F2428" s="10" t="s">
        <v>8366</v>
      </c>
      <c r="G2428" s="41" t="s">
        <v>1072</v>
      </c>
      <c r="H2428" s="10" t="s">
        <v>11</v>
      </c>
      <c r="I2428" s="41" t="s">
        <v>8367</v>
      </c>
      <c r="J2428" s="10" t="s">
        <v>8367</v>
      </c>
      <c r="K2428" s="126" t="s">
        <v>13511</v>
      </c>
      <c r="L2428" s="81" t="s">
        <v>14528</v>
      </c>
      <c r="M2428" s="34" t="s">
        <v>15162</v>
      </c>
    </row>
    <row r="2429" spans="1:13" ht="26.25" customHeight="1" x14ac:dyDescent="0.25">
      <c r="A2429" s="1">
        <v>2428</v>
      </c>
      <c r="B2429" s="103" t="s">
        <v>8419</v>
      </c>
      <c r="C2429" s="101" t="s">
        <v>181</v>
      </c>
      <c r="D2429" s="102" t="s">
        <v>54</v>
      </c>
      <c r="E2429" s="99" t="s">
        <v>19</v>
      </c>
      <c r="F2429" s="102" t="s">
        <v>227</v>
      </c>
      <c r="G2429" s="103" t="s">
        <v>182</v>
      </c>
      <c r="H2429" s="102" t="s">
        <v>11</v>
      </c>
      <c r="I2429" s="103" t="s">
        <v>2147</v>
      </c>
      <c r="J2429" s="102" t="s">
        <v>8420</v>
      </c>
      <c r="K2429" s="98" t="s">
        <v>13512</v>
      </c>
      <c r="L2429" s="100" t="s">
        <v>14538</v>
      </c>
      <c r="M2429" s="11"/>
    </row>
    <row r="2430" spans="1:13" ht="26.25" customHeight="1" x14ac:dyDescent="0.25">
      <c r="A2430" s="1">
        <v>2429</v>
      </c>
      <c r="B2430" s="41" t="s">
        <v>8421</v>
      </c>
      <c r="C2430" s="7" t="s">
        <v>181</v>
      </c>
      <c r="D2430" s="10" t="s">
        <v>51</v>
      </c>
      <c r="E2430" s="11" t="s">
        <v>19</v>
      </c>
      <c r="F2430" s="10" t="s">
        <v>227</v>
      </c>
      <c r="G2430" s="41" t="s">
        <v>182</v>
      </c>
      <c r="H2430" s="10" t="s">
        <v>11</v>
      </c>
      <c r="I2430" s="41" t="s">
        <v>2147</v>
      </c>
      <c r="J2430" s="10" t="s">
        <v>8420</v>
      </c>
      <c r="K2430" s="19" t="s">
        <v>13513</v>
      </c>
      <c r="L2430" s="81"/>
      <c r="M2430" s="81"/>
    </row>
    <row r="2431" spans="1:13" ht="26.25" customHeight="1" x14ac:dyDescent="0.25">
      <c r="A2431" s="1">
        <v>2430</v>
      </c>
      <c r="B2431" s="103" t="s">
        <v>8529</v>
      </c>
      <c r="C2431" s="101" t="s">
        <v>954</v>
      </c>
      <c r="D2431" s="102" t="s">
        <v>190</v>
      </c>
      <c r="E2431" s="102" t="s">
        <v>321</v>
      </c>
      <c r="F2431" s="102" t="s">
        <v>8530</v>
      </c>
      <c r="G2431" s="103" t="s">
        <v>955</v>
      </c>
      <c r="H2431" s="102" t="s">
        <v>11</v>
      </c>
      <c r="I2431" s="103" t="s">
        <v>8531</v>
      </c>
      <c r="J2431" s="102" t="s">
        <v>8531</v>
      </c>
      <c r="K2431" s="98" t="s">
        <v>13514</v>
      </c>
      <c r="L2431" s="100" t="s">
        <v>14636</v>
      </c>
      <c r="M2431" s="11"/>
    </row>
    <row r="2432" spans="1:13" ht="26.25" customHeight="1" x14ac:dyDescent="0.25">
      <c r="A2432" s="1">
        <v>2431</v>
      </c>
      <c r="B2432" s="103" t="s">
        <v>8529</v>
      </c>
      <c r="C2432" s="101" t="s">
        <v>954</v>
      </c>
      <c r="D2432" s="102" t="s">
        <v>345</v>
      </c>
      <c r="E2432" s="102" t="s">
        <v>321</v>
      </c>
      <c r="F2432" s="102" t="s">
        <v>8530</v>
      </c>
      <c r="G2432" s="103" t="s">
        <v>955</v>
      </c>
      <c r="H2432" s="102" t="s">
        <v>11</v>
      </c>
      <c r="I2432" s="103" t="s">
        <v>8531</v>
      </c>
      <c r="J2432" s="102" t="s">
        <v>8531</v>
      </c>
      <c r="K2432" s="98" t="s">
        <v>13515</v>
      </c>
      <c r="L2432" s="100" t="s">
        <v>14636</v>
      </c>
      <c r="M2432" s="11"/>
    </row>
    <row r="2433" spans="1:13" ht="26.25" customHeight="1" x14ac:dyDescent="0.25">
      <c r="A2433" s="1">
        <v>2432</v>
      </c>
      <c r="B2433" s="103" t="s">
        <v>8529</v>
      </c>
      <c r="C2433" s="101" t="s">
        <v>954</v>
      </c>
      <c r="D2433" s="102" t="s">
        <v>329</v>
      </c>
      <c r="E2433" s="102" t="s">
        <v>321</v>
      </c>
      <c r="F2433" s="102" t="s">
        <v>8530</v>
      </c>
      <c r="G2433" s="103" t="s">
        <v>955</v>
      </c>
      <c r="H2433" s="102" t="s">
        <v>11</v>
      </c>
      <c r="I2433" s="103" t="s">
        <v>8531</v>
      </c>
      <c r="J2433" s="102" t="s">
        <v>8531</v>
      </c>
      <c r="K2433" s="98" t="s">
        <v>13516</v>
      </c>
      <c r="L2433" s="100" t="s">
        <v>14636</v>
      </c>
      <c r="M2433" s="10"/>
    </row>
    <row r="2434" spans="1:13" ht="26.25" customHeight="1" x14ac:dyDescent="0.25">
      <c r="A2434" s="1">
        <v>2433</v>
      </c>
      <c r="B2434" s="103" t="s">
        <v>8532</v>
      </c>
      <c r="C2434" s="101" t="s">
        <v>315</v>
      </c>
      <c r="D2434" s="102" t="s">
        <v>308</v>
      </c>
      <c r="E2434" s="102" t="s">
        <v>321</v>
      </c>
      <c r="F2434" s="102" t="s">
        <v>8533</v>
      </c>
      <c r="G2434" s="103" t="s">
        <v>309</v>
      </c>
      <c r="H2434" s="102" t="s">
        <v>11</v>
      </c>
      <c r="I2434" s="103" t="s">
        <v>8531</v>
      </c>
      <c r="J2434" s="102" t="s">
        <v>8531</v>
      </c>
      <c r="K2434" s="98" t="s">
        <v>13517</v>
      </c>
      <c r="L2434" s="100" t="s">
        <v>14636</v>
      </c>
      <c r="M2434" s="11"/>
    </row>
    <row r="2435" spans="1:13" ht="26.25" customHeight="1" x14ac:dyDescent="0.25">
      <c r="A2435" s="1">
        <v>2434</v>
      </c>
      <c r="B2435" s="103" t="s">
        <v>8532</v>
      </c>
      <c r="C2435" s="101" t="s">
        <v>315</v>
      </c>
      <c r="D2435" s="102" t="s">
        <v>54</v>
      </c>
      <c r="E2435" s="102" t="s">
        <v>321</v>
      </c>
      <c r="F2435" s="102" t="s">
        <v>8533</v>
      </c>
      <c r="G2435" s="103" t="s">
        <v>309</v>
      </c>
      <c r="H2435" s="102" t="s">
        <v>11</v>
      </c>
      <c r="I2435" s="103" t="s">
        <v>8531</v>
      </c>
      <c r="J2435" s="102" t="s">
        <v>8531</v>
      </c>
      <c r="K2435" s="98" t="s">
        <v>13518</v>
      </c>
      <c r="L2435" s="100" t="s">
        <v>14636</v>
      </c>
      <c r="M2435" s="11"/>
    </row>
    <row r="2436" spans="1:13" ht="26.25" customHeight="1" x14ac:dyDescent="0.25">
      <c r="A2436" s="1">
        <v>2435</v>
      </c>
      <c r="B2436" s="41" t="s">
        <v>5726</v>
      </c>
      <c r="C2436" s="7" t="s">
        <v>1292</v>
      </c>
      <c r="D2436" s="10" t="s">
        <v>8534</v>
      </c>
      <c r="E2436" s="10" t="s">
        <v>8535</v>
      </c>
      <c r="F2436" s="10" t="s">
        <v>8536</v>
      </c>
      <c r="G2436" s="41" t="s">
        <v>791</v>
      </c>
      <c r="H2436" s="10" t="s">
        <v>11</v>
      </c>
      <c r="I2436" s="41" t="s">
        <v>8531</v>
      </c>
      <c r="J2436" s="10" t="s">
        <v>8531</v>
      </c>
      <c r="K2436" s="19" t="s">
        <v>13519</v>
      </c>
      <c r="L2436" s="81"/>
      <c r="M2436" s="11"/>
    </row>
    <row r="2437" spans="1:13" ht="26.25" customHeight="1" x14ac:dyDescent="0.25">
      <c r="A2437" s="1">
        <v>2436</v>
      </c>
      <c r="B2437" s="41" t="s">
        <v>8537</v>
      </c>
      <c r="C2437" s="7" t="s">
        <v>1312</v>
      </c>
      <c r="D2437" s="10" t="s">
        <v>51</v>
      </c>
      <c r="E2437" s="10" t="s">
        <v>19</v>
      </c>
      <c r="F2437" s="10" t="s">
        <v>8530</v>
      </c>
      <c r="G2437" s="41" t="s">
        <v>272</v>
      </c>
      <c r="H2437" s="10" t="s">
        <v>11</v>
      </c>
      <c r="I2437" s="41" t="s">
        <v>8531</v>
      </c>
      <c r="J2437" s="10" t="s">
        <v>8531</v>
      </c>
      <c r="K2437" s="19" t="s">
        <v>13520</v>
      </c>
      <c r="L2437" s="81"/>
      <c r="M2437" s="11"/>
    </row>
    <row r="2438" spans="1:13" ht="26.25" customHeight="1" x14ac:dyDescent="0.25">
      <c r="A2438" s="1">
        <v>2437</v>
      </c>
      <c r="B2438" s="41" t="s">
        <v>8538</v>
      </c>
      <c r="C2438" s="7" t="s">
        <v>274</v>
      </c>
      <c r="D2438" s="10" t="s">
        <v>15</v>
      </c>
      <c r="E2438" s="10" t="s">
        <v>321</v>
      </c>
      <c r="F2438" s="10" t="s">
        <v>8539</v>
      </c>
      <c r="G2438" s="41" t="s">
        <v>272</v>
      </c>
      <c r="H2438" s="10" t="s">
        <v>11</v>
      </c>
      <c r="I2438" s="41" t="s">
        <v>8531</v>
      </c>
      <c r="J2438" s="10" t="s">
        <v>8531</v>
      </c>
      <c r="K2438" s="19" t="s">
        <v>13521</v>
      </c>
      <c r="L2438" s="81"/>
      <c r="M2438" s="11"/>
    </row>
    <row r="2439" spans="1:13" ht="26.25" customHeight="1" x14ac:dyDescent="0.25">
      <c r="A2439" s="1">
        <v>2438</v>
      </c>
      <c r="B2439" s="41" t="s">
        <v>8540</v>
      </c>
      <c r="C2439" s="7" t="s">
        <v>1109</v>
      </c>
      <c r="D2439" s="10" t="s">
        <v>8541</v>
      </c>
      <c r="E2439" s="10" t="s">
        <v>1158</v>
      </c>
      <c r="F2439" s="10" t="s">
        <v>8542</v>
      </c>
      <c r="G2439" s="41" t="s">
        <v>1110</v>
      </c>
      <c r="H2439" s="10" t="s">
        <v>11</v>
      </c>
      <c r="I2439" s="41" t="s">
        <v>1437</v>
      </c>
      <c r="J2439" s="10" t="s">
        <v>1437</v>
      </c>
      <c r="K2439" s="19" t="s">
        <v>13522</v>
      </c>
      <c r="L2439" s="81"/>
      <c r="M2439" s="71"/>
    </row>
    <row r="2440" spans="1:13" ht="26.25" customHeight="1" x14ac:dyDescent="0.25">
      <c r="A2440" s="1">
        <v>2439</v>
      </c>
      <c r="B2440" s="41" t="s">
        <v>8646</v>
      </c>
      <c r="C2440" s="7" t="s">
        <v>8647</v>
      </c>
      <c r="D2440" s="10" t="s">
        <v>225</v>
      </c>
      <c r="E2440" s="10" t="s">
        <v>19</v>
      </c>
      <c r="F2440" s="10" t="s">
        <v>114</v>
      </c>
      <c r="G2440" s="41" t="s">
        <v>1214</v>
      </c>
      <c r="H2440" s="10" t="s">
        <v>11</v>
      </c>
      <c r="I2440" s="41" t="s">
        <v>5328</v>
      </c>
      <c r="J2440" s="10" t="s">
        <v>5328</v>
      </c>
      <c r="K2440" s="126" t="s">
        <v>13523</v>
      </c>
      <c r="L2440" s="81" t="s">
        <v>14581</v>
      </c>
      <c r="M2440" s="11" t="s">
        <v>14685</v>
      </c>
    </row>
    <row r="2441" spans="1:13" ht="26.25" customHeight="1" x14ac:dyDescent="0.25">
      <c r="A2441" s="1">
        <v>2440</v>
      </c>
      <c r="B2441" s="41" t="s">
        <v>8648</v>
      </c>
      <c r="C2441" s="7" t="s">
        <v>1077</v>
      </c>
      <c r="D2441" s="10" t="s">
        <v>39</v>
      </c>
      <c r="E2441" s="10" t="s">
        <v>8649</v>
      </c>
      <c r="F2441" s="10" t="s">
        <v>8650</v>
      </c>
      <c r="G2441" s="41" t="s">
        <v>668</v>
      </c>
      <c r="H2441" s="10" t="s">
        <v>11</v>
      </c>
      <c r="I2441" s="41" t="s">
        <v>5328</v>
      </c>
      <c r="J2441" s="10" t="s">
        <v>5328</v>
      </c>
      <c r="K2441" s="19" t="s">
        <v>13524</v>
      </c>
      <c r="L2441" s="81"/>
      <c r="M2441" s="11"/>
    </row>
    <row r="2442" spans="1:13" ht="26.25" customHeight="1" x14ac:dyDescent="0.25">
      <c r="A2442" s="1">
        <v>2441</v>
      </c>
      <c r="B2442" s="41" t="s">
        <v>8651</v>
      </c>
      <c r="C2442" s="7" t="s">
        <v>407</v>
      </c>
      <c r="D2442" s="10" t="s">
        <v>51</v>
      </c>
      <c r="E2442" s="10" t="s">
        <v>321</v>
      </c>
      <c r="F2442" s="10" t="s">
        <v>148</v>
      </c>
      <c r="G2442" s="41" t="s">
        <v>115</v>
      </c>
      <c r="H2442" s="10" t="s">
        <v>11</v>
      </c>
      <c r="I2442" s="41" t="s">
        <v>5328</v>
      </c>
      <c r="J2442" s="10" t="s">
        <v>5328</v>
      </c>
      <c r="K2442" s="19" t="s">
        <v>13525</v>
      </c>
      <c r="L2442" s="81"/>
      <c r="M2442" s="11"/>
    </row>
    <row r="2443" spans="1:13" ht="26.25" customHeight="1" x14ac:dyDescent="0.25">
      <c r="A2443" s="1">
        <v>2442</v>
      </c>
      <c r="B2443" s="41" t="s">
        <v>8652</v>
      </c>
      <c r="C2443" s="7" t="s">
        <v>8653</v>
      </c>
      <c r="D2443" s="10" t="s">
        <v>8654</v>
      </c>
      <c r="E2443" s="10" t="s">
        <v>321</v>
      </c>
      <c r="F2443" s="10" t="s">
        <v>230</v>
      </c>
      <c r="G2443" s="41" t="s">
        <v>749</v>
      </c>
      <c r="H2443" s="10" t="s">
        <v>11</v>
      </c>
      <c r="I2443" s="41" t="s">
        <v>5328</v>
      </c>
      <c r="J2443" s="10" t="s">
        <v>5328</v>
      </c>
      <c r="K2443" s="19" t="s">
        <v>13526</v>
      </c>
      <c r="L2443" s="81"/>
      <c r="M2443" s="11"/>
    </row>
    <row r="2444" spans="1:13" ht="26.25" customHeight="1" x14ac:dyDescent="0.25">
      <c r="A2444" s="1">
        <v>2443</v>
      </c>
      <c r="B2444" s="103" t="s">
        <v>8655</v>
      </c>
      <c r="C2444" s="101" t="s">
        <v>8656</v>
      </c>
      <c r="D2444" s="102" t="s">
        <v>51</v>
      </c>
      <c r="E2444" s="102" t="s">
        <v>19</v>
      </c>
      <c r="F2444" s="102" t="s">
        <v>114</v>
      </c>
      <c r="G2444" s="103" t="s">
        <v>8657</v>
      </c>
      <c r="H2444" s="102" t="s">
        <v>11</v>
      </c>
      <c r="I2444" s="103" t="s">
        <v>5328</v>
      </c>
      <c r="J2444" s="102" t="s">
        <v>5328</v>
      </c>
      <c r="K2444" s="98" t="s">
        <v>13527</v>
      </c>
      <c r="L2444" s="100" t="s">
        <v>14581</v>
      </c>
      <c r="M2444" s="11"/>
    </row>
    <row r="2445" spans="1:13" ht="26.25" customHeight="1" x14ac:dyDescent="0.25">
      <c r="A2445" s="1">
        <v>2444</v>
      </c>
      <c r="B2445" s="41" t="s">
        <v>8658</v>
      </c>
      <c r="C2445" s="7" t="s">
        <v>750</v>
      </c>
      <c r="D2445" s="10" t="s">
        <v>37</v>
      </c>
      <c r="E2445" s="10" t="s">
        <v>321</v>
      </c>
      <c r="F2445" s="10" t="s">
        <v>230</v>
      </c>
      <c r="G2445" s="41" t="s">
        <v>751</v>
      </c>
      <c r="H2445" s="10" t="s">
        <v>11</v>
      </c>
      <c r="I2445" s="41" t="s">
        <v>5328</v>
      </c>
      <c r="J2445" s="10" t="s">
        <v>5328</v>
      </c>
      <c r="K2445" s="19" t="s">
        <v>13528</v>
      </c>
      <c r="L2445" s="81"/>
      <c r="M2445" s="11"/>
    </row>
    <row r="2446" spans="1:13" s="51" customFormat="1" ht="26.25" customHeight="1" x14ac:dyDescent="0.25">
      <c r="A2446" s="1">
        <v>2445</v>
      </c>
      <c r="B2446" s="41" t="s">
        <v>8658</v>
      </c>
      <c r="C2446" s="7" t="s">
        <v>750</v>
      </c>
      <c r="D2446" s="10" t="s">
        <v>72</v>
      </c>
      <c r="E2446" s="10" t="s">
        <v>321</v>
      </c>
      <c r="F2446" s="10" t="s">
        <v>230</v>
      </c>
      <c r="G2446" s="41" t="s">
        <v>751</v>
      </c>
      <c r="H2446" s="10" t="s">
        <v>11</v>
      </c>
      <c r="I2446" s="41" t="s">
        <v>5328</v>
      </c>
      <c r="J2446" s="10" t="s">
        <v>5328</v>
      </c>
      <c r="K2446" s="19" t="s">
        <v>13529</v>
      </c>
      <c r="L2446" s="81"/>
      <c r="M2446" s="11"/>
    </row>
    <row r="2447" spans="1:13" s="51" customFormat="1" ht="26.25" customHeight="1" x14ac:dyDescent="0.25">
      <c r="A2447" s="1">
        <v>2446</v>
      </c>
      <c r="B2447" s="41" t="s">
        <v>8659</v>
      </c>
      <c r="C2447" s="7" t="s">
        <v>523</v>
      </c>
      <c r="D2447" s="10" t="s">
        <v>8660</v>
      </c>
      <c r="E2447" s="10" t="s">
        <v>42</v>
      </c>
      <c r="F2447" s="10" t="s">
        <v>348</v>
      </c>
      <c r="G2447" s="41" t="s">
        <v>524</v>
      </c>
      <c r="H2447" s="10" t="s">
        <v>11</v>
      </c>
      <c r="I2447" s="41" t="s">
        <v>5328</v>
      </c>
      <c r="J2447" s="10" t="s">
        <v>5328</v>
      </c>
      <c r="K2447" s="19" t="s">
        <v>13530</v>
      </c>
      <c r="L2447" s="81"/>
      <c r="M2447" s="11"/>
    </row>
    <row r="2448" spans="1:13" s="51" customFormat="1" ht="26.25" customHeight="1" x14ac:dyDescent="0.25">
      <c r="A2448" s="1">
        <v>2447</v>
      </c>
      <c r="B2448" s="103" t="s">
        <v>8661</v>
      </c>
      <c r="C2448" s="101" t="s">
        <v>8662</v>
      </c>
      <c r="D2448" s="102" t="s">
        <v>8663</v>
      </c>
      <c r="E2448" s="102" t="s">
        <v>8664</v>
      </c>
      <c r="F2448" s="102" t="s">
        <v>8665</v>
      </c>
      <c r="G2448" s="103" t="s">
        <v>218</v>
      </c>
      <c r="H2448" s="102" t="s">
        <v>11</v>
      </c>
      <c r="I2448" s="103" t="s">
        <v>8666</v>
      </c>
      <c r="J2448" s="102" t="s">
        <v>8667</v>
      </c>
      <c r="K2448" s="98" t="s">
        <v>13531</v>
      </c>
      <c r="L2448" s="100" t="s">
        <v>14545</v>
      </c>
      <c r="M2448" s="11"/>
    </row>
    <row r="2449" spans="1:13" s="51" customFormat="1" ht="26.25" customHeight="1" x14ac:dyDescent="0.25">
      <c r="A2449" s="1">
        <v>2448</v>
      </c>
      <c r="B2449" s="41" t="s">
        <v>8668</v>
      </c>
      <c r="C2449" s="7" t="s">
        <v>891</v>
      </c>
      <c r="D2449" s="10" t="s">
        <v>37</v>
      </c>
      <c r="E2449" s="10" t="s">
        <v>1318</v>
      </c>
      <c r="F2449" s="10" t="s">
        <v>8665</v>
      </c>
      <c r="G2449" s="41" t="s">
        <v>38</v>
      </c>
      <c r="H2449" s="10" t="s">
        <v>11</v>
      </c>
      <c r="I2449" s="41" t="s">
        <v>8666</v>
      </c>
      <c r="J2449" s="10" t="s">
        <v>8667</v>
      </c>
      <c r="K2449" s="19" t="s">
        <v>13532</v>
      </c>
      <c r="L2449" s="2"/>
      <c r="M2449" s="11"/>
    </row>
    <row r="2450" spans="1:13" s="51" customFormat="1" ht="26.25" customHeight="1" x14ac:dyDescent="0.25">
      <c r="A2450" s="1">
        <v>2449</v>
      </c>
      <c r="B2450" s="41" t="s">
        <v>8669</v>
      </c>
      <c r="C2450" s="7" t="s">
        <v>436</v>
      </c>
      <c r="D2450" s="10" t="s">
        <v>39</v>
      </c>
      <c r="E2450" s="10" t="s">
        <v>8670</v>
      </c>
      <c r="F2450" s="10" t="s">
        <v>8671</v>
      </c>
      <c r="G2450" s="41" t="s">
        <v>438</v>
      </c>
      <c r="H2450" s="10" t="s">
        <v>11</v>
      </c>
      <c r="I2450" s="41" t="s">
        <v>8666</v>
      </c>
      <c r="J2450" s="10" t="s">
        <v>8667</v>
      </c>
      <c r="K2450" s="126" t="s">
        <v>13533</v>
      </c>
      <c r="L2450" s="81" t="s">
        <v>14545</v>
      </c>
      <c r="M2450" s="11" t="s">
        <v>14684</v>
      </c>
    </row>
    <row r="2451" spans="1:13" s="51" customFormat="1" ht="26.25" customHeight="1" x14ac:dyDescent="0.25">
      <c r="A2451" s="1">
        <v>2450</v>
      </c>
      <c r="B2451" s="41" t="s">
        <v>8672</v>
      </c>
      <c r="C2451" s="7" t="s">
        <v>271</v>
      </c>
      <c r="D2451" s="10" t="s">
        <v>15</v>
      </c>
      <c r="E2451" s="10" t="s">
        <v>494</v>
      </c>
      <c r="F2451" s="10" t="s">
        <v>273</v>
      </c>
      <c r="G2451" s="41" t="s">
        <v>272</v>
      </c>
      <c r="H2451" s="10" t="s">
        <v>11</v>
      </c>
      <c r="I2451" s="41" t="s">
        <v>8666</v>
      </c>
      <c r="J2451" s="10" t="s">
        <v>8667</v>
      </c>
      <c r="K2451" s="19" t="s">
        <v>13534</v>
      </c>
      <c r="L2451" s="2"/>
      <c r="M2451" s="11"/>
    </row>
    <row r="2452" spans="1:13" s="51" customFormat="1" ht="26.25" customHeight="1" x14ac:dyDescent="0.25">
      <c r="A2452" s="1">
        <v>2451</v>
      </c>
      <c r="B2452" s="41" t="s">
        <v>8673</v>
      </c>
      <c r="C2452" s="7" t="s">
        <v>1723</v>
      </c>
      <c r="D2452" s="10" t="s">
        <v>15</v>
      </c>
      <c r="E2452" s="10" t="s">
        <v>494</v>
      </c>
      <c r="F2452" s="10" t="s">
        <v>851</v>
      </c>
      <c r="G2452" s="41" t="s">
        <v>266</v>
      </c>
      <c r="H2452" s="10" t="s">
        <v>11</v>
      </c>
      <c r="I2452" s="41" t="s">
        <v>8666</v>
      </c>
      <c r="J2452" s="10" t="s">
        <v>8667</v>
      </c>
      <c r="K2452" s="19" t="s">
        <v>13535</v>
      </c>
      <c r="L2452" s="2"/>
      <c r="M2452" s="11"/>
    </row>
    <row r="2453" spans="1:13" s="51" customFormat="1" ht="26.25" customHeight="1" x14ac:dyDescent="0.25">
      <c r="A2453" s="1">
        <v>2452</v>
      </c>
      <c r="B2453" s="41" t="s">
        <v>8673</v>
      </c>
      <c r="C2453" s="7" t="s">
        <v>1723</v>
      </c>
      <c r="D2453" s="10" t="s">
        <v>92</v>
      </c>
      <c r="E2453" s="10" t="s">
        <v>394</v>
      </c>
      <c r="F2453" s="10" t="s">
        <v>8674</v>
      </c>
      <c r="G2453" s="41" t="s">
        <v>266</v>
      </c>
      <c r="H2453" s="10" t="s">
        <v>11</v>
      </c>
      <c r="I2453" s="41" t="s">
        <v>8666</v>
      </c>
      <c r="J2453" s="10" t="s">
        <v>8667</v>
      </c>
      <c r="K2453" s="19" t="s">
        <v>13536</v>
      </c>
      <c r="L2453" s="2"/>
      <c r="M2453" s="11"/>
    </row>
    <row r="2454" spans="1:13" s="51" customFormat="1" ht="26.25" customHeight="1" x14ac:dyDescent="0.25">
      <c r="A2454" s="1">
        <v>2453</v>
      </c>
      <c r="B2454" s="41" t="s">
        <v>8675</v>
      </c>
      <c r="C2454" s="7" t="s">
        <v>554</v>
      </c>
      <c r="D2454" s="10" t="s">
        <v>54</v>
      </c>
      <c r="E2454" s="10" t="s">
        <v>321</v>
      </c>
      <c r="F2454" s="10" t="s">
        <v>249</v>
      </c>
      <c r="G2454" s="41" t="s">
        <v>431</v>
      </c>
      <c r="H2454" s="10" t="s">
        <v>11</v>
      </c>
      <c r="I2454" s="41" t="s">
        <v>7005</v>
      </c>
      <c r="J2454" s="10" t="s">
        <v>7005</v>
      </c>
      <c r="K2454" s="19" t="s">
        <v>13537</v>
      </c>
      <c r="L2454" s="2"/>
      <c r="M2454" s="11"/>
    </row>
    <row r="2455" spans="1:13" s="51" customFormat="1" ht="26.25" customHeight="1" x14ac:dyDescent="0.25">
      <c r="A2455" s="1">
        <v>2454</v>
      </c>
      <c r="B2455" s="41" t="s">
        <v>8675</v>
      </c>
      <c r="C2455" s="7" t="s">
        <v>554</v>
      </c>
      <c r="D2455" s="10" t="s">
        <v>51</v>
      </c>
      <c r="E2455" s="10" t="s">
        <v>321</v>
      </c>
      <c r="F2455" s="10" t="s">
        <v>249</v>
      </c>
      <c r="G2455" s="41" t="s">
        <v>431</v>
      </c>
      <c r="H2455" s="10" t="s">
        <v>11</v>
      </c>
      <c r="I2455" s="41" t="s">
        <v>7005</v>
      </c>
      <c r="J2455" s="10" t="s">
        <v>7005</v>
      </c>
      <c r="K2455" s="19" t="s">
        <v>13538</v>
      </c>
      <c r="L2455" s="2"/>
      <c r="M2455" s="11"/>
    </row>
    <row r="2456" spans="1:13" s="51" customFormat="1" ht="26.25" customHeight="1" x14ac:dyDescent="0.25">
      <c r="A2456" s="1">
        <v>2455</v>
      </c>
      <c r="B2456" s="103" t="s">
        <v>8675</v>
      </c>
      <c r="C2456" s="101" t="s">
        <v>554</v>
      </c>
      <c r="D2456" s="102" t="s">
        <v>39</v>
      </c>
      <c r="E2456" s="102" t="s">
        <v>321</v>
      </c>
      <c r="F2456" s="102" t="s">
        <v>249</v>
      </c>
      <c r="G2456" s="103" t="s">
        <v>431</v>
      </c>
      <c r="H2456" s="102" t="s">
        <v>11</v>
      </c>
      <c r="I2456" s="103" t="s">
        <v>7005</v>
      </c>
      <c r="J2456" s="102" t="s">
        <v>7005</v>
      </c>
      <c r="K2456" s="98" t="s">
        <v>13539</v>
      </c>
      <c r="L2456" s="100" t="s">
        <v>14522</v>
      </c>
      <c r="M2456" s="11"/>
    </row>
    <row r="2457" spans="1:13" s="51" customFormat="1" ht="26.25" customHeight="1" x14ac:dyDescent="0.25">
      <c r="A2457" s="1">
        <v>2456</v>
      </c>
      <c r="B2457" s="41" t="s">
        <v>8676</v>
      </c>
      <c r="C2457" s="7" t="s">
        <v>8677</v>
      </c>
      <c r="D2457" s="10" t="s">
        <v>8678</v>
      </c>
      <c r="E2457" s="10" t="s">
        <v>1411</v>
      </c>
      <c r="F2457" s="10" t="s">
        <v>50</v>
      </c>
      <c r="G2457" s="41" t="s">
        <v>218</v>
      </c>
      <c r="H2457" s="10" t="s">
        <v>11</v>
      </c>
      <c r="I2457" s="41" t="s">
        <v>7005</v>
      </c>
      <c r="J2457" s="10" t="s">
        <v>7005</v>
      </c>
      <c r="K2457" s="19" t="s">
        <v>13540</v>
      </c>
      <c r="L2457" s="2"/>
      <c r="M2457" s="11"/>
    </row>
    <row r="2458" spans="1:13" s="51" customFormat="1" ht="26.25" customHeight="1" x14ac:dyDescent="0.25">
      <c r="A2458" s="1">
        <v>2457</v>
      </c>
      <c r="B2458" s="41" t="s">
        <v>2362</v>
      </c>
      <c r="C2458" s="7" t="s">
        <v>8679</v>
      </c>
      <c r="D2458" s="69">
        <v>1E-3</v>
      </c>
      <c r="E2458" s="10" t="s">
        <v>596</v>
      </c>
      <c r="F2458" s="10" t="s">
        <v>8680</v>
      </c>
      <c r="G2458" s="41" t="s">
        <v>1751</v>
      </c>
      <c r="H2458" s="10" t="s">
        <v>11</v>
      </c>
      <c r="I2458" s="41" t="s">
        <v>850</v>
      </c>
      <c r="J2458" s="10" t="s">
        <v>16076</v>
      </c>
      <c r="K2458" s="19" t="s">
        <v>13541</v>
      </c>
      <c r="L2458" s="2"/>
      <c r="M2458" s="11"/>
    </row>
    <row r="2459" spans="1:13" s="51" customFormat="1" ht="26.25" customHeight="1" x14ac:dyDescent="0.25">
      <c r="A2459" s="1">
        <v>2458</v>
      </c>
      <c r="B2459" s="41" t="s">
        <v>8681</v>
      </c>
      <c r="C2459" s="7" t="s">
        <v>1032</v>
      </c>
      <c r="D2459" s="10" t="s">
        <v>8682</v>
      </c>
      <c r="E2459" s="10" t="s">
        <v>1629</v>
      </c>
      <c r="F2459" s="10" t="s">
        <v>8683</v>
      </c>
      <c r="G2459" s="41" t="s">
        <v>1033</v>
      </c>
      <c r="H2459" s="10" t="s">
        <v>11</v>
      </c>
      <c r="I2459" s="41" t="s">
        <v>850</v>
      </c>
      <c r="J2459" s="10" t="s">
        <v>850</v>
      </c>
      <c r="K2459" s="19" t="s">
        <v>13542</v>
      </c>
      <c r="L2459" s="2"/>
      <c r="M2459" s="11"/>
    </row>
    <row r="2460" spans="1:13" s="51" customFormat="1" ht="26.25" customHeight="1" x14ac:dyDescent="0.25">
      <c r="A2460" s="1">
        <v>2459</v>
      </c>
      <c r="B2460" s="41" t="s">
        <v>8122</v>
      </c>
      <c r="C2460" s="7" t="s">
        <v>8123</v>
      </c>
      <c r="D2460" s="10" t="s">
        <v>39</v>
      </c>
      <c r="E2460" s="10" t="s">
        <v>8684</v>
      </c>
      <c r="F2460" s="10" t="s">
        <v>8685</v>
      </c>
      <c r="G2460" s="41" t="s">
        <v>8126</v>
      </c>
      <c r="H2460" s="10" t="s">
        <v>11</v>
      </c>
      <c r="I2460" s="41" t="s">
        <v>885</v>
      </c>
      <c r="J2460" s="10" t="s">
        <v>885</v>
      </c>
      <c r="K2460" s="126" t="s">
        <v>13543</v>
      </c>
      <c r="L2460" s="81" t="s">
        <v>14611</v>
      </c>
      <c r="M2460" s="71" t="s">
        <v>14673</v>
      </c>
    </row>
    <row r="2461" spans="1:13" s="51" customFormat="1" ht="26.25" customHeight="1" x14ac:dyDescent="0.25">
      <c r="A2461" s="1">
        <v>2460</v>
      </c>
      <c r="B2461" s="41" t="s">
        <v>8122</v>
      </c>
      <c r="C2461" s="7" t="s">
        <v>8123</v>
      </c>
      <c r="D2461" s="10" t="s">
        <v>51</v>
      </c>
      <c r="E2461" s="10" t="s">
        <v>321</v>
      </c>
      <c r="F2461" s="10" t="s">
        <v>8686</v>
      </c>
      <c r="G2461" s="41" t="s">
        <v>8126</v>
      </c>
      <c r="H2461" s="10" t="s">
        <v>11</v>
      </c>
      <c r="I2461" s="41" t="s">
        <v>885</v>
      </c>
      <c r="J2461" s="10" t="s">
        <v>885</v>
      </c>
      <c r="K2461" s="126" t="s">
        <v>13544</v>
      </c>
      <c r="L2461" s="81" t="s">
        <v>14611</v>
      </c>
      <c r="M2461" s="71" t="s">
        <v>14673</v>
      </c>
    </row>
    <row r="2462" spans="1:13" s="51" customFormat="1" ht="26.25" customHeight="1" x14ac:dyDescent="0.25">
      <c r="A2462" s="1">
        <v>2461</v>
      </c>
      <c r="B2462" s="41" t="s">
        <v>8687</v>
      </c>
      <c r="C2462" s="7" t="s">
        <v>8688</v>
      </c>
      <c r="D2462" s="10" t="s">
        <v>8689</v>
      </c>
      <c r="E2462" s="10" t="s">
        <v>8690</v>
      </c>
      <c r="F2462" s="10" t="s">
        <v>8691</v>
      </c>
      <c r="G2462" s="41" t="s">
        <v>8692</v>
      </c>
      <c r="H2462" s="10" t="s">
        <v>11</v>
      </c>
      <c r="I2462" s="41" t="s">
        <v>8693</v>
      </c>
      <c r="J2462" s="10" t="s">
        <v>8693</v>
      </c>
      <c r="K2462" s="19" t="s">
        <v>13545</v>
      </c>
      <c r="L2462" s="2"/>
      <c r="M2462" s="11"/>
    </row>
    <row r="2463" spans="1:13" s="51" customFormat="1" ht="26.25" customHeight="1" x14ac:dyDescent="0.25">
      <c r="A2463" s="1">
        <v>2462</v>
      </c>
      <c r="B2463" s="41" t="s">
        <v>8694</v>
      </c>
      <c r="C2463" s="7" t="s">
        <v>8695</v>
      </c>
      <c r="D2463" s="10" t="s">
        <v>51</v>
      </c>
      <c r="E2463" s="10" t="s">
        <v>321</v>
      </c>
      <c r="F2463" s="10" t="s">
        <v>230</v>
      </c>
      <c r="G2463" s="41" t="s">
        <v>1115</v>
      </c>
      <c r="H2463" s="10" t="s">
        <v>11</v>
      </c>
      <c r="I2463" s="41" t="s">
        <v>8696</v>
      </c>
      <c r="J2463" s="10" t="s">
        <v>8696</v>
      </c>
      <c r="K2463" s="19" t="s">
        <v>13546</v>
      </c>
      <c r="L2463" s="2"/>
      <c r="M2463" s="11"/>
    </row>
    <row r="2464" spans="1:13" s="51" customFormat="1" ht="26.25" customHeight="1" x14ac:dyDescent="0.25">
      <c r="A2464" s="1">
        <v>2463</v>
      </c>
      <c r="B2464" s="103" t="s">
        <v>8697</v>
      </c>
      <c r="C2464" s="101" t="s">
        <v>8698</v>
      </c>
      <c r="D2464" s="102" t="s">
        <v>205</v>
      </c>
      <c r="E2464" s="102" t="s">
        <v>298</v>
      </c>
      <c r="F2464" s="102" t="s">
        <v>8699</v>
      </c>
      <c r="G2464" s="103" t="s">
        <v>8700</v>
      </c>
      <c r="H2464" s="102" t="s">
        <v>11</v>
      </c>
      <c r="I2464" s="103" t="s">
        <v>8701</v>
      </c>
      <c r="J2464" s="102" t="s">
        <v>8702</v>
      </c>
      <c r="K2464" s="98" t="s">
        <v>13547</v>
      </c>
      <c r="L2464" s="100" t="s">
        <v>14531</v>
      </c>
      <c r="M2464" s="11"/>
    </row>
    <row r="2465" spans="1:13" s="51" customFormat="1" ht="26.25" customHeight="1" x14ac:dyDescent="0.25">
      <c r="A2465" s="1">
        <v>2464</v>
      </c>
      <c r="B2465" s="41" t="s">
        <v>8703</v>
      </c>
      <c r="C2465" s="7" t="s">
        <v>8704</v>
      </c>
      <c r="D2465" s="10" t="s">
        <v>929</v>
      </c>
      <c r="E2465" s="10" t="s">
        <v>19</v>
      </c>
      <c r="F2465" s="10" t="s">
        <v>227</v>
      </c>
      <c r="G2465" s="41" t="s">
        <v>183</v>
      </c>
      <c r="H2465" s="10" t="s">
        <v>11</v>
      </c>
      <c r="I2465" s="41" t="s">
        <v>7838</v>
      </c>
      <c r="J2465" s="10" t="s">
        <v>7838</v>
      </c>
      <c r="K2465" s="19" t="s">
        <v>13548</v>
      </c>
      <c r="L2465" s="2"/>
      <c r="M2465" s="11"/>
    </row>
    <row r="2466" spans="1:13" s="51" customFormat="1" ht="26.25" customHeight="1" x14ac:dyDescent="0.25">
      <c r="A2466" s="1">
        <v>2465</v>
      </c>
      <c r="B2466" s="41" t="s">
        <v>8705</v>
      </c>
      <c r="C2466" s="7" t="s">
        <v>8704</v>
      </c>
      <c r="D2466" s="10" t="s">
        <v>8706</v>
      </c>
      <c r="E2466" s="10" t="s">
        <v>19</v>
      </c>
      <c r="F2466" s="10" t="s">
        <v>227</v>
      </c>
      <c r="G2466" s="41" t="s">
        <v>183</v>
      </c>
      <c r="H2466" s="10" t="s">
        <v>11</v>
      </c>
      <c r="I2466" s="41" t="s">
        <v>7838</v>
      </c>
      <c r="J2466" s="10" t="s">
        <v>7838</v>
      </c>
      <c r="K2466" s="126" t="s">
        <v>13549</v>
      </c>
      <c r="L2466" s="81" t="s">
        <v>14631</v>
      </c>
      <c r="M2466" s="11" t="s">
        <v>15246</v>
      </c>
    </row>
    <row r="2467" spans="1:13" s="51" customFormat="1" ht="26.25" customHeight="1" x14ac:dyDescent="0.25">
      <c r="A2467" s="1">
        <v>2466</v>
      </c>
      <c r="B2467" s="41" t="s">
        <v>8707</v>
      </c>
      <c r="C2467" s="7" t="s">
        <v>1296</v>
      </c>
      <c r="D2467" s="10" t="s">
        <v>1047</v>
      </c>
      <c r="E2467" s="10" t="s">
        <v>321</v>
      </c>
      <c r="F2467" s="10" t="s">
        <v>8708</v>
      </c>
      <c r="G2467" s="41" t="s">
        <v>251</v>
      </c>
      <c r="H2467" s="10" t="s">
        <v>11</v>
      </c>
      <c r="I2467" s="41" t="s">
        <v>7838</v>
      </c>
      <c r="J2467" s="10" t="s">
        <v>7838</v>
      </c>
      <c r="K2467" s="19" t="s">
        <v>13550</v>
      </c>
      <c r="L2467" s="2"/>
      <c r="M2467" s="11"/>
    </row>
    <row r="2468" spans="1:13" ht="26.25" customHeight="1" x14ac:dyDescent="0.25">
      <c r="A2468" s="1">
        <v>2467</v>
      </c>
      <c r="B2468" s="41" t="s">
        <v>8707</v>
      </c>
      <c r="C2468" s="7" t="s">
        <v>1296</v>
      </c>
      <c r="D2468" s="10" t="s">
        <v>1048</v>
      </c>
      <c r="E2468" s="10" t="s">
        <v>321</v>
      </c>
      <c r="F2468" s="10" t="s">
        <v>8708</v>
      </c>
      <c r="G2468" s="41" t="s">
        <v>251</v>
      </c>
      <c r="H2468" s="10" t="s">
        <v>11</v>
      </c>
      <c r="I2468" s="41" t="s">
        <v>7838</v>
      </c>
      <c r="J2468" s="10" t="s">
        <v>7838</v>
      </c>
      <c r="K2468" s="19" t="s">
        <v>13551</v>
      </c>
      <c r="L2468" s="2"/>
      <c r="M2468" s="11"/>
    </row>
    <row r="2469" spans="1:13" ht="26.25" customHeight="1" x14ac:dyDescent="0.25">
      <c r="A2469" s="1">
        <v>2468</v>
      </c>
      <c r="B2469" s="41" t="s">
        <v>8707</v>
      </c>
      <c r="C2469" s="7" t="s">
        <v>1296</v>
      </c>
      <c r="D2469" s="10" t="s">
        <v>8709</v>
      </c>
      <c r="E2469" s="10" t="s">
        <v>321</v>
      </c>
      <c r="F2469" s="10" t="s">
        <v>8708</v>
      </c>
      <c r="G2469" s="41" t="s">
        <v>251</v>
      </c>
      <c r="H2469" s="10" t="s">
        <v>11</v>
      </c>
      <c r="I2469" s="41" t="s">
        <v>7838</v>
      </c>
      <c r="J2469" s="10" t="s">
        <v>7838</v>
      </c>
      <c r="K2469" s="19" t="s">
        <v>13552</v>
      </c>
      <c r="L2469" s="2"/>
      <c r="M2469" s="11"/>
    </row>
    <row r="2470" spans="1:13" ht="26.25" customHeight="1" x14ac:dyDescent="0.25">
      <c r="A2470" s="1">
        <v>2469</v>
      </c>
      <c r="B2470" s="41" t="s">
        <v>1168</v>
      </c>
      <c r="C2470" s="7" t="s">
        <v>233</v>
      </c>
      <c r="D2470" s="10" t="s">
        <v>72</v>
      </c>
      <c r="E2470" s="10" t="s">
        <v>846</v>
      </c>
      <c r="F2470" s="10" t="s">
        <v>931</v>
      </c>
      <c r="G2470" s="41" t="s">
        <v>235</v>
      </c>
      <c r="H2470" s="10" t="s">
        <v>11</v>
      </c>
      <c r="I2470" s="41" t="s">
        <v>8199</v>
      </c>
      <c r="J2470" s="10" t="s">
        <v>8710</v>
      </c>
      <c r="K2470" s="19" t="s">
        <v>13553</v>
      </c>
      <c r="L2470" s="2"/>
      <c r="M2470" s="11"/>
    </row>
    <row r="2471" spans="1:13" ht="26.25" customHeight="1" x14ac:dyDescent="0.25">
      <c r="A2471" s="1">
        <v>2470</v>
      </c>
      <c r="B2471" s="41" t="s">
        <v>8711</v>
      </c>
      <c r="C2471" s="7" t="s">
        <v>233</v>
      </c>
      <c r="D2471" s="69">
        <v>1.6E-2</v>
      </c>
      <c r="E2471" s="10" t="s">
        <v>8712</v>
      </c>
      <c r="F2471" s="10" t="s">
        <v>8713</v>
      </c>
      <c r="G2471" s="41" t="s">
        <v>212</v>
      </c>
      <c r="H2471" s="10" t="s">
        <v>11</v>
      </c>
      <c r="I2471" s="41" t="s">
        <v>8199</v>
      </c>
      <c r="J2471" s="10" t="s">
        <v>8714</v>
      </c>
      <c r="K2471" s="19" t="s">
        <v>13554</v>
      </c>
      <c r="L2471" s="2"/>
      <c r="M2471" s="11"/>
    </row>
    <row r="2472" spans="1:13" ht="26.25" customHeight="1" x14ac:dyDescent="0.25">
      <c r="A2472" s="1">
        <v>2471</v>
      </c>
      <c r="B2472" s="41" t="s">
        <v>8715</v>
      </c>
      <c r="C2472" s="7" t="s">
        <v>233</v>
      </c>
      <c r="D2472" s="68">
        <v>0.05</v>
      </c>
      <c r="E2472" s="10" t="s">
        <v>549</v>
      </c>
      <c r="F2472" s="10" t="s">
        <v>517</v>
      </c>
      <c r="G2472" s="41" t="s">
        <v>602</v>
      </c>
      <c r="H2472" s="10" t="s">
        <v>11</v>
      </c>
      <c r="I2472" s="41" t="s">
        <v>8199</v>
      </c>
      <c r="J2472" s="10" t="s">
        <v>8716</v>
      </c>
      <c r="K2472" s="19" t="s">
        <v>13555</v>
      </c>
      <c r="L2472" s="2"/>
      <c r="M2472" s="11"/>
    </row>
    <row r="2473" spans="1:13" ht="26.25" customHeight="1" x14ac:dyDescent="0.25">
      <c r="A2473" s="1">
        <v>2472</v>
      </c>
      <c r="B2473" s="103" t="s">
        <v>8717</v>
      </c>
      <c r="C2473" s="101" t="s">
        <v>233</v>
      </c>
      <c r="D2473" s="117">
        <v>0.15</v>
      </c>
      <c r="E2473" s="102" t="s">
        <v>8718</v>
      </c>
      <c r="F2473" s="102" t="s">
        <v>8719</v>
      </c>
      <c r="G2473" s="103" t="s">
        <v>602</v>
      </c>
      <c r="H2473" s="102" t="s">
        <v>11</v>
      </c>
      <c r="I2473" s="103" t="s">
        <v>8199</v>
      </c>
      <c r="J2473" s="102" t="s">
        <v>8720</v>
      </c>
      <c r="K2473" s="98" t="s">
        <v>13556</v>
      </c>
      <c r="L2473" s="100" t="s">
        <v>14597</v>
      </c>
      <c r="M2473" s="71"/>
    </row>
    <row r="2474" spans="1:13" ht="26.25" customHeight="1" x14ac:dyDescent="0.25">
      <c r="A2474" s="1">
        <v>2473</v>
      </c>
      <c r="B2474" s="41" t="s">
        <v>8721</v>
      </c>
      <c r="C2474" s="7" t="s">
        <v>877</v>
      </c>
      <c r="D2474" s="10" t="s">
        <v>96</v>
      </c>
      <c r="E2474" s="10" t="s">
        <v>8722</v>
      </c>
      <c r="F2474" s="10" t="s">
        <v>8723</v>
      </c>
      <c r="G2474" s="41" t="s">
        <v>814</v>
      </c>
      <c r="H2474" s="10" t="s">
        <v>11</v>
      </c>
      <c r="I2474" s="41" t="s">
        <v>1144</v>
      </c>
      <c r="J2474" s="10" t="s">
        <v>1144</v>
      </c>
      <c r="K2474" s="126" t="s">
        <v>13557</v>
      </c>
      <c r="L2474" s="81" t="s">
        <v>14589</v>
      </c>
      <c r="M2474" s="71" t="s">
        <v>14787</v>
      </c>
    </row>
    <row r="2475" spans="1:13" ht="26.25" customHeight="1" x14ac:dyDescent="0.25">
      <c r="A2475" s="1">
        <v>2474</v>
      </c>
      <c r="B2475" s="41" t="s">
        <v>8724</v>
      </c>
      <c r="C2475" s="7" t="s">
        <v>95</v>
      </c>
      <c r="D2475" s="10" t="s">
        <v>8</v>
      </c>
      <c r="E2475" s="10" t="s">
        <v>172</v>
      </c>
      <c r="F2475" s="10" t="s">
        <v>8725</v>
      </c>
      <c r="G2475" s="41" t="s">
        <v>97</v>
      </c>
      <c r="H2475" s="10" t="s">
        <v>11</v>
      </c>
      <c r="I2475" s="41" t="s">
        <v>8726</v>
      </c>
      <c r="J2475" s="10" t="s">
        <v>8727</v>
      </c>
      <c r="K2475" s="19" t="s">
        <v>13558</v>
      </c>
      <c r="L2475" s="2"/>
      <c r="M2475" s="11"/>
    </row>
    <row r="2476" spans="1:13" ht="26.25" customHeight="1" x14ac:dyDescent="0.25">
      <c r="A2476" s="1">
        <v>2475</v>
      </c>
      <c r="B2476" s="41" t="s">
        <v>8734</v>
      </c>
      <c r="C2476" s="7" t="s">
        <v>1029</v>
      </c>
      <c r="D2476" s="10" t="s">
        <v>10</v>
      </c>
      <c r="E2476" s="10" t="s">
        <v>147</v>
      </c>
      <c r="F2476" s="10" t="s">
        <v>8735</v>
      </c>
      <c r="G2476" s="41" t="s">
        <v>1027</v>
      </c>
      <c r="H2476" s="10" t="s">
        <v>11</v>
      </c>
      <c r="I2476" s="41" t="s">
        <v>8736</v>
      </c>
      <c r="J2476" s="10" t="s">
        <v>8736</v>
      </c>
      <c r="K2476" s="19" t="s">
        <v>13559</v>
      </c>
      <c r="L2476" s="2"/>
      <c r="M2476" s="11"/>
    </row>
    <row r="2477" spans="1:13" ht="26.25" customHeight="1" x14ac:dyDescent="0.25">
      <c r="A2477" s="1">
        <v>2476</v>
      </c>
      <c r="B2477" s="41" t="s">
        <v>8737</v>
      </c>
      <c r="C2477" s="7" t="s">
        <v>1029</v>
      </c>
      <c r="D2477" s="10" t="s">
        <v>662</v>
      </c>
      <c r="E2477" s="10" t="s">
        <v>1311</v>
      </c>
      <c r="F2477" s="10" t="s">
        <v>8738</v>
      </c>
      <c r="G2477" s="41" t="s">
        <v>1027</v>
      </c>
      <c r="H2477" s="10" t="s">
        <v>11</v>
      </c>
      <c r="I2477" s="41" t="s">
        <v>8736</v>
      </c>
      <c r="J2477" s="10" t="s">
        <v>8736</v>
      </c>
      <c r="K2477" s="19" t="s">
        <v>13560</v>
      </c>
      <c r="L2477" s="2"/>
      <c r="M2477" s="11"/>
    </row>
    <row r="2478" spans="1:13" ht="26.25" customHeight="1" x14ac:dyDescent="0.25">
      <c r="A2478" s="1">
        <v>2477</v>
      </c>
      <c r="B2478" s="41" t="s">
        <v>8739</v>
      </c>
      <c r="C2478" s="7" t="s">
        <v>863</v>
      </c>
      <c r="D2478" s="10" t="s">
        <v>54</v>
      </c>
      <c r="E2478" s="10" t="s">
        <v>19</v>
      </c>
      <c r="F2478" s="10" t="s">
        <v>8740</v>
      </c>
      <c r="G2478" s="41" t="s">
        <v>1056</v>
      </c>
      <c r="H2478" s="10" t="s">
        <v>11</v>
      </c>
      <c r="I2478" s="41" t="s">
        <v>8736</v>
      </c>
      <c r="J2478" s="10" t="s">
        <v>8736</v>
      </c>
      <c r="K2478" s="19" t="s">
        <v>13561</v>
      </c>
      <c r="L2478" s="2"/>
      <c r="M2478" s="11"/>
    </row>
    <row r="2479" spans="1:13" ht="26.25" customHeight="1" x14ac:dyDescent="0.25">
      <c r="A2479" s="1">
        <v>2478</v>
      </c>
      <c r="B2479" s="41" t="s">
        <v>8741</v>
      </c>
      <c r="C2479" s="7" t="s">
        <v>657</v>
      </c>
      <c r="D2479" s="10" t="s">
        <v>658</v>
      </c>
      <c r="E2479" s="10" t="s">
        <v>7792</v>
      </c>
      <c r="F2479" s="10" t="s">
        <v>8742</v>
      </c>
      <c r="G2479" s="41" t="s">
        <v>8743</v>
      </c>
      <c r="H2479" s="10" t="s">
        <v>11</v>
      </c>
      <c r="I2479" s="41" t="s">
        <v>8744</v>
      </c>
      <c r="J2479" s="10" t="s">
        <v>8744</v>
      </c>
      <c r="K2479" s="19" t="s">
        <v>13562</v>
      </c>
      <c r="L2479" s="2"/>
      <c r="M2479" s="11"/>
    </row>
    <row r="2480" spans="1:13" ht="26.25" customHeight="1" x14ac:dyDescent="0.25">
      <c r="A2480" s="1">
        <v>2479</v>
      </c>
      <c r="B2480" s="41" t="s">
        <v>8741</v>
      </c>
      <c r="C2480" s="7" t="s">
        <v>657</v>
      </c>
      <c r="D2480" s="10" t="s">
        <v>8745</v>
      </c>
      <c r="E2480" s="10" t="s">
        <v>7792</v>
      </c>
      <c r="F2480" s="10" t="s">
        <v>8742</v>
      </c>
      <c r="G2480" s="41" t="s">
        <v>8743</v>
      </c>
      <c r="H2480" s="10" t="s">
        <v>11</v>
      </c>
      <c r="I2480" s="41" t="s">
        <v>8744</v>
      </c>
      <c r="J2480" s="10" t="s">
        <v>8744</v>
      </c>
      <c r="K2480" s="19" t="s">
        <v>13563</v>
      </c>
      <c r="L2480" s="2"/>
      <c r="M2480" s="11"/>
    </row>
    <row r="2481" spans="1:13" ht="26.25" customHeight="1" x14ac:dyDescent="0.25">
      <c r="A2481" s="1">
        <v>2480</v>
      </c>
      <c r="B2481" s="41" t="s">
        <v>8746</v>
      </c>
      <c r="C2481" s="7" t="s">
        <v>1292</v>
      </c>
      <c r="D2481" s="72">
        <v>1.5E-3</v>
      </c>
      <c r="E2481" s="10" t="s">
        <v>8747</v>
      </c>
      <c r="F2481" s="10" t="s">
        <v>8748</v>
      </c>
      <c r="G2481" s="41" t="s">
        <v>791</v>
      </c>
      <c r="H2481" s="10" t="s">
        <v>11</v>
      </c>
      <c r="I2481" s="41" t="s">
        <v>8744</v>
      </c>
      <c r="J2481" s="10" t="s">
        <v>8744</v>
      </c>
      <c r="K2481" s="19" t="s">
        <v>13564</v>
      </c>
      <c r="L2481" s="2"/>
      <c r="M2481" s="11"/>
    </row>
    <row r="2482" spans="1:13" ht="26.25" customHeight="1" x14ac:dyDescent="0.25">
      <c r="A2482" s="1">
        <v>2481</v>
      </c>
      <c r="B2482" s="41" t="s">
        <v>8746</v>
      </c>
      <c r="C2482" s="7" t="s">
        <v>1292</v>
      </c>
      <c r="D2482" s="72">
        <v>3.0000000000000001E-3</v>
      </c>
      <c r="E2482" s="10" t="s">
        <v>8747</v>
      </c>
      <c r="F2482" s="10" t="s">
        <v>8749</v>
      </c>
      <c r="G2482" s="41" t="s">
        <v>791</v>
      </c>
      <c r="H2482" s="10" t="s">
        <v>11</v>
      </c>
      <c r="I2482" s="41" t="s">
        <v>8744</v>
      </c>
      <c r="J2482" s="10" t="s">
        <v>8744</v>
      </c>
      <c r="K2482" s="19" t="s">
        <v>13565</v>
      </c>
      <c r="L2482" s="2"/>
      <c r="M2482" s="11"/>
    </row>
    <row r="2483" spans="1:13" ht="26.25" customHeight="1" x14ac:dyDescent="0.25">
      <c r="A2483" s="1">
        <v>2482</v>
      </c>
      <c r="B2483" s="41" t="s">
        <v>8750</v>
      </c>
      <c r="C2483" s="7" t="s">
        <v>936</v>
      </c>
      <c r="D2483" s="10" t="s">
        <v>10</v>
      </c>
      <c r="E2483" s="10" t="s">
        <v>1859</v>
      </c>
      <c r="F2483" s="10" t="s">
        <v>8751</v>
      </c>
      <c r="G2483" s="41" t="s">
        <v>937</v>
      </c>
      <c r="H2483" s="10" t="s">
        <v>11</v>
      </c>
      <c r="I2483" s="41" t="s">
        <v>8744</v>
      </c>
      <c r="J2483" s="10" t="s">
        <v>8744</v>
      </c>
      <c r="K2483" s="19" t="s">
        <v>13566</v>
      </c>
      <c r="L2483" s="2"/>
      <c r="M2483" s="11"/>
    </row>
    <row r="2484" spans="1:13" ht="26.25" customHeight="1" x14ac:dyDescent="0.25">
      <c r="A2484" s="1">
        <v>2483</v>
      </c>
      <c r="B2484" s="41" t="s">
        <v>8752</v>
      </c>
      <c r="C2484" s="7" t="s">
        <v>167</v>
      </c>
      <c r="D2484" s="10" t="s">
        <v>54</v>
      </c>
      <c r="E2484" s="10" t="s">
        <v>19</v>
      </c>
      <c r="F2484" s="10" t="s">
        <v>114</v>
      </c>
      <c r="G2484" s="41" t="s">
        <v>162</v>
      </c>
      <c r="H2484" s="10" t="s">
        <v>11</v>
      </c>
      <c r="I2484" s="41" t="s">
        <v>8104</v>
      </c>
      <c r="J2484" s="10" t="s">
        <v>8753</v>
      </c>
      <c r="K2484" s="19" t="s">
        <v>13567</v>
      </c>
      <c r="L2484" s="2"/>
      <c r="M2484" s="10"/>
    </row>
    <row r="2485" spans="1:13" ht="26.25" customHeight="1" x14ac:dyDescent="0.25">
      <c r="A2485" s="1">
        <v>2484</v>
      </c>
      <c r="B2485" s="41" t="s">
        <v>8752</v>
      </c>
      <c r="C2485" s="7" t="s">
        <v>167</v>
      </c>
      <c r="D2485" s="10" t="s">
        <v>51</v>
      </c>
      <c r="E2485" s="10" t="s">
        <v>19</v>
      </c>
      <c r="F2485" s="10" t="s">
        <v>114</v>
      </c>
      <c r="G2485" s="41" t="s">
        <v>162</v>
      </c>
      <c r="H2485" s="10" t="s">
        <v>11</v>
      </c>
      <c r="I2485" s="41" t="s">
        <v>8104</v>
      </c>
      <c r="J2485" s="10" t="s">
        <v>8753</v>
      </c>
      <c r="K2485" s="19" t="s">
        <v>13568</v>
      </c>
      <c r="L2485" s="2"/>
      <c r="M2485" s="10"/>
    </row>
    <row r="2486" spans="1:13" ht="26.25" customHeight="1" x14ac:dyDescent="0.25">
      <c r="A2486" s="1">
        <v>2485</v>
      </c>
      <c r="B2486" s="41" t="s">
        <v>8754</v>
      </c>
      <c r="C2486" s="7" t="s">
        <v>59</v>
      </c>
      <c r="D2486" s="10" t="s">
        <v>8755</v>
      </c>
      <c r="E2486" s="10" t="s">
        <v>1158</v>
      </c>
      <c r="F2486" s="10" t="s">
        <v>8756</v>
      </c>
      <c r="G2486" s="41" t="s">
        <v>1159</v>
      </c>
      <c r="H2486" s="10" t="s">
        <v>11</v>
      </c>
      <c r="I2486" s="41" t="s">
        <v>8757</v>
      </c>
      <c r="J2486" s="10" t="s">
        <v>8757</v>
      </c>
      <c r="K2486" s="19" t="s">
        <v>13569</v>
      </c>
      <c r="L2486" s="2"/>
      <c r="M2486" s="11"/>
    </row>
    <row r="2487" spans="1:13" ht="26.25" customHeight="1" x14ac:dyDescent="0.25">
      <c r="A2487" s="1">
        <v>2486</v>
      </c>
      <c r="B2487" s="41" t="s">
        <v>8754</v>
      </c>
      <c r="C2487" s="7" t="s">
        <v>59</v>
      </c>
      <c r="D2487" s="10" t="s">
        <v>8758</v>
      </c>
      <c r="E2487" s="10" t="s">
        <v>1158</v>
      </c>
      <c r="F2487" s="10" t="s">
        <v>8759</v>
      </c>
      <c r="G2487" s="41" t="s">
        <v>1159</v>
      </c>
      <c r="H2487" s="10" t="s">
        <v>11</v>
      </c>
      <c r="I2487" s="41" t="s">
        <v>8757</v>
      </c>
      <c r="J2487" s="10" t="s">
        <v>8757</v>
      </c>
      <c r="K2487" s="19" t="s">
        <v>13570</v>
      </c>
      <c r="L2487" s="2"/>
      <c r="M2487" s="11"/>
    </row>
    <row r="2488" spans="1:13" ht="26.25" customHeight="1" x14ac:dyDescent="0.25">
      <c r="A2488" s="1">
        <v>2487</v>
      </c>
      <c r="B2488" s="41" t="s">
        <v>8760</v>
      </c>
      <c r="C2488" s="7" t="s">
        <v>8761</v>
      </c>
      <c r="D2488" s="10" t="s">
        <v>8762</v>
      </c>
      <c r="E2488" s="10" t="s">
        <v>42</v>
      </c>
      <c r="F2488" s="10" t="s">
        <v>1160</v>
      </c>
      <c r="G2488" s="41" t="s">
        <v>8763</v>
      </c>
      <c r="H2488" s="10" t="s">
        <v>11</v>
      </c>
      <c r="I2488" s="41" t="s">
        <v>8757</v>
      </c>
      <c r="J2488" s="10" t="s">
        <v>320</v>
      </c>
      <c r="K2488" s="126" t="s">
        <v>13571</v>
      </c>
      <c r="L2488" s="81" t="s">
        <v>14603</v>
      </c>
      <c r="M2488" s="71" t="s">
        <v>15082</v>
      </c>
    </row>
    <row r="2489" spans="1:13" ht="26.25" customHeight="1" x14ac:dyDescent="0.25">
      <c r="A2489" s="1">
        <v>2488</v>
      </c>
      <c r="B2489" s="41" t="s">
        <v>8760</v>
      </c>
      <c r="C2489" s="7" t="s">
        <v>8761</v>
      </c>
      <c r="D2489" s="10" t="s">
        <v>8764</v>
      </c>
      <c r="E2489" s="10" t="s">
        <v>42</v>
      </c>
      <c r="F2489" s="10" t="s">
        <v>1160</v>
      </c>
      <c r="G2489" s="41" t="s">
        <v>8763</v>
      </c>
      <c r="H2489" s="10" t="s">
        <v>11</v>
      </c>
      <c r="I2489" s="41" t="s">
        <v>8757</v>
      </c>
      <c r="J2489" s="10" t="s">
        <v>320</v>
      </c>
      <c r="K2489" s="126" t="s">
        <v>13572</v>
      </c>
      <c r="L2489" s="81" t="s">
        <v>14603</v>
      </c>
      <c r="M2489" s="71" t="s">
        <v>15082</v>
      </c>
    </row>
    <row r="2490" spans="1:13" ht="26.25" customHeight="1" x14ac:dyDescent="0.25">
      <c r="A2490" s="1">
        <v>2489</v>
      </c>
      <c r="B2490" s="41" t="s">
        <v>8760</v>
      </c>
      <c r="C2490" s="7" t="s">
        <v>8761</v>
      </c>
      <c r="D2490" s="10" t="s">
        <v>8765</v>
      </c>
      <c r="E2490" s="10" t="s">
        <v>42</v>
      </c>
      <c r="F2490" s="10" t="s">
        <v>1160</v>
      </c>
      <c r="G2490" s="41" t="s">
        <v>8763</v>
      </c>
      <c r="H2490" s="10" t="s">
        <v>11</v>
      </c>
      <c r="I2490" s="41" t="s">
        <v>8757</v>
      </c>
      <c r="J2490" s="10" t="s">
        <v>320</v>
      </c>
      <c r="K2490" s="19" t="s">
        <v>13573</v>
      </c>
      <c r="L2490" s="81"/>
      <c r="M2490" s="71"/>
    </row>
    <row r="2491" spans="1:13" ht="26.25" customHeight="1" x14ac:dyDescent="0.25">
      <c r="A2491" s="1">
        <v>2490</v>
      </c>
      <c r="B2491" s="41" t="s">
        <v>8760</v>
      </c>
      <c r="C2491" s="7" t="s">
        <v>8761</v>
      </c>
      <c r="D2491" s="10" t="s">
        <v>8766</v>
      </c>
      <c r="E2491" s="10" t="s">
        <v>42</v>
      </c>
      <c r="F2491" s="10" t="s">
        <v>1160</v>
      </c>
      <c r="G2491" s="41" t="s">
        <v>8763</v>
      </c>
      <c r="H2491" s="10" t="s">
        <v>11</v>
      </c>
      <c r="I2491" s="41" t="s">
        <v>8757</v>
      </c>
      <c r="J2491" s="10" t="s">
        <v>320</v>
      </c>
      <c r="K2491" s="126" t="s">
        <v>13574</v>
      </c>
      <c r="L2491" s="81" t="s">
        <v>14603</v>
      </c>
      <c r="M2491" s="71" t="s">
        <v>15082</v>
      </c>
    </row>
    <row r="2492" spans="1:13" ht="26.25" customHeight="1" x14ac:dyDescent="0.25">
      <c r="A2492" s="1">
        <v>2491</v>
      </c>
      <c r="B2492" s="41" t="s">
        <v>8754</v>
      </c>
      <c r="C2492" s="7" t="s">
        <v>59</v>
      </c>
      <c r="D2492" s="10" t="s">
        <v>8767</v>
      </c>
      <c r="E2492" s="10" t="s">
        <v>1158</v>
      </c>
      <c r="F2492" s="10" t="s">
        <v>8768</v>
      </c>
      <c r="G2492" s="41" t="s">
        <v>1159</v>
      </c>
      <c r="H2492" s="10" t="s">
        <v>11</v>
      </c>
      <c r="I2492" s="41" t="s">
        <v>8757</v>
      </c>
      <c r="J2492" s="10" t="s">
        <v>8757</v>
      </c>
      <c r="K2492" s="19" t="s">
        <v>13575</v>
      </c>
      <c r="L2492" s="2"/>
      <c r="M2492" s="11"/>
    </row>
    <row r="2493" spans="1:13" ht="26.25" customHeight="1" x14ac:dyDescent="0.25">
      <c r="A2493" s="1">
        <v>2492</v>
      </c>
      <c r="B2493" s="41" t="s">
        <v>8830</v>
      </c>
      <c r="C2493" s="173" t="s">
        <v>964</v>
      </c>
      <c r="D2493" s="10" t="s">
        <v>345</v>
      </c>
      <c r="E2493" s="10" t="s">
        <v>19</v>
      </c>
      <c r="F2493" s="10" t="s">
        <v>1111</v>
      </c>
      <c r="G2493" s="41" t="s">
        <v>962</v>
      </c>
      <c r="H2493" s="10" t="s">
        <v>11</v>
      </c>
      <c r="I2493" s="41" t="s">
        <v>8090</v>
      </c>
      <c r="J2493" s="10" t="s">
        <v>8090</v>
      </c>
      <c r="K2493" s="19" t="s">
        <v>13576</v>
      </c>
      <c r="L2493" s="2"/>
      <c r="M2493" s="11"/>
    </row>
    <row r="2494" spans="1:13" ht="26.25" customHeight="1" x14ac:dyDescent="0.25">
      <c r="A2494" s="1">
        <v>2493</v>
      </c>
      <c r="B2494" s="41" t="s">
        <v>8830</v>
      </c>
      <c r="C2494" s="7" t="s">
        <v>964</v>
      </c>
      <c r="D2494" s="10" t="s">
        <v>965</v>
      </c>
      <c r="E2494" s="10" t="s">
        <v>131</v>
      </c>
      <c r="F2494" s="10" t="s">
        <v>8831</v>
      </c>
      <c r="G2494" s="41" t="s">
        <v>962</v>
      </c>
      <c r="H2494" s="10" t="s">
        <v>11</v>
      </c>
      <c r="I2494" s="41" t="s">
        <v>8090</v>
      </c>
      <c r="J2494" s="10" t="s">
        <v>8090</v>
      </c>
      <c r="K2494" s="19" t="s">
        <v>13577</v>
      </c>
      <c r="L2494" s="2"/>
      <c r="M2494" s="11"/>
    </row>
    <row r="2495" spans="1:13" ht="26.25" customHeight="1" x14ac:dyDescent="0.25">
      <c r="A2495" s="1">
        <v>2494</v>
      </c>
      <c r="B2495" s="41" t="s">
        <v>8832</v>
      </c>
      <c r="C2495" s="7" t="s">
        <v>775</v>
      </c>
      <c r="D2495" s="10" t="s">
        <v>345</v>
      </c>
      <c r="E2495" s="10" t="s">
        <v>19</v>
      </c>
      <c r="F2495" s="10" t="s">
        <v>148</v>
      </c>
      <c r="G2495" s="41" t="s">
        <v>774</v>
      </c>
      <c r="H2495" s="10" t="s">
        <v>11</v>
      </c>
      <c r="I2495" s="41" t="s">
        <v>8090</v>
      </c>
      <c r="J2495" s="10" t="s">
        <v>8090</v>
      </c>
      <c r="K2495" s="19" t="s">
        <v>13578</v>
      </c>
      <c r="L2495" s="2"/>
      <c r="M2495" s="11"/>
    </row>
    <row r="2496" spans="1:13" ht="26.25" customHeight="1" x14ac:dyDescent="0.25">
      <c r="A2496" s="1">
        <v>2495</v>
      </c>
      <c r="B2496" s="41" t="s">
        <v>8833</v>
      </c>
      <c r="C2496" s="7" t="s">
        <v>213</v>
      </c>
      <c r="D2496" s="10" t="s">
        <v>48</v>
      </c>
      <c r="E2496" s="10" t="s">
        <v>138</v>
      </c>
      <c r="F2496" s="10" t="s">
        <v>1977</v>
      </c>
      <c r="G2496" s="41" t="s">
        <v>214</v>
      </c>
      <c r="H2496" s="10" t="s">
        <v>11</v>
      </c>
      <c r="I2496" s="41" t="s">
        <v>8090</v>
      </c>
      <c r="J2496" s="10" t="s">
        <v>8090</v>
      </c>
      <c r="K2496" s="19" t="s">
        <v>13579</v>
      </c>
      <c r="L2496" s="2"/>
      <c r="M2496" s="11"/>
    </row>
    <row r="2497" spans="1:13" ht="26.25" customHeight="1" x14ac:dyDescent="0.25">
      <c r="A2497" s="1">
        <v>2496</v>
      </c>
      <c r="B2497" s="41" t="s">
        <v>8834</v>
      </c>
      <c r="C2497" s="7" t="s">
        <v>579</v>
      </c>
      <c r="D2497" s="10" t="s">
        <v>10</v>
      </c>
      <c r="E2497" s="10" t="s">
        <v>2067</v>
      </c>
      <c r="F2497" s="10" t="s">
        <v>8835</v>
      </c>
      <c r="G2497" s="41" t="s">
        <v>580</v>
      </c>
      <c r="H2497" s="10" t="s">
        <v>11</v>
      </c>
      <c r="I2497" s="41" t="s">
        <v>637</v>
      </c>
      <c r="J2497" s="10" t="s">
        <v>637</v>
      </c>
      <c r="K2497" s="126" t="s">
        <v>13580</v>
      </c>
      <c r="L2497" s="81" t="s">
        <v>14583</v>
      </c>
      <c r="M2497" s="71" t="s">
        <v>14669</v>
      </c>
    </row>
    <row r="2498" spans="1:13" ht="26.25" customHeight="1" x14ac:dyDescent="0.25">
      <c r="A2498" s="1">
        <v>2497</v>
      </c>
      <c r="B2498" s="41" t="s">
        <v>7173</v>
      </c>
      <c r="C2498" s="7" t="s">
        <v>665</v>
      </c>
      <c r="D2498" s="10" t="s">
        <v>339</v>
      </c>
      <c r="E2498" s="10" t="s">
        <v>321</v>
      </c>
      <c r="F2498" s="10" t="s">
        <v>230</v>
      </c>
      <c r="G2498" s="41" t="s">
        <v>338</v>
      </c>
      <c r="H2498" s="10" t="s">
        <v>11</v>
      </c>
      <c r="I2498" s="41" t="s">
        <v>8836</v>
      </c>
      <c r="J2498" s="10" t="s">
        <v>8836</v>
      </c>
      <c r="K2498" s="126" t="s">
        <v>13581</v>
      </c>
      <c r="L2498" s="81" t="s">
        <v>14563</v>
      </c>
      <c r="M2498" s="71" t="s">
        <v>14936</v>
      </c>
    </row>
    <row r="2499" spans="1:13" ht="26.25" customHeight="1" x14ac:dyDescent="0.25">
      <c r="A2499" s="1">
        <v>2498</v>
      </c>
      <c r="B2499" s="103" t="s">
        <v>8837</v>
      </c>
      <c r="C2499" s="101" t="s">
        <v>433</v>
      </c>
      <c r="D2499" s="102" t="s">
        <v>15</v>
      </c>
      <c r="E2499" s="102" t="s">
        <v>3053</v>
      </c>
      <c r="F2499" s="102" t="s">
        <v>8838</v>
      </c>
      <c r="G2499" s="103" t="s">
        <v>432</v>
      </c>
      <c r="H2499" s="102" t="s">
        <v>11</v>
      </c>
      <c r="I2499" s="103" t="s">
        <v>8839</v>
      </c>
      <c r="J2499" s="102" t="s">
        <v>8839</v>
      </c>
      <c r="K2499" s="98" t="s">
        <v>13582</v>
      </c>
      <c r="L2499" s="100" t="s">
        <v>14507</v>
      </c>
      <c r="M2499" s="11"/>
    </row>
    <row r="2500" spans="1:13" ht="26.25" customHeight="1" x14ac:dyDescent="0.25">
      <c r="A2500" s="1">
        <v>2499</v>
      </c>
      <c r="B2500" s="41" t="s">
        <v>8840</v>
      </c>
      <c r="C2500" s="7" t="s">
        <v>95</v>
      </c>
      <c r="D2500" s="10" t="s">
        <v>46</v>
      </c>
      <c r="E2500" s="10" t="s">
        <v>172</v>
      </c>
      <c r="F2500" s="10" t="s">
        <v>139</v>
      </c>
      <c r="G2500" s="41" t="s">
        <v>97</v>
      </c>
      <c r="H2500" s="10" t="s">
        <v>11</v>
      </c>
      <c r="I2500" s="41" t="s">
        <v>8841</v>
      </c>
      <c r="J2500" s="10" t="s">
        <v>8842</v>
      </c>
      <c r="K2500" s="19" t="s">
        <v>13583</v>
      </c>
      <c r="L2500" s="2"/>
      <c r="M2500" s="11"/>
    </row>
    <row r="2501" spans="1:13" ht="26.25" customHeight="1" x14ac:dyDescent="0.25">
      <c r="A2501" s="1">
        <v>2500</v>
      </c>
      <c r="B2501" s="41" t="s">
        <v>8843</v>
      </c>
      <c r="C2501" s="7" t="s">
        <v>8844</v>
      </c>
      <c r="D2501" s="10" t="s">
        <v>8845</v>
      </c>
      <c r="E2501" s="10" t="s">
        <v>476</v>
      </c>
      <c r="F2501" s="10" t="s">
        <v>8846</v>
      </c>
      <c r="G2501" s="41" t="s">
        <v>841</v>
      </c>
      <c r="H2501" s="10" t="s">
        <v>11</v>
      </c>
      <c r="I2501" s="41" t="s">
        <v>8847</v>
      </c>
      <c r="J2501" s="10" t="s">
        <v>8847</v>
      </c>
      <c r="K2501" s="19" t="s">
        <v>13584</v>
      </c>
      <c r="L2501" s="2"/>
      <c r="M2501" s="11"/>
    </row>
    <row r="2502" spans="1:13" ht="26.25" customHeight="1" x14ac:dyDescent="0.25">
      <c r="A2502" s="1">
        <v>2501</v>
      </c>
      <c r="B2502" s="41" t="s">
        <v>8848</v>
      </c>
      <c r="C2502" s="7" t="s">
        <v>1014</v>
      </c>
      <c r="D2502" s="10" t="s">
        <v>72</v>
      </c>
      <c r="E2502" s="10" t="s">
        <v>19</v>
      </c>
      <c r="F2502" s="10" t="s">
        <v>2089</v>
      </c>
      <c r="G2502" s="41" t="s">
        <v>1015</v>
      </c>
      <c r="H2502" s="10" t="s">
        <v>11</v>
      </c>
      <c r="I2502" s="41" t="s">
        <v>2147</v>
      </c>
      <c r="J2502" s="10" t="s">
        <v>8849</v>
      </c>
      <c r="K2502" s="19" t="s">
        <v>13585</v>
      </c>
      <c r="L2502" s="2"/>
      <c r="M2502" s="11"/>
    </row>
    <row r="2503" spans="1:13" ht="26.25" customHeight="1" x14ac:dyDescent="0.25">
      <c r="A2503" s="1">
        <v>2502</v>
      </c>
      <c r="B2503" s="41" t="s">
        <v>8850</v>
      </c>
      <c r="C2503" s="7" t="s">
        <v>462</v>
      </c>
      <c r="D2503" s="10" t="s">
        <v>51</v>
      </c>
      <c r="E2503" s="10" t="s">
        <v>2014</v>
      </c>
      <c r="F2503" s="10" t="s">
        <v>7753</v>
      </c>
      <c r="G2503" s="41" t="s">
        <v>58</v>
      </c>
      <c r="H2503" s="10" t="s">
        <v>11</v>
      </c>
      <c r="I2503" s="41" t="s">
        <v>2147</v>
      </c>
      <c r="J2503" s="10" t="s">
        <v>2147</v>
      </c>
      <c r="K2503" s="19" t="s">
        <v>13586</v>
      </c>
      <c r="L2503" s="2"/>
      <c r="M2503" s="11"/>
    </row>
    <row r="2504" spans="1:13" ht="26.25" customHeight="1" x14ac:dyDescent="0.25">
      <c r="A2504" s="1">
        <v>2503</v>
      </c>
      <c r="B2504" s="41" t="s">
        <v>8850</v>
      </c>
      <c r="C2504" s="7" t="s">
        <v>462</v>
      </c>
      <c r="D2504" s="10" t="s">
        <v>39</v>
      </c>
      <c r="E2504" s="10" t="s">
        <v>2014</v>
      </c>
      <c r="F2504" s="10" t="s">
        <v>7753</v>
      </c>
      <c r="G2504" s="41" t="s">
        <v>58</v>
      </c>
      <c r="H2504" s="10" t="s">
        <v>11</v>
      </c>
      <c r="I2504" s="41" t="s">
        <v>2147</v>
      </c>
      <c r="J2504" s="10" t="s">
        <v>2147</v>
      </c>
      <c r="K2504" s="19" t="s">
        <v>13587</v>
      </c>
      <c r="L2504" s="2"/>
      <c r="M2504" s="11"/>
    </row>
    <row r="2505" spans="1:13" ht="26.25" customHeight="1" x14ac:dyDescent="0.25">
      <c r="A2505" s="1">
        <v>2504</v>
      </c>
      <c r="B2505" s="41" t="s">
        <v>8850</v>
      </c>
      <c r="C2505" s="7" t="s">
        <v>462</v>
      </c>
      <c r="D2505" s="10" t="s">
        <v>37</v>
      </c>
      <c r="E2505" s="10" t="s">
        <v>2014</v>
      </c>
      <c r="F2505" s="10" t="s">
        <v>7753</v>
      </c>
      <c r="G2505" s="41" t="s">
        <v>58</v>
      </c>
      <c r="H2505" s="10" t="s">
        <v>11</v>
      </c>
      <c r="I2505" s="41" t="s">
        <v>2147</v>
      </c>
      <c r="J2505" s="10" t="s">
        <v>2147</v>
      </c>
      <c r="K2505" s="19" t="s">
        <v>13588</v>
      </c>
      <c r="L2505" s="2"/>
      <c r="M2505" s="81"/>
    </row>
    <row r="2506" spans="1:13" ht="26.25" customHeight="1" x14ac:dyDescent="0.25">
      <c r="A2506" s="1">
        <v>2505</v>
      </c>
      <c r="B2506" s="41" t="s">
        <v>8848</v>
      </c>
      <c r="C2506" s="7" t="s">
        <v>1014</v>
      </c>
      <c r="D2506" s="10" t="s">
        <v>37</v>
      </c>
      <c r="E2506" s="10" t="s">
        <v>19</v>
      </c>
      <c r="F2506" s="10" t="s">
        <v>2089</v>
      </c>
      <c r="G2506" s="41" t="s">
        <v>1015</v>
      </c>
      <c r="H2506" s="10" t="s">
        <v>11</v>
      </c>
      <c r="I2506" s="41" t="s">
        <v>2147</v>
      </c>
      <c r="J2506" s="10" t="s">
        <v>8849</v>
      </c>
      <c r="K2506" s="19" t="s">
        <v>13589</v>
      </c>
      <c r="L2506" s="2"/>
      <c r="M2506" s="11"/>
    </row>
    <row r="2507" spans="1:13" ht="26.25" customHeight="1" x14ac:dyDescent="0.25">
      <c r="A2507" s="1">
        <v>2506</v>
      </c>
      <c r="B2507" s="103" t="s">
        <v>8909</v>
      </c>
      <c r="C2507" s="101" t="s">
        <v>8910</v>
      </c>
      <c r="D2507" s="129">
        <v>8.4000000000000005E-2</v>
      </c>
      <c r="E2507" s="102" t="s">
        <v>109</v>
      </c>
      <c r="F2507" s="102" t="s">
        <v>8911</v>
      </c>
      <c r="G2507" s="103" t="s">
        <v>1124</v>
      </c>
      <c r="H2507" s="102" t="s">
        <v>11</v>
      </c>
      <c r="I2507" s="103" t="s">
        <v>7356</v>
      </c>
      <c r="J2507" s="102" t="s">
        <v>8912</v>
      </c>
      <c r="K2507" s="98" t="s">
        <v>13590</v>
      </c>
      <c r="L2507" s="100" t="s">
        <v>14608</v>
      </c>
      <c r="M2507" s="11"/>
    </row>
    <row r="2508" spans="1:13" ht="26.25" customHeight="1" x14ac:dyDescent="0.25">
      <c r="A2508" s="1">
        <v>2507</v>
      </c>
      <c r="B2508" s="41" t="s">
        <v>8851</v>
      </c>
      <c r="C2508" s="7" t="s">
        <v>891</v>
      </c>
      <c r="D2508" s="10" t="s">
        <v>37</v>
      </c>
      <c r="E2508" s="10" t="s">
        <v>394</v>
      </c>
      <c r="F2508" s="10" t="s">
        <v>349</v>
      </c>
      <c r="G2508" s="41" t="s">
        <v>38</v>
      </c>
      <c r="H2508" s="10" t="s">
        <v>11</v>
      </c>
      <c r="I2508" s="41" t="s">
        <v>8852</v>
      </c>
      <c r="J2508" s="10" t="s">
        <v>8852</v>
      </c>
      <c r="K2508" s="19" t="s">
        <v>13591</v>
      </c>
      <c r="L2508" s="2"/>
      <c r="M2508" s="11"/>
    </row>
    <row r="2509" spans="1:13" ht="26.25" customHeight="1" x14ac:dyDescent="0.25">
      <c r="A2509" s="1">
        <v>2508</v>
      </c>
      <c r="B2509" s="103" t="s">
        <v>8853</v>
      </c>
      <c r="C2509" s="101" t="s">
        <v>891</v>
      </c>
      <c r="D2509" s="102" t="s">
        <v>39</v>
      </c>
      <c r="E2509" s="102" t="s">
        <v>1091</v>
      </c>
      <c r="F2509" s="102" t="s">
        <v>8854</v>
      </c>
      <c r="G2509" s="103" t="s">
        <v>38</v>
      </c>
      <c r="H2509" s="102" t="s">
        <v>11</v>
      </c>
      <c r="I2509" s="103" t="s">
        <v>8852</v>
      </c>
      <c r="J2509" s="102" t="s">
        <v>8852</v>
      </c>
      <c r="K2509" s="98" t="s">
        <v>13592</v>
      </c>
      <c r="L2509" s="100" t="s">
        <v>14502</v>
      </c>
      <c r="M2509" s="11"/>
    </row>
    <row r="2510" spans="1:13" ht="26.25" customHeight="1" x14ac:dyDescent="0.25">
      <c r="A2510" s="1">
        <v>2509</v>
      </c>
      <c r="B2510" s="41" t="s">
        <v>8855</v>
      </c>
      <c r="C2510" s="7" t="s">
        <v>891</v>
      </c>
      <c r="D2510" s="10" t="s">
        <v>37</v>
      </c>
      <c r="E2510" s="10" t="s">
        <v>1091</v>
      </c>
      <c r="F2510" s="10" t="s">
        <v>8854</v>
      </c>
      <c r="G2510" s="41" t="s">
        <v>38</v>
      </c>
      <c r="H2510" s="10" t="s">
        <v>11</v>
      </c>
      <c r="I2510" s="41" t="s">
        <v>8852</v>
      </c>
      <c r="J2510" s="10" t="s">
        <v>8852</v>
      </c>
      <c r="K2510" s="19" t="s">
        <v>13593</v>
      </c>
      <c r="L2510" s="2"/>
      <c r="M2510" s="11"/>
    </row>
    <row r="2511" spans="1:13" ht="26.25" customHeight="1" x14ac:dyDescent="0.25">
      <c r="A2511" s="1">
        <v>2510</v>
      </c>
      <c r="B2511" s="41" t="s">
        <v>8856</v>
      </c>
      <c r="C2511" s="7" t="s">
        <v>8857</v>
      </c>
      <c r="D2511" s="10" t="s">
        <v>106</v>
      </c>
      <c r="E2511" s="10" t="s">
        <v>8858</v>
      </c>
      <c r="F2511" s="10" t="s">
        <v>8859</v>
      </c>
      <c r="G2511" s="41" t="s">
        <v>107</v>
      </c>
      <c r="H2511" s="10" t="s">
        <v>11</v>
      </c>
      <c r="I2511" s="41" t="s">
        <v>8860</v>
      </c>
      <c r="J2511" s="10" t="s">
        <v>8860</v>
      </c>
      <c r="K2511" s="19" t="s">
        <v>13594</v>
      </c>
      <c r="L2511" s="2"/>
      <c r="M2511" s="11"/>
    </row>
    <row r="2512" spans="1:13" s="51" customFormat="1" ht="26.25" customHeight="1" x14ac:dyDescent="0.25">
      <c r="A2512" s="1">
        <v>2511</v>
      </c>
      <c r="B2512" s="41" t="s">
        <v>664</v>
      </c>
      <c r="C2512" s="7" t="s">
        <v>825</v>
      </c>
      <c r="D2512" s="10" t="s">
        <v>171</v>
      </c>
      <c r="E2512" s="10" t="s">
        <v>321</v>
      </c>
      <c r="F2512" s="10" t="s">
        <v>8861</v>
      </c>
      <c r="G2512" s="41" t="s">
        <v>338</v>
      </c>
      <c r="H2512" s="10" t="s">
        <v>11</v>
      </c>
      <c r="I2512" s="41" t="s">
        <v>8860</v>
      </c>
      <c r="J2512" s="10" t="s">
        <v>8860</v>
      </c>
      <c r="K2512" s="19" t="s">
        <v>13595</v>
      </c>
      <c r="L2512" s="2"/>
      <c r="M2512" s="11"/>
    </row>
    <row r="2513" spans="1:13" s="51" customFormat="1" ht="26.25" customHeight="1" x14ac:dyDescent="0.25">
      <c r="A2513" s="1">
        <v>2512</v>
      </c>
      <c r="B2513" s="41" t="s">
        <v>1872</v>
      </c>
      <c r="C2513" s="7" t="s">
        <v>95</v>
      </c>
      <c r="D2513" s="10" t="s">
        <v>46</v>
      </c>
      <c r="E2513" s="10" t="s">
        <v>172</v>
      </c>
      <c r="F2513" s="10" t="s">
        <v>139</v>
      </c>
      <c r="G2513" s="41" t="s">
        <v>97</v>
      </c>
      <c r="H2513" s="10" t="s">
        <v>11</v>
      </c>
      <c r="I2513" s="41" t="s">
        <v>7299</v>
      </c>
      <c r="J2513" s="10" t="s">
        <v>7299</v>
      </c>
      <c r="K2513" s="19" t="s">
        <v>13596</v>
      </c>
      <c r="L2513" s="2"/>
      <c r="M2513" s="11"/>
    </row>
    <row r="2514" spans="1:13" s="51" customFormat="1" ht="26.25" customHeight="1" x14ac:dyDescent="0.25">
      <c r="A2514" s="1">
        <v>2513</v>
      </c>
      <c r="B2514" s="41" t="s">
        <v>1112</v>
      </c>
      <c r="C2514" s="7" t="s">
        <v>14</v>
      </c>
      <c r="D2514" s="10" t="s">
        <v>60</v>
      </c>
      <c r="E2514" s="10" t="s">
        <v>131</v>
      </c>
      <c r="F2514" s="10" t="s">
        <v>1977</v>
      </c>
      <c r="G2514" s="41" t="s">
        <v>1055</v>
      </c>
      <c r="H2514" s="10" t="s">
        <v>11</v>
      </c>
      <c r="I2514" s="41" t="s">
        <v>8862</v>
      </c>
      <c r="J2514" s="10" t="s">
        <v>8862</v>
      </c>
      <c r="K2514" s="19" t="s">
        <v>13597</v>
      </c>
      <c r="L2514" s="2"/>
      <c r="M2514" s="11"/>
    </row>
    <row r="2515" spans="1:13" s="51" customFormat="1" ht="26.25" customHeight="1" x14ac:dyDescent="0.25">
      <c r="A2515" s="1">
        <v>2514</v>
      </c>
      <c r="B2515" s="41" t="s">
        <v>8863</v>
      </c>
      <c r="C2515" s="7" t="s">
        <v>603</v>
      </c>
      <c r="D2515" s="10" t="s">
        <v>54</v>
      </c>
      <c r="E2515" s="10" t="s">
        <v>19</v>
      </c>
      <c r="F2515" s="10" t="s">
        <v>114</v>
      </c>
      <c r="G2515" s="41" t="s">
        <v>604</v>
      </c>
      <c r="H2515" s="10" t="s">
        <v>11</v>
      </c>
      <c r="I2515" s="41" t="s">
        <v>91</v>
      </c>
      <c r="J2515" s="10" t="s">
        <v>91</v>
      </c>
      <c r="K2515" s="19" t="s">
        <v>13598</v>
      </c>
      <c r="L2515" s="2"/>
      <c r="M2515" s="11"/>
    </row>
    <row r="2516" spans="1:13" s="51" customFormat="1" ht="26.25" customHeight="1" x14ac:dyDescent="0.25">
      <c r="A2516" s="1">
        <v>2515</v>
      </c>
      <c r="B2516" s="41" t="s">
        <v>8864</v>
      </c>
      <c r="C2516" s="7" t="s">
        <v>1011</v>
      </c>
      <c r="D2516" s="10" t="s">
        <v>10</v>
      </c>
      <c r="E2516" s="10" t="s">
        <v>240</v>
      </c>
      <c r="F2516" s="10" t="s">
        <v>8865</v>
      </c>
      <c r="G2516" s="41" t="s">
        <v>1012</v>
      </c>
      <c r="H2516" s="10" t="s">
        <v>11</v>
      </c>
      <c r="I2516" s="41" t="s">
        <v>1104</v>
      </c>
      <c r="J2516" s="10" t="s">
        <v>1039</v>
      </c>
      <c r="K2516" s="19" t="s">
        <v>13599</v>
      </c>
      <c r="L2516" s="2"/>
      <c r="M2516" s="11"/>
    </row>
    <row r="2517" spans="1:13" s="51" customFormat="1" ht="26.25" customHeight="1" x14ac:dyDescent="0.25">
      <c r="A2517" s="1">
        <v>2516</v>
      </c>
      <c r="B2517" s="103" t="s">
        <v>8866</v>
      </c>
      <c r="C2517" s="101" t="s">
        <v>1307</v>
      </c>
      <c r="D2517" s="102" t="s">
        <v>15</v>
      </c>
      <c r="E2517" s="102" t="s">
        <v>8867</v>
      </c>
      <c r="F2517" s="102" t="s">
        <v>890</v>
      </c>
      <c r="G2517" s="103" t="s">
        <v>1308</v>
      </c>
      <c r="H2517" s="102" t="s">
        <v>11</v>
      </c>
      <c r="I2517" s="103" t="s">
        <v>8868</v>
      </c>
      <c r="J2517" s="102" t="s">
        <v>8868</v>
      </c>
      <c r="K2517" s="98" t="s">
        <v>13600</v>
      </c>
      <c r="L2517" s="100" t="s">
        <v>14607</v>
      </c>
      <c r="M2517" s="11"/>
    </row>
    <row r="2518" spans="1:13" s="51" customFormat="1" ht="26.25" customHeight="1" x14ac:dyDescent="0.25">
      <c r="A2518" s="1">
        <v>2517</v>
      </c>
      <c r="B2518" s="41" t="s">
        <v>8869</v>
      </c>
      <c r="C2518" s="7" t="s">
        <v>8870</v>
      </c>
      <c r="D2518" s="10" t="s">
        <v>8871</v>
      </c>
      <c r="E2518" s="10" t="s">
        <v>8872</v>
      </c>
      <c r="F2518" s="10" t="s">
        <v>8873</v>
      </c>
      <c r="G2518" s="41" t="s">
        <v>1328</v>
      </c>
      <c r="H2518" s="10" t="s">
        <v>11</v>
      </c>
      <c r="I2518" s="41" t="s">
        <v>8874</v>
      </c>
      <c r="J2518" s="10" t="s">
        <v>8875</v>
      </c>
      <c r="K2518" s="19" t="s">
        <v>13601</v>
      </c>
      <c r="L2518" s="2"/>
      <c r="M2518" s="11"/>
    </row>
    <row r="2519" spans="1:13" s="51" customFormat="1" ht="26.25" customHeight="1" x14ac:dyDescent="0.25">
      <c r="A2519" s="1">
        <v>2518</v>
      </c>
      <c r="B2519" s="41" t="s">
        <v>990</v>
      </c>
      <c r="C2519" s="7" t="s">
        <v>101</v>
      </c>
      <c r="D2519" s="10" t="s">
        <v>103</v>
      </c>
      <c r="E2519" s="10" t="s">
        <v>19</v>
      </c>
      <c r="F2519" s="10" t="s">
        <v>991</v>
      </c>
      <c r="G2519" s="41" t="s">
        <v>716</v>
      </c>
      <c r="H2519" s="10" t="s">
        <v>11</v>
      </c>
      <c r="I2519" s="41" t="s">
        <v>8913</v>
      </c>
      <c r="J2519" s="10" t="s">
        <v>8913</v>
      </c>
      <c r="K2519" s="19" t="s">
        <v>13602</v>
      </c>
      <c r="L2519" s="2"/>
      <c r="M2519" s="11"/>
    </row>
    <row r="2520" spans="1:13" s="51" customFormat="1" ht="26.25" customHeight="1" x14ac:dyDescent="0.25">
      <c r="A2520" s="1">
        <v>2519</v>
      </c>
      <c r="B2520" s="41" t="s">
        <v>990</v>
      </c>
      <c r="C2520" s="7" t="s">
        <v>101</v>
      </c>
      <c r="D2520" s="10" t="s">
        <v>25</v>
      </c>
      <c r="E2520" s="10" t="s">
        <v>19</v>
      </c>
      <c r="F2520" s="10" t="s">
        <v>114</v>
      </c>
      <c r="G2520" s="41" t="s">
        <v>716</v>
      </c>
      <c r="H2520" s="10" t="s">
        <v>11</v>
      </c>
      <c r="I2520" s="41" t="s">
        <v>8913</v>
      </c>
      <c r="J2520" s="10" t="s">
        <v>8913</v>
      </c>
      <c r="K2520" s="19" t="s">
        <v>13603</v>
      </c>
      <c r="L2520" s="2"/>
      <c r="M2520" s="11"/>
    </row>
    <row r="2521" spans="1:13" s="51" customFormat="1" ht="26.25" customHeight="1" x14ac:dyDescent="0.25">
      <c r="A2521" s="1">
        <v>2520</v>
      </c>
      <c r="B2521" s="41" t="s">
        <v>1145</v>
      </c>
      <c r="C2521" s="7" t="s">
        <v>8914</v>
      </c>
      <c r="D2521" s="10" t="s">
        <v>25</v>
      </c>
      <c r="E2521" s="10" t="s">
        <v>147</v>
      </c>
      <c r="F2521" s="10" t="s">
        <v>148</v>
      </c>
      <c r="G2521" s="41" t="s">
        <v>510</v>
      </c>
      <c r="H2521" s="10" t="s">
        <v>11</v>
      </c>
      <c r="I2521" s="41" t="s">
        <v>8913</v>
      </c>
      <c r="J2521" s="10" t="s">
        <v>8913</v>
      </c>
      <c r="K2521" s="19" t="s">
        <v>13604</v>
      </c>
      <c r="L2521" s="2"/>
      <c r="M2521" s="11"/>
    </row>
    <row r="2522" spans="1:13" s="51" customFormat="1" ht="26.25" customHeight="1" x14ac:dyDescent="0.25">
      <c r="A2522" s="1">
        <v>2521</v>
      </c>
      <c r="B2522" s="41" t="s">
        <v>8915</v>
      </c>
      <c r="C2522" s="7" t="s">
        <v>765</v>
      </c>
      <c r="D2522" s="10" t="s">
        <v>10</v>
      </c>
      <c r="E2522" s="10" t="s">
        <v>381</v>
      </c>
      <c r="F2522" s="10" t="s">
        <v>134</v>
      </c>
      <c r="G2522" s="41" t="s">
        <v>766</v>
      </c>
      <c r="H2522" s="10" t="s">
        <v>11</v>
      </c>
      <c r="I2522" s="41" t="s">
        <v>8916</v>
      </c>
      <c r="J2522" s="10" t="s">
        <v>8917</v>
      </c>
      <c r="K2522" s="19" t="s">
        <v>13605</v>
      </c>
      <c r="L2522" s="2"/>
      <c r="M2522" s="11"/>
    </row>
    <row r="2523" spans="1:13" s="51" customFormat="1" ht="26.25" customHeight="1" x14ac:dyDescent="0.25">
      <c r="A2523" s="1">
        <v>2522</v>
      </c>
      <c r="B2523" s="41" t="s">
        <v>8918</v>
      </c>
      <c r="C2523" s="7" t="s">
        <v>8919</v>
      </c>
      <c r="D2523" s="10" t="s">
        <v>51</v>
      </c>
      <c r="E2523" s="10" t="s">
        <v>19</v>
      </c>
      <c r="F2523" s="10" t="s">
        <v>134</v>
      </c>
      <c r="G2523" s="41" t="s">
        <v>8920</v>
      </c>
      <c r="H2523" s="10" t="s">
        <v>11</v>
      </c>
      <c r="I2523" s="41" t="s">
        <v>8916</v>
      </c>
      <c r="J2523" s="10" t="s">
        <v>8921</v>
      </c>
      <c r="K2523" s="19" t="s">
        <v>13606</v>
      </c>
      <c r="L2523" s="2"/>
      <c r="M2523" s="11"/>
    </row>
    <row r="2524" spans="1:13" s="51" customFormat="1" ht="26.25" customHeight="1" x14ac:dyDescent="0.25">
      <c r="A2524" s="1">
        <v>2523</v>
      </c>
      <c r="B2524" s="41" t="s">
        <v>8971</v>
      </c>
      <c r="C2524" s="7" t="s">
        <v>1108</v>
      </c>
      <c r="D2524" s="10" t="s">
        <v>103</v>
      </c>
      <c r="E2524" s="10" t="s">
        <v>19</v>
      </c>
      <c r="F2524" s="10" t="s">
        <v>114</v>
      </c>
      <c r="G2524" s="41" t="s">
        <v>684</v>
      </c>
      <c r="H2524" s="10" t="s">
        <v>11</v>
      </c>
      <c r="I2524" s="41" t="s">
        <v>1101</v>
      </c>
      <c r="J2524" s="10" t="s">
        <v>1101</v>
      </c>
      <c r="K2524" s="19" t="s">
        <v>13607</v>
      </c>
      <c r="L2524" s="81"/>
      <c r="M2524" s="11"/>
    </row>
    <row r="2525" spans="1:13" ht="26.25" customHeight="1" x14ac:dyDescent="0.25">
      <c r="A2525" s="1">
        <v>2524</v>
      </c>
      <c r="B2525" s="41" t="s">
        <v>232</v>
      </c>
      <c r="C2525" s="7" t="s">
        <v>233</v>
      </c>
      <c r="D2525" s="10" t="s">
        <v>8972</v>
      </c>
      <c r="E2525" s="10" t="s">
        <v>129</v>
      </c>
      <c r="F2525" s="10" t="s">
        <v>8973</v>
      </c>
      <c r="G2525" s="41" t="s">
        <v>235</v>
      </c>
      <c r="H2525" s="10" t="s">
        <v>11</v>
      </c>
      <c r="I2525" s="41" t="s">
        <v>8199</v>
      </c>
      <c r="J2525" s="10" t="s">
        <v>8974</v>
      </c>
      <c r="K2525" s="19" t="s">
        <v>13608</v>
      </c>
      <c r="L2525" s="2"/>
      <c r="M2525" s="71"/>
    </row>
    <row r="2526" spans="1:13" ht="26.25" customHeight="1" x14ac:dyDescent="0.25">
      <c r="A2526" s="1">
        <v>2525</v>
      </c>
      <c r="B2526" s="41" t="s">
        <v>8975</v>
      </c>
      <c r="C2526" s="7" t="s">
        <v>8976</v>
      </c>
      <c r="D2526" s="10" t="s">
        <v>8977</v>
      </c>
      <c r="E2526" s="10" t="s">
        <v>68</v>
      </c>
      <c r="F2526" s="10" t="s">
        <v>6001</v>
      </c>
      <c r="G2526" s="41" t="s">
        <v>1314</v>
      </c>
      <c r="H2526" s="10" t="s">
        <v>11</v>
      </c>
      <c r="I2526" s="41" t="s">
        <v>1315</v>
      </c>
      <c r="J2526" s="10" t="s">
        <v>1315</v>
      </c>
      <c r="K2526" s="19" t="s">
        <v>13609</v>
      </c>
      <c r="L2526" s="2"/>
      <c r="M2526" s="11"/>
    </row>
    <row r="2527" spans="1:13" ht="26.25" customHeight="1" x14ac:dyDescent="0.25">
      <c r="A2527" s="1">
        <v>2526</v>
      </c>
      <c r="B2527" s="41" t="s">
        <v>8978</v>
      </c>
      <c r="C2527" s="7" t="s">
        <v>8979</v>
      </c>
      <c r="D2527" s="10" t="s">
        <v>1137</v>
      </c>
      <c r="E2527" s="10" t="s">
        <v>8980</v>
      </c>
      <c r="F2527" s="10" t="s">
        <v>8981</v>
      </c>
      <c r="G2527" s="41" t="s">
        <v>628</v>
      </c>
      <c r="H2527" s="10" t="s">
        <v>11</v>
      </c>
      <c r="I2527" s="41" t="s">
        <v>1104</v>
      </c>
      <c r="J2527" s="10" t="s">
        <v>1039</v>
      </c>
      <c r="K2527" s="19" t="s">
        <v>13610</v>
      </c>
      <c r="L2527" s="2"/>
      <c r="M2527" s="11"/>
    </row>
    <row r="2528" spans="1:13" ht="26.25" customHeight="1" x14ac:dyDescent="0.25">
      <c r="A2528" s="1">
        <v>2527</v>
      </c>
      <c r="B2528" s="41" t="s">
        <v>8982</v>
      </c>
      <c r="C2528" s="7" t="s">
        <v>433</v>
      </c>
      <c r="D2528" s="10" t="s">
        <v>118</v>
      </c>
      <c r="E2528" s="10" t="s">
        <v>387</v>
      </c>
      <c r="F2528" s="10" t="s">
        <v>8983</v>
      </c>
      <c r="G2528" s="41" t="s">
        <v>432</v>
      </c>
      <c r="H2528" s="10" t="s">
        <v>11</v>
      </c>
      <c r="I2528" s="41" t="s">
        <v>7166</v>
      </c>
      <c r="J2528" s="10" t="s">
        <v>3222</v>
      </c>
      <c r="K2528" s="19" t="s">
        <v>13611</v>
      </c>
      <c r="L2528" s="2"/>
      <c r="M2528" s="11"/>
    </row>
    <row r="2529" spans="1:13" ht="26.25" customHeight="1" x14ac:dyDescent="0.25">
      <c r="A2529" s="1">
        <v>2528</v>
      </c>
      <c r="B2529" s="41" t="s">
        <v>9063</v>
      </c>
      <c r="C2529" s="7" t="s">
        <v>9064</v>
      </c>
      <c r="D2529" s="10" t="s">
        <v>9065</v>
      </c>
      <c r="E2529" s="10" t="s">
        <v>9066</v>
      </c>
      <c r="F2529" s="10" t="s">
        <v>9067</v>
      </c>
      <c r="G2529" s="41" t="s">
        <v>821</v>
      </c>
      <c r="H2529" s="10" t="s">
        <v>11</v>
      </c>
      <c r="I2529" s="41" t="s">
        <v>9068</v>
      </c>
      <c r="J2529" s="10" t="s">
        <v>9068</v>
      </c>
      <c r="K2529" s="19" t="s">
        <v>13612</v>
      </c>
      <c r="L2529" s="2"/>
      <c r="M2529" s="11"/>
    </row>
    <row r="2530" spans="1:13" ht="26.25" customHeight="1" x14ac:dyDescent="0.25">
      <c r="A2530" s="1">
        <v>2529</v>
      </c>
      <c r="B2530" s="41" t="s">
        <v>9063</v>
      </c>
      <c r="C2530" s="7" t="s">
        <v>9064</v>
      </c>
      <c r="D2530" s="10" t="s">
        <v>170</v>
      </c>
      <c r="E2530" s="10" t="s">
        <v>9066</v>
      </c>
      <c r="F2530" s="10" t="s">
        <v>9067</v>
      </c>
      <c r="G2530" s="41" t="s">
        <v>821</v>
      </c>
      <c r="H2530" s="10" t="s">
        <v>11</v>
      </c>
      <c r="I2530" s="41" t="s">
        <v>9068</v>
      </c>
      <c r="J2530" s="10" t="s">
        <v>9068</v>
      </c>
      <c r="K2530" s="19" t="s">
        <v>13613</v>
      </c>
      <c r="L2530" s="2"/>
      <c r="M2530" s="11"/>
    </row>
    <row r="2531" spans="1:13" ht="26.25" customHeight="1" x14ac:dyDescent="0.25">
      <c r="A2531" s="1">
        <v>2530</v>
      </c>
      <c r="B2531" s="41" t="s">
        <v>9099</v>
      </c>
      <c r="C2531" s="7" t="s">
        <v>9100</v>
      </c>
      <c r="D2531" s="10" t="s">
        <v>9101</v>
      </c>
      <c r="E2531" s="10" t="s">
        <v>42</v>
      </c>
      <c r="F2531" s="10" t="s">
        <v>9102</v>
      </c>
      <c r="G2531" s="41" t="s">
        <v>9103</v>
      </c>
      <c r="H2531" s="10" t="s">
        <v>11</v>
      </c>
      <c r="I2531" s="41" t="s">
        <v>9104</v>
      </c>
      <c r="J2531" s="10" t="s">
        <v>9105</v>
      </c>
      <c r="K2531" s="19" t="s">
        <v>13614</v>
      </c>
      <c r="L2531" s="2"/>
      <c r="M2531" s="11"/>
    </row>
    <row r="2532" spans="1:13" ht="26.25" customHeight="1" x14ac:dyDescent="0.25">
      <c r="A2532" s="1">
        <v>2531</v>
      </c>
      <c r="B2532" s="41" t="s">
        <v>9106</v>
      </c>
      <c r="C2532" s="7" t="s">
        <v>9107</v>
      </c>
      <c r="D2532" s="10" t="s">
        <v>9108</v>
      </c>
      <c r="E2532" s="10" t="s">
        <v>42</v>
      </c>
      <c r="F2532" s="10" t="s">
        <v>9109</v>
      </c>
      <c r="G2532" s="41" t="s">
        <v>9110</v>
      </c>
      <c r="H2532" s="10" t="s">
        <v>11</v>
      </c>
      <c r="I2532" s="41" t="s">
        <v>9104</v>
      </c>
      <c r="J2532" s="10" t="s">
        <v>9111</v>
      </c>
      <c r="K2532" s="19" t="s">
        <v>13615</v>
      </c>
      <c r="L2532" s="2"/>
      <c r="M2532" s="11"/>
    </row>
    <row r="2533" spans="1:13" ht="26.25" customHeight="1" x14ac:dyDescent="0.25">
      <c r="A2533" s="1">
        <v>2532</v>
      </c>
      <c r="B2533" s="103" t="s">
        <v>9112</v>
      </c>
      <c r="C2533" s="101" t="s">
        <v>463</v>
      </c>
      <c r="D2533" s="102" t="s">
        <v>54</v>
      </c>
      <c r="E2533" s="102" t="s">
        <v>321</v>
      </c>
      <c r="F2533" s="102" t="s">
        <v>9113</v>
      </c>
      <c r="G2533" s="103" t="s">
        <v>1299</v>
      </c>
      <c r="H2533" s="102" t="s">
        <v>11</v>
      </c>
      <c r="I2533" s="103" t="s">
        <v>1297</v>
      </c>
      <c r="J2533" s="102" t="s">
        <v>1297</v>
      </c>
      <c r="K2533" s="98" t="s">
        <v>13616</v>
      </c>
      <c r="L2533" s="100" t="s">
        <v>14631</v>
      </c>
      <c r="M2533" s="11"/>
    </row>
    <row r="2534" spans="1:13" ht="26.25" customHeight="1" x14ac:dyDescent="0.25">
      <c r="A2534" s="1">
        <v>2533</v>
      </c>
      <c r="B2534" s="41" t="s">
        <v>9114</v>
      </c>
      <c r="C2534" s="7" t="s">
        <v>878</v>
      </c>
      <c r="D2534" s="10" t="s">
        <v>54</v>
      </c>
      <c r="E2534" s="10" t="s">
        <v>1298</v>
      </c>
      <c r="F2534" s="10" t="s">
        <v>8740</v>
      </c>
      <c r="G2534" s="41" t="s">
        <v>875</v>
      </c>
      <c r="H2534" s="10" t="s">
        <v>11</v>
      </c>
      <c r="I2534" s="41" t="s">
        <v>1297</v>
      </c>
      <c r="J2534" s="10" t="s">
        <v>9115</v>
      </c>
      <c r="K2534" s="19" t="s">
        <v>13617</v>
      </c>
      <c r="L2534" s="2"/>
      <c r="M2534" s="11"/>
    </row>
    <row r="2535" spans="1:13" ht="26.25" customHeight="1" x14ac:dyDescent="0.25">
      <c r="A2535" s="1">
        <v>2534</v>
      </c>
      <c r="B2535" s="103" t="s">
        <v>9114</v>
      </c>
      <c r="C2535" s="101" t="s">
        <v>878</v>
      </c>
      <c r="D2535" s="102" t="s">
        <v>839</v>
      </c>
      <c r="E2535" s="102" t="s">
        <v>1298</v>
      </c>
      <c r="F2535" s="102" t="s">
        <v>8740</v>
      </c>
      <c r="G2535" s="103" t="s">
        <v>875</v>
      </c>
      <c r="H2535" s="102" t="s">
        <v>11</v>
      </c>
      <c r="I2535" s="103" t="s">
        <v>1297</v>
      </c>
      <c r="J2535" s="102" t="s">
        <v>9115</v>
      </c>
      <c r="K2535" s="98" t="s">
        <v>13618</v>
      </c>
      <c r="L2535" s="100" t="s">
        <v>14631</v>
      </c>
      <c r="M2535" s="11"/>
    </row>
    <row r="2536" spans="1:13" ht="26.25" customHeight="1" x14ac:dyDescent="0.25">
      <c r="A2536" s="1">
        <v>2535</v>
      </c>
      <c r="B2536" s="41" t="s">
        <v>9114</v>
      </c>
      <c r="C2536" s="7" t="s">
        <v>878</v>
      </c>
      <c r="D2536" s="10" t="s">
        <v>51</v>
      </c>
      <c r="E2536" s="10" t="s">
        <v>1298</v>
      </c>
      <c r="F2536" s="10" t="s">
        <v>8740</v>
      </c>
      <c r="G2536" s="41" t="s">
        <v>875</v>
      </c>
      <c r="H2536" s="10" t="s">
        <v>11</v>
      </c>
      <c r="I2536" s="41" t="s">
        <v>1297</v>
      </c>
      <c r="J2536" s="10" t="s">
        <v>9115</v>
      </c>
      <c r="K2536" s="19" t="s">
        <v>13619</v>
      </c>
      <c r="L2536" s="2"/>
      <c r="M2536" s="11"/>
    </row>
    <row r="2537" spans="1:13" ht="26.25" customHeight="1" x14ac:dyDescent="0.25">
      <c r="A2537" s="1">
        <v>2536</v>
      </c>
      <c r="B2537" s="103" t="s">
        <v>9114</v>
      </c>
      <c r="C2537" s="101" t="s">
        <v>878</v>
      </c>
      <c r="D2537" s="102" t="s">
        <v>225</v>
      </c>
      <c r="E2537" s="102" t="s">
        <v>1298</v>
      </c>
      <c r="F2537" s="102" t="s">
        <v>8740</v>
      </c>
      <c r="G2537" s="103" t="s">
        <v>875</v>
      </c>
      <c r="H2537" s="102" t="s">
        <v>11</v>
      </c>
      <c r="I2537" s="103" t="s">
        <v>1297</v>
      </c>
      <c r="J2537" s="102" t="s">
        <v>9115</v>
      </c>
      <c r="K2537" s="98" t="s">
        <v>13620</v>
      </c>
      <c r="L2537" s="100" t="s">
        <v>14631</v>
      </c>
      <c r="M2537" s="11"/>
    </row>
    <row r="2538" spans="1:13" ht="26.25" customHeight="1" x14ac:dyDescent="0.25">
      <c r="A2538" s="1">
        <v>2537</v>
      </c>
      <c r="B2538" s="103" t="s">
        <v>9114</v>
      </c>
      <c r="C2538" s="101" t="s">
        <v>878</v>
      </c>
      <c r="D2538" s="102" t="s">
        <v>39</v>
      </c>
      <c r="E2538" s="102" t="s">
        <v>1298</v>
      </c>
      <c r="F2538" s="102" t="s">
        <v>8740</v>
      </c>
      <c r="G2538" s="103" t="s">
        <v>875</v>
      </c>
      <c r="H2538" s="102" t="s">
        <v>11</v>
      </c>
      <c r="I2538" s="103" t="s">
        <v>1297</v>
      </c>
      <c r="J2538" s="102" t="s">
        <v>9115</v>
      </c>
      <c r="K2538" s="98" t="s">
        <v>13621</v>
      </c>
      <c r="L2538" s="100" t="s">
        <v>14631</v>
      </c>
      <c r="M2538" s="11"/>
    </row>
    <row r="2539" spans="1:13" ht="26.25" customHeight="1" x14ac:dyDescent="0.25">
      <c r="A2539" s="1">
        <v>2538</v>
      </c>
      <c r="B2539" s="41" t="s">
        <v>9116</v>
      </c>
      <c r="C2539" s="7" t="s">
        <v>213</v>
      </c>
      <c r="D2539" s="10" t="s">
        <v>171</v>
      </c>
      <c r="E2539" s="10" t="s">
        <v>1295</v>
      </c>
      <c r="F2539" s="10" t="s">
        <v>9117</v>
      </c>
      <c r="G2539" s="41" t="s">
        <v>214</v>
      </c>
      <c r="H2539" s="10" t="s">
        <v>11</v>
      </c>
      <c r="I2539" s="41" t="s">
        <v>8744</v>
      </c>
      <c r="J2539" s="10" t="s">
        <v>9118</v>
      </c>
      <c r="K2539" s="19" t="s">
        <v>13622</v>
      </c>
      <c r="L2539" s="2"/>
      <c r="M2539" s="11"/>
    </row>
    <row r="2540" spans="1:13" ht="26.25" customHeight="1" x14ac:dyDescent="0.25">
      <c r="A2540" s="1">
        <v>2539</v>
      </c>
      <c r="B2540" s="41" t="s">
        <v>9116</v>
      </c>
      <c r="C2540" s="7" t="s">
        <v>213</v>
      </c>
      <c r="D2540" s="10" t="s">
        <v>15</v>
      </c>
      <c r="E2540" s="10" t="s">
        <v>608</v>
      </c>
      <c r="F2540" s="10" t="s">
        <v>9119</v>
      </c>
      <c r="G2540" s="41" t="s">
        <v>214</v>
      </c>
      <c r="H2540" s="10" t="s">
        <v>11</v>
      </c>
      <c r="I2540" s="41" t="s">
        <v>8744</v>
      </c>
      <c r="J2540" s="10" t="s">
        <v>9118</v>
      </c>
      <c r="K2540" s="19" t="s">
        <v>13623</v>
      </c>
      <c r="L2540" s="2"/>
      <c r="M2540" s="11"/>
    </row>
    <row r="2541" spans="1:13" ht="26.25" customHeight="1" x14ac:dyDescent="0.25">
      <c r="A2541" s="1">
        <v>2540</v>
      </c>
      <c r="B2541" s="41" t="s">
        <v>9116</v>
      </c>
      <c r="C2541" s="7" t="s">
        <v>213</v>
      </c>
      <c r="D2541" s="10" t="s">
        <v>662</v>
      </c>
      <c r="E2541" s="10" t="s">
        <v>1311</v>
      </c>
      <c r="F2541" s="10" t="s">
        <v>9120</v>
      </c>
      <c r="G2541" s="41" t="s">
        <v>214</v>
      </c>
      <c r="H2541" s="10" t="s">
        <v>11</v>
      </c>
      <c r="I2541" s="41" t="s">
        <v>8744</v>
      </c>
      <c r="J2541" s="10" t="s">
        <v>9118</v>
      </c>
      <c r="K2541" s="19" t="s">
        <v>13624</v>
      </c>
      <c r="L2541" s="2"/>
      <c r="M2541" s="11"/>
    </row>
    <row r="2542" spans="1:13" ht="26.25" customHeight="1" x14ac:dyDescent="0.25">
      <c r="A2542" s="1">
        <v>2541</v>
      </c>
      <c r="B2542" s="41" t="s">
        <v>9121</v>
      </c>
      <c r="C2542" s="7" t="s">
        <v>433</v>
      </c>
      <c r="D2542" s="10" t="s">
        <v>15</v>
      </c>
      <c r="E2542" s="10" t="s">
        <v>694</v>
      </c>
      <c r="F2542" s="10" t="s">
        <v>9122</v>
      </c>
      <c r="G2542" s="41" t="s">
        <v>432</v>
      </c>
      <c r="H2542" s="10" t="s">
        <v>11</v>
      </c>
      <c r="I2542" s="41" t="s">
        <v>480</v>
      </c>
      <c r="J2542" s="10" t="s">
        <v>480</v>
      </c>
      <c r="K2542" s="19" t="s">
        <v>13625</v>
      </c>
      <c r="L2542" s="2"/>
      <c r="M2542" s="11"/>
    </row>
    <row r="2543" spans="1:13" ht="26.25" customHeight="1" x14ac:dyDescent="0.25">
      <c r="A2543" s="1">
        <v>2542</v>
      </c>
      <c r="B2543" s="41" t="s">
        <v>1886</v>
      </c>
      <c r="C2543" s="7" t="s">
        <v>414</v>
      </c>
      <c r="D2543" s="10" t="s">
        <v>15</v>
      </c>
      <c r="E2543" s="10" t="s">
        <v>694</v>
      </c>
      <c r="F2543" s="10" t="s">
        <v>7325</v>
      </c>
      <c r="G2543" s="41" t="s">
        <v>419</v>
      </c>
      <c r="H2543" s="10" t="s">
        <v>11</v>
      </c>
      <c r="I2543" s="41" t="s">
        <v>480</v>
      </c>
      <c r="J2543" s="10" t="s">
        <v>480</v>
      </c>
      <c r="K2543" s="19" t="s">
        <v>13626</v>
      </c>
      <c r="L2543" s="2"/>
      <c r="M2543" s="11"/>
    </row>
    <row r="2544" spans="1:13" ht="26.25" customHeight="1" x14ac:dyDescent="0.25">
      <c r="A2544" s="1">
        <v>2543</v>
      </c>
      <c r="B2544" s="41" t="s">
        <v>9123</v>
      </c>
      <c r="C2544" s="7" t="s">
        <v>622</v>
      </c>
      <c r="D2544" s="10" t="s">
        <v>124</v>
      </c>
      <c r="E2544" s="10" t="s">
        <v>381</v>
      </c>
      <c r="F2544" s="10" t="s">
        <v>9124</v>
      </c>
      <c r="G2544" s="41" t="s">
        <v>623</v>
      </c>
      <c r="H2544" s="10" t="s">
        <v>11</v>
      </c>
      <c r="I2544" s="41" t="s">
        <v>82</v>
      </c>
      <c r="J2544" s="10" t="s">
        <v>82</v>
      </c>
      <c r="K2544" s="19" t="s">
        <v>13627</v>
      </c>
      <c r="L2544" s="2"/>
      <c r="M2544" s="11"/>
    </row>
    <row r="2545" spans="1:13" ht="26.25" customHeight="1" x14ac:dyDescent="0.25">
      <c r="A2545" s="1">
        <v>2544</v>
      </c>
      <c r="B2545" s="41" t="s">
        <v>9125</v>
      </c>
      <c r="C2545" s="7" t="s">
        <v>9126</v>
      </c>
      <c r="D2545" s="10" t="s">
        <v>9127</v>
      </c>
      <c r="E2545" s="10" t="s">
        <v>32</v>
      </c>
      <c r="F2545" s="10" t="s">
        <v>400</v>
      </c>
      <c r="G2545" s="41" t="s">
        <v>9128</v>
      </c>
      <c r="H2545" s="10" t="s">
        <v>11</v>
      </c>
      <c r="I2545" s="41" t="s">
        <v>9129</v>
      </c>
      <c r="J2545" s="10" t="s">
        <v>9130</v>
      </c>
      <c r="K2545" s="19" t="s">
        <v>13628</v>
      </c>
      <c r="L2545" s="2"/>
      <c r="M2545" s="11"/>
    </row>
    <row r="2546" spans="1:13" ht="26.25" customHeight="1" x14ac:dyDescent="0.25">
      <c r="A2546" s="1">
        <v>2545</v>
      </c>
      <c r="B2546" s="41" t="s">
        <v>9131</v>
      </c>
      <c r="C2546" s="7" t="s">
        <v>9132</v>
      </c>
      <c r="D2546" s="10" t="s">
        <v>678</v>
      </c>
      <c r="E2546" s="10" t="s">
        <v>9133</v>
      </c>
      <c r="F2546" s="10" t="s">
        <v>9134</v>
      </c>
      <c r="G2546" s="41" t="s">
        <v>9135</v>
      </c>
      <c r="H2546" s="10" t="s">
        <v>11</v>
      </c>
      <c r="I2546" s="41" t="s">
        <v>9136</v>
      </c>
      <c r="J2546" s="10" t="s">
        <v>9137</v>
      </c>
      <c r="K2546" s="126" t="s">
        <v>13629</v>
      </c>
      <c r="L2546" s="81" t="s">
        <v>14506</v>
      </c>
      <c r="M2546" s="71" t="s">
        <v>15599</v>
      </c>
    </row>
    <row r="2547" spans="1:13" ht="26.25" customHeight="1" x14ac:dyDescent="0.25">
      <c r="A2547" s="1">
        <v>2546</v>
      </c>
      <c r="B2547" s="41" t="s">
        <v>9138</v>
      </c>
      <c r="C2547" s="7" t="s">
        <v>95</v>
      </c>
      <c r="D2547" s="10" t="s">
        <v>513</v>
      </c>
      <c r="E2547" s="10" t="s">
        <v>549</v>
      </c>
      <c r="F2547" s="10" t="s">
        <v>517</v>
      </c>
      <c r="G2547" s="41" t="s">
        <v>692</v>
      </c>
      <c r="H2547" s="10" t="s">
        <v>11</v>
      </c>
      <c r="I2547" s="41" t="s">
        <v>9139</v>
      </c>
      <c r="J2547" s="10" t="s">
        <v>9139</v>
      </c>
      <c r="K2547" s="19" t="s">
        <v>13630</v>
      </c>
      <c r="L2547" s="2"/>
      <c r="M2547" s="11"/>
    </row>
    <row r="2548" spans="1:13" ht="26.25" customHeight="1" x14ac:dyDescent="0.25">
      <c r="A2548" s="1">
        <v>2547</v>
      </c>
      <c r="B2548" s="41" t="s">
        <v>9140</v>
      </c>
      <c r="C2548" s="7" t="s">
        <v>801</v>
      </c>
      <c r="D2548" s="10" t="s">
        <v>9141</v>
      </c>
      <c r="E2548" s="10" t="s">
        <v>2046</v>
      </c>
      <c r="F2548" s="10" t="s">
        <v>9142</v>
      </c>
      <c r="G2548" s="41" t="s">
        <v>690</v>
      </c>
      <c r="H2548" s="10" t="s">
        <v>11</v>
      </c>
      <c r="I2548" s="41" t="s">
        <v>91</v>
      </c>
      <c r="J2548" s="10" t="s">
        <v>91</v>
      </c>
      <c r="K2548" s="19" t="s">
        <v>13631</v>
      </c>
      <c r="L2548" s="2"/>
      <c r="M2548" s="11"/>
    </row>
    <row r="2549" spans="1:13" ht="26.25" customHeight="1" x14ac:dyDescent="0.25">
      <c r="A2549" s="1">
        <v>2548</v>
      </c>
      <c r="B2549" s="103" t="s">
        <v>9143</v>
      </c>
      <c r="C2549" s="101" t="s">
        <v>9144</v>
      </c>
      <c r="D2549" s="102" t="s">
        <v>9145</v>
      </c>
      <c r="E2549" s="102" t="s">
        <v>19</v>
      </c>
      <c r="F2549" s="102" t="s">
        <v>9146</v>
      </c>
      <c r="G2549" s="103" t="s">
        <v>9147</v>
      </c>
      <c r="H2549" s="102" t="s">
        <v>11</v>
      </c>
      <c r="I2549" s="103" t="s">
        <v>9148</v>
      </c>
      <c r="J2549" s="102" t="s">
        <v>9148</v>
      </c>
      <c r="K2549" s="98" t="s">
        <v>13632</v>
      </c>
      <c r="L2549" s="100" t="s">
        <v>14583</v>
      </c>
      <c r="M2549" s="11"/>
    </row>
    <row r="2550" spans="1:13" ht="26.25" customHeight="1" x14ac:dyDescent="0.25">
      <c r="A2550" s="1">
        <v>2549</v>
      </c>
      <c r="B2550" s="41" t="s">
        <v>9116</v>
      </c>
      <c r="C2550" s="7" t="s">
        <v>213</v>
      </c>
      <c r="D2550" s="10" t="s">
        <v>215</v>
      </c>
      <c r="E2550" s="10" t="s">
        <v>897</v>
      </c>
      <c r="F2550" s="10" t="s">
        <v>1246</v>
      </c>
      <c r="G2550" s="41" t="s">
        <v>214</v>
      </c>
      <c r="H2550" s="10" t="s">
        <v>11</v>
      </c>
      <c r="I2550" s="41" t="s">
        <v>8744</v>
      </c>
      <c r="J2550" s="10" t="s">
        <v>9118</v>
      </c>
      <c r="K2550" s="19" t="s">
        <v>13633</v>
      </c>
      <c r="L2550" s="2"/>
      <c r="M2550" s="11"/>
    </row>
    <row r="2551" spans="1:13" ht="26.25" customHeight="1" x14ac:dyDescent="0.25">
      <c r="A2551" s="1">
        <v>2550</v>
      </c>
      <c r="B2551" s="41" t="s">
        <v>9116</v>
      </c>
      <c r="C2551" s="7" t="s">
        <v>213</v>
      </c>
      <c r="D2551" s="10" t="s">
        <v>18</v>
      </c>
      <c r="E2551" s="10" t="s">
        <v>897</v>
      </c>
      <c r="F2551" s="10" t="s">
        <v>1246</v>
      </c>
      <c r="G2551" s="41" t="s">
        <v>214</v>
      </c>
      <c r="H2551" s="10" t="s">
        <v>11</v>
      </c>
      <c r="I2551" s="41" t="s">
        <v>8744</v>
      </c>
      <c r="J2551" s="10" t="s">
        <v>9118</v>
      </c>
      <c r="K2551" s="19" t="s">
        <v>13634</v>
      </c>
      <c r="L2551" s="2"/>
      <c r="M2551" s="11"/>
    </row>
    <row r="2552" spans="1:13" ht="26.25" customHeight="1" x14ac:dyDescent="0.25">
      <c r="A2552" s="1">
        <v>2551</v>
      </c>
      <c r="B2552" s="41" t="s">
        <v>9149</v>
      </c>
      <c r="C2552" s="7" t="s">
        <v>1081</v>
      </c>
      <c r="D2552" s="10" t="s">
        <v>88</v>
      </c>
      <c r="E2552" s="10" t="s">
        <v>3207</v>
      </c>
      <c r="F2552" s="10" t="s">
        <v>9150</v>
      </c>
      <c r="G2552" s="41" t="s">
        <v>938</v>
      </c>
      <c r="H2552" s="10" t="s">
        <v>11</v>
      </c>
      <c r="I2552" s="41" t="s">
        <v>150</v>
      </c>
      <c r="J2552" s="10" t="s">
        <v>150</v>
      </c>
      <c r="K2552" s="19" t="s">
        <v>13635</v>
      </c>
      <c r="L2552" s="2"/>
      <c r="M2552" s="11"/>
    </row>
    <row r="2553" spans="1:13" ht="26.25" customHeight="1" x14ac:dyDescent="0.25">
      <c r="A2553" s="1">
        <v>2552</v>
      </c>
      <c r="B2553" s="41" t="s">
        <v>9140</v>
      </c>
      <c r="C2553" s="7" t="s">
        <v>801</v>
      </c>
      <c r="D2553" s="10" t="s">
        <v>9151</v>
      </c>
      <c r="E2553" s="10" t="s">
        <v>2046</v>
      </c>
      <c r="F2553" s="10" t="s">
        <v>9142</v>
      </c>
      <c r="G2553" s="41" t="s">
        <v>690</v>
      </c>
      <c r="H2553" s="10" t="s">
        <v>11</v>
      </c>
      <c r="I2553" s="41" t="s">
        <v>91</v>
      </c>
      <c r="J2553" s="10" t="s">
        <v>91</v>
      </c>
      <c r="K2553" s="19" t="s">
        <v>13636</v>
      </c>
      <c r="L2553" s="2"/>
      <c r="M2553" s="11"/>
    </row>
    <row r="2554" spans="1:13" ht="26.25" customHeight="1" x14ac:dyDescent="0.25">
      <c r="A2554" s="1">
        <v>2553</v>
      </c>
      <c r="B2554" s="41" t="s">
        <v>9152</v>
      </c>
      <c r="C2554" s="7" t="s">
        <v>1543</v>
      </c>
      <c r="D2554" s="10" t="s">
        <v>54</v>
      </c>
      <c r="E2554" s="10" t="s">
        <v>19</v>
      </c>
      <c r="F2554" s="10" t="s">
        <v>9153</v>
      </c>
      <c r="G2554" s="41" t="s">
        <v>464</v>
      </c>
      <c r="H2554" s="10" t="s">
        <v>11</v>
      </c>
      <c r="I2554" s="41" t="s">
        <v>1090</v>
      </c>
      <c r="J2554" s="10" t="s">
        <v>1090</v>
      </c>
      <c r="K2554" s="19" t="s">
        <v>13637</v>
      </c>
      <c r="L2554" s="2"/>
      <c r="M2554" s="11"/>
    </row>
    <row r="2555" spans="1:13" ht="26.25" customHeight="1" x14ac:dyDescent="0.25">
      <c r="A2555" s="1">
        <v>2554</v>
      </c>
      <c r="B2555" s="41" t="s">
        <v>9154</v>
      </c>
      <c r="C2555" s="7" t="s">
        <v>7</v>
      </c>
      <c r="D2555" s="10" t="s">
        <v>49</v>
      </c>
      <c r="E2555" s="10" t="s">
        <v>9155</v>
      </c>
      <c r="F2555" s="10" t="s">
        <v>931</v>
      </c>
      <c r="G2555" s="41" t="s">
        <v>9</v>
      </c>
      <c r="H2555" s="10" t="s">
        <v>11</v>
      </c>
      <c r="I2555" s="41" t="s">
        <v>9156</v>
      </c>
      <c r="J2555" s="10" t="s">
        <v>9157</v>
      </c>
      <c r="K2555" s="19" t="s">
        <v>13638</v>
      </c>
      <c r="L2555" s="2"/>
      <c r="M2555" s="11"/>
    </row>
    <row r="2556" spans="1:13" ht="26.25" customHeight="1" x14ac:dyDescent="0.25">
      <c r="A2556" s="1">
        <v>2555</v>
      </c>
      <c r="B2556" s="41" t="s">
        <v>9158</v>
      </c>
      <c r="C2556" s="7" t="s">
        <v>605</v>
      </c>
      <c r="D2556" s="10" t="s">
        <v>39</v>
      </c>
      <c r="E2556" s="10" t="s">
        <v>9159</v>
      </c>
      <c r="F2556" s="10" t="s">
        <v>9160</v>
      </c>
      <c r="G2556" s="41" t="s">
        <v>38</v>
      </c>
      <c r="H2556" s="10" t="s">
        <v>11</v>
      </c>
      <c r="I2556" s="41" t="s">
        <v>9161</v>
      </c>
      <c r="J2556" s="10" t="s">
        <v>9161</v>
      </c>
      <c r="K2556" s="19" t="s">
        <v>13639</v>
      </c>
      <c r="L2556" s="2"/>
      <c r="M2556" s="11"/>
    </row>
    <row r="2557" spans="1:13" ht="26.25" customHeight="1" x14ac:dyDescent="0.25">
      <c r="A2557" s="1">
        <v>2556</v>
      </c>
      <c r="B2557" s="41" t="s">
        <v>9158</v>
      </c>
      <c r="C2557" s="7" t="s">
        <v>605</v>
      </c>
      <c r="D2557" s="10" t="s">
        <v>37</v>
      </c>
      <c r="E2557" s="10" t="s">
        <v>9159</v>
      </c>
      <c r="F2557" s="10" t="s">
        <v>9160</v>
      </c>
      <c r="G2557" s="41" t="s">
        <v>38</v>
      </c>
      <c r="H2557" s="10" t="s">
        <v>11</v>
      </c>
      <c r="I2557" s="41" t="s">
        <v>9161</v>
      </c>
      <c r="J2557" s="10" t="s">
        <v>9161</v>
      </c>
      <c r="K2557" s="19" t="s">
        <v>13640</v>
      </c>
      <c r="L2557" s="2"/>
      <c r="M2557" s="11"/>
    </row>
    <row r="2558" spans="1:13" ht="26.25" customHeight="1" x14ac:dyDescent="0.25">
      <c r="A2558" s="1">
        <v>2557</v>
      </c>
      <c r="B2558" s="41" t="s">
        <v>9162</v>
      </c>
      <c r="C2558" s="7" t="s">
        <v>9163</v>
      </c>
      <c r="D2558" s="10" t="s">
        <v>54</v>
      </c>
      <c r="E2558" s="10" t="s">
        <v>19</v>
      </c>
      <c r="F2558" s="10" t="s">
        <v>9164</v>
      </c>
      <c r="G2558" s="41" t="s">
        <v>9165</v>
      </c>
      <c r="H2558" s="10" t="s">
        <v>11</v>
      </c>
      <c r="I2558" s="41" t="s">
        <v>8153</v>
      </c>
      <c r="J2558" s="10" t="s">
        <v>8153</v>
      </c>
      <c r="K2558" s="19" t="s">
        <v>13641</v>
      </c>
      <c r="L2558" s="81"/>
      <c r="M2558" s="11"/>
    </row>
    <row r="2559" spans="1:13" ht="26.25" customHeight="1" x14ac:dyDescent="0.25">
      <c r="A2559" s="1">
        <v>2558</v>
      </c>
      <c r="B2559" s="103" t="s">
        <v>9166</v>
      </c>
      <c r="C2559" s="101" t="s">
        <v>954</v>
      </c>
      <c r="D2559" s="102" t="s">
        <v>190</v>
      </c>
      <c r="E2559" s="102" t="s">
        <v>321</v>
      </c>
      <c r="F2559" s="102" t="s">
        <v>403</v>
      </c>
      <c r="G2559" s="103" t="s">
        <v>955</v>
      </c>
      <c r="H2559" s="102" t="s">
        <v>11</v>
      </c>
      <c r="I2559" s="103" t="s">
        <v>1297</v>
      </c>
      <c r="J2559" s="102" t="s">
        <v>9115</v>
      </c>
      <c r="K2559" s="98" t="s">
        <v>13642</v>
      </c>
      <c r="L2559" s="100" t="s">
        <v>14631</v>
      </c>
      <c r="M2559" s="11"/>
    </row>
    <row r="2560" spans="1:13" ht="26.25" customHeight="1" x14ac:dyDescent="0.25">
      <c r="A2560" s="1">
        <v>2559</v>
      </c>
      <c r="B2560" s="103" t="s">
        <v>9166</v>
      </c>
      <c r="C2560" s="101" t="s">
        <v>954</v>
      </c>
      <c r="D2560" s="102" t="s">
        <v>345</v>
      </c>
      <c r="E2560" s="102" t="s">
        <v>321</v>
      </c>
      <c r="F2560" s="102" t="s">
        <v>403</v>
      </c>
      <c r="G2560" s="103" t="s">
        <v>955</v>
      </c>
      <c r="H2560" s="102" t="s">
        <v>11</v>
      </c>
      <c r="I2560" s="103" t="s">
        <v>1297</v>
      </c>
      <c r="J2560" s="102" t="s">
        <v>9115</v>
      </c>
      <c r="K2560" s="98" t="s">
        <v>13643</v>
      </c>
      <c r="L2560" s="100" t="s">
        <v>14631</v>
      </c>
      <c r="M2560" s="11"/>
    </row>
    <row r="2561" spans="1:13" ht="26.25" customHeight="1" x14ac:dyDescent="0.25">
      <c r="A2561" s="1">
        <v>2560</v>
      </c>
      <c r="B2561" s="103" t="s">
        <v>9166</v>
      </c>
      <c r="C2561" s="101" t="s">
        <v>954</v>
      </c>
      <c r="D2561" s="102" t="s">
        <v>329</v>
      </c>
      <c r="E2561" s="102" t="s">
        <v>321</v>
      </c>
      <c r="F2561" s="102" t="s">
        <v>403</v>
      </c>
      <c r="G2561" s="103" t="s">
        <v>955</v>
      </c>
      <c r="H2561" s="102" t="s">
        <v>11</v>
      </c>
      <c r="I2561" s="103" t="s">
        <v>1297</v>
      </c>
      <c r="J2561" s="102" t="s">
        <v>1297</v>
      </c>
      <c r="K2561" s="98" t="s">
        <v>13644</v>
      </c>
      <c r="L2561" s="100" t="s">
        <v>14631</v>
      </c>
      <c r="M2561" s="11"/>
    </row>
    <row r="2562" spans="1:13" ht="26.25" customHeight="1" x14ac:dyDescent="0.25">
      <c r="A2562" s="1">
        <v>2561</v>
      </c>
      <c r="B2562" s="103" t="s">
        <v>9166</v>
      </c>
      <c r="C2562" s="101" t="s">
        <v>954</v>
      </c>
      <c r="D2562" s="102" t="s">
        <v>55</v>
      </c>
      <c r="E2562" s="102" t="s">
        <v>321</v>
      </c>
      <c r="F2562" s="102" t="s">
        <v>403</v>
      </c>
      <c r="G2562" s="103" t="s">
        <v>955</v>
      </c>
      <c r="H2562" s="102" t="s">
        <v>11</v>
      </c>
      <c r="I2562" s="103" t="s">
        <v>1297</v>
      </c>
      <c r="J2562" s="102" t="s">
        <v>1297</v>
      </c>
      <c r="K2562" s="98" t="s">
        <v>13645</v>
      </c>
      <c r="L2562" s="100" t="s">
        <v>14631</v>
      </c>
      <c r="M2562" s="11"/>
    </row>
    <row r="2563" spans="1:13" ht="26.25" customHeight="1" x14ac:dyDescent="0.25">
      <c r="A2563" s="1">
        <v>2562</v>
      </c>
      <c r="B2563" s="41" t="s">
        <v>9167</v>
      </c>
      <c r="C2563" s="7" t="s">
        <v>1008</v>
      </c>
      <c r="D2563" s="10" t="s">
        <v>207</v>
      </c>
      <c r="E2563" s="10" t="s">
        <v>9168</v>
      </c>
      <c r="F2563" s="10" t="s">
        <v>9169</v>
      </c>
      <c r="G2563" s="41" t="s">
        <v>208</v>
      </c>
      <c r="H2563" s="10" t="s">
        <v>11</v>
      </c>
      <c r="I2563" s="41" t="s">
        <v>9161</v>
      </c>
      <c r="J2563" s="10" t="s">
        <v>9161</v>
      </c>
      <c r="K2563" s="19" t="s">
        <v>13646</v>
      </c>
      <c r="L2563" s="2"/>
      <c r="M2563" s="11"/>
    </row>
    <row r="2564" spans="1:13" ht="26.25" customHeight="1" x14ac:dyDescent="0.25">
      <c r="A2564" s="1">
        <v>2563</v>
      </c>
      <c r="B2564" s="41" t="s">
        <v>9170</v>
      </c>
      <c r="C2564" s="7" t="s">
        <v>9171</v>
      </c>
      <c r="D2564" s="10" t="s">
        <v>18</v>
      </c>
      <c r="E2564" s="10" t="s">
        <v>9172</v>
      </c>
      <c r="F2564" s="10" t="s">
        <v>9173</v>
      </c>
      <c r="G2564" s="41" t="s">
        <v>266</v>
      </c>
      <c r="H2564" s="10" t="s">
        <v>11</v>
      </c>
      <c r="I2564" s="41" t="s">
        <v>9174</v>
      </c>
      <c r="J2564" s="10" t="s">
        <v>9174</v>
      </c>
      <c r="K2564" s="19" t="s">
        <v>13647</v>
      </c>
      <c r="L2564" s="2"/>
      <c r="M2564" s="11"/>
    </row>
    <row r="2565" spans="1:13" ht="26.25" customHeight="1" x14ac:dyDescent="0.25">
      <c r="A2565" s="1">
        <v>2564</v>
      </c>
      <c r="B2565" s="41" t="s">
        <v>9170</v>
      </c>
      <c r="C2565" s="7" t="s">
        <v>9171</v>
      </c>
      <c r="D2565" s="10" t="s">
        <v>15</v>
      </c>
      <c r="E2565" s="10" t="s">
        <v>9172</v>
      </c>
      <c r="F2565" s="10" t="s">
        <v>9173</v>
      </c>
      <c r="G2565" s="41" t="s">
        <v>266</v>
      </c>
      <c r="H2565" s="10" t="s">
        <v>11</v>
      </c>
      <c r="I2565" s="41" t="s">
        <v>9174</v>
      </c>
      <c r="J2565" s="10" t="s">
        <v>9174</v>
      </c>
      <c r="K2565" s="19" t="s">
        <v>13648</v>
      </c>
      <c r="L2565" s="2"/>
      <c r="M2565" s="11"/>
    </row>
    <row r="2566" spans="1:13" ht="26.25" customHeight="1" x14ac:dyDescent="0.25">
      <c r="A2566" s="1">
        <v>2565</v>
      </c>
      <c r="B2566" s="41" t="s">
        <v>9175</v>
      </c>
      <c r="C2566" s="7" t="s">
        <v>363</v>
      </c>
      <c r="D2566" s="10" t="s">
        <v>9176</v>
      </c>
      <c r="E2566" s="10" t="s">
        <v>1456</v>
      </c>
      <c r="F2566" s="10" t="s">
        <v>9177</v>
      </c>
      <c r="G2566" s="41" t="s">
        <v>9178</v>
      </c>
      <c r="H2566" s="10" t="s">
        <v>11</v>
      </c>
      <c r="I2566" s="41" t="s">
        <v>2555</v>
      </c>
      <c r="J2566" s="10" t="s">
        <v>2554</v>
      </c>
      <c r="K2566" s="19" t="s">
        <v>13649</v>
      </c>
      <c r="L2566" s="2"/>
      <c r="M2566" s="11"/>
    </row>
    <row r="2567" spans="1:13" ht="26.25" customHeight="1" x14ac:dyDescent="0.25">
      <c r="A2567" s="1">
        <v>2566</v>
      </c>
      <c r="B2567" s="41" t="s">
        <v>9179</v>
      </c>
      <c r="C2567" s="7" t="s">
        <v>891</v>
      </c>
      <c r="D2567" s="10" t="s">
        <v>37</v>
      </c>
      <c r="E2567" s="10" t="s">
        <v>9159</v>
      </c>
      <c r="F2567" s="10" t="s">
        <v>9160</v>
      </c>
      <c r="G2567" s="41" t="s">
        <v>38</v>
      </c>
      <c r="H2567" s="10" t="s">
        <v>11</v>
      </c>
      <c r="I2567" s="41" t="s">
        <v>1549</v>
      </c>
      <c r="J2567" s="10" t="s">
        <v>9180</v>
      </c>
      <c r="K2567" s="19" t="s">
        <v>13650</v>
      </c>
      <c r="L2567" s="2"/>
      <c r="M2567" s="10"/>
    </row>
    <row r="2568" spans="1:13" ht="26.25" customHeight="1" x14ac:dyDescent="0.25">
      <c r="A2568" s="1">
        <v>2567</v>
      </c>
      <c r="B2568" s="41" t="s">
        <v>9179</v>
      </c>
      <c r="C2568" s="7" t="s">
        <v>891</v>
      </c>
      <c r="D2568" s="10" t="s">
        <v>39</v>
      </c>
      <c r="E2568" s="10" t="s">
        <v>9159</v>
      </c>
      <c r="F2568" s="10" t="s">
        <v>9160</v>
      </c>
      <c r="G2568" s="41" t="s">
        <v>38</v>
      </c>
      <c r="H2568" s="10" t="s">
        <v>11</v>
      </c>
      <c r="I2568" s="41" t="s">
        <v>1549</v>
      </c>
      <c r="J2568" s="10" t="s">
        <v>9180</v>
      </c>
      <c r="K2568" s="19" t="s">
        <v>13651</v>
      </c>
      <c r="L2568" s="2"/>
      <c r="M2568" s="10"/>
    </row>
    <row r="2569" spans="1:13" ht="26.25" customHeight="1" x14ac:dyDescent="0.25">
      <c r="A2569" s="1">
        <v>2568</v>
      </c>
      <c r="B2569" s="41" t="s">
        <v>9181</v>
      </c>
      <c r="C2569" s="7" t="s">
        <v>9182</v>
      </c>
      <c r="D2569" s="10" t="s">
        <v>54</v>
      </c>
      <c r="E2569" s="10" t="s">
        <v>19</v>
      </c>
      <c r="F2569" s="10" t="s">
        <v>114</v>
      </c>
      <c r="G2569" s="41" t="s">
        <v>1056</v>
      </c>
      <c r="H2569" s="10" t="s">
        <v>11</v>
      </c>
      <c r="I2569" s="41" t="s">
        <v>1090</v>
      </c>
      <c r="J2569" s="10" t="s">
        <v>1090</v>
      </c>
      <c r="K2569" s="19" t="s">
        <v>13652</v>
      </c>
      <c r="L2569" s="2"/>
      <c r="M2569" s="11"/>
    </row>
    <row r="2570" spans="1:13" ht="26.25" customHeight="1" x14ac:dyDescent="0.25">
      <c r="A2570" s="1">
        <v>2569</v>
      </c>
      <c r="B2570" s="41" t="s">
        <v>9183</v>
      </c>
      <c r="C2570" s="7" t="s">
        <v>315</v>
      </c>
      <c r="D2570" s="10" t="s">
        <v>54</v>
      </c>
      <c r="E2570" s="10" t="s">
        <v>494</v>
      </c>
      <c r="F2570" s="10" t="s">
        <v>230</v>
      </c>
      <c r="G2570" s="41" t="s">
        <v>309</v>
      </c>
      <c r="H2570" s="10" t="s">
        <v>11</v>
      </c>
      <c r="I2570" s="41" t="s">
        <v>1090</v>
      </c>
      <c r="J2570" s="10" t="s">
        <v>1090</v>
      </c>
      <c r="K2570" s="19" t="s">
        <v>13653</v>
      </c>
      <c r="L2570" s="2"/>
      <c r="M2570" s="11"/>
    </row>
    <row r="2571" spans="1:13" ht="26.25" customHeight="1" x14ac:dyDescent="0.25">
      <c r="A2571" s="1">
        <v>2570</v>
      </c>
      <c r="B2571" s="41" t="s">
        <v>9183</v>
      </c>
      <c r="C2571" s="7" t="s">
        <v>315</v>
      </c>
      <c r="D2571" s="10" t="s">
        <v>51</v>
      </c>
      <c r="E2571" s="10" t="s">
        <v>494</v>
      </c>
      <c r="F2571" s="10" t="s">
        <v>230</v>
      </c>
      <c r="G2571" s="41" t="s">
        <v>309</v>
      </c>
      <c r="H2571" s="10" t="s">
        <v>11</v>
      </c>
      <c r="I2571" s="41" t="s">
        <v>1090</v>
      </c>
      <c r="J2571" s="10" t="s">
        <v>1090</v>
      </c>
      <c r="K2571" s="19" t="s">
        <v>13654</v>
      </c>
      <c r="L2571" s="2"/>
      <c r="M2571" s="11"/>
    </row>
    <row r="2572" spans="1:13" ht="26.25" customHeight="1" x14ac:dyDescent="0.25">
      <c r="A2572" s="1">
        <v>2571</v>
      </c>
      <c r="B2572" s="41" t="s">
        <v>9184</v>
      </c>
      <c r="C2572" s="7" t="s">
        <v>770</v>
      </c>
      <c r="D2572" s="10" t="s">
        <v>51</v>
      </c>
      <c r="E2572" s="10" t="s">
        <v>19</v>
      </c>
      <c r="F2572" s="10" t="s">
        <v>1734</v>
      </c>
      <c r="G2572" s="41" t="s">
        <v>613</v>
      </c>
      <c r="H2572" s="10" t="s">
        <v>11</v>
      </c>
      <c r="I2572" s="41" t="s">
        <v>1090</v>
      </c>
      <c r="J2572" s="10" t="s">
        <v>1090</v>
      </c>
      <c r="K2572" s="19" t="s">
        <v>13655</v>
      </c>
      <c r="L2572" s="2"/>
      <c r="M2572" s="11"/>
    </row>
    <row r="2573" spans="1:13" ht="26.25" customHeight="1" x14ac:dyDescent="0.25">
      <c r="A2573" s="1">
        <v>2572</v>
      </c>
      <c r="B2573" s="41" t="s">
        <v>9185</v>
      </c>
      <c r="C2573" s="7" t="s">
        <v>770</v>
      </c>
      <c r="D2573" s="10" t="s">
        <v>39</v>
      </c>
      <c r="E2573" s="10" t="s">
        <v>19</v>
      </c>
      <c r="F2573" s="10" t="s">
        <v>1734</v>
      </c>
      <c r="G2573" s="41" t="s">
        <v>613</v>
      </c>
      <c r="H2573" s="10" t="s">
        <v>11</v>
      </c>
      <c r="I2573" s="41" t="s">
        <v>1090</v>
      </c>
      <c r="J2573" s="10" t="s">
        <v>1090</v>
      </c>
      <c r="K2573" s="19" t="s">
        <v>13656</v>
      </c>
      <c r="L2573" s="2"/>
      <c r="M2573" s="11"/>
    </row>
    <row r="2574" spans="1:13" ht="26.25" customHeight="1" x14ac:dyDescent="0.25">
      <c r="A2574" s="1">
        <v>2573</v>
      </c>
      <c r="B2574" s="41" t="s">
        <v>9186</v>
      </c>
      <c r="C2574" s="7" t="s">
        <v>9187</v>
      </c>
      <c r="D2574" s="10" t="s">
        <v>767</v>
      </c>
      <c r="E2574" s="10" t="s">
        <v>19</v>
      </c>
      <c r="F2574" s="10" t="s">
        <v>1734</v>
      </c>
      <c r="G2574" s="41" t="s">
        <v>710</v>
      </c>
      <c r="H2574" s="10" t="s">
        <v>11</v>
      </c>
      <c r="I2574" s="41" t="s">
        <v>1090</v>
      </c>
      <c r="J2574" s="10" t="s">
        <v>1090</v>
      </c>
      <c r="K2574" s="19" t="s">
        <v>13657</v>
      </c>
      <c r="L2574" s="2"/>
      <c r="M2574" s="11"/>
    </row>
    <row r="2575" spans="1:13" ht="26.25" customHeight="1" x14ac:dyDescent="0.25">
      <c r="A2575" s="1">
        <v>2574</v>
      </c>
      <c r="B2575" s="41" t="s">
        <v>9188</v>
      </c>
      <c r="C2575" s="7" t="s">
        <v>9187</v>
      </c>
      <c r="D2575" s="10" t="s">
        <v>9189</v>
      </c>
      <c r="E2575" s="10" t="s">
        <v>19</v>
      </c>
      <c r="F2575" s="10" t="s">
        <v>1734</v>
      </c>
      <c r="G2575" s="41" t="s">
        <v>710</v>
      </c>
      <c r="H2575" s="10" t="s">
        <v>11</v>
      </c>
      <c r="I2575" s="41" t="s">
        <v>1090</v>
      </c>
      <c r="J2575" s="10" t="s">
        <v>1090</v>
      </c>
      <c r="K2575" s="19" t="s">
        <v>13658</v>
      </c>
      <c r="L2575" s="2"/>
      <c r="M2575" s="11"/>
    </row>
    <row r="2576" spans="1:13" ht="26.25" customHeight="1" x14ac:dyDescent="0.25">
      <c r="A2576" s="1">
        <v>2575</v>
      </c>
      <c r="B2576" s="41" t="s">
        <v>9190</v>
      </c>
      <c r="C2576" s="7" t="s">
        <v>95</v>
      </c>
      <c r="D2576" s="10" t="s">
        <v>96</v>
      </c>
      <c r="E2576" s="10" t="s">
        <v>321</v>
      </c>
      <c r="F2576" s="10" t="s">
        <v>9191</v>
      </c>
      <c r="G2576" s="41" t="s">
        <v>97</v>
      </c>
      <c r="H2576" s="10" t="s">
        <v>11</v>
      </c>
      <c r="I2576" s="41" t="s">
        <v>1090</v>
      </c>
      <c r="J2576" s="10" t="s">
        <v>1090</v>
      </c>
      <c r="K2576" s="19" t="s">
        <v>13659</v>
      </c>
      <c r="L2576" s="2"/>
      <c r="M2576" s="11"/>
    </row>
    <row r="2577" spans="1:13" ht="26.25" customHeight="1" x14ac:dyDescent="0.25">
      <c r="A2577" s="1">
        <v>2576</v>
      </c>
      <c r="B2577" s="41" t="s">
        <v>9192</v>
      </c>
      <c r="C2577" s="7" t="s">
        <v>95</v>
      </c>
      <c r="D2577" s="10" t="s">
        <v>49</v>
      </c>
      <c r="E2577" s="10" t="s">
        <v>321</v>
      </c>
      <c r="F2577" s="10" t="s">
        <v>9191</v>
      </c>
      <c r="G2577" s="41" t="s">
        <v>97</v>
      </c>
      <c r="H2577" s="10" t="s">
        <v>11</v>
      </c>
      <c r="I2577" s="41" t="s">
        <v>1090</v>
      </c>
      <c r="J2577" s="10" t="s">
        <v>1090</v>
      </c>
      <c r="K2577" s="19" t="s">
        <v>13660</v>
      </c>
      <c r="L2577" s="2"/>
      <c r="M2577" s="11"/>
    </row>
    <row r="2578" spans="1:13" ht="26.25" customHeight="1" x14ac:dyDescent="0.25">
      <c r="A2578" s="1">
        <v>2577</v>
      </c>
      <c r="B2578" s="1" t="s">
        <v>9116</v>
      </c>
      <c r="C2578" s="16" t="s">
        <v>213</v>
      </c>
      <c r="D2578" s="11" t="s">
        <v>469</v>
      </c>
      <c r="E2578" s="11" t="s">
        <v>138</v>
      </c>
      <c r="F2578" s="11" t="s">
        <v>9193</v>
      </c>
      <c r="G2578" s="1" t="s">
        <v>214</v>
      </c>
      <c r="H2578" s="10" t="s">
        <v>11</v>
      </c>
      <c r="I2578" s="1" t="s">
        <v>8744</v>
      </c>
      <c r="J2578" s="11" t="s">
        <v>9118</v>
      </c>
      <c r="K2578" s="1" t="s">
        <v>13661</v>
      </c>
      <c r="L2578" s="2"/>
      <c r="M2578" s="11"/>
    </row>
    <row r="2579" spans="1:13" ht="26.25" customHeight="1" x14ac:dyDescent="0.25">
      <c r="A2579" s="1">
        <v>2578</v>
      </c>
      <c r="B2579" s="41" t="s">
        <v>9221</v>
      </c>
      <c r="C2579" s="7" t="s">
        <v>9222</v>
      </c>
      <c r="D2579" s="10" t="s">
        <v>151</v>
      </c>
      <c r="E2579" s="10" t="s">
        <v>129</v>
      </c>
      <c r="F2579" s="10" t="s">
        <v>9223</v>
      </c>
      <c r="G2579" s="41" t="s">
        <v>9224</v>
      </c>
      <c r="H2579" s="10" t="s">
        <v>11</v>
      </c>
      <c r="I2579" s="41" t="s">
        <v>1787</v>
      </c>
      <c r="J2579" s="10" t="s">
        <v>9225</v>
      </c>
      <c r="K2579" s="126" t="s">
        <v>13662</v>
      </c>
      <c r="L2579" s="81" t="s">
        <v>14537</v>
      </c>
      <c r="M2579" s="11" t="s">
        <v>14938</v>
      </c>
    </row>
    <row r="2580" spans="1:13" ht="26.25" customHeight="1" x14ac:dyDescent="0.25">
      <c r="A2580" s="1">
        <v>2579</v>
      </c>
      <c r="B2580" s="41" t="s">
        <v>9226</v>
      </c>
      <c r="C2580" s="7" t="s">
        <v>9222</v>
      </c>
      <c r="D2580" s="10" t="s">
        <v>9227</v>
      </c>
      <c r="E2580" s="10" t="s">
        <v>129</v>
      </c>
      <c r="F2580" s="10" t="s">
        <v>9228</v>
      </c>
      <c r="G2580" s="41" t="s">
        <v>100</v>
      </c>
      <c r="H2580" s="10" t="s">
        <v>11</v>
      </c>
      <c r="I2580" s="41" t="s">
        <v>1787</v>
      </c>
      <c r="J2580" s="10" t="s">
        <v>9225</v>
      </c>
      <c r="K2580" s="19" t="s">
        <v>13663</v>
      </c>
      <c r="L2580" s="2"/>
      <c r="M2580" s="11"/>
    </row>
    <row r="2581" spans="1:13" ht="26.25" customHeight="1" x14ac:dyDescent="0.25">
      <c r="A2581" s="1">
        <v>2580</v>
      </c>
      <c r="B2581" s="126" t="s">
        <v>9229</v>
      </c>
      <c r="C2581" s="78" t="s">
        <v>498</v>
      </c>
      <c r="D2581" s="143">
        <v>1.2500000000000001E-2</v>
      </c>
      <c r="E2581" s="79" t="s">
        <v>549</v>
      </c>
      <c r="F2581" s="79" t="s">
        <v>9230</v>
      </c>
      <c r="G2581" s="126" t="s">
        <v>9097</v>
      </c>
      <c r="H2581" s="79" t="s">
        <v>11</v>
      </c>
      <c r="I2581" s="126" t="s">
        <v>9231</v>
      </c>
      <c r="J2581" s="79" t="s">
        <v>9231</v>
      </c>
      <c r="K2581" s="126" t="s">
        <v>13664</v>
      </c>
      <c r="L2581" s="81" t="s">
        <v>14596</v>
      </c>
      <c r="M2581" s="11" t="s">
        <v>14671</v>
      </c>
    </row>
    <row r="2582" spans="1:13" ht="26.25" customHeight="1" x14ac:dyDescent="0.25">
      <c r="A2582" s="1">
        <v>2581</v>
      </c>
      <c r="B2582" s="41" t="s">
        <v>1453</v>
      </c>
      <c r="C2582" s="7" t="s">
        <v>1304</v>
      </c>
      <c r="D2582" s="10" t="s">
        <v>9232</v>
      </c>
      <c r="E2582" s="10" t="s">
        <v>4508</v>
      </c>
      <c r="F2582" s="10" t="s">
        <v>9233</v>
      </c>
      <c r="G2582" s="41" t="s">
        <v>1454</v>
      </c>
      <c r="H2582" s="10" t="s">
        <v>11</v>
      </c>
      <c r="I2582" s="41" t="s">
        <v>9234</v>
      </c>
      <c r="J2582" s="10" t="s">
        <v>9235</v>
      </c>
      <c r="K2582" s="19" t="s">
        <v>13665</v>
      </c>
      <c r="L2582" s="2"/>
      <c r="M2582" s="10"/>
    </row>
    <row r="2583" spans="1:13" ht="26.25" customHeight="1" x14ac:dyDescent="0.25">
      <c r="A2583" s="1">
        <v>2582</v>
      </c>
      <c r="B2583" s="41" t="s">
        <v>1801</v>
      </c>
      <c r="C2583" s="7" t="s">
        <v>734</v>
      </c>
      <c r="D2583" s="10" t="s">
        <v>62</v>
      </c>
      <c r="E2583" s="10" t="s">
        <v>9236</v>
      </c>
      <c r="F2583" s="10" t="s">
        <v>1802</v>
      </c>
      <c r="G2583" s="41" t="s">
        <v>735</v>
      </c>
      <c r="H2583" s="10" t="s">
        <v>11</v>
      </c>
      <c r="I2583" s="41" t="s">
        <v>3318</v>
      </c>
      <c r="J2583" s="10" t="s">
        <v>1803</v>
      </c>
      <c r="K2583" s="19" t="s">
        <v>13666</v>
      </c>
      <c r="L2583" s="2"/>
      <c r="M2583" s="11"/>
    </row>
    <row r="2584" spans="1:13" ht="26.25" customHeight="1" x14ac:dyDescent="0.25">
      <c r="A2584" s="1">
        <v>2583</v>
      </c>
      <c r="B2584" s="41" t="s">
        <v>1804</v>
      </c>
      <c r="C2584" s="7" t="s">
        <v>734</v>
      </c>
      <c r="D2584" s="10" t="s">
        <v>124</v>
      </c>
      <c r="E2584" s="10" t="s">
        <v>9236</v>
      </c>
      <c r="F2584" s="10" t="s">
        <v>1805</v>
      </c>
      <c r="G2584" s="41" t="s">
        <v>735</v>
      </c>
      <c r="H2584" s="10" t="s">
        <v>11</v>
      </c>
      <c r="I2584" s="41" t="s">
        <v>3318</v>
      </c>
      <c r="J2584" s="10" t="s">
        <v>1803</v>
      </c>
      <c r="K2584" s="19" t="s">
        <v>13667</v>
      </c>
      <c r="L2584" s="2"/>
      <c r="M2584" s="11"/>
    </row>
    <row r="2585" spans="1:13" ht="26.25" customHeight="1" x14ac:dyDescent="0.25">
      <c r="A2585" s="1">
        <v>2584</v>
      </c>
      <c r="B2585" s="41" t="s">
        <v>9237</v>
      </c>
      <c r="C2585" s="7" t="s">
        <v>9238</v>
      </c>
      <c r="D2585" s="10" t="s">
        <v>9239</v>
      </c>
      <c r="E2585" s="10" t="s">
        <v>42</v>
      </c>
      <c r="F2585" s="10" t="s">
        <v>9240</v>
      </c>
      <c r="G2585" s="41" t="s">
        <v>700</v>
      </c>
      <c r="H2585" s="10" t="s">
        <v>11</v>
      </c>
      <c r="I2585" s="41" t="s">
        <v>9241</v>
      </c>
      <c r="J2585" s="10" t="s">
        <v>9241</v>
      </c>
      <c r="K2585" s="19" t="s">
        <v>13668</v>
      </c>
      <c r="L2585" s="2"/>
      <c r="M2585" s="11"/>
    </row>
    <row r="2586" spans="1:13" ht="26.25" customHeight="1" x14ac:dyDescent="0.25">
      <c r="A2586" s="1">
        <v>2585</v>
      </c>
      <c r="B2586" s="41" t="s">
        <v>9242</v>
      </c>
      <c r="C2586" s="7" t="s">
        <v>9243</v>
      </c>
      <c r="D2586" s="10" t="s">
        <v>9244</v>
      </c>
      <c r="E2586" s="10" t="s">
        <v>321</v>
      </c>
      <c r="F2586" s="10" t="s">
        <v>230</v>
      </c>
      <c r="G2586" s="41" t="s">
        <v>9245</v>
      </c>
      <c r="H2586" s="10" t="s">
        <v>11</v>
      </c>
      <c r="I2586" s="41" t="s">
        <v>6142</v>
      </c>
      <c r="J2586" s="10" t="s">
        <v>6142</v>
      </c>
      <c r="K2586" s="19" t="s">
        <v>13669</v>
      </c>
      <c r="L2586" s="2"/>
      <c r="M2586" s="11"/>
    </row>
    <row r="2587" spans="1:13" ht="26.25" customHeight="1" x14ac:dyDescent="0.25">
      <c r="A2587" s="1">
        <v>2586</v>
      </c>
      <c r="B2587" s="103" t="s">
        <v>9246</v>
      </c>
      <c r="C2587" s="101" t="s">
        <v>9247</v>
      </c>
      <c r="D2587" s="102" t="s">
        <v>23</v>
      </c>
      <c r="E2587" s="102" t="s">
        <v>321</v>
      </c>
      <c r="F2587" s="102" t="s">
        <v>9248</v>
      </c>
      <c r="G2587" s="103" t="s">
        <v>453</v>
      </c>
      <c r="H2587" s="102" t="s">
        <v>11</v>
      </c>
      <c r="I2587" s="103" t="s">
        <v>9249</v>
      </c>
      <c r="J2587" s="102" t="s">
        <v>9249</v>
      </c>
      <c r="K2587" s="98" t="s">
        <v>13670</v>
      </c>
      <c r="L2587" s="100" t="s">
        <v>14631</v>
      </c>
      <c r="M2587" s="11"/>
    </row>
    <row r="2588" spans="1:13" ht="26.25" customHeight="1" x14ac:dyDescent="0.25">
      <c r="A2588" s="1">
        <v>2587</v>
      </c>
      <c r="B2588" s="103" t="s">
        <v>9246</v>
      </c>
      <c r="C2588" s="101" t="s">
        <v>9247</v>
      </c>
      <c r="D2588" s="102" t="s">
        <v>124</v>
      </c>
      <c r="E2588" s="102" t="s">
        <v>321</v>
      </c>
      <c r="F2588" s="102" t="s">
        <v>9250</v>
      </c>
      <c r="G2588" s="103" t="s">
        <v>453</v>
      </c>
      <c r="H2588" s="102" t="s">
        <v>11</v>
      </c>
      <c r="I2588" s="103" t="s">
        <v>9249</v>
      </c>
      <c r="J2588" s="102" t="s">
        <v>9249</v>
      </c>
      <c r="K2588" s="98" t="s">
        <v>13671</v>
      </c>
      <c r="L2588" s="100" t="s">
        <v>14631</v>
      </c>
      <c r="M2588" s="11"/>
    </row>
    <row r="2589" spans="1:13" ht="26.25" customHeight="1" x14ac:dyDescent="0.25">
      <c r="A2589" s="1">
        <v>2588</v>
      </c>
      <c r="B2589" s="103" t="s">
        <v>9246</v>
      </c>
      <c r="C2589" s="101" t="s">
        <v>9247</v>
      </c>
      <c r="D2589" s="102" t="s">
        <v>62</v>
      </c>
      <c r="E2589" s="102" t="s">
        <v>321</v>
      </c>
      <c r="F2589" s="102" t="s">
        <v>9250</v>
      </c>
      <c r="G2589" s="103" t="s">
        <v>453</v>
      </c>
      <c r="H2589" s="102" t="s">
        <v>11</v>
      </c>
      <c r="I2589" s="103" t="s">
        <v>9249</v>
      </c>
      <c r="J2589" s="102" t="s">
        <v>9249</v>
      </c>
      <c r="K2589" s="98" t="s">
        <v>13672</v>
      </c>
      <c r="L2589" s="100" t="s">
        <v>14631</v>
      </c>
      <c r="M2589" s="11"/>
    </row>
    <row r="2590" spans="1:13" ht="26.25" customHeight="1" x14ac:dyDescent="0.25">
      <c r="A2590" s="1">
        <v>2589</v>
      </c>
      <c r="B2590" s="41" t="s">
        <v>9284</v>
      </c>
      <c r="C2590" s="7" t="s">
        <v>9285</v>
      </c>
      <c r="D2590" s="10" t="s">
        <v>25</v>
      </c>
      <c r="E2590" s="10" t="s">
        <v>19</v>
      </c>
      <c r="F2590" s="10" t="s">
        <v>528</v>
      </c>
      <c r="G2590" s="41" t="s">
        <v>1113</v>
      </c>
      <c r="H2590" s="10" t="s">
        <v>11</v>
      </c>
      <c r="I2590" s="41" t="s">
        <v>9286</v>
      </c>
      <c r="J2590" s="10" t="s">
        <v>9286</v>
      </c>
      <c r="K2590" s="19" t="s">
        <v>13673</v>
      </c>
      <c r="L2590" s="2"/>
      <c r="M2590" s="11"/>
    </row>
    <row r="2591" spans="1:13" ht="26.25" customHeight="1" x14ac:dyDescent="0.25">
      <c r="A2591" s="1">
        <v>2590</v>
      </c>
      <c r="B2591" s="41" t="s">
        <v>9287</v>
      </c>
      <c r="C2591" s="7" t="s">
        <v>315</v>
      </c>
      <c r="D2591" s="10" t="s">
        <v>54</v>
      </c>
      <c r="E2591" s="10" t="s">
        <v>19</v>
      </c>
      <c r="F2591" s="10" t="s">
        <v>114</v>
      </c>
      <c r="G2591" s="41" t="s">
        <v>309</v>
      </c>
      <c r="H2591" s="10" t="s">
        <v>11</v>
      </c>
      <c r="I2591" s="41" t="s">
        <v>3</v>
      </c>
      <c r="J2591" s="10" t="s">
        <v>3</v>
      </c>
      <c r="K2591" s="19" t="s">
        <v>13674</v>
      </c>
      <c r="L2591" s="2"/>
      <c r="M2591" s="11"/>
    </row>
    <row r="2592" spans="1:13" ht="26.25" customHeight="1" x14ac:dyDescent="0.25">
      <c r="A2592" s="1">
        <v>2591</v>
      </c>
      <c r="B2592" s="41" t="s">
        <v>9288</v>
      </c>
      <c r="C2592" s="7" t="s">
        <v>9289</v>
      </c>
      <c r="D2592" s="10" t="s">
        <v>339</v>
      </c>
      <c r="E2592" s="10" t="s">
        <v>321</v>
      </c>
      <c r="F2592" s="10" t="s">
        <v>230</v>
      </c>
      <c r="G2592" s="41" t="s">
        <v>338</v>
      </c>
      <c r="H2592" s="10" t="s">
        <v>11</v>
      </c>
      <c r="I2592" s="41" t="s">
        <v>3</v>
      </c>
      <c r="J2592" s="10" t="s">
        <v>3</v>
      </c>
      <c r="K2592" s="19" t="s">
        <v>13675</v>
      </c>
      <c r="L2592" s="2"/>
      <c r="M2592" s="11"/>
    </row>
    <row r="2593" spans="1:13" ht="26.25" customHeight="1" x14ac:dyDescent="0.25">
      <c r="A2593" s="1">
        <v>2592</v>
      </c>
      <c r="B2593" s="41" t="s">
        <v>9290</v>
      </c>
      <c r="C2593" s="7" t="s">
        <v>9291</v>
      </c>
      <c r="D2593" s="10" t="s">
        <v>982</v>
      </c>
      <c r="E2593" s="10" t="s">
        <v>740</v>
      </c>
      <c r="F2593" s="10" t="s">
        <v>9292</v>
      </c>
      <c r="G2593" s="41" t="s">
        <v>983</v>
      </c>
      <c r="H2593" s="10" t="s">
        <v>11</v>
      </c>
      <c r="I2593" s="41" t="s">
        <v>82</v>
      </c>
      <c r="J2593" s="10" t="s">
        <v>82</v>
      </c>
      <c r="K2593" s="19" t="s">
        <v>13676</v>
      </c>
      <c r="L2593" s="2"/>
      <c r="M2593" s="11"/>
    </row>
    <row r="2594" spans="1:13" ht="26.25" customHeight="1" x14ac:dyDescent="0.25">
      <c r="A2594" s="1">
        <v>2593</v>
      </c>
      <c r="B2594" s="41" t="s">
        <v>1098</v>
      </c>
      <c r="C2594" s="7" t="s">
        <v>77</v>
      </c>
      <c r="D2594" s="10" t="s">
        <v>54</v>
      </c>
      <c r="E2594" s="10" t="s">
        <v>321</v>
      </c>
      <c r="F2594" s="10" t="s">
        <v>851</v>
      </c>
      <c r="G2594" s="41" t="s">
        <v>80</v>
      </c>
      <c r="H2594" s="10" t="s">
        <v>11</v>
      </c>
      <c r="I2594" s="41" t="s">
        <v>850</v>
      </c>
      <c r="J2594" s="10" t="s">
        <v>850</v>
      </c>
      <c r="K2594" s="19" t="s">
        <v>13677</v>
      </c>
      <c r="L2594" s="2"/>
      <c r="M2594" s="11"/>
    </row>
    <row r="2595" spans="1:13" ht="26.25" customHeight="1" x14ac:dyDescent="0.25">
      <c r="A2595" s="1">
        <v>2594</v>
      </c>
      <c r="B2595" s="103" t="s">
        <v>9361</v>
      </c>
      <c r="C2595" s="101" t="s">
        <v>9362</v>
      </c>
      <c r="D2595" s="102" t="s">
        <v>9363</v>
      </c>
      <c r="E2595" s="102" t="s">
        <v>298</v>
      </c>
      <c r="F2595" s="102" t="s">
        <v>1037</v>
      </c>
      <c r="G2595" s="103" t="s">
        <v>9364</v>
      </c>
      <c r="H2595" s="102" t="s">
        <v>11</v>
      </c>
      <c r="I2595" s="103" t="s">
        <v>9365</v>
      </c>
      <c r="J2595" s="102" t="s">
        <v>9366</v>
      </c>
      <c r="K2595" s="98" t="s">
        <v>13678</v>
      </c>
      <c r="L2595" s="100" t="s">
        <v>14532</v>
      </c>
      <c r="M2595" s="11"/>
    </row>
    <row r="2596" spans="1:13" ht="26.25" customHeight="1" x14ac:dyDescent="0.25">
      <c r="A2596" s="1">
        <v>2595</v>
      </c>
      <c r="B2596" s="41" t="s">
        <v>9367</v>
      </c>
      <c r="C2596" s="7" t="s">
        <v>463</v>
      </c>
      <c r="D2596" s="10" t="s">
        <v>54</v>
      </c>
      <c r="E2596" s="10" t="s">
        <v>321</v>
      </c>
      <c r="F2596" s="10" t="s">
        <v>403</v>
      </c>
      <c r="G2596" s="41" t="s">
        <v>1299</v>
      </c>
      <c r="H2596" s="10" t="s">
        <v>11</v>
      </c>
      <c r="I2596" s="41" t="s">
        <v>9368</v>
      </c>
      <c r="J2596" s="10" t="s">
        <v>9368</v>
      </c>
      <c r="K2596" s="19" t="s">
        <v>13679</v>
      </c>
      <c r="L2596" s="2"/>
      <c r="M2596" s="11"/>
    </row>
    <row r="2597" spans="1:13" ht="26.25" customHeight="1" x14ac:dyDescent="0.25">
      <c r="A2597" s="1">
        <v>2596</v>
      </c>
      <c r="B2597" s="41" t="s">
        <v>9369</v>
      </c>
      <c r="C2597" s="7" t="s">
        <v>627</v>
      </c>
      <c r="D2597" s="10" t="s">
        <v>9370</v>
      </c>
      <c r="E2597" s="10" t="s">
        <v>9371</v>
      </c>
      <c r="F2597" s="10" t="s">
        <v>9372</v>
      </c>
      <c r="G2597" s="41" t="s">
        <v>1748</v>
      </c>
      <c r="H2597" s="10" t="s">
        <v>11</v>
      </c>
      <c r="I2597" s="41" t="s">
        <v>9368</v>
      </c>
      <c r="J2597" s="10" t="s">
        <v>9368</v>
      </c>
      <c r="K2597" s="19" t="s">
        <v>13680</v>
      </c>
      <c r="L2597" s="2"/>
      <c r="M2597" s="11"/>
    </row>
    <row r="2598" spans="1:13" ht="26.25" customHeight="1" x14ac:dyDescent="0.25">
      <c r="A2598" s="1">
        <v>2597</v>
      </c>
      <c r="B2598" s="41" t="s">
        <v>9373</v>
      </c>
      <c r="C2598" s="7" t="s">
        <v>9374</v>
      </c>
      <c r="D2598" s="10" t="s">
        <v>10</v>
      </c>
      <c r="E2598" s="10" t="s">
        <v>19</v>
      </c>
      <c r="F2598" s="10" t="s">
        <v>148</v>
      </c>
      <c r="G2598" s="41" t="s">
        <v>1765</v>
      </c>
      <c r="H2598" s="10" t="s">
        <v>11</v>
      </c>
      <c r="I2598" s="41" t="s">
        <v>9368</v>
      </c>
      <c r="J2598" s="10" t="s">
        <v>9368</v>
      </c>
      <c r="K2598" s="19" t="s">
        <v>13681</v>
      </c>
      <c r="L2598" s="2"/>
      <c r="M2598" s="11"/>
    </row>
    <row r="2599" spans="1:13" ht="26.25" customHeight="1" x14ac:dyDescent="0.25">
      <c r="A2599" s="1">
        <v>2598</v>
      </c>
      <c r="B2599" s="41" t="s">
        <v>9387</v>
      </c>
      <c r="C2599" s="7" t="s">
        <v>8339</v>
      </c>
      <c r="D2599" s="10" t="s">
        <v>495</v>
      </c>
      <c r="E2599" s="10" t="s">
        <v>42</v>
      </c>
      <c r="F2599" s="10" t="s">
        <v>9388</v>
      </c>
      <c r="G2599" s="41" t="s">
        <v>8341</v>
      </c>
      <c r="H2599" s="10" t="s">
        <v>11</v>
      </c>
      <c r="I2599" s="41" t="s">
        <v>9389</v>
      </c>
      <c r="J2599" s="10" t="s">
        <v>9390</v>
      </c>
      <c r="K2599" s="19" t="s">
        <v>13682</v>
      </c>
      <c r="L2599" s="10"/>
      <c r="M2599" s="11"/>
    </row>
    <row r="2600" spans="1:13" ht="26.25" customHeight="1" x14ac:dyDescent="0.25">
      <c r="A2600" s="1">
        <v>2599</v>
      </c>
      <c r="B2600" s="41" t="s">
        <v>9391</v>
      </c>
      <c r="C2600" s="7" t="s">
        <v>9392</v>
      </c>
      <c r="D2600" s="10" t="s">
        <v>9393</v>
      </c>
      <c r="E2600" s="10" t="s">
        <v>394</v>
      </c>
      <c r="F2600" s="10" t="s">
        <v>9394</v>
      </c>
      <c r="G2600" s="41" t="s">
        <v>852</v>
      </c>
      <c r="H2600" s="10" t="s">
        <v>11</v>
      </c>
      <c r="I2600" s="41" t="s">
        <v>9389</v>
      </c>
      <c r="J2600" s="10" t="s">
        <v>9390</v>
      </c>
      <c r="K2600" s="19" t="s">
        <v>13683</v>
      </c>
      <c r="L2600" s="10"/>
      <c r="M2600" s="11"/>
    </row>
    <row r="2601" spans="1:13" ht="26.25" customHeight="1" x14ac:dyDescent="0.25">
      <c r="A2601" s="1">
        <v>2600</v>
      </c>
      <c r="B2601" s="41" t="s">
        <v>9395</v>
      </c>
      <c r="C2601" s="7" t="s">
        <v>9396</v>
      </c>
      <c r="D2601" s="10" t="s">
        <v>25</v>
      </c>
      <c r="E2601" s="10" t="s">
        <v>2067</v>
      </c>
      <c r="F2601" s="10" t="s">
        <v>9397</v>
      </c>
      <c r="G2601" s="41" t="s">
        <v>540</v>
      </c>
      <c r="H2601" s="10" t="s">
        <v>11</v>
      </c>
      <c r="I2601" s="41" t="s">
        <v>9390</v>
      </c>
      <c r="J2601" s="10" t="s">
        <v>9390</v>
      </c>
      <c r="K2601" s="19" t="s">
        <v>13684</v>
      </c>
      <c r="L2601" s="10"/>
      <c r="M2601" s="71"/>
    </row>
    <row r="2602" spans="1:13" ht="26.25" customHeight="1" x14ac:dyDescent="0.25">
      <c r="A2602" s="1">
        <v>2601</v>
      </c>
      <c r="B2602" s="41" t="s">
        <v>9398</v>
      </c>
      <c r="C2602" s="7" t="s">
        <v>558</v>
      </c>
      <c r="D2602" s="10" t="s">
        <v>10</v>
      </c>
      <c r="E2602" s="10" t="s">
        <v>19</v>
      </c>
      <c r="F2602" s="10" t="s">
        <v>528</v>
      </c>
      <c r="G2602" s="41" t="s">
        <v>559</v>
      </c>
      <c r="H2602" s="10" t="s">
        <v>11</v>
      </c>
      <c r="I2602" s="41" t="s">
        <v>9399</v>
      </c>
      <c r="J2602" s="10" t="s">
        <v>9399</v>
      </c>
      <c r="K2602" s="19" t="s">
        <v>13685</v>
      </c>
      <c r="L2602" s="10"/>
      <c r="M2602" s="11"/>
    </row>
    <row r="2603" spans="1:13" ht="26.25" customHeight="1" x14ac:dyDescent="0.25">
      <c r="A2603" s="1">
        <v>2602</v>
      </c>
      <c r="B2603" s="41" t="s">
        <v>9400</v>
      </c>
      <c r="C2603" s="7" t="s">
        <v>390</v>
      </c>
      <c r="D2603" s="10" t="s">
        <v>118</v>
      </c>
      <c r="E2603" s="10" t="s">
        <v>387</v>
      </c>
      <c r="F2603" s="10" t="s">
        <v>9401</v>
      </c>
      <c r="G2603" s="41" t="s">
        <v>386</v>
      </c>
      <c r="H2603" s="10" t="s">
        <v>11</v>
      </c>
      <c r="I2603" s="41" t="s">
        <v>9402</v>
      </c>
      <c r="J2603" s="10" t="s">
        <v>9403</v>
      </c>
      <c r="K2603" s="19" t="s">
        <v>13686</v>
      </c>
      <c r="L2603" s="10"/>
      <c r="M2603" s="11"/>
    </row>
    <row r="2604" spans="1:13" ht="26.25" customHeight="1" x14ac:dyDescent="0.25">
      <c r="A2604" s="1">
        <v>2603</v>
      </c>
      <c r="B2604" s="41" t="s">
        <v>9404</v>
      </c>
      <c r="C2604" s="7" t="s">
        <v>11330</v>
      </c>
      <c r="D2604" s="10" t="s">
        <v>54</v>
      </c>
      <c r="E2604" s="10" t="s">
        <v>321</v>
      </c>
      <c r="F2604" s="10" t="s">
        <v>273</v>
      </c>
      <c r="G2604" s="41" t="s">
        <v>9405</v>
      </c>
      <c r="H2604" s="10" t="s">
        <v>11</v>
      </c>
      <c r="I2604" s="41" t="s">
        <v>9406</v>
      </c>
      <c r="J2604" s="10" t="s">
        <v>9407</v>
      </c>
      <c r="K2604" s="19" t="s">
        <v>13687</v>
      </c>
      <c r="L2604" s="10"/>
      <c r="M2604" s="11"/>
    </row>
    <row r="2605" spans="1:13" ht="26.25" customHeight="1" x14ac:dyDescent="0.25">
      <c r="A2605" s="1">
        <v>2604</v>
      </c>
      <c r="B2605" s="41" t="s">
        <v>9408</v>
      </c>
      <c r="C2605" s="7" t="s">
        <v>732</v>
      </c>
      <c r="D2605" s="10" t="s">
        <v>985</v>
      </c>
      <c r="E2605" s="10" t="s">
        <v>129</v>
      </c>
      <c r="F2605" s="10" t="s">
        <v>9409</v>
      </c>
      <c r="G2605" s="41" t="s">
        <v>364</v>
      </c>
      <c r="H2605" s="10" t="s">
        <v>11</v>
      </c>
      <c r="I2605" s="41" t="s">
        <v>150</v>
      </c>
      <c r="J2605" s="10" t="s">
        <v>150</v>
      </c>
      <c r="K2605" s="19" t="s">
        <v>13688</v>
      </c>
      <c r="L2605" s="10"/>
      <c r="M2605" s="11"/>
    </row>
    <row r="2606" spans="1:13" ht="26.25" customHeight="1" x14ac:dyDescent="0.25">
      <c r="A2606" s="1">
        <v>2605</v>
      </c>
      <c r="B2606" s="41" t="s">
        <v>9410</v>
      </c>
      <c r="C2606" s="7" t="s">
        <v>406</v>
      </c>
      <c r="D2606" s="10" t="s">
        <v>170</v>
      </c>
      <c r="E2606" s="10" t="s">
        <v>1406</v>
      </c>
      <c r="F2606" s="10" t="s">
        <v>9411</v>
      </c>
      <c r="G2606" s="41" t="s">
        <v>399</v>
      </c>
      <c r="H2606" s="10" t="s">
        <v>11</v>
      </c>
      <c r="I2606" s="41" t="s">
        <v>317</v>
      </c>
      <c r="J2606" s="10" t="s">
        <v>317</v>
      </c>
      <c r="K2606" s="19" t="s">
        <v>13689</v>
      </c>
      <c r="L2606" s="10"/>
      <c r="M2606" s="11"/>
    </row>
    <row r="2607" spans="1:13" ht="26.25" customHeight="1" x14ac:dyDescent="0.25">
      <c r="A2607" s="1">
        <v>2606</v>
      </c>
      <c r="B2607" s="41" t="s">
        <v>9412</v>
      </c>
      <c r="C2607" s="7" t="s">
        <v>9413</v>
      </c>
      <c r="D2607" s="10" t="s">
        <v>9414</v>
      </c>
      <c r="E2607" s="10" t="s">
        <v>1859</v>
      </c>
      <c r="F2607" s="10" t="s">
        <v>9415</v>
      </c>
      <c r="G2607" s="41" t="s">
        <v>1288</v>
      </c>
      <c r="H2607" s="10" t="s">
        <v>11</v>
      </c>
      <c r="I2607" s="41" t="s">
        <v>9416</v>
      </c>
      <c r="J2607" s="10" t="s">
        <v>9417</v>
      </c>
      <c r="K2607" s="19" t="s">
        <v>13690</v>
      </c>
      <c r="L2607" s="10"/>
      <c r="M2607" s="11"/>
    </row>
    <row r="2608" spans="1:13" ht="26.25" customHeight="1" x14ac:dyDescent="0.25">
      <c r="A2608" s="1">
        <v>2607</v>
      </c>
      <c r="B2608" s="41" t="s">
        <v>9418</v>
      </c>
      <c r="C2608" s="7" t="s">
        <v>1637</v>
      </c>
      <c r="D2608" s="10" t="s">
        <v>8</v>
      </c>
      <c r="E2608" s="10" t="s">
        <v>68</v>
      </c>
      <c r="F2608" s="10" t="s">
        <v>803</v>
      </c>
      <c r="G2608" s="41" t="s">
        <v>1638</v>
      </c>
      <c r="H2608" s="10" t="s">
        <v>11</v>
      </c>
      <c r="I2608" s="41" t="s">
        <v>488</v>
      </c>
      <c r="J2608" s="10" t="s">
        <v>488</v>
      </c>
      <c r="K2608" s="19" t="s">
        <v>13691</v>
      </c>
      <c r="L2608" s="10"/>
      <c r="M2608" s="11"/>
    </row>
    <row r="2609" spans="1:13" ht="26.25" customHeight="1" x14ac:dyDescent="0.25">
      <c r="A2609" s="1">
        <v>2608</v>
      </c>
      <c r="B2609" s="41" t="s">
        <v>9419</v>
      </c>
      <c r="C2609" s="7" t="s">
        <v>9420</v>
      </c>
      <c r="D2609" s="10" t="s">
        <v>9421</v>
      </c>
      <c r="E2609" s="10" t="s">
        <v>68</v>
      </c>
      <c r="F2609" s="10" t="s">
        <v>9422</v>
      </c>
      <c r="G2609" s="41" t="s">
        <v>487</v>
      </c>
      <c r="H2609" s="10" t="s">
        <v>11</v>
      </c>
      <c r="I2609" s="41" t="s">
        <v>488</v>
      </c>
      <c r="J2609" s="10" t="s">
        <v>488</v>
      </c>
      <c r="K2609" s="19" t="s">
        <v>13692</v>
      </c>
      <c r="L2609" s="10"/>
      <c r="M2609" s="11"/>
    </row>
    <row r="2610" spans="1:13" ht="26.25" customHeight="1" x14ac:dyDescent="0.25">
      <c r="A2610" s="1">
        <v>2609</v>
      </c>
      <c r="B2610" s="41" t="s">
        <v>9423</v>
      </c>
      <c r="C2610" s="7" t="s">
        <v>9424</v>
      </c>
      <c r="D2610" s="10" t="s">
        <v>9425</v>
      </c>
      <c r="E2610" s="10" t="s">
        <v>9426</v>
      </c>
      <c r="F2610" s="10" t="s">
        <v>889</v>
      </c>
      <c r="G2610" s="41" t="s">
        <v>6</v>
      </c>
      <c r="H2610" s="10" t="s">
        <v>11</v>
      </c>
      <c r="I2610" s="41" t="s">
        <v>7427</v>
      </c>
      <c r="J2610" s="10" t="s">
        <v>7427</v>
      </c>
      <c r="K2610" s="19" t="s">
        <v>13693</v>
      </c>
      <c r="L2610" s="10"/>
      <c r="M2610" s="11"/>
    </row>
    <row r="2611" spans="1:13" ht="26.25" customHeight="1" x14ac:dyDescent="0.25">
      <c r="A2611" s="1">
        <v>2610</v>
      </c>
      <c r="B2611" s="41" t="s">
        <v>9427</v>
      </c>
      <c r="C2611" s="7" t="s">
        <v>9424</v>
      </c>
      <c r="D2611" s="10" t="s">
        <v>9428</v>
      </c>
      <c r="E2611" s="10" t="s">
        <v>9426</v>
      </c>
      <c r="F2611" s="10" t="s">
        <v>889</v>
      </c>
      <c r="G2611" s="41" t="s">
        <v>6</v>
      </c>
      <c r="H2611" s="10" t="s">
        <v>11</v>
      </c>
      <c r="I2611" s="41" t="s">
        <v>7427</v>
      </c>
      <c r="J2611" s="10" t="s">
        <v>7427</v>
      </c>
      <c r="K2611" s="19" t="s">
        <v>13694</v>
      </c>
      <c r="L2611" s="10"/>
      <c r="M2611" s="11"/>
    </row>
    <row r="2612" spans="1:13" ht="26.25" customHeight="1" x14ac:dyDescent="0.25">
      <c r="A2612" s="1">
        <v>2611</v>
      </c>
      <c r="B2612" s="41" t="s">
        <v>9429</v>
      </c>
      <c r="C2612" s="7" t="s">
        <v>1543</v>
      </c>
      <c r="D2612" s="10" t="s">
        <v>39</v>
      </c>
      <c r="E2612" s="10" t="s">
        <v>19</v>
      </c>
      <c r="F2612" s="10" t="s">
        <v>148</v>
      </c>
      <c r="G2612" s="41" t="s">
        <v>464</v>
      </c>
      <c r="H2612" s="10" t="s">
        <v>11</v>
      </c>
      <c r="I2612" s="41" t="s">
        <v>1300</v>
      </c>
      <c r="J2612" s="10" t="s">
        <v>1300</v>
      </c>
      <c r="K2612" s="19" t="s">
        <v>13695</v>
      </c>
      <c r="L2612" s="81"/>
      <c r="M2612" s="11"/>
    </row>
    <row r="2613" spans="1:13" ht="26.25" customHeight="1" x14ac:dyDescent="0.25">
      <c r="A2613" s="1">
        <v>2612</v>
      </c>
      <c r="B2613" s="41" t="s">
        <v>9430</v>
      </c>
      <c r="C2613" s="7" t="s">
        <v>1628</v>
      </c>
      <c r="D2613" s="10" t="s">
        <v>9431</v>
      </c>
      <c r="E2613" s="10" t="s">
        <v>42</v>
      </c>
      <c r="F2613" s="10" t="s">
        <v>9432</v>
      </c>
      <c r="G2613" s="41" t="s">
        <v>1124</v>
      </c>
      <c r="H2613" s="10" t="s">
        <v>11</v>
      </c>
      <c r="I2613" s="41" t="s">
        <v>1300</v>
      </c>
      <c r="J2613" s="10" t="s">
        <v>1300</v>
      </c>
      <c r="K2613" s="19" t="s">
        <v>13696</v>
      </c>
      <c r="L2613" s="81"/>
      <c r="M2613" s="11"/>
    </row>
    <row r="2614" spans="1:13" ht="26.25" customHeight="1" x14ac:dyDescent="0.25">
      <c r="A2614" s="1">
        <v>2613</v>
      </c>
      <c r="B2614" s="41" t="s">
        <v>9433</v>
      </c>
      <c r="C2614" s="7" t="s">
        <v>544</v>
      </c>
      <c r="D2614" s="10" t="s">
        <v>37</v>
      </c>
      <c r="E2614" s="10" t="s">
        <v>9434</v>
      </c>
      <c r="F2614" s="10" t="s">
        <v>9435</v>
      </c>
      <c r="G2614" s="41" t="s">
        <v>545</v>
      </c>
      <c r="H2614" s="10" t="s">
        <v>11</v>
      </c>
      <c r="I2614" s="41" t="s">
        <v>5395</v>
      </c>
      <c r="J2614" s="10" t="s">
        <v>5395</v>
      </c>
      <c r="K2614" s="19" t="s">
        <v>13697</v>
      </c>
      <c r="L2614" s="10"/>
      <c r="M2614" s="11"/>
    </row>
    <row r="2615" spans="1:13" ht="26.25" customHeight="1" x14ac:dyDescent="0.25">
      <c r="A2615" s="1">
        <v>2614</v>
      </c>
      <c r="B2615" s="41" t="s">
        <v>9433</v>
      </c>
      <c r="C2615" s="7" t="s">
        <v>544</v>
      </c>
      <c r="D2615" s="10" t="s">
        <v>39</v>
      </c>
      <c r="E2615" s="10" t="s">
        <v>9434</v>
      </c>
      <c r="F2615" s="10" t="s">
        <v>9435</v>
      </c>
      <c r="G2615" s="41" t="s">
        <v>545</v>
      </c>
      <c r="H2615" s="10" t="s">
        <v>11</v>
      </c>
      <c r="I2615" s="41" t="s">
        <v>5395</v>
      </c>
      <c r="J2615" s="10" t="s">
        <v>5395</v>
      </c>
      <c r="K2615" s="19" t="s">
        <v>13698</v>
      </c>
      <c r="L2615" s="10"/>
      <c r="M2615" s="11"/>
    </row>
    <row r="2616" spans="1:13" ht="26.25" customHeight="1" x14ac:dyDescent="0.25">
      <c r="A2616" s="1">
        <v>2615</v>
      </c>
      <c r="B2616" s="41" t="s">
        <v>9436</v>
      </c>
      <c r="C2616" s="7" t="s">
        <v>1452</v>
      </c>
      <c r="D2616" s="10" t="s">
        <v>51</v>
      </c>
      <c r="E2616" s="10" t="s">
        <v>2014</v>
      </c>
      <c r="F2616" s="10" t="s">
        <v>9437</v>
      </c>
      <c r="G2616" s="41" t="s">
        <v>815</v>
      </c>
      <c r="H2616" s="10" t="s">
        <v>11</v>
      </c>
      <c r="I2616" s="41" t="s">
        <v>9438</v>
      </c>
      <c r="J2616" s="10" t="s">
        <v>9439</v>
      </c>
      <c r="K2616" s="126" t="s">
        <v>13699</v>
      </c>
      <c r="L2616" s="10" t="s">
        <v>14557</v>
      </c>
      <c r="M2616" s="11" t="s">
        <v>15842</v>
      </c>
    </row>
    <row r="2617" spans="1:13" ht="26.25" customHeight="1" x14ac:dyDescent="0.25">
      <c r="A2617" s="1">
        <v>2616</v>
      </c>
      <c r="B2617" s="41" t="s">
        <v>9440</v>
      </c>
      <c r="C2617" s="7" t="s">
        <v>1452</v>
      </c>
      <c r="D2617" s="10" t="s">
        <v>39</v>
      </c>
      <c r="E2617" s="10" t="s">
        <v>2014</v>
      </c>
      <c r="F2617" s="10" t="s">
        <v>9441</v>
      </c>
      <c r="G2617" s="41" t="s">
        <v>815</v>
      </c>
      <c r="H2617" s="10" t="s">
        <v>11</v>
      </c>
      <c r="I2617" s="41" t="s">
        <v>9438</v>
      </c>
      <c r="J2617" s="10" t="s">
        <v>9439</v>
      </c>
      <c r="K2617" s="126" t="s">
        <v>13700</v>
      </c>
      <c r="L2617" s="10" t="s">
        <v>14557</v>
      </c>
      <c r="M2617" s="11" t="s">
        <v>15842</v>
      </c>
    </row>
    <row r="2618" spans="1:13" ht="26.25" customHeight="1" x14ac:dyDescent="0.25">
      <c r="A2618" s="1">
        <v>2617</v>
      </c>
      <c r="B2618" s="41" t="s">
        <v>9442</v>
      </c>
      <c r="C2618" s="7" t="s">
        <v>1452</v>
      </c>
      <c r="D2618" s="10" t="s">
        <v>37</v>
      </c>
      <c r="E2618" s="10" t="s">
        <v>2014</v>
      </c>
      <c r="F2618" s="10" t="s">
        <v>9441</v>
      </c>
      <c r="G2618" s="41" t="s">
        <v>815</v>
      </c>
      <c r="H2618" s="10" t="s">
        <v>11</v>
      </c>
      <c r="I2618" s="41" t="s">
        <v>9438</v>
      </c>
      <c r="J2618" s="10" t="s">
        <v>9439</v>
      </c>
      <c r="K2618" s="126" t="s">
        <v>13701</v>
      </c>
      <c r="L2618" s="10" t="s">
        <v>14557</v>
      </c>
      <c r="M2618" s="11" t="s">
        <v>15842</v>
      </c>
    </row>
    <row r="2619" spans="1:13" ht="26.25" customHeight="1" x14ac:dyDescent="0.25">
      <c r="A2619" s="1">
        <v>2618</v>
      </c>
      <c r="B2619" s="41" t="s">
        <v>9443</v>
      </c>
      <c r="C2619" s="7" t="s">
        <v>1720</v>
      </c>
      <c r="D2619" s="68">
        <v>0.1</v>
      </c>
      <c r="E2619" s="10" t="s">
        <v>740</v>
      </c>
      <c r="F2619" s="10" t="s">
        <v>9444</v>
      </c>
      <c r="G2619" s="41" t="s">
        <v>717</v>
      </c>
      <c r="H2619" s="10" t="s">
        <v>11</v>
      </c>
      <c r="I2619" s="41" t="s">
        <v>9445</v>
      </c>
      <c r="J2619" s="10" t="s">
        <v>9445</v>
      </c>
      <c r="K2619" s="19" t="s">
        <v>13702</v>
      </c>
      <c r="L2619" s="10"/>
      <c r="M2619" s="11"/>
    </row>
    <row r="2620" spans="1:13" ht="26.25" customHeight="1" x14ac:dyDescent="0.25">
      <c r="A2620" s="1">
        <v>2619</v>
      </c>
      <c r="B2620" s="41" t="s">
        <v>9446</v>
      </c>
      <c r="C2620" s="7" t="s">
        <v>9447</v>
      </c>
      <c r="D2620" s="10" t="s">
        <v>9448</v>
      </c>
      <c r="E2620" s="10" t="s">
        <v>484</v>
      </c>
      <c r="F2620" s="10" t="s">
        <v>1879</v>
      </c>
      <c r="G2620" s="41" t="s">
        <v>1626</v>
      </c>
      <c r="H2620" s="10" t="s">
        <v>11</v>
      </c>
      <c r="I2620" s="41" t="s">
        <v>9445</v>
      </c>
      <c r="J2620" s="10" t="s">
        <v>9445</v>
      </c>
      <c r="K2620" s="19" t="s">
        <v>13703</v>
      </c>
      <c r="L2620" s="10"/>
      <c r="M2620" s="11"/>
    </row>
    <row r="2621" spans="1:13" ht="26.25" customHeight="1" x14ac:dyDescent="0.25">
      <c r="A2621" s="1">
        <v>2620</v>
      </c>
      <c r="B2621" s="41" t="s">
        <v>651</v>
      </c>
      <c r="C2621" s="7" t="s">
        <v>9449</v>
      </c>
      <c r="D2621" s="69">
        <v>1E-3</v>
      </c>
      <c r="E2621" s="10" t="s">
        <v>484</v>
      </c>
      <c r="F2621" s="10" t="s">
        <v>9450</v>
      </c>
      <c r="G2621" s="41" t="s">
        <v>1719</v>
      </c>
      <c r="H2621" s="10" t="s">
        <v>11</v>
      </c>
      <c r="I2621" s="41" t="s">
        <v>9445</v>
      </c>
      <c r="J2621" s="10" t="s">
        <v>9445</v>
      </c>
      <c r="K2621" s="19" t="s">
        <v>13704</v>
      </c>
      <c r="L2621" s="10"/>
      <c r="M2621" s="11"/>
    </row>
    <row r="2622" spans="1:13" ht="26.25" customHeight="1" x14ac:dyDescent="0.25">
      <c r="A2622" s="1">
        <v>2621</v>
      </c>
      <c r="B2622" s="41" t="s">
        <v>9451</v>
      </c>
      <c r="C2622" s="7" t="s">
        <v>9452</v>
      </c>
      <c r="D2622" s="10" t="s">
        <v>1716</v>
      </c>
      <c r="E2622" s="10" t="s">
        <v>172</v>
      </c>
      <c r="F2622" s="10" t="s">
        <v>9453</v>
      </c>
      <c r="G2622" s="41" t="s">
        <v>276</v>
      </c>
      <c r="H2622" s="10" t="s">
        <v>11</v>
      </c>
      <c r="I2622" s="41" t="s">
        <v>9445</v>
      </c>
      <c r="J2622" s="10" t="s">
        <v>9445</v>
      </c>
      <c r="K2622" s="19" t="s">
        <v>13705</v>
      </c>
      <c r="L2622" s="10"/>
      <c r="M2622" s="11"/>
    </row>
    <row r="2623" spans="1:13" ht="26.25" customHeight="1" x14ac:dyDescent="0.25">
      <c r="A2623" s="1">
        <v>2622</v>
      </c>
      <c r="B2623" s="41" t="s">
        <v>1245</v>
      </c>
      <c r="C2623" s="7" t="s">
        <v>8914</v>
      </c>
      <c r="D2623" s="10" t="s">
        <v>307</v>
      </c>
      <c r="E2623" s="10" t="s">
        <v>216</v>
      </c>
      <c r="F2623" s="10" t="s">
        <v>287</v>
      </c>
      <c r="G2623" s="41" t="s">
        <v>510</v>
      </c>
      <c r="H2623" s="10" t="s">
        <v>11</v>
      </c>
      <c r="I2623" s="41" t="s">
        <v>9445</v>
      </c>
      <c r="J2623" s="10" t="s">
        <v>9445</v>
      </c>
      <c r="K2623" s="19" t="s">
        <v>13706</v>
      </c>
      <c r="L2623" s="10"/>
      <c r="M2623" s="11"/>
    </row>
    <row r="2624" spans="1:13" ht="26.25" customHeight="1" x14ac:dyDescent="0.25">
      <c r="A2624" s="1">
        <v>2623</v>
      </c>
      <c r="B2624" s="41" t="s">
        <v>9465</v>
      </c>
      <c r="C2624" s="7" t="s">
        <v>9466</v>
      </c>
      <c r="D2624" s="10" t="s">
        <v>9467</v>
      </c>
      <c r="E2624" s="10" t="s">
        <v>9468</v>
      </c>
      <c r="F2624" s="10" t="s">
        <v>9469</v>
      </c>
      <c r="G2624" s="41" t="s">
        <v>9470</v>
      </c>
      <c r="H2624" s="10" t="s">
        <v>11</v>
      </c>
      <c r="I2624" s="41" t="s">
        <v>2125</v>
      </c>
      <c r="J2624" s="10" t="s">
        <v>2125</v>
      </c>
      <c r="K2624" s="19" t="s">
        <v>13707</v>
      </c>
      <c r="L2624" s="2"/>
      <c r="M2624" s="11"/>
    </row>
    <row r="2625" spans="1:13" ht="26.25" customHeight="1" x14ac:dyDescent="0.25">
      <c r="A2625" s="1">
        <v>2624</v>
      </c>
      <c r="B2625" s="41" t="s">
        <v>9471</v>
      </c>
      <c r="C2625" s="7" t="s">
        <v>9472</v>
      </c>
      <c r="D2625" s="10" t="s">
        <v>15</v>
      </c>
      <c r="E2625" s="10" t="s">
        <v>321</v>
      </c>
      <c r="F2625" s="10" t="s">
        <v>9473</v>
      </c>
      <c r="G2625" s="41" t="s">
        <v>272</v>
      </c>
      <c r="H2625" s="10" t="s">
        <v>11</v>
      </c>
      <c r="I2625" s="41" t="s">
        <v>9474</v>
      </c>
      <c r="J2625" s="10" t="s">
        <v>9474</v>
      </c>
      <c r="K2625" s="19" t="s">
        <v>13708</v>
      </c>
      <c r="L2625" s="2"/>
      <c r="M2625" s="11"/>
    </row>
    <row r="2626" spans="1:13" ht="26.25" customHeight="1" x14ac:dyDescent="0.25">
      <c r="A2626" s="1">
        <v>2625</v>
      </c>
      <c r="B2626" s="41" t="s">
        <v>9475</v>
      </c>
      <c r="C2626" s="7" t="s">
        <v>9476</v>
      </c>
      <c r="D2626" s="10" t="s">
        <v>285</v>
      </c>
      <c r="E2626" s="10" t="s">
        <v>9477</v>
      </c>
      <c r="F2626" s="10" t="s">
        <v>9478</v>
      </c>
      <c r="G2626" s="41" t="s">
        <v>284</v>
      </c>
      <c r="H2626" s="10" t="s">
        <v>11</v>
      </c>
      <c r="I2626" s="41" t="s">
        <v>9479</v>
      </c>
      <c r="J2626" s="10" t="s">
        <v>1636</v>
      </c>
      <c r="K2626" s="19" t="s">
        <v>13709</v>
      </c>
      <c r="L2626" s="2"/>
      <c r="M2626" s="11"/>
    </row>
    <row r="2627" spans="1:13" ht="26.25" customHeight="1" x14ac:dyDescent="0.25">
      <c r="A2627" s="1">
        <v>2626</v>
      </c>
      <c r="B2627" s="41" t="s">
        <v>9480</v>
      </c>
      <c r="C2627" s="7" t="s">
        <v>1635</v>
      </c>
      <c r="D2627" s="10" t="s">
        <v>72</v>
      </c>
      <c r="E2627" s="10" t="s">
        <v>1411</v>
      </c>
      <c r="F2627" s="10" t="s">
        <v>931</v>
      </c>
      <c r="G2627" s="41" t="s">
        <v>235</v>
      </c>
      <c r="H2627" s="10" t="s">
        <v>11</v>
      </c>
      <c r="I2627" s="41" t="s">
        <v>9479</v>
      </c>
      <c r="J2627" s="10" t="s">
        <v>1636</v>
      </c>
      <c r="K2627" s="19" t="s">
        <v>13710</v>
      </c>
      <c r="L2627" s="2"/>
      <c r="M2627" s="11"/>
    </row>
    <row r="2628" spans="1:13" ht="26.25" customHeight="1" x14ac:dyDescent="0.25">
      <c r="A2628" s="1">
        <v>2627</v>
      </c>
      <c r="B2628" s="41" t="s">
        <v>9481</v>
      </c>
      <c r="C2628" s="7" t="s">
        <v>9482</v>
      </c>
      <c r="D2628" s="10" t="s">
        <v>88</v>
      </c>
      <c r="E2628" s="10" t="s">
        <v>1981</v>
      </c>
      <c r="F2628" s="10" t="s">
        <v>803</v>
      </c>
      <c r="G2628" s="41" t="s">
        <v>1634</v>
      </c>
      <c r="H2628" s="10" t="s">
        <v>11</v>
      </c>
      <c r="I2628" s="41" t="s">
        <v>488</v>
      </c>
      <c r="J2628" s="10" t="s">
        <v>488</v>
      </c>
      <c r="K2628" s="126" t="s">
        <v>13711</v>
      </c>
      <c r="L2628" s="81" t="s">
        <v>14497</v>
      </c>
      <c r="M2628" s="71" t="s">
        <v>14675</v>
      </c>
    </row>
    <row r="2629" spans="1:13" ht="26.25" customHeight="1" x14ac:dyDescent="0.25">
      <c r="A2629" s="1">
        <v>2628</v>
      </c>
      <c r="B2629" s="41" t="s">
        <v>9483</v>
      </c>
      <c r="C2629" s="7" t="s">
        <v>393</v>
      </c>
      <c r="D2629" s="10" t="s">
        <v>46</v>
      </c>
      <c r="E2629" s="10" t="s">
        <v>12</v>
      </c>
      <c r="F2629" s="10" t="s">
        <v>9484</v>
      </c>
      <c r="G2629" s="41" t="s">
        <v>392</v>
      </c>
      <c r="H2629" s="10" t="s">
        <v>11</v>
      </c>
      <c r="I2629" s="41" t="s">
        <v>7154</v>
      </c>
      <c r="J2629" s="10" t="s">
        <v>7154</v>
      </c>
      <c r="K2629" s="19" t="s">
        <v>13712</v>
      </c>
      <c r="L2629" s="2"/>
      <c r="M2629" s="11"/>
    </row>
    <row r="2630" spans="1:13" ht="26.25" customHeight="1" x14ac:dyDescent="0.25">
      <c r="A2630" s="1">
        <v>2629</v>
      </c>
      <c r="B2630" s="41" t="s">
        <v>9483</v>
      </c>
      <c r="C2630" s="7" t="s">
        <v>393</v>
      </c>
      <c r="D2630" s="10" t="s">
        <v>96</v>
      </c>
      <c r="E2630" s="10" t="s">
        <v>65</v>
      </c>
      <c r="F2630" s="10" t="s">
        <v>9485</v>
      </c>
      <c r="G2630" s="41" t="s">
        <v>392</v>
      </c>
      <c r="H2630" s="10" t="s">
        <v>11</v>
      </c>
      <c r="I2630" s="41" t="s">
        <v>7154</v>
      </c>
      <c r="J2630" s="10" t="s">
        <v>7154</v>
      </c>
      <c r="K2630" s="19" t="s">
        <v>13713</v>
      </c>
      <c r="L2630" s="2"/>
      <c r="M2630" s="11"/>
    </row>
    <row r="2631" spans="1:13" ht="26.25" customHeight="1" x14ac:dyDescent="0.25">
      <c r="A2631" s="1">
        <v>2630</v>
      </c>
      <c r="B2631" s="41" t="s">
        <v>9486</v>
      </c>
      <c r="C2631" s="7" t="s">
        <v>9487</v>
      </c>
      <c r="D2631" s="10" t="s">
        <v>229</v>
      </c>
      <c r="E2631" s="10" t="s">
        <v>9488</v>
      </c>
      <c r="F2631" s="10" t="s">
        <v>176</v>
      </c>
      <c r="G2631" s="41" t="s">
        <v>864</v>
      </c>
      <c r="H2631" s="10" t="s">
        <v>11</v>
      </c>
      <c r="I2631" s="41" t="s">
        <v>9489</v>
      </c>
      <c r="J2631" s="10" t="s">
        <v>9490</v>
      </c>
      <c r="K2631" s="19" t="s">
        <v>13714</v>
      </c>
      <c r="L2631" s="2"/>
      <c r="M2631" s="11"/>
    </row>
    <row r="2632" spans="1:13" ht="26.25" customHeight="1" x14ac:dyDescent="0.25">
      <c r="A2632" s="1">
        <v>2631</v>
      </c>
      <c r="B2632" s="41" t="s">
        <v>9486</v>
      </c>
      <c r="C2632" s="7" t="s">
        <v>9487</v>
      </c>
      <c r="D2632" s="10" t="s">
        <v>256</v>
      </c>
      <c r="E2632" s="10" t="s">
        <v>9488</v>
      </c>
      <c r="F2632" s="10" t="s">
        <v>176</v>
      </c>
      <c r="G2632" s="41" t="s">
        <v>864</v>
      </c>
      <c r="H2632" s="10" t="s">
        <v>11</v>
      </c>
      <c r="I2632" s="41" t="s">
        <v>9489</v>
      </c>
      <c r="J2632" s="10" t="s">
        <v>9490</v>
      </c>
      <c r="K2632" s="19" t="s">
        <v>13715</v>
      </c>
      <c r="L2632" s="2"/>
      <c r="M2632" s="11"/>
    </row>
    <row r="2633" spans="1:13" ht="26.25" customHeight="1" x14ac:dyDescent="0.25">
      <c r="A2633" s="1">
        <v>2632</v>
      </c>
      <c r="B2633" s="41" t="s">
        <v>9491</v>
      </c>
      <c r="C2633" s="7" t="s">
        <v>788</v>
      </c>
      <c r="D2633" s="10" t="s">
        <v>23</v>
      </c>
      <c r="E2633" s="10" t="s">
        <v>2067</v>
      </c>
      <c r="F2633" s="10" t="s">
        <v>1146</v>
      </c>
      <c r="G2633" s="41" t="s">
        <v>789</v>
      </c>
      <c r="H2633" s="10" t="s">
        <v>11</v>
      </c>
      <c r="I2633" s="41" t="s">
        <v>9492</v>
      </c>
      <c r="J2633" s="10" t="s">
        <v>9493</v>
      </c>
      <c r="K2633" s="19" t="s">
        <v>13716</v>
      </c>
      <c r="L2633" s="2"/>
      <c r="M2633" s="11"/>
    </row>
    <row r="2634" spans="1:13" ht="26.25" customHeight="1" x14ac:dyDescent="0.25">
      <c r="A2634" s="1">
        <v>2633</v>
      </c>
      <c r="B2634" s="41" t="s">
        <v>9491</v>
      </c>
      <c r="C2634" s="7" t="s">
        <v>788</v>
      </c>
      <c r="D2634" s="10" t="s">
        <v>124</v>
      </c>
      <c r="E2634" s="10" t="s">
        <v>2067</v>
      </c>
      <c r="F2634" s="10" t="s">
        <v>1146</v>
      </c>
      <c r="G2634" s="41" t="s">
        <v>789</v>
      </c>
      <c r="H2634" s="10" t="s">
        <v>11</v>
      </c>
      <c r="I2634" s="41" t="s">
        <v>9492</v>
      </c>
      <c r="J2634" s="10" t="s">
        <v>9493</v>
      </c>
      <c r="K2634" s="19" t="s">
        <v>13717</v>
      </c>
      <c r="L2634" s="2"/>
      <c r="M2634" s="11"/>
    </row>
    <row r="2635" spans="1:13" ht="26.25" customHeight="1" x14ac:dyDescent="0.25">
      <c r="A2635" s="1">
        <v>2634</v>
      </c>
      <c r="B2635" s="41" t="s">
        <v>9491</v>
      </c>
      <c r="C2635" s="7" t="s">
        <v>788</v>
      </c>
      <c r="D2635" s="10" t="s">
        <v>62</v>
      </c>
      <c r="E2635" s="10" t="s">
        <v>2067</v>
      </c>
      <c r="F2635" s="10" t="s">
        <v>1146</v>
      </c>
      <c r="G2635" s="41" t="s">
        <v>789</v>
      </c>
      <c r="H2635" s="10" t="s">
        <v>11</v>
      </c>
      <c r="I2635" s="41" t="s">
        <v>9492</v>
      </c>
      <c r="J2635" s="10" t="s">
        <v>9493</v>
      </c>
      <c r="K2635" s="19" t="s">
        <v>13718</v>
      </c>
      <c r="L2635" s="2"/>
      <c r="M2635" s="11"/>
    </row>
    <row r="2636" spans="1:13" ht="26.25" customHeight="1" x14ac:dyDescent="0.25">
      <c r="A2636" s="1">
        <v>2635</v>
      </c>
      <c r="B2636" s="41" t="s">
        <v>9677</v>
      </c>
      <c r="C2636" s="7" t="s">
        <v>9678</v>
      </c>
      <c r="D2636" s="10" t="s">
        <v>54</v>
      </c>
      <c r="E2636" s="10" t="s">
        <v>19</v>
      </c>
      <c r="F2636" s="10" t="s">
        <v>1734</v>
      </c>
      <c r="G2636" s="41" t="s">
        <v>9679</v>
      </c>
      <c r="H2636" s="10" t="s">
        <v>11</v>
      </c>
      <c r="I2636" s="41" t="s">
        <v>1090</v>
      </c>
      <c r="J2636" s="10" t="s">
        <v>1090</v>
      </c>
      <c r="K2636" s="19" t="s">
        <v>13720</v>
      </c>
      <c r="L2636" s="2"/>
      <c r="M2636" s="11"/>
    </row>
    <row r="2637" spans="1:13" ht="26.25" customHeight="1" x14ac:dyDescent="0.25">
      <c r="A2637" s="1">
        <v>2636</v>
      </c>
      <c r="B2637" s="41" t="s">
        <v>1730</v>
      </c>
      <c r="C2637" s="7" t="s">
        <v>9680</v>
      </c>
      <c r="D2637" s="10" t="s">
        <v>51</v>
      </c>
      <c r="E2637" s="10" t="s">
        <v>9681</v>
      </c>
      <c r="F2637" s="10" t="s">
        <v>8100</v>
      </c>
      <c r="G2637" s="41" t="s">
        <v>346</v>
      </c>
      <c r="H2637" s="10" t="s">
        <v>11</v>
      </c>
      <c r="I2637" s="41" t="s">
        <v>1090</v>
      </c>
      <c r="J2637" s="10" t="s">
        <v>1090</v>
      </c>
      <c r="K2637" s="19" t="s">
        <v>13721</v>
      </c>
      <c r="L2637" s="2"/>
      <c r="M2637" s="11"/>
    </row>
    <row r="2638" spans="1:13" ht="26.25" customHeight="1" x14ac:dyDescent="0.25">
      <c r="A2638" s="1">
        <v>2637</v>
      </c>
      <c r="B2638" s="41" t="s">
        <v>9682</v>
      </c>
      <c r="C2638" s="7" t="s">
        <v>9683</v>
      </c>
      <c r="D2638" s="10" t="s">
        <v>18</v>
      </c>
      <c r="E2638" s="10" t="s">
        <v>240</v>
      </c>
      <c r="F2638" s="10" t="s">
        <v>1128</v>
      </c>
      <c r="G2638" s="41" t="s">
        <v>1291</v>
      </c>
      <c r="H2638" s="10" t="s">
        <v>11</v>
      </c>
      <c r="I2638" s="41" t="s">
        <v>9684</v>
      </c>
      <c r="J2638" s="10" t="s">
        <v>9684</v>
      </c>
      <c r="K2638" s="19" t="s">
        <v>13722</v>
      </c>
      <c r="L2638" s="2"/>
      <c r="M2638" s="11"/>
    </row>
    <row r="2639" spans="1:13" ht="26.25" customHeight="1" x14ac:dyDescent="0.25">
      <c r="A2639" s="1">
        <v>2638</v>
      </c>
      <c r="B2639" s="41" t="s">
        <v>9682</v>
      </c>
      <c r="C2639" s="7" t="s">
        <v>9683</v>
      </c>
      <c r="D2639" s="10" t="s">
        <v>15</v>
      </c>
      <c r="E2639" s="10" t="s">
        <v>240</v>
      </c>
      <c r="F2639" s="10" t="s">
        <v>1128</v>
      </c>
      <c r="G2639" s="41" t="s">
        <v>1291</v>
      </c>
      <c r="H2639" s="10" t="s">
        <v>11</v>
      </c>
      <c r="I2639" s="41" t="s">
        <v>9684</v>
      </c>
      <c r="J2639" s="10" t="s">
        <v>9684</v>
      </c>
      <c r="K2639" s="19" t="s">
        <v>13723</v>
      </c>
      <c r="L2639" s="2"/>
      <c r="M2639" s="11"/>
    </row>
    <row r="2640" spans="1:13" ht="26.25" customHeight="1" x14ac:dyDescent="0.25">
      <c r="A2640" s="1">
        <v>2639</v>
      </c>
      <c r="B2640" s="41" t="s">
        <v>9685</v>
      </c>
      <c r="C2640" s="7" t="s">
        <v>9686</v>
      </c>
      <c r="D2640" s="10" t="s">
        <v>827</v>
      </c>
      <c r="E2640" s="10" t="s">
        <v>9687</v>
      </c>
      <c r="F2640" s="10" t="s">
        <v>116</v>
      </c>
      <c r="G2640" s="41" t="s">
        <v>881</v>
      </c>
      <c r="H2640" s="10" t="s">
        <v>11</v>
      </c>
      <c r="I2640" s="41" t="s">
        <v>9688</v>
      </c>
      <c r="J2640" s="10" t="s">
        <v>16075</v>
      </c>
      <c r="K2640" s="19" t="s">
        <v>13724</v>
      </c>
      <c r="L2640" s="2"/>
      <c r="M2640" s="11"/>
    </row>
    <row r="2641" spans="1:13" ht="26.25" customHeight="1" x14ac:dyDescent="0.25">
      <c r="A2641" s="1">
        <v>2640</v>
      </c>
      <c r="B2641" s="41" t="s">
        <v>9685</v>
      </c>
      <c r="C2641" s="7" t="s">
        <v>9686</v>
      </c>
      <c r="D2641" s="10" t="s">
        <v>78</v>
      </c>
      <c r="E2641" s="10" t="s">
        <v>9687</v>
      </c>
      <c r="F2641" s="10" t="s">
        <v>116</v>
      </c>
      <c r="G2641" s="41" t="s">
        <v>881</v>
      </c>
      <c r="H2641" s="10" t="s">
        <v>11</v>
      </c>
      <c r="I2641" s="41" t="s">
        <v>9688</v>
      </c>
      <c r="J2641" s="10" t="s">
        <v>16075</v>
      </c>
      <c r="K2641" s="19" t="s">
        <v>13725</v>
      </c>
      <c r="L2641" s="2"/>
      <c r="M2641" s="11"/>
    </row>
    <row r="2642" spans="1:13" ht="26.25" customHeight="1" x14ac:dyDescent="0.25">
      <c r="A2642" s="1">
        <v>2641</v>
      </c>
      <c r="B2642" s="41" t="s">
        <v>9689</v>
      </c>
      <c r="C2642" s="7" t="s">
        <v>9690</v>
      </c>
      <c r="D2642" s="10" t="s">
        <v>929</v>
      </c>
      <c r="E2642" s="10" t="s">
        <v>19</v>
      </c>
      <c r="F2642" s="10" t="s">
        <v>176</v>
      </c>
      <c r="G2642" s="41" t="s">
        <v>183</v>
      </c>
      <c r="H2642" s="10" t="s">
        <v>11</v>
      </c>
      <c r="I2642" s="41" t="s">
        <v>9479</v>
      </c>
      <c r="J2642" s="10" t="s">
        <v>16072</v>
      </c>
      <c r="K2642" s="19" t="s">
        <v>13726</v>
      </c>
      <c r="L2642" s="2"/>
      <c r="M2642" s="11"/>
    </row>
    <row r="2643" spans="1:13" ht="26.25" customHeight="1" x14ac:dyDescent="0.25">
      <c r="A2643" s="1">
        <v>2642</v>
      </c>
      <c r="B2643" s="41" t="s">
        <v>9750</v>
      </c>
      <c r="C2643" s="7" t="s">
        <v>720</v>
      </c>
      <c r="D2643" s="10" t="s">
        <v>10</v>
      </c>
      <c r="E2643" s="10" t="s">
        <v>9749</v>
      </c>
      <c r="F2643" s="10" t="s">
        <v>9748</v>
      </c>
      <c r="G2643" s="41" t="s">
        <v>376</v>
      </c>
      <c r="H2643" s="10" t="s">
        <v>11</v>
      </c>
      <c r="I2643" s="41" t="s">
        <v>1104</v>
      </c>
      <c r="J2643" s="10" t="s">
        <v>1039</v>
      </c>
      <c r="K2643" s="19" t="s">
        <v>13727</v>
      </c>
      <c r="L2643" s="2"/>
      <c r="M2643" s="11"/>
    </row>
    <row r="2644" spans="1:13" ht="26.25" customHeight="1" x14ac:dyDescent="0.25">
      <c r="A2644" s="1">
        <v>2643</v>
      </c>
      <c r="B2644" s="41" t="s">
        <v>9747</v>
      </c>
      <c r="C2644" s="7" t="s">
        <v>720</v>
      </c>
      <c r="D2644" s="10" t="s">
        <v>46</v>
      </c>
      <c r="E2644" s="10" t="s">
        <v>172</v>
      </c>
      <c r="F2644" s="10" t="s">
        <v>178</v>
      </c>
      <c r="G2644" s="41" t="s">
        <v>376</v>
      </c>
      <c r="H2644" s="10" t="s">
        <v>11</v>
      </c>
      <c r="I2644" s="41" t="s">
        <v>1104</v>
      </c>
      <c r="J2644" s="10" t="s">
        <v>9746</v>
      </c>
      <c r="K2644" s="19" t="s">
        <v>13728</v>
      </c>
      <c r="L2644" s="10"/>
      <c r="M2644" s="11"/>
    </row>
    <row r="2645" spans="1:13" ht="26.25" customHeight="1" x14ac:dyDescent="0.25">
      <c r="A2645" s="1">
        <v>2644</v>
      </c>
      <c r="B2645" s="41" t="s">
        <v>9745</v>
      </c>
      <c r="C2645" s="7" t="s">
        <v>9744</v>
      </c>
      <c r="D2645" s="10" t="s">
        <v>9743</v>
      </c>
      <c r="E2645" s="10" t="s">
        <v>394</v>
      </c>
      <c r="F2645" s="10" t="s">
        <v>349</v>
      </c>
      <c r="G2645" s="41" t="s">
        <v>266</v>
      </c>
      <c r="H2645" s="10" t="s">
        <v>11</v>
      </c>
      <c r="I2645" s="41" t="s">
        <v>9736</v>
      </c>
      <c r="J2645" s="10" t="s">
        <v>9736</v>
      </c>
      <c r="K2645" s="19" t="s">
        <v>13729</v>
      </c>
      <c r="L2645" s="10"/>
      <c r="M2645" s="11"/>
    </row>
    <row r="2646" spans="1:13" ht="26.25" customHeight="1" x14ac:dyDescent="0.25">
      <c r="A2646" s="1">
        <v>2645</v>
      </c>
      <c r="B2646" s="41" t="s">
        <v>9742</v>
      </c>
      <c r="C2646" s="7" t="s">
        <v>9741</v>
      </c>
      <c r="D2646" s="10" t="s">
        <v>104</v>
      </c>
      <c r="E2646" s="10" t="s">
        <v>19</v>
      </c>
      <c r="F2646" s="10" t="s">
        <v>9740</v>
      </c>
      <c r="G2646" s="41" t="s">
        <v>1408</v>
      </c>
      <c r="H2646" s="10" t="s">
        <v>11</v>
      </c>
      <c r="I2646" s="41" t="s">
        <v>9736</v>
      </c>
      <c r="J2646" s="10" t="s">
        <v>9736</v>
      </c>
      <c r="K2646" s="19" t="s">
        <v>13730</v>
      </c>
      <c r="L2646" s="10"/>
      <c r="M2646" s="11"/>
    </row>
    <row r="2647" spans="1:13" ht="26.25" customHeight="1" x14ac:dyDescent="0.25">
      <c r="A2647" s="1">
        <v>2646</v>
      </c>
      <c r="B2647" s="41" t="s">
        <v>9739</v>
      </c>
      <c r="C2647" s="7" t="s">
        <v>820</v>
      </c>
      <c r="D2647" s="10" t="s">
        <v>1455</v>
      </c>
      <c r="E2647" s="10" t="s">
        <v>1406</v>
      </c>
      <c r="F2647" s="10" t="s">
        <v>9737</v>
      </c>
      <c r="G2647" s="41" t="s">
        <v>821</v>
      </c>
      <c r="H2647" s="10" t="s">
        <v>11</v>
      </c>
      <c r="I2647" s="41" t="s">
        <v>9736</v>
      </c>
      <c r="J2647" s="10" t="s">
        <v>9736</v>
      </c>
      <c r="K2647" s="19" t="s">
        <v>13731</v>
      </c>
      <c r="L2647" s="10"/>
      <c r="M2647" s="11"/>
    </row>
    <row r="2648" spans="1:13" ht="26.25" customHeight="1" x14ac:dyDescent="0.25">
      <c r="A2648" s="1">
        <v>2647</v>
      </c>
      <c r="B2648" s="41" t="s">
        <v>9738</v>
      </c>
      <c r="C2648" s="7" t="s">
        <v>820</v>
      </c>
      <c r="D2648" s="10" t="s">
        <v>1407</v>
      </c>
      <c r="E2648" s="10" t="s">
        <v>1406</v>
      </c>
      <c r="F2648" s="10" t="s">
        <v>9737</v>
      </c>
      <c r="G2648" s="41" t="s">
        <v>821</v>
      </c>
      <c r="H2648" s="10" t="s">
        <v>11</v>
      </c>
      <c r="I2648" s="41" t="s">
        <v>9736</v>
      </c>
      <c r="J2648" s="10" t="s">
        <v>9736</v>
      </c>
      <c r="K2648" s="19" t="s">
        <v>13732</v>
      </c>
      <c r="L2648" s="10"/>
      <c r="M2648" s="11"/>
    </row>
    <row r="2649" spans="1:13" ht="26.25" customHeight="1" x14ac:dyDescent="0.25">
      <c r="A2649" s="1">
        <v>2648</v>
      </c>
      <c r="B2649" s="41" t="s">
        <v>9735</v>
      </c>
      <c r="C2649" s="7" t="s">
        <v>1109</v>
      </c>
      <c r="D2649" s="10" t="s">
        <v>15</v>
      </c>
      <c r="E2649" s="10" t="s">
        <v>9734</v>
      </c>
      <c r="F2649" s="10" t="s">
        <v>9733</v>
      </c>
      <c r="G2649" s="41" t="s">
        <v>9732</v>
      </c>
      <c r="H2649" s="10" t="s">
        <v>11</v>
      </c>
      <c r="I2649" s="41" t="s">
        <v>10292</v>
      </c>
      <c r="J2649" s="10" t="s">
        <v>1729</v>
      </c>
      <c r="K2649" s="19" t="s">
        <v>13733</v>
      </c>
      <c r="L2649" s="10"/>
      <c r="M2649" s="11"/>
    </row>
    <row r="2650" spans="1:13" ht="26.25" customHeight="1" x14ac:dyDescent="0.25">
      <c r="A2650" s="1">
        <v>2649</v>
      </c>
      <c r="B2650" s="41" t="s">
        <v>9731</v>
      </c>
      <c r="C2650" s="7" t="s">
        <v>745</v>
      </c>
      <c r="D2650" s="10" t="s">
        <v>1728</v>
      </c>
      <c r="E2650" s="10" t="s">
        <v>68</v>
      </c>
      <c r="F2650" s="10" t="s">
        <v>9730</v>
      </c>
      <c r="G2650" s="41" t="s">
        <v>746</v>
      </c>
      <c r="H2650" s="10" t="s">
        <v>11</v>
      </c>
      <c r="I2650" s="41" t="s">
        <v>10292</v>
      </c>
      <c r="J2650" s="10" t="s">
        <v>1729</v>
      </c>
      <c r="K2650" s="19" t="s">
        <v>13734</v>
      </c>
      <c r="L2650" s="10"/>
      <c r="M2650" s="11"/>
    </row>
    <row r="2651" spans="1:13" ht="26.25" customHeight="1" x14ac:dyDescent="0.25">
      <c r="A2651" s="1">
        <v>2650</v>
      </c>
      <c r="B2651" s="41" t="s">
        <v>9729</v>
      </c>
      <c r="C2651" s="7" t="s">
        <v>213</v>
      </c>
      <c r="D2651" s="10" t="s">
        <v>9728</v>
      </c>
      <c r="E2651" s="10" t="s">
        <v>138</v>
      </c>
      <c r="F2651" s="10" t="s">
        <v>9727</v>
      </c>
      <c r="G2651" s="41" t="s">
        <v>214</v>
      </c>
      <c r="H2651" s="10" t="s">
        <v>11</v>
      </c>
      <c r="I2651" s="41" t="s">
        <v>9726</v>
      </c>
      <c r="J2651" s="10" t="s">
        <v>9726</v>
      </c>
      <c r="K2651" s="19" t="s">
        <v>13735</v>
      </c>
      <c r="L2651" s="10"/>
      <c r="M2651" s="11"/>
    </row>
    <row r="2652" spans="1:13" ht="26.25" customHeight="1" x14ac:dyDescent="0.25">
      <c r="A2652" s="1">
        <v>2651</v>
      </c>
      <c r="B2652" s="41" t="s">
        <v>9725</v>
      </c>
      <c r="C2652" s="7" t="s">
        <v>136</v>
      </c>
      <c r="D2652" s="10" t="s">
        <v>9724</v>
      </c>
      <c r="E2652" s="10" t="s">
        <v>138</v>
      </c>
      <c r="F2652" s="10" t="s">
        <v>9723</v>
      </c>
      <c r="G2652" s="41" t="s">
        <v>5</v>
      </c>
      <c r="H2652" s="10" t="s">
        <v>11</v>
      </c>
      <c r="I2652" s="41" t="s">
        <v>9479</v>
      </c>
      <c r="J2652" s="10" t="s">
        <v>9722</v>
      </c>
      <c r="K2652" s="19" t="s">
        <v>13736</v>
      </c>
      <c r="L2652" s="10"/>
      <c r="M2652" s="11"/>
    </row>
    <row r="2653" spans="1:13" ht="26.25" customHeight="1" x14ac:dyDescent="0.25">
      <c r="A2653" s="1">
        <v>2652</v>
      </c>
      <c r="B2653" s="41" t="s">
        <v>9721</v>
      </c>
      <c r="C2653" s="7" t="s">
        <v>8356</v>
      </c>
      <c r="D2653" s="10" t="s">
        <v>9720</v>
      </c>
      <c r="E2653" s="10" t="s">
        <v>12</v>
      </c>
      <c r="F2653" s="10" t="s">
        <v>9719</v>
      </c>
      <c r="G2653" s="41" t="s">
        <v>6</v>
      </c>
      <c r="H2653" s="10" t="s">
        <v>11</v>
      </c>
      <c r="I2653" s="41" t="s">
        <v>480</v>
      </c>
      <c r="J2653" s="10" t="s">
        <v>480</v>
      </c>
      <c r="K2653" s="19" t="s">
        <v>13737</v>
      </c>
      <c r="L2653" s="10"/>
      <c r="M2653" s="11"/>
    </row>
    <row r="2654" spans="1:13" ht="26.25" customHeight="1" x14ac:dyDescent="0.25">
      <c r="A2654" s="1">
        <v>2653</v>
      </c>
      <c r="B2654" s="41" t="s">
        <v>9718</v>
      </c>
      <c r="C2654" s="7" t="s">
        <v>9717</v>
      </c>
      <c r="D2654" s="10" t="s">
        <v>293</v>
      </c>
      <c r="E2654" s="10" t="s">
        <v>19</v>
      </c>
      <c r="F2654" s="10" t="s">
        <v>148</v>
      </c>
      <c r="G2654" s="41" t="s">
        <v>294</v>
      </c>
      <c r="H2654" s="10" t="s">
        <v>11</v>
      </c>
      <c r="I2654" s="41" t="s">
        <v>2030</v>
      </c>
      <c r="J2654" s="10" t="s">
        <v>1727</v>
      </c>
      <c r="K2654" s="19" t="s">
        <v>13738</v>
      </c>
      <c r="L2654" s="10"/>
      <c r="M2654" s="11"/>
    </row>
    <row r="2655" spans="1:13" ht="26.25" customHeight="1" x14ac:dyDescent="0.25">
      <c r="A2655" s="1">
        <v>2654</v>
      </c>
      <c r="B2655" s="41" t="s">
        <v>9716</v>
      </c>
      <c r="C2655" s="7" t="s">
        <v>9715</v>
      </c>
      <c r="D2655" s="10" t="s">
        <v>25</v>
      </c>
      <c r="E2655" s="10" t="s">
        <v>321</v>
      </c>
      <c r="F2655" s="10" t="s">
        <v>4644</v>
      </c>
      <c r="G2655" s="41" t="s">
        <v>9714</v>
      </c>
      <c r="H2655" s="10" t="s">
        <v>11</v>
      </c>
      <c r="I2655" s="41" t="s">
        <v>2030</v>
      </c>
      <c r="J2655" s="10" t="s">
        <v>1727</v>
      </c>
      <c r="K2655" s="19" t="s">
        <v>13739</v>
      </c>
      <c r="L2655" s="10"/>
      <c r="M2655" s="11"/>
    </row>
    <row r="2656" spans="1:13" ht="26.25" customHeight="1" x14ac:dyDescent="0.25">
      <c r="A2656" s="1">
        <v>2655</v>
      </c>
      <c r="B2656" s="41" t="s">
        <v>9713</v>
      </c>
      <c r="C2656" s="7" t="s">
        <v>9712</v>
      </c>
      <c r="D2656" s="10" t="s">
        <v>9711</v>
      </c>
      <c r="E2656" s="10" t="s">
        <v>131</v>
      </c>
      <c r="F2656" s="10" t="s">
        <v>9710</v>
      </c>
      <c r="G2656" s="41" t="s">
        <v>550</v>
      </c>
      <c r="H2656" s="10" t="s">
        <v>11</v>
      </c>
      <c r="I2656" s="41" t="s">
        <v>2030</v>
      </c>
      <c r="J2656" s="10" t="s">
        <v>9709</v>
      </c>
      <c r="K2656" s="19" t="s">
        <v>13740</v>
      </c>
      <c r="L2656" s="10"/>
      <c r="M2656" s="11"/>
    </row>
    <row r="2657" spans="1:13" ht="26.25" customHeight="1" x14ac:dyDescent="0.25">
      <c r="A2657" s="1">
        <v>2656</v>
      </c>
      <c r="B2657" s="41" t="s">
        <v>9708</v>
      </c>
      <c r="C2657" s="7" t="s">
        <v>8914</v>
      </c>
      <c r="D2657" s="10" t="s">
        <v>25</v>
      </c>
      <c r="E2657" s="10" t="s">
        <v>147</v>
      </c>
      <c r="F2657" s="10" t="s">
        <v>1135</v>
      </c>
      <c r="G2657" s="41" t="s">
        <v>510</v>
      </c>
      <c r="H2657" s="10" t="s">
        <v>11</v>
      </c>
      <c r="I2657" s="41" t="s">
        <v>4574</v>
      </c>
      <c r="J2657" s="10" t="s">
        <v>1725</v>
      </c>
      <c r="K2657" s="19" t="s">
        <v>13741</v>
      </c>
      <c r="L2657" s="10"/>
      <c r="M2657" s="11"/>
    </row>
    <row r="2658" spans="1:13" ht="26.25" customHeight="1" x14ac:dyDescent="0.25">
      <c r="A2658" s="1">
        <v>2657</v>
      </c>
      <c r="B2658" s="41" t="s">
        <v>9707</v>
      </c>
      <c r="C2658" s="7" t="s">
        <v>433</v>
      </c>
      <c r="D2658" s="10" t="s">
        <v>1294</v>
      </c>
      <c r="E2658" s="10" t="s">
        <v>321</v>
      </c>
      <c r="F2658" s="10" t="s">
        <v>591</v>
      </c>
      <c r="G2658" s="41" t="s">
        <v>432</v>
      </c>
      <c r="H2658" s="10" t="s">
        <v>11</v>
      </c>
      <c r="I2658" s="41" t="s">
        <v>4574</v>
      </c>
      <c r="J2658" s="10" t="s">
        <v>4574</v>
      </c>
      <c r="K2658" s="19" t="s">
        <v>13742</v>
      </c>
      <c r="L2658" s="10"/>
      <c r="M2658" s="11"/>
    </row>
    <row r="2659" spans="1:13" ht="26.25" customHeight="1" x14ac:dyDescent="0.25">
      <c r="A2659" s="1">
        <v>2658</v>
      </c>
      <c r="B2659" s="41" t="s">
        <v>9707</v>
      </c>
      <c r="C2659" s="7" t="s">
        <v>433</v>
      </c>
      <c r="D2659" s="10" t="s">
        <v>110</v>
      </c>
      <c r="E2659" s="10" t="s">
        <v>321</v>
      </c>
      <c r="F2659" s="10" t="s">
        <v>591</v>
      </c>
      <c r="G2659" s="41" t="s">
        <v>432</v>
      </c>
      <c r="H2659" s="10" t="s">
        <v>11</v>
      </c>
      <c r="I2659" s="41" t="s">
        <v>4574</v>
      </c>
      <c r="J2659" s="10" t="s">
        <v>4574</v>
      </c>
      <c r="K2659" s="19" t="s">
        <v>13743</v>
      </c>
      <c r="L2659" s="10"/>
      <c r="M2659" s="11"/>
    </row>
    <row r="2660" spans="1:13" ht="26.25" customHeight="1" x14ac:dyDescent="0.25">
      <c r="A2660" s="1">
        <v>2659</v>
      </c>
      <c r="B2660" s="41" t="s">
        <v>9705</v>
      </c>
      <c r="C2660" s="7" t="s">
        <v>744</v>
      </c>
      <c r="D2660" s="10" t="s">
        <v>9706</v>
      </c>
      <c r="E2660" s="10" t="s">
        <v>381</v>
      </c>
      <c r="F2660" s="10" t="s">
        <v>2025</v>
      </c>
      <c r="G2660" s="41" t="s">
        <v>743</v>
      </c>
      <c r="H2660" s="10" t="s">
        <v>11</v>
      </c>
      <c r="I2660" s="41" t="s">
        <v>9704</v>
      </c>
      <c r="J2660" s="10" t="s">
        <v>9703</v>
      </c>
      <c r="K2660" s="19" t="s">
        <v>13744</v>
      </c>
      <c r="L2660" s="10"/>
      <c r="M2660" s="11"/>
    </row>
    <row r="2661" spans="1:13" ht="26.25" customHeight="1" x14ac:dyDescent="0.25">
      <c r="A2661" s="1">
        <v>2660</v>
      </c>
      <c r="B2661" s="41" t="s">
        <v>9705</v>
      </c>
      <c r="C2661" s="7" t="s">
        <v>744</v>
      </c>
      <c r="D2661" s="10" t="s">
        <v>1334</v>
      </c>
      <c r="E2661" s="10" t="s">
        <v>381</v>
      </c>
      <c r="F2661" s="10" t="s">
        <v>2025</v>
      </c>
      <c r="G2661" s="41" t="s">
        <v>743</v>
      </c>
      <c r="H2661" s="10" t="s">
        <v>11</v>
      </c>
      <c r="I2661" s="41" t="s">
        <v>9704</v>
      </c>
      <c r="J2661" s="10" t="s">
        <v>9703</v>
      </c>
      <c r="K2661" s="19" t="s">
        <v>13745</v>
      </c>
      <c r="L2661" s="10"/>
      <c r="M2661" s="11"/>
    </row>
    <row r="2662" spans="1:13" ht="26.25" customHeight="1" x14ac:dyDescent="0.25">
      <c r="A2662" s="1">
        <v>2661</v>
      </c>
      <c r="B2662" s="41" t="s">
        <v>9702</v>
      </c>
      <c r="C2662" s="7" t="s">
        <v>9701</v>
      </c>
      <c r="D2662" s="10" t="s">
        <v>9700</v>
      </c>
      <c r="E2662" s="10" t="s">
        <v>1372</v>
      </c>
      <c r="F2662" s="10" t="s">
        <v>9699</v>
      </c>
      <c r="G2662" s="41" t="s">
        <v>1288</v>
      </c>
      <c r="H2662" s="10" t="s">
        <v>11</v>
      </c>
      <c r="I2662" s="41" t="s">
        <v>9698</v>
      </c>
      <c r="J2662" s="10" t="s">
        <v>9698</v>
      </c>
      <c r="K2662" s="19" t="s">
        <v>13746</v>
      </c>
      <c r="L2662" s="10"/>
      <c r="M2662" s="11"/>
    </row>
    <row r="2663" spans="1:13" ht="26.25" customHeight="1" x14ac:dyDescent="0.25">
      <c r="A2663" s="1">
        <v>2662</v>
      </c>
      <c r="B2663" s="41" t="s">
        <v>9697</v>
      </c>
      <c r="C2663" s="7" t="s">
        <v>9696</v>
      </c>
      <c r="D2663" s="10" t="s">
        <v>9695</v>
      </c>
      <c r="E2663" s="10" t="s">
        <v>484</v>
      </c>
      <c r="F2663" s="10" t="s">
        <v>737</v>
      </c>
      <c r="G2663" s="41" t="s">
        <v>282</v>
      </c>
      <c r="H2663" s="10" t="s">
        <v>11</v>
      </c>
      <c r="I2663" s="41" t="s">
        <v>9390</v>
      </c>
      <c r="J2663" s="10" t="s">
        <v>9390</v>
      </c>
      <c r="K2663" s="19" t="s">
        <v>13747</v>
      </c>
      <c r="L2663" s="10"/>
      <c r="M2663" s="71"/>
    </row>
    <row r="2664" spans="1:13" ht="26.25" customHeight="1" x14ac:dyDescent="0.25">
      <c r="A2664" s="1">
        <v>2663</v>
      </c>
      <c r="B2664" s="41" t="s">
        <v>1848</v>
      </c>
      <c r="C2664" s="7" t="s">
        <v>1069</v>
      </c>
      <c r="D2664" s="10" t="s">
        <v>1070</v>
      </c>
      <c r="E2664" s="10" t="s">
        <v>1071</v>
      </c>
      <c r="F2664" s="10" t="s">
        <v>8366</v>
      </c>
      <c r="G2664" s="41" t="s">
        <v>1072</v>
      </c>
      <c r="H2664" s="10" t="s">
        <v>11</v>
      </c>
      <c r="I2664" s="41" t="s">
        <v>9694</v>
      </c>
      <c r="J2664" s="10" t="s">
        <v>9694</v>
      </c>
      <c r="K2664" s="19" t="s">
        <v>13748</v>
      </c>
      <c r="L2664" s="2"/>
      <c r="M2664" s="11"/>
    </row>
    <row r="2665" spans="1:13" ht="26.25" customHeight="1" x14ac:dyDescent="0.25">
      <c r="A2665" s="1">
        <v>2664</v>
      </c>
      <c r="B2665" s="41" t="s">
        <v>9809</v>
      </c>
      <c r="C2665" s="7" t="s">
        <v>9810</v>
      </c>
      <c r="D2665" s="10" t="s">
        <v>9811</v>
      </c>
      <c r="E2665" s="10" t="s">
        <v>484</v>
      </c>
      <c r="F2665" s="10" t="s">
        <v>804</v>
      </c>
      <c r="G2665" s="41" t="s">
        <v>296</v>
      </c>
      <c r="H2665" s="10" t="s">
        <v>11</v>
      </c>
      <c r="I2665" s="41" t="s">
        <v>5972</v>
      </c>
      <c r="J2665" s="10" t="s">
        <v>5972</v>
      </c>
      <c r="K2665" s="19" t="s">
        <v>13749</v>
      </c>
      <c r="L2665" s="2"/>
      <c r="M2665" s="11"/>
    </row>
    <row r="2666" spans="1:13" ht="26.25" customHeight="1" x14ac:dyDescent="0.25">
      <c r="A2666" s="1">
        <v>2665</v>
      </c>
      <c r="B2666" s="41" t="s">
        <v>9809</v>
      </c>
      <c r="C2666" s="7" t="s">
        <v>9810</v>
      </c>
      <c r="D2666" s="10" t="s">
        <v>9811</v>
      </c>
      <c r="E2666" s="10" t="s">
        <v>298</v>
      </c>
      <c r="F2666" s="10" t="s">
        <v>854</v>
      </c>
      <c r="G2666" s="41" t="s">
        <v>296</v>
      </c>
      <c r="H2666" s="10" t="s">
        <v>11</v>
      </c>
      <c r="I2666" s="41" t="s">
        <v>5972</v>
      </c>
      <c r="J2666" s="10" t="s">
        <v>5972</v>
      </c>
      <c r="K2666" s="19" t="s">
        <v>13750</v>
      </c>
      <c r="L2666" s="2"/>
      <c r="M2666" s="11"/>
    </row>
    <row r="2667" spans="1:13" ht="26.25" customHeight="1" x14ac:dyDescent="0.25">
      <c r="A2667" s="1">
        <v>2666</v>
      </c>
      <c r="B2667" s="41" t="s">
        <v>603</v>
      </c>
      <c r="C2667" s="7" t="s">
        <v>603</v>
      </c>
      <c r="D2667" s="10" t="s">
        <v>54</v>
      </c>
      <c r="E2667" s="10" t="s">
        <v>19</v>
      </c>
      <c r="F2667" s="10" t="s">
        <v>9812</v>
      </c>
      <c r="G2667" s="41" t="s">
        <v>604</v>
      </c>
      <c r="H2667" s="10" t="s">
        <v>11</v>
      </c>
      <c r="I2667" s="41" t="s">
        <v>5972</v>
      </c>
      <c r="J2667" s="10" t="s">
        <v>5972</v>
      </c>
      <c r="K2667" s="19" t="s">
        <v>13751</v>
      </c>
      <c r="L2667" s="2"/>
      <c r="M2667" s="11"/>
    </row>
    <row r="2668" spans="1:13" ht="26.25" customHeight="1" x14ac:dyDescent="0.25">
      <c r="A2668" s="1">
        <v>2667</v>
      </c>
      <c r="B2668" s="41" t="s">
        <v>9813</v>
      </c>
      <c r="C2668" s="7" t="s">
        <v>9814</v>
      </c>
      <c r="D2668" s="69">
        <v>1E-3</v>
      </c>
      <c r="E2668" s="10" t="s">
        <v>298</v>
      </c>
      <c r="F2668" s="10" t="s">
        <v>9815</v>
      </c>
      <c r="G2668" s="41" t="s">
        <v>9816</v>
      </c>
      <c r="H2668" s="10" t="s">
        <v>11</v>
      </c>
      <c r="I2668" s="41" t="s">
        <v>9817</v>
      </c>
      <c r="J2668" s="10" t="s">
        <v>9817</v>
      </c>
      <c r="K2668" s="19" t="s">
        <v>13752</v>
      </c>
      <c r="L2668" s="2"/>
      <c r="M2668" s="11"/>
    </row>
    <row r="2669" spans="1:13" ht="26.25" customHeight="1" x14ac:dyDescent="0.25">
      <c r="A2669" s="1">
        <v>2668</v>
      </c>
      <c r="B2669" s="41" t="s">
        <v>10576</v>
      </c>
      <c r="C2669" s="7" t="s">
        <v>661</v>
      </c>
      <c r="D2669" s="10" t="s">
        <v>154</v>
      </c>
      <c r="E2669" s="10" t="s">
        <v>129</v>
      </c>
      <c r="F2669" s="10" t="s">
        <v>10575</v>
      </c>
      <c r="G2669" s="41" t="s">
        <v>500</v>
      </c>
      <c r="H2669" s="10" t="s">
        <v>11</v>
      </c>
      <c r="I2669" s="41" t="s">
        <v>150</v>
      </c>
      <c r="J2669" s="10" t="s">
        <v>10577</v>
      </c>
      <c r="K2669" s="19" t="s">
        <v>13753</v>
      </c>
      <c r="L2669" s="2"/>
      <c r="M2669" s="11"/>
    </row>
    <row r="2670" spans="1:13" ht="26.25" customHeight="1" x14ac:dyDescent="0.25">
      <c r="A2670" s="1">
        <v>2669</v>
      </c>
      <c r="B2670" s="41" t="s">
        <v>10573</v>
      </c>
      <c r="C2670" s="7" t="s">
        <v>661</v>
      </c>
      <c r="D2670" s="10" t="s">
        <v>154</v>
      </c>
      <c r="E2670" s="10" t="s">
        <v>129</v>
      </c>
      <c r="F2670" s="10" t="s">
        <v>10574</v>
      </c>
      <c r="G2670" s="41" t="s">
        <v>500</v>
      </c>
      <c r="H2670" s="10" t="s">
        <v>11</v>
      </c>
      <c r="I2670" s="41" t="s">
        <v>150</v>
      </c>
      <c r="J2670" s="10" t="s">
        <v>10577</v>
      </c>
      <c r="K2670" s="19" t="s">
        <v>13754</v>
      </c>
      <c r="L2670" s="2"/>
      <c r="M2670" s="11"/>
    </row>
    <row r="2671" spans="1:13" ht="26.25" customHeight="1" x14ac:dyDescent="0.25">
      <c r="A2671" s="1">
        <v>2670</v>
      </c>
      <c r="B2671" s="41" t="s">
        <v>9818</v>
      </c>
      <c r="C2671" s="7" t="s">
        <v>9819</v>
      </c>
      <c r="D2671" s="10" t="s">
        <v>9820</v>
      </c>
      <c r="E2671" s="10" t="s">
        <v>484</v>
      </c>
      <c r="F2671" s="10" t="s">
        <v>9821</v>
      </c>
      <c r="G2671" s="41" t="s">
        <v>282</v>
      </c>
      <c r="H2671" s="10" t="s">
        <v>11</v>
      </c>
      <c r="I2671" s="41" t="s">
        <v>894</v>
      </c>
      <c r="J2671" s="10" t="s">
        <v>9822</v>
      </c>
      <c r="K2671" s="19" t="s">
        <v>13755</v>
      </c>
      <c r="L2671" s="2"/>
      <c r="M2671" s="11"/>
    </row>
    <row r="2672" spans="1:13" ht="26.25" customHeight="1" x14ac:dyDescent="0.25">
      <c r="A2672" s="1">
        <v>2671</v>
      </c>
      <c r="B2672" s="41" t="s">
        <v>9823</v>
      </c>
      <c r="C2672" s="7" t="s">
        <v>9824</v>
      </c>
      <c r="D2672" s="72">
        <v>5.0000000000000001E-4</v>
      </c>
      <c r="E2672" s="10" t="s">
        <v>484</v>
      </c>
      <c r="F2672" s="10" t="s">
        <v>9821</v>
      </c>
      <c r="G2672" s="41" t="s">
        <v>296</v>
      </c>
      <c r="H2672" s="10" t="s">
        <v>11</v>
      </c>
      <c r="I2672" s="41" t="s">
        <v>894</v>
      </c>
      <c r="J2672" s="10" t="s">
        <v>9822</v>
      </c>
      <c r="K2672" s="19" t="s">
        <v>13756</v>
      </c>
      <c r="L2672" s="2"/>
      <c r="M2672" s="11"/>
    </row>
    <row r="2673" spans="1:13" ht="26.25" customHeight="1" x14ac:dyDescent="0.25">
      <c r="A2673" s="1">
        <v>2672</v>
      </c>
      <c r="B2673" s="41" t="s">
        <v>13823</v>
      </c>
      <c r="C2673" s="7" t="s">
        <v>9825</v>
      </c>
      <c r="D2673" s="10" t="s">
        <v>9826</v>
      </c>
      <c r="E2673" s="10" t="s">
        <v>298</v>
      </c>
      <c r="F2673" s="10" t="s">
        <v>9827</v>
      </c>
      <c r="G2673" s="41" t="s">
        <v>282</v>
      </c>
      <c r="H2673" s="10" t="s">
        <v>11</v>
      </c>
      <c r="I2673" s="41" t="s">
        <v>894</v>
      </c>
      <c r="J2673" s="10" t="s">
        <v>9822</v>
      </c>
      <c r="K2673" s="19" t="s">
        <v>13757</v>
      </c>
      <c r="L2673" s="2"/>
      <c r="M2673" s="11"/>
    </row>
    <row r="2674" spans="1:13" ht="26.25" customHeight="1" x14ac:dyDescent="0.25">
      <c r="A2674" s="1">
        <v>2673</v>
      </c>
      <c r="B2674" s="41" t="s">
        <v>9828</v>
      </c>
      <c r="C2674" s="7" t="s">
        <v>1735</v>
      </c>
      <c r="D2674" s="10" t="s">
        <v>9829</v>
      </c>
      <c r="E2674" s="10" t="s">
        <v>321</v>
      </c>
      <c r="F2674" s="10" t="s">
        <v>9830</v>
      </c>
      <c r="G2674" s="41" t="s">
        <v>221</v>
      </c>
      <c r="H2674" s="10" t="s">
        <v>11</v>
      </c>
      <c r="I2674" s="41" t="s">
        <v>9831</v>
      </c>
      <c r="J2674" s="10" t="s">
        <v>9831</v>
      </c>
      <c r="K2674" s="19" t="s">
        <v>13758</v>
      </c>
      <c r="L2674" s="2"/>
      <c r="M2674" s="11"/>
    </row>
    <row r="2675" spans="1:13" ht="26.25" customHeight="1" x14ac:dyDescent="0.25">
      <c r="A2675" s="1">
        <v>2674</v>
      </c>
      <c r="B2675" s="41" t="s">
        <v>9832</v>
      </c>
      <c r="C2675" s="7" t="s">
        <v>9833</v>
      </c>
      <c r="D2675" s="10" t="s">
        <v>9834</v>
      </c>
      <c r="E2675" s="10" t="s">
        <v>608</v>
      </c>
      <c r="F2675" s="10" t="s">
        <v>9835</v>
      </c>
      <c r="G2675" s="41" t="s">
        <v>218</v>
      </c>
      <c r="H2675" s="10" t="s">
        <v>11</v>
      </c>
      <c r="I2675" s="41" t="s">
        <v>9831</v>
      </c>
      <c r="J2675" s="10" t="s">
        <v>9836</v>
      </c>
      <c r="K2675" s="19" t="s">
        <v>13759</v>
      </c>
      <c r="L2675" s="2"/>
      <c r="M2675" s="11"/>
    </row>
    <row r="2676" spans="1:13" ht="26.25" customHeight="1" x14ac:dyDescent="0.25">
      <c r="A2676" s="1">
        <v>2675</v>
      </c>
      <c r="B2676" s="41" t="s">
        <v>9837</v>
      </c>
      <c r="C2676" s="7" t="s">
        <v>9838</v>
      </c>
      <c r="D2676" s="10" t="s">
        <v>51</v>
      </c>
      <c r="E2676" s="10" t="s">
        <v>504</v>
      </c>
      <c r="F2676" s="10" t="s">
        <v>114</v>
      </c>
      <c r="G2676" s="41" t="s">
        <v>1738</v>
      </c>
      <c r="H2676" s="10" t="s">
        <v>11</v>
      </c>
      <c r="I2676" s="41" t="s">
        <v>1732</v>
      </c>
      <c r="J2676" s="10" t="s">
        <v>1732</v>
      </c>
      <c r="K2676" s="19" t="s">
        <v>13760</v>
      </c>
      <c r="L2676" s="2"/>
      <c r="M2676" s="10"/>
    </row>
    <row r="2677" spans="1:13" ht="26.25" customHeight="1" x14ac:dyDescent="0.25">
      <c r="A2677" s="1">
        <v>2676</v>
      </c>
      <c r="B2677" s="41" t="s">
        <v>9837</v>
      </c>
      <c r="C2677" s="7" t="s">
        <v>9838</v>
      </c>
      <c r="D2677" s="10" t="s">
        <v>54</v>
      </c>
      <c r="E2677" s="10" t="s">
        <v>504</v>
      </c>
      <c r="F2677" s="10" t="s">
        <v>114</v>
      </c>
      <c r="G2677" s="41" t="s">
        <v>1738</v>
      </c>
      <c r="H2677" s="10" t="s">
        <v>11</v>
      </c>
      <c r="I2677" s="41" t="s">
        <v>1732</v>
      </c>
      <c r="J2677" s="10" t="s">
        <v>1732</v>
      </c>
      <c r="K2677" s="19" t="s">
        <v>13761</v>
      </c>
      <c r="L2677" s="2"/>
      <c r="M2677" s="10"/>
    </row>
    <row r="2678" spans="1:13" ht="26.25" customHeight="1" x14ac:dyDescent="0.25">
      <c r="A2678" s="1">
        <v>2677</v>
      </c>
      <c r="B2678" s="41" t="s">
        <v>9839</v>
      </c>
      <c r="C2678" s="7" t="s">
        <v>9840</v>
      </c>
      <c r="D2678" s="10" t="s">
        <v>9841</v>
      </c>
      <c r="E2678" s="10" t="s">
        <v>321</v>
      </c>
      <c r="F2678" s="10" t="s">
        <v>148</v>
      </c>
      <c r="G2678" s="41" t="s">
        <v>404</v>
      </c>
      <c r="H2678" s="10" t="s">
        <v>11</v>
      </c>
      <c r="I2678" s="41" t="s">
        <v>9817</v>
      </c>
      <c r="J2678" s="10" t="s">
        <v>1732</v>
      </c>
      <c r="K2678" s="19" t="s">
        <v>13762</v>
      </c>
      <c r="L2678" s="2"/>
      <c r="M2678" s="11"/>
    </row>
    <row r="2679" spans="1:13" ht="26.25" customHeight="1" x14ac:dyDescent="0.25">
      <c r="A2679" s="1">
        <v>2678</v>
      </c>
      <c r="B2679" s="41" t="s">
        <v>9682</v>
      </c>
      <c r="C2679" s="7" t="s">
        <v>9683</v>
      </c>
      <c r="D2679" s="10" t="s">
        <v>41</v>
      </c>
      <c r="E2679" s="10" t="s">
        <v>9842</v>
      </c>
      <c r="F2679" s="10" t="s">
        <v>9843</v>
      </c>
      <c r="G2679" s="41" t="s">
        <v>1291</v>
      </c>
      <c r="H2679" s="10" t="s">
        <v>11</v>
      </c>
      <c r="I2679" s="41" t="s">
        <v>9844</v>
      </c>
      <c r="J2679" s="10" t="s">
        <v>9844</v>
      </c>
      <c r="K2679" s="19" t="s">
        <v>13763</v>
      </c>
      <c r="L2679" s="2"/>
      <c r="M2679" s="11"/>
    </row>
    <row r="2680" spans="1:13" ht="26.25" customHeight="1" x14ac:dyDescent="0.25">
      <c r="A2680" s="1">
        <v>2679</v>
      </c>
      <c r="B2680" s="41" t="s">
        <v>9845</v>
      </c>
      <c r="C2680" s="7" t="s">
        <v>566</v>
      </c>
      <c r="D2680" s="10" t="s">
        <v>9846</v>
      </c>
      <c r="E2680" s="10" t="s">
        <v>9847</v>
      </c>
      <c r="F2680" s="10" t="s">
        <v>9848</v>
      </c>
      <c r="G2680" s="41" t="s">
        <v>567</v>
      </c>
      <c r="H2680" s="10" t="s">
        <v>11</v>
      </c>
      <c r="I2680" s="41" t="s">
        <v>1787</v>
      </c>
      <c r="J2680" s="10" t="s">
        <v>9849</v>
      </c>
      <c r="K2680" s="19" t="s">
        <v>13764</v>
      </c>
      <c r="L2680" s="2"/>
      <c r="M2680" s="11"/>
    </row>
    <row r="2681" spans="1:13" ht="26.25" customHeight="1" x14ac:dyDescent="0.25">
      <c r="A2681" s="1">
        <v>2680</v>
      </c>
      <c r="B2681" s="41" t="s">
        <v>9845</v>
      </c>
      <c r="C2681" s="7" t="s">
        <v>566</v>
      </c>
      <c r="D2681" s="10" t="s">
        <v>9846</v>
      </c>
      <c r="E2681" s="10" t="s">
        <v>9847</v>
      </c>
      <c r="F2681" s="10" t="s">
        <v>9850</v>
      </c>
      <c r="G2681" s="41" t="s">
        <v>567</v>
      </c>
      <c r="H2681" s="10" t="s">
        <v>11</v>
      </c>
      <c r="I2681" s="41" t="s">
        <v>1787</v>
      </c>
      <c r="J2681" s="10" t="s">
        <v>9849</v>
      </c>
      <c r="K2681" s="19" t="s">
        <v>13765</v>
      </c>
      <c r="L2681" s="2"/>
      <c r="M2681" s="11"/>
    </row>
    <row r="2682" spans="1:13" ht="26.25" customHeight="1" x14ac:dyDescent="0.25">
      <c r="A2682" s="1">
        <v>2681</v>
      </c>
      <c r="B2682" s="41" t="s">
        <v>9851</v>
      </c>
      <c r="C2682" s="7" t="s">
        <v>414</v>
      </c>
      <c r="D2682" s="10" t="s">
        <v>312</v>
      </c>
      <c r="E2682" s="10" t="s">
        <v>5272</v>
      </c>
      <c r="F2682" s="10" t="s">
        <v>9852</v>
      </c>
      <c r="G2682" s="41" t="s">
        <v>9853</v>
      </c>
      <c r="H2682" s="10" t="s">
        <v>11</v>
      </c>
      <c r="I2682" s="41" t="s">
        <v>9854</v>
      </c>
      <c r="J2682" s="10" t="s">
        <v>9854</v>
      </c>
      <c r="K2682" s="19" t="s">
        <v>13766</v>
      </c>
      <c r="L2682" s="2"/>
      <c r="M2682" s="11"/>
    </row>
    <row r="2683" spans="1:13" ht="26.25" customHeight="1" x14ac:dyDescent="0.25">
      <c r="A2683" s="1">
        <v>2682</v>
      </c>
      <c r="B2683" s="41" t="s">
        <v>9855</v>
      </c>
      <c r="C2683" s="7" t="s">
        <v>9856</v>
      </c>
      <c r="D2683" s="10" t="s">
        <v>9857</v>
      </c>
      <c r="E2683" s="10" t="s">
        <v>5272</v>
      </c>
      <c r="F2683" s="10" t="s">
        <v>9858</v>
      </c>
      <c r="G2683" s="41" t="s">
        <v>9859</v>
      </c>
      <c r="H2683" s="10" t="s">
        <v>11</v>
      </c>
      <c r="I2683" s="41" t="s">
        <v>9854</v>
      </c>
      <c r="J2683" s="10" t="s">
        <v>9854</v>
      </c>
      <c r="K2683" s="19" t="s">
        <v>13767</v>
      </c>
      <c r="L2683" s="2"/>
      <c r="M2683" s="11"/>
    </row>
    <row r="2684" spans="1:13" ht="26.25" customHeight="1" x14ac:dyDescent="0.25">
      <c r="A2684" s="1">
        <v>2683</v>
      </c>
      <c r="B2684" s="41" t="s">
        <v>9871</v>
      </c>
      <c r="C2684" s="7" t="s">
        <v>9870</v>
      </c>
      <c r="D2684" s="10" t="s">
        <v>648</v>
      </c>
      <c r="E2684" s="10" t="s">
        <v>9869</v>
      </c>
      <c r="F2684" s="10" t="s">
        <v>9868</v>
      </c>
      <c r="G2684" s="41" t="s">
        <v>85</v>
      </c>
      <c r="H2684" s="10" t="s">
        <v>11</v>
      </c>
      <c r="I2684" s="41" t="s">
        <v>1787</v>
      </c>
      <c r="J2684" s="10" t="s">
        <v>16073</v>
      </c>
      <c r="K2684" s="19" t="s">
        <v>13768</v>
      </c>
      <c r="L2684" s="2"/>
      <c r="M2684" s="11"/>
    </row>
    <row r="2685" spans="1:13" ht="26.25" customHeight="1" x14ac:dyDescent="0.25">
      <c r="A2685" s="1">
        <v>2684</v>
      </c>
      <c r="B2685" s="41" t="s">
        <v>9970</v>
      </c>
      <c r="C2685" s="7" t="s">
        <v>9971</v>
      </c>
      <c r="D2685" s="10" t="s">
        <v>9972</v>
      </c>
      <c r="E2685" s="10" t="s">
        <v>9973</v>
      </c>
      <c r="F2685" s="10" t="s">
        <v>9974</v>
      </c>
      <c r="G2685" s="41" t="s">
        <v>486</v>
      </c>
      <c r="H2685" s="10" t="s">
        <v>11</v>
      </c>
      <c r="I2685" s="41" t="s">
        <v>9390</v>
      </c>
      <c r="J2685" s="10" t="s">
        <v>9390</v>
      </c>
      <c r="K2685" s="19" t="s">
        <v>13769</v>
      </c>
      <c r="L2685" s="2"/>
      <c r="M2685" s="71"/>
    </row>
    <row r="2686" spans="1:13" ht="26.25" customHeight="1" x14ac:dyDescent="0.25">
      <c r="A2686" s="1">
        <v>2685</v>
      </c>
      <c r="B2686" s="41" t="s">
        <v>9975</v>
      </c>
      <c r="C2686" s="7" t="s">
        <v>9785</v>
      </c>
      <c r="D2686" s="10" t="s">
        <v>9976</v>
      </c>
      <c r="E2686" s="10" t="s">
        <v>298</v>
      </c>
      <c r="F2686" s="10" t="s">
        <v>9977</v>
      </c>
      <c r="G2686" s="41" t="s">
        <v>673</v>
      </c>
      <c r="H2686" s="10" t="s">
        <v>11</v>
      </c>
      <c r="I2686" s="41" t="s">
        <v>9390</v>
      </c>
      <c r="J2686" s="10" t="s">
        <v>9390</v>
      </c>
      <c r="K2686" s="19" t="s">
        <v>13770</v>
      </c>
      <c r="L2686" s="10"/>
      <c r="M2686" s="71"/>
    </row>
    <row r="2687" spans="1:13" ht="26.25" customHeight="1" x14ac:dyDescent="0.25">
      <c r="A2687" s="1">
        <v>2686</v>
      </c>
      <c r="B2687" s="41" t="s">
        <v>9975</v>
      </c>
      <c r="C2687" s="7" t="s">
        <v>9785</v>
      </c>
      <c r="D2687" s="10" t="s">
        <v>9976</v>
      </c>
      <c r="E2687" s="10" t="s">
        <v>549</v>
      </c>
      <c r="F2687" s="10" t="s">
        <v>9978</v>
      </c>
      <c r="G2687" s="41" t="s">
        <v>673</v>
      </c>
      <c r="H2687" s="10" t="s">
        <v>11</v>
      </c>
      <c r="I2687" s="41" t="s">
        <v>9390</v>
      </c>
      <c r="J2687" s="10" t="s">
        <v>9390</v>
      </c>
      <c r="K2687" s="19" t="s">
        <v>13771</v>
      </c>
      <c r="L2687" s="10"/>
      <c r="M2687" s="71"/>
    </row>
    <row r="2688" spans="1:13" ht="26.25" customHeight="1" x14ac:dyDescent="0.25">
      <c r="A2688" s="1">
        <v>2687</v>
      </c>
      <c r="B2688" s="41" t="s">
        <v>1303</v>
      </c>
      <c r="C2688" s="7" t="s">
        <v>374</v>
      </c>
      <c r="D2688" s="10" t="s">
        <v>104</v>
      </c>
      <c r="E2688" s="10" t="s">
        <v>19</v>
      </c>
      <c r="F2688" s="10" t="s">
        <v>991</v>
      </c>
      <c r="G2688" s="41" t="s">
        <v>375</v>
      </c>
      <c r="H2688" s="10" t="s">
        <v>11</v>
      </c>
      <c r="I2688" s="41" t="s">
        <v>9390</v>
      </c>
      <c r="J2688" s="10" t="s">
        <v>9390</v>
      </c>
      <c r="K2688" s="19" t="s">
        <v>13772</v>
      </c>
      <c r="L2688" s="10"/>
      <c r="M2688" s="11"/>
    </row>
    <row r="2689" spans="1:13" ht="26.25" customHeight="1" x14ac:dyDescent="0.25">
      <c r="A2689" s="1">
        <v>2688</v>
      </c>
      <c r="B2689" s="41" t="s">
        <v>1303</v>
      </c>
      <c r="C2689" s="7" t="s">
        <v>374</v>
      </c>
      <c r="D2689" s="10" t="s">
        <v>103</v>
      </c>
      <c r="E2689" s="10" t="s">
        <v>19</v>
      </c>
      <c r="F2689" s="10" t="s">
        <v>991</v>
      </c>
      <c r="G2689" s="41" t="s">
        <v>375</v>
      </c>
      <c r="H2689" s="10" t="s">
        <v>11</v>
      </c>
      <c r="I2689" s="41" t="s">
        <v>9390</v>
      </c>
      <c r="J2689" s="10" t="s">
        <v>9390</v>
      </c>
      <c r="K2689" s="19" t="s">
        <v>13773</v>
      </c>
      <c r="L2689" s="10"/>
      <c r="M2689" s="11"/>
    </row>
    <row r="2690" spans="1:13" ht="26.25" customHeight="1" x14ac:dyDescent="0.25">
      <c r="A2690" s="1">
        <v>2689</v>
      </c>
      <c r="B2690" s="41" t="s">
        <v>9979</v>
      </c>
      <c r="C2690" s="7" t="s">
        <v>9980</v>
      </c>
      <c r="D2690" s="10" t="s">
        <v>143</v>
      </c>
      <c r="E2690" s="10" t="s">
        <v>42</v>
      </c>
      <c r="F2690" s="10" t="s">
        <v>9981</v>
      </c>
      <c r="G2690" s="41" t="s">
        <v>9982</v>
      </c>
      <c r="H2690" s="10" t="s">
        <v>11</v>
      </c>
      <c r="I2690" s="41" t="s">
        <v>9983</v>
      </c>
      <c r="J2690" s="10" t="s">
        <v>9983</v>
      </c>
      <c r="K2690" s="19" t="s">
        <v>13774</v>
      </c>
      <c r="L2690" s="10"/>
      <c r="M2690" s="11"/>
    </row>
    <row r="2691" spans="1:13" ht="26.25" customHeight="1" x14ac:dyDescent="0.25">
      <c r="A2691" s="1">
        <v>2690</v>
      </c>
      <c r="B2691" s="41" t="s">
        <v>9984</v>
      </c>
      <c r="C2691" s="7" t="s">
        <v>1726</v>
      </c>
      <c r="D2691" s="10" t="s">
        <v>51</v>
      </c>
      <c r="E2691" s="10" t="s">
        <v>9681</v>
      </c>
      <c r="F2691" s="10" t="s">
        <v>9985</v>
      </c>
      <c r="G2691" s="41" t="s">
        <v>346</v>
      </c>
      <c r="H2691" s="10" t="s">
        <v>11</v>
      </c>
      <c r="I2691" s="41" t="s">
        <v>1725</v>
      </c>
      <c r="J2691" s="10" t="s">
        <v>1725</v>
      </c>
      <c r="K2691" s="19" t="s">
        <v>13775</v>
      </c>
      <c r="L2691" s="10"/>
      <c r="M2691" s="11"/>
    </row>
    <row r="2692" spans="1:13" ht="26.25" customHeight="1" x14ac:dyDescent="0.25">
      <c r="A2692" s="1">
        <v>2691</v>
      </c>
      <c r="B2692" s="41" t="s">
        <v>9986</v>
      </c>
      <c r="C2692" s="7" t="s">
        <v>9987</v>
      </c>
      <c r="D2692" s="10" t="s">
        <v>72</v>
      </c>
      <c r="E2692" s="10" t="s">
        <v>9988</v>
      </c>
      <c r="F2692" s="10" t="s">
        <v>8723</v>
      </c>
      <c r="G2692" s="41" t="s">
        <v>304</v>
      </c>
      <c r="H2692" s="10" t="s">
        <v>11</v>
      </c>
      <c r="I2692" s="41" t="s">
        <v>1438</v>
      </c>
      <c r="J2692" s="10" t="s">
        <v>1438</v>
      </c>
      <c r="K2692" s="19" t="s">
        <v>13776</v>
      </c>
      <c r="L2692" s="10"/>
      <c r="M2692" s="11"/>
    </row>
    <row r="2693" spans="1:13" ht="26.25" customHeight="1" x14ac:dyDescent="0.25">
      <c r="A2693" s="1">
        <v>2692</v>
      </c>
      <c r="B2693" s="41" t="s">
        <v>9989</v>
      </c>
      <c r="C2693" s="7" t="s">
        <v>9990</v>
      </c>
      <c r="D2693" s="10" t="s">
        <v>695</v>
      </c>
      <c r="E2693" s="10" t="s">
        <v>321</v>
      </c>
      <c r="F2693" s="10" t="s">
        <v>851</v>
      </c>
      <c r="G2693" s="41" t="s">
        <v>9991</v>
      </c>
      <c r="H2693" s="10" t="s">
        <v>11</v>
      </c>
      <c r="I2693" s="41" t="s">
        <v>850</v>
      </c>
      <c r="J2693" s="10" t="s">
        <v>850</v>
      </c>
      <c r="K2693" s="19" t="s">
        <v>13777</v>
      </c>
      <c r="L2693" s="10"/>
      <c r="M2693" s="11"/>
    </row>
    <row r="2694" spans="1:13" ht="26.25" customHeight="1" x14ac:dyDescent="0.25">
      <c r="A2694" s="1">
        <v>2693</v>
      </c>
      <c r="B2694" s="41" t="s">
        <v>9992</v>
      </c>
      <c r="C2694" s="7" t="s">
        <v>9993</v>
      </c>
      <c r="D2694" s="10" t="s">
        <v>839</v>
      </c>
      <c r="E2694" s="10" t="s">
        <v>321</v>
      </c>
      <c r="F2694" s="10" t="s">
        <v>230</v>
      </c>
      <c r="G2694" s="41" t="s">
        <v>10883</v>
      </c>
      <c r="H2694" s="10" t="s">
        <v>11</v>
      </c>
      <c r="I2694" s="41" t="s">
        <v>9844</v>
      </c>
      <c r="J2694" s="10" t="s">
        <v>9844</v>
      </c>
      <c r="K2694" s="19" t="s">
        <v>13778</v>
      </c>
      <c r="L2694" s="10"/>
      <c r="M2694" s="11"/>
    </row>
    <row r="2695" spans="1:13" ht="26.25" customHeight="1" x14ac:dyDescent="0.25">
      <c r="A2695" s="1">
        <v>2694</v>
      </c>
      <c r="B2695" s="41" t="s">
        <v>9994</v>
      </c>
      <c r="C2695" s="7" t="s">
        <v>9995</v>
      </c>
      <c r="D2695" s="10" t="s">
        <v>7343</v>
      </c>
      <c r="E2695" s="10" t="s">
        <v>321</v>
      </c>
      <c r="F2695" s="10" t="s">
        <v>403</v>
      </c>
      <c r="G2695" s="41" t="s">
        <v>9996</v>
      </c>
      <c r="H2695" s="10" t="s">
        <v>11</v>
      </c>
      <c r="I2695" s="41" t="s">
        <v>1093</v>
      </c>
      <c r="J2695" s="10" t="s">
        <v>1093</v>
      </c>
      <c r="K2695" s="126" t="s">
        <v>13779</v>
      </c>
      <c r="L2695" s="10" t="s">
        <v>14503</v>
      </c>
      <c r="M2695" s="11" t="s">
        <v>16487</v>
      </c>
    </row>
    <row r="2696" spans="1:13" ht="26.25" customHeight="1" x14ac:dyDescent="0.25">
      <c r="A2696" s="1">
        <v>2695</v>
      </c>
      <c r="B2696" s="41" t="s">
        <v>9997</v>
      </c>
      <c r="C2696" s="7" t="s">
        <v>9998</v>
      </c>
      <c r="D2696" s="10" t="s">
        <v>9999</v>
      </c>
      <c r="E2696" s="10" t="s">
        <v>1165</v>
      </c>
      <c r="F2696" s="10" t="s">
        <v>10000</v>
      </c>
      <c r="G2696" s="41" t="s">
        <v>10996</v>
      </c>
      <c r="H2696" s="10" t="s">
        <v>11</v>
      </c>
      <c r="I2696" s="41" t="s">
        <v>10001</v>
      </c>
      <c r="J2696" s="10" t="s">
        <v>10001</v>
      </c>
      <c r="K2696" s="126" t="s">
        <v>13780</v>
      </c>
      <c r="L2696" s="10"/>
      <c r="M2696" s="11"/>
    </row>
    <row r="2697" spans="1:13" ht="26.25" customHeight="1" x14ac:dyDescent="0.25">
      <c r="A2697" s="1">
        <v>2696</v>
      </c>
      <c r="B2697" s="41" t="s">
        <v>10002</v>
      </c>
      <c r="C2697" s="7" t="s">
        <v>9998</v>
      </c>
      <c r="D2697" s="10" t="s">
        <v>10003</v>
      </c>
      <c r="E2697" s="10" t="s">
        <v>1165</v>
      </c>
      <c r="F2697" s="10" t="s">
        <v>10000</v>
      </c>
      <c r="G2697" s="41" t="s">
        <v>10996</v>
      </c>
      <c r="H2697" s="10" t="s">
        <v>11</v>
      </c>
      <c r="I2697" s="41" t="s">
        <v>10001</v>
      </c>
      <c r="J2697" s="10" t="s">
        <v>10001</v>
      </c>
      <c r="K2697" s="19" t="s">
        <v>13781</v>
      </c>
      <c r="L2697" s="10"/>
      <c r="M2697" s="11"/>
    </row>
    <row r="2698" spans="1:13" ht="26.25" customHeight="1" x14ac:dyDescent="0.25">
      <c r="A2698" s="1">
        <v>2697</v>
      </c>
      <c r="B2698" s="1" t="s">
        <v>10068</v>
      </c>
      <c r="C2698" s="16" t="s">
        <v>10069</v>
      </c>
      <c r="D2698" s="11" t="s">
        <v>10070</v>
      </c>
      <c r="E2698" s="11" t="s">
        <v>1158</v>
      </c>
      <c r="F2698" s="11" t="s">
        <v>10071</v>
      </c>
      <c r="G2698" s="1" t="s">
        <v>10072</v>
      </c>
      <c r="H2698" s="11" t="s">
        <v>11</v>
      </c>
      <c r="I2698" s="1" t="s">
        <v>8757</v>
      </c>
      <c r="J2698" s="11" t="s">
        <v>8757</v>
      </c>
      <c r="K2698" s="1" t="s">
        <v>13782</v>
      </c>
      <c r="L2698" s="2"/>
      <c r="M2698" s="11"/>
    </row>
    <row r="2699" spans="1:13" ht="26.25" customHeight="1" x14ac:dyDescent="0.25">
      <c r="A2699" s="1">
        <v>2698</v>
      </c>
      <c r="B2699" s="1" t="s">
        <v>10073</v>
      </c>
      <c r="C2699" s="16" t="s">
        <v>10074</v>
      </c>
      <c r="D2699" s="11" t="s">
        <v>644</v>
      </c>
      <c r="E2699" s="11" t="s">
        <v>1456</v>
      </c>
      <c r="F2699" s="11" t="s">
        <v>10075</v>
      </c>
      <c r="G2699" s="1" t="s">
        <v>1644</v>
      </c>
      <c r="H2699" s="11" t="s">
        <v>11</v>
      </c>
      <c r="I2699" s="1" t="s">
        <v>1732</v>
      </c>
      <c r="J2699" s="11" t="s">
        <v>1732</v>
      </c>
      <c r="K2699" s="1" t="s">
        <v>13783</v>
      </c>
      <c r="L2699" s="2"/>
      <c r="M2699" s="10"/>
    </row>
    <row r="2700" spans="1:13" ht="26.25" customHeight="1" x14ac:dyDescent="0.25">
      <c r="A2700" s="1">
        <v>2699</v>
      </c>
      <c r="B2700" s="1" t="s">
        <v>10076</v>
      </c>
      <c r="C2700" s="16" t="s">
        <v>10077</v>
      </c>
      <c r="D2700" s="11" t="s">
        <v>10078</v>
      </c>
      <c r="E2700" s="11" t="s">
        <v>298</v>
      </c>
      <c r="F2700" s="11" t="s">
        <v>10079</v>
      </c>
      <c r="G2700" s="1" t="s">
        <v>636</v>
      </c>
      <c r="H2700" s="11" t="s">
        <v>11</v>
      </c>
      <c r="I2700" s="1" t="s">
        <v>1732</v>
      </c>
      <c r="J2700" s="11" t="s">
        <v>1732</v>
      </c>
      <c r="K2700" s="1" t="s">
        <v>13784</v>
      </c>
      <c r="L2700" s="2"/>
      <c r="M2700" s="10"/>
    </row>
    <row r="2701" spans="1:13" ht="26.25" customHeight="1" x14ac:dyDescent="0.25">
      <c r="A2701" s="1">
        <v>2700</v>
      </c>
      <c r="B2701" s="1" t="s">
        <v>10080</v>
      </c>
      <c r="C2701" s="16" t="s">
        <v>95</v>
      </c>
      <c r="D2701" s="8">
        <v>0.05</v>
      </c>
      <c r="E2701" s="11" t="s">
        <v>298</v>
      </c>
      <c r="F2701" s="11" t="s">
        <v>10081</v>
      </c>
      <c r="G2701" s="1" t="s">
        <v>692</v>
      </c>
      <c r="H2701" s="11" t="s">
        <v>11</v>
      </c>
      <c r="I2701" s="1" t="s">
        <v>1732</v>
      </c>
      <c r="J2701" s="11" t="s">
        <v>1732</v>
      </c>
      <c r="K2701" s="1" t="s">
        <v>13785</v>
      </c>
      <c r="L2701" s="2"/>
      <c r="M2701" s="10"/>
    </row>
    <row r="2702" spans="1:13" ht="26.25" customHeight="1" x14ac:dyDescent="0.25">
      <c r="A2702" s="1">
        <v>2701</v>
      </c>
      <c r="B2702" s="1" t="s">
        <v>10082</v>
      </c>
      <c r="C2702" s="16" t="s">
        <v>127</v>
      </c>
      <c r="D2702" s="11" t="s">
        <v>15</v>
      </c>
      <c r="E2702" s="11" t="s">
        <v>1325</v>
      </c>
      <c r="F2702" s="11" t="s">
        <v>10083</v>
      </c>
      <c r="G2702" s="1" t="s">
        <v>130</v>
      </c>
      <c r="H2702" s="11" t="s">
        <v>11</v>
      </c>
      <c r="I2702" s="1" t="s">
        <v>10084</v>
      </c>
      <c r="J2702" s="11" t="s">
        <v>10084</v>
      </c>
      <c r="K2702" s="1" t="s">
        <v>13786</v>
      </c>
      <c r="L2702" s="2"/>
      <c r="M2702" s="11"/>
    </row>
    <row r="2703" spans="1:13" ht="26.25" customHeight="1" x14ac:dyDescent="0.25">
      <c r="A2703" s="1">
        <v>2702</v>
      </c>
      <c r="B2703" s="1" t="s">
        <v>10082</v>
      </c>
      <c r="C2703" s="16" t="s">
        <v>127</v>
      </c>
      <c r="D2703" s="11" t="s">
        <v>92</v>
      </c>
      <c r="E2703" s="11" t="s">
        <v>1325</v>
      </c>
      <c r="F2703" s="11" t="s">
        <v>10083</v>
      </c>
      <c r="G2703" s="1" t="s">
        <v>130</v>
      </c>
      <c r="H2703" s="11" t="s">
        <v>11</v>
      </c>
      <c r="I2703" s="1" t="s">
        <v>10084</v>
      </c>
      <c r="J2703" s="11" t="s">
        <v>10084</v>
      </c>
      <c r="K2703" s="1" t="s">
        <v>13787</v>
      </c>
      <c r="L2703" s="2"/>
      <c r="M2703" s="11"/>
    </row>
    <row r="2704" spans="1:13" ht="26.25" customHeight="1" x14ac:dyDescent="0.25">
      <c r="A2704" s="1">
        <v>2703</v>
      </c>
      <c r="B2704" s="1" t="s">
        <v>10085</v>
      </c>
      <c r="C2704" s="16" t="s">
        <v>659</v>
      </c>
      <c r="D2704" s="11" t="s">
        <v>229</v>
      </c>
      <c r="E2704" s="11" t="s">
        <v>1629</v>
      </c>
      <c r="F2704" s="11" t="s">
        <v>10086</v>
      </c>
      <c r="G2704" s="1" t="s">
        <v>10087</v>
      </c>
      <c r="H2704" s="11" t="s">
        <v>11</v>
      </c>
      <c r="I2704" s="1" t="s">
        <v>3</v>
      </c>
      <c r="J2704" s="11" t="s">
        <v>3</v>
      </c>
      <c r="K2704" s="1" t="s">
        <v>13788</v>
      </c>
      <c r="L2704" s="2"/>
      <c r="M2704" s="11"/>
    </row>
    <row r="2705" spans="1:13" ht="26.25" customHeight="1" x14ac:dyDescent="0.25">
      <c r="A2705" s="1">
        <v>2704</v>
      </c>
      <c r="B2705" s="1" t="s">
        <v>10088</v>
      </c>
      <c r="C2705" s="16" t="s">
        <v>10089</v>
      </c>
      <c r="D2705" s="11" t="s">
        <v>10090</v>
      </c>
      <c r="E2705" s="11" t="s">
        <v>19</v>
      </c>
      <c r="F2705" s="11" t="s">
        <v>227</v>
      </c>
      <c r="G2705" s="1" t="s">
        <v>10747</v>
      </c>
      <c r="H2705" s="11" t="s">
        <v>11</v>
      </c>
      <c r="I2705" s="1" t="s">
        <v>3</v>
      </c>
      <c r="J2705" s="11" t="s">
        <v>3</v>
      </c>
      <c r="K2705" s="1" t="s">
        <v>13789</v>
      </c>
      <c r="L2705" s="2"/>
      <c r="M2705" s="11"/>
    </row>
    <row r="2706" spans="1:13" ht="26.25" customHeight="1" x14ac:dyDescent="0.25">
      <c r="A2706" s="1">
        <v>2705</v>
      </c>
      <c r="B2706" s="1" t="s">
        <v>10091</v>
      </c>
      <c r="C2706" s="16" t="s">
        <v>10092</v>
      </c>
      <c r="D2706" s="11" t="s">
        <v>10093</v>
      </c>
      <c r="E2706" s="11" t="s">
        <v>68</v>
      </c>
      <c r="F2706" s="11" t="s">
        <v>10094</v>
      </c>
      <c r="G2706" s="1" t="s">
        <v>1724</v>
      </c>
      <c r="H2706" s="11" t="s">
        <v>11</v>
      </c>
      <c r="I2706" s="1" t="s">
        <v>69</v>
      </c>
      <c r="J2706" s="11" t="s">
        <v>69</v>
      </c>
      <c r="K2706" s="1" t="s">
        <v>13790</v>
      </c>
      <c r="L2706" s="2"/>
      <c r="M2706" s="11"/>
    </row>
    <row r="2707" spans="1:13" ht="26.25" customHeight="1" x14ac:dyDescent="0.25">
      <c r="A2707" s="1">
        <v>2706</v>
      </c>
      <c r="B2707" s="41" t="s">
        <v>10157</v>
      </c>
      <c r="C2707" s="7" t="s">
        <v>10158</v>
      </c>
      <c r="D2707" s="10" t="s">
        <v>104</v>
      </c>
      <c r="E2707" s="10" t="s">
        <v>240</v>
      </c>
      <c r="F2707" s="10" t="s">
        <v>1004</v>
      </c>
      <c r="G2707" s="41" t="s">
        <v>10159</v>
      </c>
      <c r="H2707" s="10" t="s">
        <v>11</v>
      </c>
      <c r="I2707" s="41" t="s">
        <v>10160</v>
      </c>
      <c r="J2707" s="10" t="s">
        <v>10161</v>
      </c>
      <c r="K2707" s="19" t="s">
        <v>13791</v>
      </c>
      <c r="L2707" s="2"/>
      <c r="M2707" s="10"/>
    </row>
    <row r="2708" spans="1:13" ht="26.25" customHeight="1" x14ac:dyDescent="0.25">
      <c r="A2708" s="1">
        <v>2707</v>
      </c>
      <c r="B2708" s="41" t="s">
        <v>10157</v>
      </c>
      <c r="C2708" s="7" t="s">
        <v>10158</v>
      </c>
      <c r="D2708" s="10" t="s">
        <v>23</v>
      </c>
      <c r="E2708" s="10" t="s">
        <v>240</v>
      </c>
      <c r="F2708" s="10" t="s">
        <v>1004</v>
      </c>
      <c r="G2708" s="41" t="s">
        <v>10159</v>
      </c>
      <c r="H2708" s="10" t="s">
        <v>11</v>
      </c>
      <c r="I2708" s="41" t="s">
        <v>10160</v>
      </c>
      <c r="J2708" s="10" t="s">
        <v>10161</v>
      </c>
      <c r="K2708" s="19" t="s">
        <v>13792</v>
      </c>
      <c r="L2708" s="2"/>
      <c r="M2708" s="10"/>
    </row>
    <row r="2709" spans="1:13" ht="26.25" customHeight="1" x14ac:dyDescent="0.25">
      <c r="A2709" s="1">
        <v>2708</v>
      </c>
      <c r="B2709" s="41" t="s">
        <v>10162</v>
      </c>
      <c r="C2709" s="7" t="s">
        <v>1403</v>
      </c>
      <c r="D2709" s="10" t="s">
        <v>1404</v>
      </c>
      <c r="E2709" s="10" t="s">
        <v>42</v>
      </c>
      <c r="F2709" s="10" t="s">
        <v>10163</v>
      </c>
      <c r="G2709" s="41" t="s">
        <v>880</v>
      </c>
      <c r="H2709" s="10" t="s">
        <v>11</v>
      </c>
      <c r="I2709" s="41" t="s">
        <v>9736</v>
      </c>
      <c r="J2709" s="10" t="s">
        <v>9736</v>
      </c>
      <c r="K2709" s="19" t="s">
        <v>13793</v>
      </c>
      <c r="L2709" s="2"/>
      <c r="M2709" s="11"/>
    </row>
    <row r="2710" spans="1:13" ht="26.25" customHeight="1" x14ac:dyDescent="0.25">
      <c r="A2710" s="1">
        <v>2709</v>
      </c>
      <c r="B2710" s="41" t="s">
        <v>10164</v>
      </c>
      <c r="C2710" s="7" t="s">
        <v>10165</v>
      </c>
      <c r="D2710" s="10" t="s">
        <v>10166</v>
      </c>
      <c r="E2710" s="10" t="s">
        <v>32</v>
      </c>
      <c r="F2710" s="10" t="s">
        <v>10167</v>
      </c>
      <c r="G2710" s="41" t="s">
        <v>399</v>
      </c>
      <c r="H2710" s="10" t="s">
        <v>11</v>
      </c>
      <c r="I2710" s="41" t="s">
        <v>9736</v>
      </c>
      <c r="J2710" s="10" t="s">
        <v>9736</v>
      </c>
      <c r="K2710" s="19" t="s">
        <v>13794</v>
      </c>
      <c r="L2710" s="2"/>
      <c r="M2710" s="11"/>
    </row>
    <row r="2711" spans="1:13" ht="26.25" customHeight="1" x14ac:dyDescent="0.25">
      <c r="A2711" s="1">
        <v>2710</v>
      </c>
      <c r="B2711" s="41" t="s">
        <v>10168</v>
      </c>
      <c r="C2711" s="7" t="s">
        <v>95</v>
      </c>
      <c r="D2711" s="10" t="s">
        <v>96</v>
      </c>
      <c r="E2711" s="10" t="s">
        <v>494</v>
      </c>
      <c r="F2711" s="10" t="s">
        <v>10169</v>
      </c>
      <c r="G2711" s="41" t="s">
        <v>97</v>
      </c>
      <c r="H2711" s="10" t="s">
        <v>11</v>
      </c>
      <c r="I2711" s="41" t="s">
        <v>10170</v>
      </c>
      <c r="J2711" s="10" t="s">
        <v>10171</v>
      </c>
      <c r="K2711" s="19" t="s">
        <v>13795</v>
      </c>
      <c r="L2711" s="2"/>
      <c r="M2711" s="11"/>
    </row>
    <row r="2712" spans="1:13" ht="26.25" customHeight="1" x14ac:dyDescent="0.25">
      <c r="A2712" s="1">
        <v>2711</v>
      </c>
      <c r="B2712" s="41" t="s">
        <v>10172</v>
      </c>
      <c r="C2712" s="7" t="s">
        <v>95</v>
      </c>
      <c r="D2712" s="10" t="s">
        <v>10</v>
      </c>
      <c r="E2712" s="10" t="s">
        <v>10173</v>
      </c>
      <c r="F2712" s="10" t="s">
        <v>10174</v>
      </c>
      <c r="G2712" s="41" t="s">
        <v>97</v>
      </c>
      <c r="H2712" s="10" t="s">
        <v>11</v>
      </c>
      <c r="I2712" s="41" t="s">
        <v>10170</v>
      </c>
      <c r="J2712" s="10" t="s">
        <v>10171</v>
      </c>
      <c r="K2712" s="19" t="s">
        <v>13796</v>
      </c>
      <c r="L2712" s="2"/>
      <c r="M2712" s="11"/>
    </row>
    <row r="2713" spans="1:13" ht="26.25" customHeight="1" x14ac:dyDescent="0.25">
      <c r="A2713" s="1">
        <v>2712</v>
      </c>
      <c r="B2713" s="41" t="s">
        <v>10175</v>
      </c>
      <c r="C2713" s="7" t="s">
        <v>10176</v>
      </c>
      <c r="D2713" s="10" t="s">
        <v>312</v>
      </c>
      <c r="E2713" s="10" t="s">
        <v>10177</v>
      </c>
      <c r="F2713" s="10" t="s">
        <v>10178</v>
      </c>
      <c r="G2713" s="41" t="s">
        <v>479</v>
      </c>
      <c r="H2713" s="10" t="s">
        <v>11</v>
      </c>
      <c r="I2713" s="41" t="s">
        <v>10179</v>
      </c>
      <c r="J2713" s="10" t="s">
        <v>976</v>
      </c>
      <c r="K2713" s="19" t="s">
        <v>13797</v>
      </c>
      <c r="L2713" s="2"/>
      <c r="M2713" s="11"/>
    </row>
    <row r="2714" spans="1:13" ht="26.25" customHeight="1" x14ac:dyDescent="0.25">
      <c r="A2714" s="1">
        <v>2713</v>
      </c>
      <c r="B2714" s="41" t="s">
        <v>1771</v>
      </c>
      <c r="C2714" s="7" t="s">
        <v>10180</v>
      </c>
      <c r="D2714" s="10" t="s">
        <v>171</v>
      </c>
      <c r="E2714" s="10" t="s">
        <v>65</v>
      </c>
      <c r="F2714" s="10" t="s">
        <v>7153</v>
      </c>
      <c r="G2714" s="41" t="s">
        <v>1772</v>
      </c>
      <c r="H2714" s="10" t="s">
        <v>11</v>
      </c>
      <c r="I2714" s="41" t="s">
        <v>7154</v>
      </c>
      <c r="J2714" s="10" t="s">
        <v>7154</v>
      </c>
      <c r="K2714" s="19" t="s">
        <v>13798</v>
      </c>
      <c r="L2714" s="2"/>
      <c r="M2714" s="11"/>
    </row>
    <row r="2715" spans="1:13" ht="26.25" customHeight="1" x14ac:dyDescent="0.25">
      <c r="A2715" s="1">
        <v>2714</v>
      </c>
      <c r="B2715" s="41" t="s">
        <v>10181</v>
      </c>
      <c r="C2715" s="7" t="s">
        <v>414</v>
      </c>
      <c r="D2715" s="10" t="s">
        <v>15</v>
      </c>
      <c r="E2715" s="10" t="s">
        <v>1325</v>
      </c>
      <c r="F2715" s="10" t="s">
        <v>10182</v>
      </c>
      <c r="G2715" s="41" t="s">
        <v>419</v>
      </c>
      <c r="H2715" s="10" t="s">
        <v>11</v>
      </c>
      <c r="I2715" s="41" t="s">
        <v>7154</v>
      </c>
      <c r="J2715" s="10" t="s">
        <v>7154</v>
      </c>
      <c r="K2715" s="19" t="s">
        <v>13799</v>
      </c>
      <c r="L2715" s="2"/>
      <c r="M2715" s="11"/>
    </row>
    <row r="2716" spans="1:13" ht="26.25" customHeight="1" x14ac:dyDescent="0.25">
      <c r="A2716" s="1">
        <v>2715</v>
      </c>
      <c r="B2716" s="41" t="s">
        <v>1245</v>
      </c>
      <c r="C2716" s="7" t="s">
        <v>8914</v>
      </c>
      <c r="D2716" s="10" t="s">
        <v>103</v>
      </c>
      <c r="E2716" s="10" t="s">
        <v>897</v>
      </c>
      <c r="F2716" s="10" t="s">
        <v>10221</v>
      </c>
      <c r="G2716" s="41" t="s">
        <v>510</v>
      </c>
      <c r="H2716" s="10" t="s">
        <v>11</v>
      </c>
      <c r="I2716" s="41" t="s">
        <v>894</v>
      </c>
      <c r="J2716" s="10" t="s">
        <v>9822</v>
      </c>
      <c r="K2716" s="19" t="s">
        <v>13800</v>
      </c>
      <c r="L2716" s="2"/>
      <c r="M2716" s="11"/>
    </row>
    <row r="2717" spans="1:13" ht="26.25" customHeight="1" x14ac:dyDescent="0.25">
      <c r="A2717" s="1">
        <v>2716</v>
      </c>
      <c r="B2717" s="41" t="s">
        <v>1245</v>
      </c>
      <c r="C2717" s="7" t="s">
        <v>8914</v>
      </c>
      <c r="D2717" s="10" t="s">
        <v>104</v>
      </c>
      <c r="E2717" s="10" t="s">
        <v>897</v>
      </c>
      <c r="F2717" s="10" t="s">
        <v>10221</v>
      </c>
      <c r="G2717" s="41" t="s">
        <v>510</v>
      </c>
      <c r="H2717" s="10" t="s">
        <v>11</v>
      </c>
      <c r="I2717" s="41" t="s">
        <v>894</v>
      </c>
      <c r="J2717" s="10" t="s">
        <v>9822</v>
      </c>
      <c r="K2717" s="19" t="s">
        <v>13801</v>
      </c>
      <c r="L2717" s="2"/>
      <c r="M2717" s="11"/>
    </row>
    <row r="2718" spans="1:13" ht="26.25" customHeight="1" x14ac:dyDescent="0.25">
      <c r="A2718" s="1">
        <v>2717</v>
      </c>
      <c r="B2718" s="41" t="s">
        <v>1245</v>
      </c>
      <c r="C2718" s="7" t="s">
        <v>8914</v>
      </c>
      <c r="D2718" s="10" t="s">
        <v>25</v>
      </c>
      <c r="E2718" s="10" t="s">
        <v>897</v>
      </c>
      <c r="F2718" s="10" t="s">
        <v>10221</v>
      </c>
      <c r="G2718" s="41" t="s">
        <v>510</v>
      </c>
      <c r="H2718" s="10" t="s">
        <v>11</v>
      </c>
      <c r="I2718" s="41" t="s">
        <v>894</v>
      </c>
      <c r="J2718" s="10" t="s">
        <v>9822</v>
      </c>
      <c r="K2718" s="19" t="s">
        <v>13802</v>
      </c>
      <c r="L2718" s="2"/>
      <c r="M2718" s="11"/>
    </row>
    <row r="2719" spans="1:13" ht="26.25" customHeight="1" x14ac:dyDescent="0.25">
      <c r="A2719" s="1">
        <v>2718</v>
      </c>
      <c r="B2719" s="41" t="s">
        <v>10222</v>
      </c>
      <c r="C2719" s="7" t="s">
        <v>10223</v>
      </c>
      <c r="D2719" s="10" t="s">
        <v>333</v>
      </c>
      <c r="E2719" s="10" t="s">
        <v>19</v>
      </c>
      <c r="F2719" s="10" t="s">
        <v>10224</v>
      </c>
      <c r="G2719" s="41" t="s">
        <v>10225</v>
      </c>
      <c r="H2719" s="10" t="s">
        <v>11</v>
      </c>
      <c r="I2719" s="41" t="s">
        <v>10226</v>
      </c>
      <c r="J2719" s="10" t="s">
        <v>10226</v>
      </c>
      <c r="K2719" s="19" t="s">
        <v>13803</v>
      </c>
      <c r="L2719" s="2"/>
      <c r="M2719" s="11"/>
    </row>
    <row r="2720" spans="1:13" ht="26.25" customHeight="1" x14ac:dyDescent="0.25">
      <c r="A2720" s="1">
        <v>2719</v>
      </c>
      <c r="B2720" s="41" t="s">
        <v>10222</v>
      </c>
      <c r="C2720" s="7" t="s">
        <v>10223</v>
      </c>
      <c r="D2720" s="10" t="s">
        <v>92</v>
      </c>
      <c r="E2720" s="10" t="s">
        <v>19</v>
      </c>
      <c r="F2720" s="10" t="s">
        <v>10224</v>
      </c>
      <c r="G2720" s="41" t="s">
        <v>10225</v>
      </c>
      <c r="H2720" s="10" t="s">
        <v>11</v>
      </c>
      <c r="I2720" s="41" t="s">
        <v>10226</v>
      </c>
      <c r="J2720" s="10" t="s">
        <v>10226</v>
      </c>
      <c r="K2720" s="19" t="s">
        <v>13804</v>
      </c>
      <c r="L2720" s="2"/>
      <c r="M2720" s="11"/>
    </row>
    <row r="2721" spans="1:13" ht="26.25" customHeight="1" x14ac:dyDescent="0.25">
      <c r="A2721" s="1">
        <v>2720</v>
      </c>
      <c r="B2721" s="41" t="s">
        <v>10222</v>
      </c>
      <c r="C2721" s="7" t="s">
        <v>10227</v>
      </c>
      <c r="D2721" s="10" t="s">
        <v>118</v>
      </c>
      <c r="E2721" s="10" t="s">
        <v>8602</v>
      </c>
      <c r="F2721" s="10" t="s">
        <v>10228</v>
      </c>
      <c r="G2721" s="41" t="s">
        <v>10225</v>
      </c>
      <c r="H2721" s="10" t="s">
        <v>11</v>
      </c>
      <c r="I2721" s="41" t="s">
        <v>10226</v>
      </c>
      <c r="J2721" s="10" t="s">
        <v>10226</v>
      </c>
      <c r="K2721" s="19" t="s">
        <v>13805</v>
      </c>
      <c r="L2721" s="2"/>
      <c r="M2721" s="11"/>
    </row>
    <row r="2722" spans="1:13" ht="26.25" customHeight="1" x14ac:dyDescent="0.25">
      <c r="A2722" s="1">
        <v>2721</v>
      </c>
      <c r="B2722" s="41" t="s">
        <v>10229</v>
      </c>
      <c r="C2722" s="7" t="s">
        <v>10230</v>
      </c>
      <c r="D2722" s="10" t="s">
        <v>103</v>
      </c>
      <c r="E2722" s="10" t="s">
        <v>321</v>
      </c>
      <c r="F2722" s="10" t="s">
        <v>1780</v>
      </c>
      <c r="G2722" s="41" t="s">
        <v>10231</v>
      </c>
      <c r="H2722" s="10" t="s">
        <v>11</v>
      </c>
      <c r="I2722" s="41" t="s">
        <v>10160</v>
      </c>
      <c r="J2722" s="10" t="s">
        <v>10161</v>
      </c>
      <c r="K2722" s="19" t="s">
        <v>13806</v>
      </c>
      <c r="L2722" s="2"/>
      <c r="M2722" s="10"/>
    </row>
    <row r="2723" spans="1:13" ht="26.25" customHeight="1" x14ac:dyDescent="0.25">
      <c r="A2723" s="1">
        <v>2722</v>
      </c>
      <c r="B2723" s="41" t="s">
        <v>508</v>
      </c>
      <c r="C2723" s="7" t="s">
        <v>209</v>
      </c>
      <c r="D2723" s="10" t="s">
        <v>54</v>
      </c>
      <c r="E2723" s="10" t="s">
        <v>321</v>
      </c>
      <c r="F2723" s="10" t="s">
        <v>10232</v>
      </c>
      <c r="G2723" s="41" t="s">
        <v>211</v>
      </c>
      <c r="H2723" s="10" t="s">
        <v>11</v>
      </c>
      <c r="I2723" s="41" t="s">
        <v>7535</v>
      </c>
      <c r="J2723" s="10" t="s">
        <v>7535</v>
      </c>
      <c r="K2723" s="19" t="s">
        <v>13807</v>
      </c>
      <c r="L2723" s="2"/>
      <c r="M2723" s="11"/>
    </row>
    <row r="2724" spans="1:13" ht="26.25" customHeight="1" x14ac:dyDescent="0.25">
      <c r="A2724" s="1">
        <v>2723</v>
      </c>
      <c r="B2724" s="41" t="s">
        <v>10229</v>
      </c>
      <c r="C2724" s="7" t="s">
        <v>10230</v>
      </c>
      <c r="D2724" s="10" t="s">
        <v>104</v>
      </c>
      <c r="E2724" s="10" t="s">
        <v>321</v>
      </c>
      <c r="F2724" s="10" t="s">
        <v>1780</v>
      </c>
      <c r="G2724" s="41" t="s">
        <v>10231</v>
      </c>
      <c r="H2724" s="10" t="s">
        <v>11</v>
      </c>
      <c r="I2724" s="41" t="s">
        <v>10160</v>
      </c>
      <c r="J2724" s="10" t="s">
        <v>10161</v>
      </c>
      <c r="K2724" s="19" t="s">
        <v>13808</v>
      </c>
      <c r="L2724" s="2"/>
      <c r="M2724" s="10"/>
    </row>
    <row r="2725" spans="1:13" ht="26.25" customHeight="1" x14ac:dyDescent="0.25">
      <c r="A2725" s="1">
        <v>2724</v>
      </c>
      <c r="B2725" s="41" t="s">
        <v>10233</v>
      </c>
      <c r="C2725" s="7" t="s">
        <v>10234</v>
      </c>
      <c r="D2725" s="10" t="s">
        <v>10235</v>
      </c>
      <c r="E2725" s="10" t="s">
        <v>10236</v>
      </c>
      <c r="F2725" s="10" t="s">
        <v>10237</v>
      </c>
      <c r="G2725" s="41" t="s">
        <v>917</v>
      </c>
      <c r="H2725" s="10" t="s">
        <v>11</v>
      </c>
      <c r="I2725" s="41" t="s">
        <v>7109</v>
      </c>
      <c r="J2725" s="10" t="s">
        <v>7109</v>
      </c>
      <c r="K2725" s="19" t="s">
        <v>13809</v>
      </c>
      <c r="L2725" s="2"/>
      <c r="M2725" s="11"/>
    </row>
    <row r="2726" spans="1:13" ht="26.25" customHeight="1" x14ac:dyDescent="0.25">
      <c r="A2726" s="1">
        <v>2725</v>
      </c>
      <c r="B2726" s="41" t="s">
        <v>10233</v>
      </c>
      <c r="C2726" s="7" t="s">
        <v>10234</v>
      </c>
      <c r="D2726" s="10" t="s">
        <v>658</v>
      </c>
      <c r="E2726" s="10" t="s">
        <v>10236</v>
      </c>
      <c r="F2726" s="10" t="s">
        <v>10238</v>
      </c>
      <c r="G2726" s="41" t="s">
        <v>917</v>
      </c>
      <c r="H2726" s="10" t="s">
        <v>11</v>
      </c>
      <c r="I2726" s="41" t="s">
        <v>7109</v>
      </c>
      <c r="J2726" s="10" t="s">
        <v>7109</v>
      </c>
      <c r="K2726" s="19" t="s">
        <v>13810</v>
      </c>
      <c r="L2726" s="2"/>
      <c r="M2726" s="11"/>
    </row>
    <row r="2727" spans="1:13" ht="26.25" customHeight="1" x14ac:dyDescent="0.25">
      <c r="A2727" s="1">
        <v>2726</v>
      </c>
      <c r="B2727" s="41" t="s">
        <v>10239</v>
      </c>
      <c r="C2727" s="7" t="s">
        <v>10240</v>
      </c>
      <c r="D2727" s="10" t="s">
        <v>25</v>
      </c>
      <c r="E2727" s="10" t="s">
        <v>19</v>
      </c>
      <c r="F2727" s="10" t="s">
        <v>114</v>
      </c>
      <c r="G2727" s="41" t="s">
        <v>10241</v>
      </c>
      <c r="H2727" s="10" t="s">
        <v>11</v>
      </c>
      <c r="I2727" s="41" t="s">
        <v>3</v>
      </c>
      <c r="J2727" s="10" t="s">
        <v>3</v>
      </c>
      <c r="K2727" s="19" t="s">
        <v>13811</v>
      </c>
      <c r="L2727" s="2"/>
      <c r="M2727" s="11"/>
    </row>
    <row r="2728" spans="1:13" ht="26.25" customHeight="1" x14ac:dyDescent="0.25">
      <c r="A2728" s="1">
        <v>2727</v>
      </c>
      <c r="B2728" s="41" t="s">
        <v>10242</v>
      </c>
      <c r="C2728" s="7" t="s">
        <v>10243</v>
      </c>
      <c r="D2728" s="10" t="s">
        <v>10244</v>
      </c>
      <c r="E2728" s="10" t="s">
        <v>138</v>
      </c>
      <c r="F2728" s="10" t="s">
        <v>10245</v>
      </c>
      <c r="G2728" s="41" t="s">
        <v>1151</v>
      </c>
      <c r="H2728" s="10" t="s">
        <v>11</v>
      </c>
      <c r="I2728" s="41" t="s">
        <v>10246</v>
      </c>
      <c r="J2728" s="10" t="s">
        <v>10246</v>
      </c>
      <c r="K2728" s="19" t="s">
        <v>13812</v>
      </c>
      <c r="L2728" s="2"/>
      <c r="M2728" s="11"/>
    </row>
    <row r="2729" spans="1:13" ht="26.25" customHeight="1" x14ac:dyDescent="0.25">
      <c r="A2729" s="1">
        <v>2728</v>
      </c>
      <c r="B2729" s="41" t="s">
        <v>10247</v>
      </c>
      <c r="C2729" s="7" t="s">
        <v>772</v>
      </c>
      <c r="D2729" s="10" t="s">
        <v>39</v>
      </c>
      <c r="E2729" s="10" t="s">
        <v>321</v>
      </c>
      <c r="F2729" s="10" t="s">
        <v>2817</v>
      </c>
      <c r="G2729" s="41" t="s">
        <v>773</v>
      </c>
      <c r="H2729" s="10" t="s">
        <v>11</v>
      </c>
      <c r="I2729" s="41" t="s">
        <v>10248</v>
      </c>
      <c r="J2729" s="10" t="s">
        <v>10248</v>
      </c>
      <c r="K2729" s="19" t="s">
        <v>13813</v>
      </c>
      <c r="L2729" s="2"/>
      <c r="M2729" s="11"/>
    </row>
    <row r="2730" spans="1:13" ht="26.25" customHeight="1" x14ac:dyDescent="0.25">
      <c r="A2730" s="1">
        <v>2729</v>
      </c>
      <c r="B2730" s="41" t="s">
        <v>10249</v>
      </c>
      <c r="C2730" s="7" t="s">
        <v>77</v>
      </c>
      <c r="D2730" s="10" t="s">
        <v>54</v>
      </c>
      <c r="E2730" s="10" t="s">
        <v>1298</v>
      </c>
      <c r="F2730" s="10" t="s">
        <v>10250</v>
      </c>
      <c r="G2730" s="41" t="s">
        <v>80</v>
      </c>
      <c r="H2730" s="10" t="s">
        <v>11</v>
      </c>
      <c r="I2730" s="41" t="s">
        <v>10292</v>
      </c>
      <c r="J2730" s="10" t="s">
        <v>1729</v>
      </c>
      <c r="K2730" s="19" t="s">
        <v>13814</v>
      </c>
      <c r="L2730" s="2"/>
      <c r="M2730" s="11"/>
    </row>
    <row r="2731" spans="1:13" ht="26.25" customHeight="1" x14ac:dyDescent="0.25">
      <c r="A2731" s="1">
        <v>2730</v>
      </c>
      <c r="B2731" s="41" t="s">
        <v>2020</v>
      </c>
      <c r="C2731" s="7" t="s">
        <v>10251</v>
      </c>
      <c r="D2731" s="10" t="s">
        <v>10252</v>
      </c>
      <c r="E2731" s="10" t="s">
        <v>321</v>
      </c>
      <c r="F2731" s="10" t="s">
        <v>10253</v>
      </c>
      <c r="G2731" s="41" t="s">
        <v>533</v>
      </c>
      <c r="H2731" s="10" t="s">
        <v>11</v>
      </c>
      <c r="I2731" s="41" t="s">
        <v>2065</v>
      </c>
      <c r="J2731" s="10" t="s">
        <v>2065</v>
      </c>
      <c r="K2731" s="19" t="s">
        <v>13815</v>
      </c>
      <c r="L2731" s="2"/>
      <c r="M2731" s="11"/>
    </row>
    <row r="2732" spans="1:13" ht="26.25" customHeight="1" x14ac:dyDescent="0.25">
      <c r="A2732" s="1">
        <v>2731</v>
      </c>
      <c r="B2732" s="41" t="s">
        <v>10254</v>
      </c>
      <c r="C2732" s="7" t="s">
        <v>9785</v>
      </c>
      <c r="D2732" s="10" t="s">
        <v>10255</v>
      </c>
      <c r="E2732" s="10" t="s">
        <v>298</v>
      </c>
      <c r="F2732" s="10" t="s">
        <v>10256</v>
      </c>
      <c r="G2732" s="41" t="s">
        <v>673</v>
      </c>
      <c r="H2732" s="10" t="s">
        <v>11</v>
      </c>
      <c r="I2732" s="41" t="s">
        <v>8860</v>
      </c>
      <c r="J2732" s="10" t="s">
        <v>8860</v>
      </c>
      <c r="K2732" s="19" t="s">
        <v>13816</v>
      </c>
      <c r="L2732" s="2"/>
      <c r="M2732" s="11"/>
    </row>
    <row r="2733" spans="1:13" ht="26.25" customHeight="1" x14ac:dyDescent="0.25">
      <c r="A2733" s="1">
        <v>2732</v>
      </c>
      <c r="B2733" s="41" t="s">
        <v>10254</v>
      </c>
      <c r="C2733" s="7" t="s">
        <v>9785</v>
      </c>
      <c r="D2733" s="10" t="s">
        <v>9976</v>
      </c>
      <c r="E2733" s="10" t="s">
        <v>298</v>
      </c>
      <c r="F2733" s="10" t="s">
        <v>10256</v>
      </c>
      <c r="G2733" s="41" t="s">
        <v>673</v>
      </c>
      <c r="H2733" s="10" t="s">
        <v>11</v>
      </c>
      <c r="I2733" s="41" t="s">
        <v>8860</v>
      </c>
      <c r="J2733" s="10" t="s">
        <v>8860</v>
      </c>
      <c r="K2733" s="19" t="s">
        <v>13817</v>
      </c>
      <c r="L2733" s="2"/>
      <c r="M2733" s="11"/>
    </row>
    <row r="2734" spans="1:13" ht="26.25" customHeight="1" x14ac:dyDescent="0.25">
      <c r="A2734" s="1">
        <v>2733</v>
      </c>
      <c r="B2734" s="41" t="s">
        <v>10254</v>
      </c>
      <c r="C2734" s="7" t="s">
        <v>9785</v>
      </c>
      <c r="D2734" s="10" t="s">
        <v>10255</v>
      </c>
      <c r="E2734" s="10" t="s">
        <v>549</v>
      </c>
      <c r="F2734" s="10" t="s">
        <v>10256</v>
      </c>
      <c r="G2734" s="41" t="s">
        <v>673</v>
      </c>
      <c r="H2734" s="10" t="s">
        <v>11</v>
      </c>
      <c r="I2734" s="41" t="s">
        <v>8860</v>
      </c>
      <c r="J2734" s="10" t="s">
        <v>8860</v>
      </c>
      <c r="K2734" s="19" t="s">
        <v>13818</v>
      </c>
      <c r="L2734" s="2"/>
      <c r="M2734" s="11"/>
    </row>
    <row r="2735" spans="1:13" ht="26.25" customHeight="1" x14ac:dyDescent="0.25">
      <c r="A2735" s="1">
        <v>2734</v>
      </c>
      <c r="B2735" s="41" t="s">
        <v>10254</v>
      </c>
      <c r="C2735" s="7" t="s">
        <v>9785</v>
      </c>
      <c r="D2735" s="10" t="s">
        <v>9976</v>
      </c>
      <c r="E2735" s="10" t="s">
        <v>549</v>
      </c>
      <c r="F2735" s="10" t="s">
        <v>10256</v>
      </c>
      <c r="G2735" s="41" t="s">
        <v>673</v>
      </c>
      <c r="H2735" s="10" t="s">
        <v>11</v>
      </c>
      <c r="I2735" s="41" t="s">
        <v>8860</v>
      </c>
      <c r="J2735" s="10" t="s">
        <v>8860</v>
      </c>
      <c r="K2735" s="19" t="s">
        <v>13819</v>
      </c>
      <c r="L2735" s="2"/>
      <c r="M2735" s="11"/>
    </row>
    <row r="2736" spans="1:13" ht="26.25" customHeight="1" x14ac:dyDescent="0.25">
      <c r="A2736" s="1">
        <v>2735</v>
      </c>
      <c r="B2736" s="41" t="s">
        <v>10257</v>
      </c>
      <c r="C2736" s="7" t="s">
        <v>10258</v>
      </c>
      <c r="D2736" s="10" t="s">
        <v>10259</v>
      </c>
      <c r="E2736" s="10" t="s">
        <v>897</v>
      </c>
      <c r="F2736" s="10" t="s">
        <v>10260</v>
      </c>
      <c r="G2736" s="41" t="s">
        <v>206</v>
      </c>
      <c r="H2736" s="10" t="s">
        <v>11</v>
      </c>
      <c r="I2736" s="41" t="s">
        <v>8860</v>
      </c>
      <c r="J2736" s="10" t="s">
        <v>8860</v>
      </c>
      <c r="K2736" s="19" t="s">
        <v>13820</v>
      </c>
      <c r="L2736" s="2"/>
      <c r="M2736" s="11"/>
    </row>
    <row r="2737" spans="1:13" ht="26.25" customHeight="1" x14ac:dyDescent="0.25">
      <c r="A2737" s="1">
        <v>2736</v>
      </c>
      <c r="B2737" s="41" t="s">
        <v>10257</v>
      </c>
      <c r="C2737" s="7" t="s">
        <v>10258</v>
      </c>
      <c r="D2737" s="10" t="s">
        <v>10261</v>
      </c>
      <c r="E2737" s="10" t="s">
        <v>762</v>
      </c>
      <c r="F2737" s="10" t="s">
        <v>10262</v>
      </c>
      <c r="G2737" s="41" t="s">
        <v>206</v>
      </c>
      <c r="H2737" s="10" t="s">
        <v>11</v>
      </c>
      <c r="I2737" s="41" t="s">
        <v>8860</v>
      </c>
      <c r="J2737" s="10" t="s">
        <v>8860</v>
      </c>
      <c r="K2737" s="19" t="s">
        <v>13821</v>
      </c>
      <c r="L2737" s="2"/>
      <c r="M2737" s="11"/>
    </row>
    <row r="2738" spans="1:13" ht="26.25" customHeight="1" x14ac:dyDescent="0.25">
      <c r="A2738" s="1">
        <v>2737</v>
      </c>
      <c r="B2738" s="41" t="s">
        <v>10263</v>
      </c>
      <c r="C2738" s="7" t="s">
        <v>433</v>
      </c>
      <c r="D2738" s="10" t="s">
        <v>335</v>
      </c>
      <c r="E2738" s="10" t="s">
        <v>157</v>
      </c>
      <c r="F2738" s="10" t="s">
        <v>9719</v>
      </c>
      <c r="G2738" s="41" t="s">
        <v>432</v>
      </c>
      <c r="H2738" s="10" t="s">
        <v>11</v>
      </c>
      <c r="I2738" s="41" t="s">
        <v>8839</v>
      </c>
      <c r="J2738" s="10" t="s">
        <v>8839</v>
      </c>
      <c r="K2738" s="19" t="s">
        <v>13822</v>
      </c>
      <c r="L2738" s="2"/>
      <c r="M2738" s="11"/>
    </row>
    <row r="2739" spans="1:13" ht="26.25" customHeight="1" x14ac:dyDescent="0.25">
      <c r="A2739" s="1">
        <v>2738</v>
      </c>
      <c r="B2739" s="41" t="s">
        <v>10264</v>
      </c>
      <c r="C2739" s="7" t="s">
        <v>810</v>
      </c>
      <c r="D2739" s="10" t="s">
        <v>811</v>
      </c>
      <c r="E2739" s="10" t="s">
        <v>10265</v>
      </c>
      <c r="F2739" s="10" t="s">
        <v>10266</v>
      </c>
      <c r="G2739" s="41" t="s">
        <v>813</v>
      </c>
      <c r="H2739" s="10" t="s">
        <v>11</v>
      </c>
      <c r="I2739" s="41" t="s">
        <v>8839</v>
      </c>
      <c r="J2739" s="10" t="s">
        <v>8839</v>
      </c>
      <c r="K2739" s="19" t="s">
        <v>13824</v>
      </c>
      <c r="L2739" s="2"/>
      <c r="M2739" s="11"/>
    </row>
    <row r="2740" spans="1:13" ht="26.25" customHeight="1" x14ac:dyDescent="0.25">
      <c r="A2740" s="1">
        <v>2739</v>
      </c>
      <c r="B2740" s="41" t="s">
        <v>10267</v>
      </c>
      <c r="C2740" s="7" t="s">
        <v>10268</v>
      </c>
      <c r="D2740" s="10" t="s">
        <v>96</v>
      </c>
      <c r="E2740" s="10" t="s">
        <v>321</v>
      </c>
      <c r="F2740" s="10" t="s">
        <v>2009</v>
      </c>
      <c r="G2740" s="41" t="s">
        <v>392</v>
      </c>
      <c r="H2740" s="10" t="s">
        <v>11</v>
      </c>
      <c r="I2740" s="41" t="s">
        <v>10269</v>
      </c>
      <c r="J2740" s="10" t="s">
        <v>10270</v>
      </c>
      <c r="K2740" s="19" t="s">
        <v>13825</v>
      </c>
      <c r="L2740" s="2"/>
      <c r="M2740" s="11"/>
    </row>
    <row r="2741" spans="1:13" ht="26.25" customHeight="1" x14ac:dyDescent="0.25">
      <c r="A2741" s="1">
        <v>2740</v>
      </c>
      <c r="B2741" s="41" t="s">
        <v>10271</v>
      </c>
      <c r="C2741" s="7" t="s">
        <v>3170</v>
      </c>
      <c r="D2741" s="10" t="s">
        <v>779</v>
      </c>
      <c r="E2741" s="10" t="s">
        <v>138</v>
      </c>
      <c r="F2741" s="10" t="s">
        <v>10272</v>
      </c>
      <c r="G2741" s="41" t="s">
        <v>80</v>
      </c>
      <c r="H2741" s="10" t="s">
        <v>11</v>
      </c>
      <c r="I2741" s="41" t="s">
        <v>10269</v>
      </c>
      <c r="J2741" s="10" t="s">
        <v>10270</v>
      </c>
      <c r="K2741" s="19" t="s">
        <v>13826</v>
      </c>
      <c r="L2741" s="2"/>
      <c r="M2741" s="11"/>
    </row>
    <row r="2742" spans="1:13" ht="26.25" customHeight="1" x14ac:dyDescent="0.25">
      <c r="A2742" s="1">
        <v>2741</v>
      </c>
      <c r="B2742" s="41" t="s">
        <v>10271</v>
      </c>
      <c r="C2742" s="7" t="s">
        <v>3170</v>
      </c>
      <c r="D2742" s="10" t="s">
        <v>54</v>
      </c>
      <c r="E2742" s="10" t="s">
        <v>321</v>
      </c>
      <c r="F2742" s="10" t="s">
        <v>10273</v>
      </c>
      <c r="G2742" s="41" t="s">
        <v>80</v>
      </c>
      <c r="H2742" s="10" t="s">
        <v>11</v>
      </c>
      <c r="I2742" s="41" t="s">
        <v>10269</v>
      </c>
      <c r="J2742" s="10" t="s">
        <v>10269</v>
      </c>
      <c r="K2742" s="19" t="s">
        <v>13827</v>
      </c>
      <c r="L2742" s="2"/>
      <c r="M2742" s="11"/>
    </row>
    <row r="2743" spans="1:13" ht="26.25" customHeight="1" x14ac:dyDescent="0.25">
      <c r="A2743" s="1">
        <v>2742</v>
      </c>
      <c r="B2743" s="41" t="s">
        <v>10274</v>
      </c>
      <c r="C2743" s="7" t="s">
        <v>10275</v>
      </c>
      <c r="D2743" s="10" t="s">
        <v>1021</v>
      </c>
      <c r="E2743" s="10" t="s">
        <v>321</v>
      </c>
      <c r="F2743" s="10" t="s">
        <v>10276</v>
      </c>
      <c r="G2743" s="41" t="s">
        <v>1762</v>
      </c>
      <c r="H2743" s="10" t="s">
        <v>11</v>
      </c>
      <c r="I2743" s="41" t="s">
        <v>1732</v>
      </c>
      <c r="J2743" s="10" t="s">
        <v>1732</v>
      </c>
      <c r="K2743" s="19" t="s">
        <v>13828</v>
      </c>
      <c r="L2743" s="2"/>
      <c r="M2743" s="10"/>
    </row>
    <row r="2744" spans="1:13" ht="26.25" customHeight="1" x14ac:dyDescent="0.25">
      <c r="A2744" s="1">
        <v>2743</v>
      </c>
      <c r="B2744" s="41" t="s">
        <v>10277</v>
      </c>
      <c r="C2744" s="7" t="s">
        <v>1797</v>
      </c>
      <c r="D2744" s="10" t="s">
        <v>345</v>
      </c>
      <c r="E2744" s="10" t="s">
        <v>381</v>
      </c>
      <c r="F2744" s="10" t="s">
        <v>1798</v>
      </c>
      <c r="G2744" s="41" t="s">
        <v>774</v>
      </c>
      <c r="H2744" s="10" t="s">
        <v>11</v>
      </c>
      <c r="I2744" s="41" t="s">
        <v>1725</v>
      </c>
      <c r="J2744" s="10" t="s">
        <v>1725</v>
      </c>
      <c r="K2744" s="19" t="s">
        <v>13829</v>
      </c>
      <c r="L2744" s="2"/>
      <c r="M2744" s="11"/>
    </row>
    <row r="2745" spans="1:13" ht="26.25" customHeight="1" x14ac:dyDescent="0.25">
      <c r="A2745" s="1">
        <v>2744</v>
      </c>
      <c r="B2745" s="41" t="s">
        <v>10278</v>
      </c>
      <c r="C2745" s="7" t="s">
        <v>10279</v>
      </c>
      <c r="D2745" s="10" t="s">
        <v>10280</v>
      </c>
      <c r="E2745" s="10" t="s">
        <v>42</v>
      </c>
      <c r="F2745" s="10" t="s">
        <v>10281</v>
      </c>
      <c r="G2745" s="41" t="s">
        <v>10282</v>
      </c>
      <c r="H2745" s="10" t="s">
        <v>11</v>
      </c>
      <c r="I2745" s="41" t="s">
        <v>10283</v>
      </c>
      <c r="J2745" s="10" t="s">
        <v>10284</v>
      </c>
      <c r="K2745" s="19" t="s">
        <v>13830</v>
      </c>
      <c r="L2745" s="2"/>
      <c r="M2745" s="11"/>
    </row>
    <row r="2746" spans="1:13" ht="26.25" customHeight="1" x14ac:dyDescent="0.25">
      <c r="A2746" s="1">
        <v>2745</v>
      </c>
      <c r="B2746" s="41" t="s">
        <v>10285</v>
      </c>
      <c r="C2746" s="7" t="s">
        <v>1847</v>
      </c>
      <c r="D2746" s="10" t="s">
        <v>39</v>
      </c>
      <c r="E2746" s="10" t="s">
        <v>19</v>
      </c>
      <c r="F2746" s="10" t="s">
        <v>10286</v>
      </c>
      <c r="G2746" s="41" t="s">
        <v>1006</v>
      </c>
      <c r="H2746" s="10" t="s">
        <v>11</v>
      </c>
      <c r="I2746" s="41" t="s">
        <v>4596</v>
      </c>
      <c r="J2746" s="10" t="s">
        <v>4596</v>
      </c>
      <c r="K2746" s="19" t="s">
        <v>13831</v>
      </c>
      <c r="L2746" s="2"/>
      <c r="M2746" s="11"/>
    </row>
    <row r="2747" spans="1:13" ht="26.25" customHeight="1" x14ac:dyDescent="0.25">
      <c r="A2747" s="1">
        <v>2746</v>
      </c>
      <c r="B2747" s="41" t="s">
        <v>10287</v>
      </c>
      <c r="C2747" s="7" t="s">
        <v>10288</v>
      </c>
      <c r="D2747" s="10" t="s">
        <v>72</v>
      </c>
      <c r="E2747" s="10" t="s">
        <v>147</v>
      </c>
      <c r="F2747" s="10" t="s">
        <v>10289</v>
      </c>
      <c r="G2747" s="41" t="s">
        <v>10290</v>
      </c>
      <c r="H2747" s="10" t="s">
        <v>11</v>
      </c>
      <c r="I2747" s="41" t="s">
        <v>10160</v>
      </c>
      <c r="J2747" s="10" t="s">
        <v>10291</v>
      </c>
      <c r="K2747" s="19" t="s">
        <v>13832</v>
      </c>
      <c r="L2747" s="2"/>
      <c r="M2747" s="10"/>
    </row>
    <row r="2748" spans="1:13" ht="26.25" customHeight="1" x14ac:dyDescent="0.25">
      <c r="A2748" s="1">
        <v>2747</v>
      </c>
      <c r="B2748" s="1" t="s">
        <v>10308</v>
      </c>
      <c r="C2748" s="16" t="s">
        <v>554</v>
      </c>
      <c r="D2748" s="11" t="s">
        <v>54</v>
      </c>
      <c r="E2748" s="11" t="s">
        <v>494</v>
      </c>
      <c r="F2748" s="11" t="s">
        <v>10309</v>
      </c>
      <c r="G2748" s="1" t="s">
        <v>431</v>
      </c>
      <c r="H2748" s="11" t="s">
        <v>11</v>
      </c>
      <c r="I2748" s="1" t="s">
        <v>9249</v>
      </c>
      <c r="J2748" s="11" t="s">
        <v>9249</v>
      </c>
      <c r="K2748" s="1" t="s">
        <v>13833</v>
      </c>
      <c r="L2748" s="2"/>
      <c r="M2748" s="11"/>
    </row>
    <row r="2749" spans="1:13" ht="26.25" customHeight="1" x14ac:dyDescent="0.25">
      <c r="A2749" s="1">
        <v>2748</v>
      </c>
      <c r="B2749" s="1" t="s">
        <v>10308</v>
      </c>
      <c r="C2749" s="16" t="s">
        <v>554</v>
      </c>
      <c r="D2749" s="11" t="s">
        <v>51</v>
      </c>
      <c r="E2749" s="11" t="s">
        <v>494</v>
      </c>
      <c r="F2749" s="11" t="s">
        <v>10309</v>
      </c>
      <c r="G2749" s="1" t="s">
        <v>431</v>
      </c>
      <c r="H2749" s="11" t="s">
        <v>11</v>
      </c>
      <c r="I2749" s="1" t="s">
        <v>9249</v>
      </c>
      <c r="J2749" s="11" t="s">
        <v>9249</v>
      </c>
      <c r="K2749" s="1" t="s">
        <v>13834</v>
      </c>
      <c r="L2749" s="2"/>
      <c r="M2749" s="11"/>
    </row>
    <row r="2750" spans="1:13" ht="26.25" customHeight="1" x14ac:dyDescent="0.25">
      <c r="A2750" s="1">
        <v>2749</v>
      </c>
      <c r="B2750" s="1" t="s">
        <v>10308</v>
      </c>
      <c r="C2750" s="16" t="s">
        <v>554</v>
      </c>
      <c r="D2750" s="11" t="s">
        <v>39</v>
      </c>
      <c r="E2750" s="11" t="s">
        <v>494</v>
      </c>
      <c r="F2750" s="11" t="s">
        <v>10309</v>
      </c>
      <c r="G2750" s="1" t="s">
        <v>431</v>
      </c>
      <c r="H2750" s="11" t="s">
        <v>11</v>
      </c>
      <c r="I2750" s="1" t="s">
        <v>9249</v>
      </c>
      <c r="J2750" s="11" t="s">
        <v>9249</v>
      </c>
      <c r="K2750" s="1" t="s">
        <v>13835</v>
      </c>
      <c r="L2750" s="2"/>
      <c r="M2750" s="11"/>
    </row>
    <row r="2751" spans="1:13" ht="26.25" customHeight="1" x14ac:dyDescent="0.25">
      <c r="A2751" s="1">
        <v>2750</v>
      </c>
      <c r="B2751" s="1" t="s">
        <v>10310</v>
      </c>
      <c r="C2751" s="16" t="s">
        <v>10311</v>
      </c>
      <c r="D2751" s="11" t="s">
        <v>10312</v>
      </c>
      <c r="E2751" s="11" t="s">
        <v>321</v>
      </c>
      <c r="F2751" s="11" t="s">
        <v>10309</v>
      </c>
      <c r="G2751" s="1" t="s">
        <v>1776</v>
      </c>
      <c r="H2751" s="11" t="s">
        <v>11</v>
      </c>
      <c r="I2751" s="1" t="s">
        <v>10160</v>
      </c>
      <c r="J2751" s="11" t="s">
        <v>10291</v>
      </c>
      <c r="K2751" s="1" t="s">
        <v>13836</v>
      </c>
      <c r="L2751" s="2"/>
      <c r="M2751" s="10"/>
    </row>
    <row r="2752" spans="1:13" ht="26.25" customHeight="1" x14ac:dyDescent="0.25">
      <c r="A2752" s="1">
        <v>2751</v>
      </c>
      <c r="B2752" s="1" t="s">
        <v>10310</v>
      </c>
      <c r="C2752" s="16" t="s">
        <v>10311</v>
      </c>
      <c r="D2752" s="11" t="s">
        <v>10314</v>
      </c>
      <c r="E2752" s="11" t="s">
        <v>321</v>
      </c>
      <c r="F2752" s="11" t="s">
        <v>10309</v>
      </c>
      <c r="G2752" s="1" t="s">
        <v>1776</v>
      </c>
      <c r="H2752" s="11" t="s">
        <v>11</v>
      </c>
      <c r="I2752" s="1" t="s">
        <v>10160</v>
      </c>
      <c r="J2752" s="11" t="s">
        <v>10291</v>
      </c>
      <c r="K2752" s="1" t="s">
        <v>13838</v>
      </c>
      <c r="L2752" s="2"/>
      <c r="M2752" s="10"/>
    </row>
    <row r="2753" spans="1:13" ht="26.25" customHeight="1" x14ac:dyDescent="0.25">
      <c r="A2753" s="1">
        <v>2752</v>
      </c>
      <c r="B2753" s="1" t="s">
        <v>10310</v>
      </c>
      <c r="C2753" s="16" t="s">
        <v>10311</v>
      </c>
      <c r="D2753" s="11" t="s">
        <v>10313</v>
      </c>
      <c r="E2753" s="11" t="s">
        <v>321</v>
      </c>
      <c r="F2753" s="11" t="s">
        <v>10309</v>
      </c>
      <c r="G2753" s="1" t="s">
        <v>1776</v>
      </c>
      <c r="H2753" s="11" t="s">
        <v>11</v>
      </c>
      <c r="I2753" s="1" t="s">
        <v>10160</v>
      </c>
      <c r="J2753" s="11" t="s">
        <v>10291</v>
      </c>
      <c r="K2753" s="1" t="s">
        <v>13837</v>
      </c>
      <c r="L2753" s="2"/>
      <c r="M2753" s="10"/>
    </row>
    <row r="2754" spans="1:13" ht="26.25" customHeight="1" x14ac:dyDescent="0.25">
      <c r="A2754" s="1">
        <v>2753</v>
      </c>
      <c r="B2754" s="1" t="s">
        <v>10315</v>
      </c>
      <c r="C2754" s="16" t="s">
        <v>10316</v>
      </c>
      <c r="D2754" s="11" t="s">
        <v>39</v>
      </c>
      <c r="E2754" s="11" t="s">
        <v>321</v>
      </c>
      <c r="F2754" s="11" t="s">
        <v>10317</v>
      </c>
      <c r="G2754" s="1" t="s">
        <v>58</v>
      </c>
      <c r="H2754" s="11" t="s">
        <v>11</v>
      </c>
      <c r="I2754" s="1" t="s">
        <v>10269</v>
      </c>
      <c r="J2754" s="11" t="s">
        <v>10269</v>
      </c>
      <c r="K2754" s="1" t="s">
        <v>13839</v>
      </c>
      <c r="L2754" s="2"/>
      <c r="M2754" s="11"/>
    </row>
    <row r="2755" spans="1:13" ht="26.25" customHeight="1" x14ac:dyDescent="0.25">
      <c r="A2755" s="1">
        <v>2754</v>
      </c>
      <c r="B2755" s="1" t="s">
        <v>10315</v>
      </c>
      <c r="C2755" s="16" t="s">
        <v>10316</v>
      </c>
      <c r="D2755" s="11" t="s">
        <v>51</v>
      </c>
      <c r="E2755" s="11" t="s">
        <v>321</v>
      </c>
      <c r="F2755" s="11" t="s">
        <v>10317</v>
      </c>
      <c r="G2755" s="1" t="s">
        <v>58</v>
      </c>
      <c r="H2755" s="11" t="s">
        <v>11</v>
      </c>
      <c r="I2755" s="1" t="s">
        <v>10269</v>
      </c>
      <c r="J2755" s="11" t="s">
        <v>10269</v>
      </c>
      <c r="K2755" s="1" t="s">
        <v>13840</v>
      </c>
      <c r="L2755" s="2"/>
      <c r="M2755" s="11"/>
    </row>
    <row r="2756" spans="1:13" ht="26.25" customHeight="1" x14ac:dyDescent="0.25">
      <c r="A2756" s="1">
        <v>2755</v>
      </c>
      <c r="B2756" s="1" t="s">
        <v>10318</v>
      </c>
      <c r="C2756" s="16" t="s">
        <v>940</v>
      </c>
      <c r="D2756" s="11" t="s">
        <v>10319</v>
      </c>
      <c r="E2756" s="11" t="s">
        <v>10320</v>
      </c>
      <c r="F2756" s="11" t="s">
        <v>10321</v>
      </c>
      <c r="G2756" s="1" t="s">
        <v>10322</v>
      </c>
      <c r="H2756" s="11" t="s">
        <v>11</v>
      </c>
      <c r="I2756" s="1" t="s">
        <v>10323</v>
      </c>
      <c r="J2756" s="11" t="s">
        <v>10323</v>
      </c>
      <c r="K2756" s="1" t="s">
        <v>13841</v>
      </c>
      <c r="L2756" s="2"/>
      <c r="M2756" s="11"/>
    </row>
    <row r="2757" spans="1:13" ht="26.25" customHeight="1" x14ac:dyDescent="0.25">
      <c r="A2757" s="1">
        <v>2756</v>
      </c>
      <c r="B2757" s="1" t="s">
        <v>410</v>
      </c>
      <c r="C2757" s="16" t="s">
        <v>410</v>
      </c>
      <c r="D2757" s="8">
        <v>0.05</v>
      </c>
      <c r="E2757" s="11" t="s">
        <v>484</v>
      </c>
      <c r="F2757" s="11" t="s">
        <v>10324</v>
      </c>
      <c r="G2757" s="1" t="s">
        <v>411</v>
      </c>
      <c r="H2757" s="11" t="s">
        <v>11</v>
      </c>
      <c r="I2757" s="1" t="s">
        <v>894</v>
      </c>
      <c r="J2757" s="11" t="s">
        <v>9822</v>
      </c>
      <c r="K2757" s="1" t="s">
        <v>13842</v>
      </c>
      <c r="L2757" s="2"/>
      <c r="M2757" s="11"/>
    </row>
    <row r="2758" spans="1:13" ht="26.25" customHeight="1" x14ac:dyDescent="0.25">
      <c r="A2758" s="1">
        <v>2757</v>
      </c>
      <c r="B2758" s="1" t="s">
        <v>10325</v>
      </c>
      <c r="C2758" s="16" t="s">
        <v>299</v>
      </c>
      <c r="D2758" s="11" t="s">
        <v>51</v>
      </c>
      <c r="E2758" s="11" t="s">
        <v>216</v>
      </c>
      <c r="F2758" s="11" t="s">
        <v>10326</v>
      </c>
      <c r="G2758" s="1" t="s">
        <v>300</v>
      </c>
      <c r="H2758" s="11" t="s">
        <v>11</v>
      </c>
      <c r="I2758" s="1" t="s">
        <v>10327</v>
      </c>
      <c r="J2758" s="11" t="s">
        <v>10328</v>
      </c>
      <c r="K2758" s="1" t="s">
        <v>13843</v>
      </c>
      <c r="L2758" s="2"/>
      <c r="M2758" s="11"/>
    </row>
    <row r="2759" spans="1:13" ht="26.25" customHeight="1" x14ac:dyDescent="0.25">
      <c r="A2759" s="1">
        <v>2758</v>
      </c>
      <c r="B2759" s="1" t="s">
        <v>10329</v>
      </c>
      <c r="C2759" s="16" t="s">
        <v>10330</v>
      </c>
      <c r="D2759" s="11" t="s">
        <v>10331</v>
      </c>
      <c r="E2759" s="11" t="s">
        <v>68</v>
      </c>
      <c r="F2759" s="11" t="s">
        <v>1034</v>
      </c>
      <c r="G2759" s="1" t="s">
        <v>487</v>
      </c>
      <c r="H2759" s="11" t="s">
        <v>11</v>
      </c>
      <c r="I2759" s="1" t="s">
        <v>69</v>
      </c>
      <c r="J2759" s="11" t="s">
        <v>69</v>
      </c>
      <c r="K2759" s="1" t="s">
        <v>13844</v>
      </c>
      <c r="L2759" s="2"/>
      <c r="M2759" s="71"/>
    </row>
    <row r="2760" spans="1:13" ht="26.25" customHeight="1" x14ac:dyDescent="0.25">
      <c r="A2760" s="1">
        <v>2759</v>
      </c>
      <c r="B2760" s="1" t="s">
        <v>10332</v>
      </c>
      <c r="C2760" s="16" t="s">
        <v>601</v>
      </c>
      <c r="D2760" s="11" t="s">
        <v>10482</v>
      </c>
      <c r="E2760" s="11" t="s">
        <v>10333</v>
      </c>
      <c r="F2760" s="11" t="s">
        <v>10334</v>
      </c>
      <c r="G2760" s="1" t="s">
        <v>602</v>
      </c>
      <c r="H2760" s="11" t="s">
        <v>11</v>
      </c>
      <c r="I2760" s="1" t="s">
        <v>7535</v>
      </c>
      <c r="J2760" s="11" t="s">
        <v>7535</v>
      </c>
      <c r="K2760" s="1" t="s">
        <v>13845</v>
      </c>
      <c r="L2760" s="2"/>
      <c r="M2760" s="11"/>
    </row>
    <row r="2761" spans="1:13" ht="26.25" customHeight="1" x14ac:dyDescent="0.25">
      <c r="A2761" s="1">
        <v>2760</v>
      </c>
      <c r="B2761" s="41" t="s">
        <v>10335</v>
      </c>
      <c r="C2761" s="7" t="s">
        <v>581</v>
      </c>
      <c r="D2761" s="10" t="s">
        <v>264</v>
      </c>
      <c r="E2761" s="10" t="s">
        <v>19</v>
      </c>
      <c r="F2761" s="10" t="s">
        <v>114</v>
      </c>
      <c r="G2761" s="41" t="s">
        <v>582</v>
      </c>
      <c r="H2761" s="10" t="s">
        <v>11</v>
      </c>
      <c r="I2761" s="41" t="s">
        <v>9249</v>
      </c>
      <c r="J2761" s="10" t="s">
        <v>9249</v>
      </c>
      <c r="K2761" s="19" t="s">
        <v>13846</v>
      </c>
      <c r="L2761" s="2"/>
      <c r="M2761" s="11"/>
    </row>
    <row r="2762" spans="1:13" ht="26.25" customHeight="1" x14ac:dyDescent="0.25">
      <c r="A2762" s="1">
        <v>2761</v>
      </c>
      <c r="B2762" s="41" t="s">
        <v>10335</v>
      </c>
      <c r="C2762" s="7" t="s">
        <v>581</v>
      </c>
      <c r="D2762" s="10" t="s">
        <v>190</v>
      </c>
      <c r="E2762" s="10" t="s">
        <v>19</v>
      </c>
      <c r="F2762" s="10" t="s">
        <v>114</v>
      </c>
      <c r="G2762" s="41" t="s">
        <v>582</v>
      </c>
      <c r="H2762" s="10" t="s">
        <v>11</v>
      </c>
      <c r="I2762" s="41" t="s">
        <v>9249</v>
      </c>
      <c r="J2762" s="10" t="s">
        <v>9249</v>
      </c>
      <c r="K2762" s="19" t="s">
        <v>13847</v>
      </c>
      <c r="L2762" s="2"/>
      <c r="M2762" s="11"/>
    </row>
    <row r="2763" spans="1:13" ht="26.25" customHeight="1" x14ac:dyDescent="0.25">
      <c r="A2763" s="1">
        <v>2762</v>
      </c>
      <c r="B2763" s="41" t="s">
        <v>10335</v>
      </c>
      <c r="C2763" s="7" t="s">
        <v>581</v>
      </c>
      <c r="D2763" s="10" t="s">
        <v>345</v>
      </c>
      <c r="E2763" s="10" t="s">
        <v>19</v>
      </c>
      <c r="F2763" s="10" t="s">
        <v>114</v>
      </c>
      <c r="G2763" s="41" t="s">
        <v>582</v>
      </c>
      <c r="H2763" s="10" t="s">
        <v>11</v>
      </c>
      <c r="I2763" s="41" t="s">
        <v>9249</v>
      </c>
      <c r="J2763" s="10" t="s">
        <v>9249</v>
      </c>
      <c r="K2763" s="19" t="s">
        <v>13848</v>
      </c>
      <c r="L2763" s="2"/>
      <c r="M2763" s="11"/>
    </row>
    <row r="2764" spans="1:13" ht="26.25" customHeight="1" x14ac:dyDescent="0.25">
      <c r="A2764" s="1">
        <v>2763</v>
      </c>
      <c r="B2764" s="41" t="s">
        <v>10336</v>
      </c>
      <c r="C2764" s="7" t="s">
        <v>10337</v>
      </c>
      <c r="D2764" s="10" t="s">
        <v>103</v>
      </c>
      <c r="E2764" s="10" t="s">
        <v>494</v>
      </c>
      <c r="F2764" s="10" t="s">
        <v>10338</v>
      </c>
      <c r="G2764" s="41" t="s">
        <v>738</v>
      </c>
      <c r="H2764" s="10" t="s">
        <v>11</v>
      </c>
      <c r="I2764" s="41" t="s">
        <v>9249</v>
      </c>
      <c r="J2764" s="10" t="s">
        <v>9249</v>
      </c>
      <c r="K2764" s="19" t="s">
        <v>13849</v>
      </c>
      <c r="L2764" s="2"/>
      <c r="M2764" s="11"/>
    </row>
    <row r="2765" spans="1:13" ht="26.25" customHeight="1" x14ac:dyDescent="0.25">
      <c r="A2765" s="1">
        <v>2764</v>
      </c>
      <c r="B2765" s="41" t="s">
        <v>10336</v>
      </c>
      <c r="C2765" s="7" t="s">
        <v>10337</v>
      </c>
      <c r="D2765" s="10" t="s">
        <v>25</v>
      </c>
      <c r="E2765" s="10" t="s">
        <v>494</v>
      </c>
      <c r="F2765" s="10" t="s">
        <v>10338</v>
      </c>
      <c r="G2765" s="41" t="s">
        <v>738</v>
      </c>
      <c r="H2765" s="10" t="s">
        <v>11</v>
      </c>
      <c r="I2765" s="41" t="s">
        <v>9249</v>
      </c>
      <c r="J2765" s="10" t="s">
        <v>9249</v>
      </c>
      <c r="K2765" s="19" t="s">
        <v>13850</v>
      </c>
      <c r="L2765" s="2"/>
      <c r="M2765" s="11"/>
    </row>
    <row r="2766" spans="1:13" ht="26.25" customHeight="1" x14ac:dyDescent="0.25">
      <c r="A2766" s="1">
        <v>2765</v>
      </c>
      <c r="B2766" s="41" t="s">
        <v>10336</v>
      </c>
      <c r="C2766" s="7" t="s">
        <v>10337</v>
      </c>
      <c r="D2766" s="10" t="s">
        <v>124</v>
      </c>
      <c r="E2766" s="10" t="s">
        <v>494</v>
      </c>
      <c r="F2766" s="10" t="s">
        <v>10338</v>
      </c>
      <c r="G2766" s="41" t="s">
        <v>738</v>
      </c>
      <c r="H2766" s="10" t="s">
        <v>11</v>
      </c>
      <c r="I2766" s="41" t="s">
        <v>9249</v>
      </c>
      <c r="J2766" s="10" t="s">
        <v>9249</v>
      </c>
      <c r="K2766" s="19" t="s">
        <v>13851</v>
      </c>
      <c r="L2766" s="2"/>
      <c r="M2766" s="11"/>
    </row>
    <row r="2767" spans="1:13" ht="26.25" customHeight="1" x14ac:dyDescent="0.25">
      <c r="A2767" s="1">
        <v>2766</v>
      </c>
      <c r="B2767" s="41" t="s">
        <v>10336</v>
      </c>
      <c r="C2767" s="7" t="s">
        <v>10337</v>
      </c>
      <c r="D2767" s="10" t="s">
        <v>10</v>
      </c>
      <c r="E2767" s="10" t="s">
        <v>494</v>
      </c>
      <c r="F2767" s="10" t="s">
        <v>10338</v>
      </c>
      <c r="G2767" s="41" t="s">
        <v>738</v>
      </c>
      <c r="H2767" s="10" t="s">
        <v>11</v>
      </c>
      <c r="I2767" s="41" t="s">
        <v>9249</v>
      </c>
      <c r="J2767" s="10" t="s">
        <v>9249</v>
      </c>
      <c r="K2767" s="19" t="s">
        <v>13852</v>
      </c>
      <c r="L2767" s="2"/>
      <c r="M2767" s="11"/>
    </row>
    <row r="2768" spans="1:13" ht="26.25" customHeight="1" x14ac:dyDescent="0.25">
      <c r="A2768" s="1">
        <v>2767</v>
      </c>
      <c r="B2768" s="41" t="s">
        <v>10336</v>
      </c>
      <c r="C2768" s="7" t="s">
        <v>10337</v>
      </c>
      <c r="D2768" s="10" t="s">
        <v>62</v>
      </c>
      <c r="E2768" s="10" t="s">
        <v>494</v>
      </c>
      <c r="F2768" s="10" t="s">
        <v>10338</v>
      </c>
      <c r="G2768" s="41" t="s">
        <v>738</v>
      </c>
      <c r="H2768" s="10" t="s">
        <v>11</v>
      </c>
      <c r="I2768" s="41" t="s">
        <v>9249</v>
      </c>
      <c r="J2768" s="10" t="s">
        <v>9249</v>
      </c>
      <c r="K2768" s="19" t="s">
        <v>13853</v>
      </c>
      <c r="L2768" s="2"/>
      <c r="M2768" s="11"/>
    </row>
    <row r="2769" spans="1:13" ht="26.25" customHeight="1" x14ac:dyDescent="0.25">
      <c r="A2769" s="1">
        <v>2768</v>
      </c>
      <c r="B2769" s="41" t="s">
        <v>1736</v>
      </c>
      <c r="C2769" s="7" t="s">
        <v>95</v>
      </c>
      <c r="D2769" s="10" t="s">
        <v>49</v>
      </c>
      <c r="E2769" s="10" t="s">
        <v>321</v>
      </c>
      <c r="F2769" s="10" t="s">
        <v>403</v>
      </c>
      <c r="G2769" s="41" t="s">
        <v>97</v>
      </c>
      <c r="H2769" s="10" t="s">
        <v>11</v>
      </c>
      <c r="I2769" s="41" t="s">
        <v>1953</v>
      </c>
      <c r="J2769" s="10" t="s">
        <v>10339</v>
      </c>
      <c r="K2769" s="19" t="s">
        <v>13854</v>
      </c>
      <c r="L2769" s="2"/>
      <c r="M2769" s="11"/>
    </row>
    <row r="2770" spans="1:13" ht="26.25" customHeight="1" x14ac:dyDescent="0.25">
      <c r="A2770" s="1">
        <v>2769</v>
      </c>
      <c r="B2770" s="41" t="s">
        <v>1736</v>
      </c>
      <c r="C2770" s="7" t="s">
        <v>95</v>
      </c>
      <c r="D2770" s="10" t="s">
        <v>46</v>
      </c>
      <c r="E2770" s="10" t="s">
        <v>138</v>
      </c>
      <c r="F2770" s="10" t="s">
        <v>10340</v>
      </c>
      <c r="G2770" s="41" t="s">
        <v>97</v>
      </c>
      <c r="H2770" s="10" t="s">
        <v>11</v>
      </c>
      <c r="I2770" s="41" t="s">
        <v>1953</v>
      </c>
      <c r="J2770" s="10" t="s">
        <v>10339</v>
      </c>
      <c r="K2770" s="19" t="s">
        <v>13855</v>
      </c>
      <c r="L2770" s="2"/>
      <c r="M2770" s="11"/>
    </row>
    <row r="2771" spans="1:13" s="51" customFormat="1" ht="26.25" customHeight="1" x14ac:dyDescent="0.25">
      <c r="A2771" s="1">
        <v>2770</v>
      </c>
      <c r="B2771" s="41" t="s">
        <v>10341</v>
      </c>
      <c r="C2771" s="7" t="s">
        <v>10342</v>
      </c>
      <c r="D2771" s="10" t="s">
        <v>10343</v>
      </c>
      <c r="E2771" s="10" t="s">
        <v>10344</v>
      </c>
      <c r="F2771" s="10" t="s">
        <v>10345</v>
      </c>
      <c r="G2771" s="41" t="s">
        <v>1752</v>
      </c>
      <c r="H2771" s="10" t="s">
        <v>11</v>
      </c>
      <c r="I2771" s="41" t="s">
        <v>317</v>
      </c>
      <c r="J2771" s="10" t="s">
        <v>317</v>
      </c>
      <c r="K2771" s="19" t="s">
        <v>13856</v>
      </c>
      <c r="L2771" s="2"/>
      <c r="M2771" s="11"/>
    </row>
    <row r="2772" spans="1:13" ht="26.25" customHeight="1" x14ac:dyDescent="0.25">
      <c r="A2772" s="1">
        <v>2771</v>
      </c>
      <c r="B2772" s="41" t="s">
        <v>10346</v>
      </c>
      <c r="C2772" s="7" t="s">
        <v>868</v>
      </c>
      <c r="D2772" s="10" t="s">
        <v>25</v>
      </c>
      <c r="E2772" s="10" t="s">
        <v>19</v>
      </c>
      <c r="F2772" s="10" t="s">
        <v>528</v>
      </c>
      <c r="G2772" s="41" t="s">
        <v>112</v>
      </c>
      <c r="H2772" s="10" t="s">
        <v>11</v>
      </c>
      <c r="I2772" s="41" t="s">
        <v>1862</v>
      </c>
      <c r="J2772" s="10" t="s">
        <v>1862</v>
      </c>
      <c r="K2772" s="19" t="s">
        <v>13857</v>
      </c>
      <c r="L2772" s="2"/>
      <c r="M2772" s="11"/>
    </row>
    <row r="2773" spans="1:13" ht="26.25" customHeight="1" x14ac:dyDescent="0.25">
      <c r="A2773" s="1">
        <v>2772</v>
      </c>
      <c r="B2773" s="41" t="s">
        <v>10347</v>
      </c>
      <c r="C2773" s="7" t="s">
        <v>1543</v>
      </c>
      <c r="D2773" s="10" t="s">
        <v>54</v>
      </c>
      <c r="E2773" s="10" t="s">
        <v>19</v>
      </c>
      <c r="F2773" s="10" t="s">
        <v>148</v>
      </c>
      <c r="G2773" s="41" t="s">
        <v>464</v>
      </c>
      <c r="H2773" s="10" t="s">
        <v>11</v>
      </c>
      <c r="I2773" s="41" t="s">
        <v>1862</v>
      </c>
      <c r="J2773" s="10" t="s">
        <v>1862</v>
      </c>
      <c r="K2773" s="19" t="s">
        <v>13858</v>
      </c>
      <c r="L2773" s="2"/>
      <c r="M2773" s="11"/>
    </row>
    <row r="2774" spans="1:13" ht="26.25" customHeight="1" x14ac:dyDescent="0.25">
      <c r="A2774" s="1">
        <v>2773</v>
      </c>
      <c r="B2774" s="41" t="s">
        <v>10348</v>
      </c>
      <c r="C2774" s="7" t="s">
        <v>10349</v>
      </c>
      <c r="D2774" s="10" t="s">
        <v>96</v>
      </c>
      <c r="E2774" s="10" t="s">
        <v>19</v>
      </c>
      <c r="F2774" s="10" t="s">
        <v>148</v>
      </c>
      <c r="G2774" s="41" t="s">
        <v>814</v>
      </c>
      <c r="H2774" s="10" t="s">
        <v>11</v>
      </c>
      <c r="I2774" s="41" t="s">
        <v>1862</v>
      </c>
      <c r="J2774" s="10" t="s">
        <v>1862</v>
      </c>
      <c r="K2774" s="19" t="s">
        <v>13859</v>
      </c>
      <c r="L2774" s="2"/>
      <c r="M2774" s="11"/>
    </row>
    <row r="2775" spans="1:13" ht="26.25" customHeight="1" x14ac:dyDescent="0.25">
      <c r="A2775" s="1">
        <v>2774</v>
      </c>
      <c r="B2775" s="41" t="s">
        <v>10350</v>
      </c>
      <c r="C2775" s="7" t="s">
        <v>10351</v>
      </c>
      <c r="D2775" s="10" t="s">
        <v>225</v>
      </c>
      <c r="E2775" s="10" t="s">
        <v>19</v>
      </c>
      <c r="F2775" s="10" t="s">
        <v>148</v>
      </c>
      <c r="G2775" s="41" t="s">
        <v>1214</v>
      </c>
      <c r="H2775" s="10" t="s">
        <v>11</v>
      </c>
      <c r="I2775" s="41" t="s">
        <v>1862</v>
      </c>
      <c r="J2775" s="10" t="s">
        <v>1862</v>
      </c>
      <c r="K2775" s="19" t="s">
        <v>13860</v>
      </c>
      <c r="L2775" s="2"/>
      <c r="M2775" s="11"/>
    </row>
    <row r="2776" spans="1:13" ht="26.25" customHeight="1" x14ac:dyDescent="0.25">
      <c r="A2776" s="1">
        <v>2775</v>
      </c>
      <c r="B2776" s="41" t="s">
        <v>10352</v>
      </c>
      <c r="C2776" s="7" t="s">
        <v>601</v>
      </c>
      <c r="D2776" s="10" t="s">
        <v>25</v>
      </c>
      <c r="E2776" s="10" t="s">
        <v>897</v>
      </c>
      <c r="F2776" s="10" t="s">
        <v>287</v>
      </c>
      <c r="G2776" s="41" t="s">
        <v>10353</v>
      </c>
      <c r="H2776" s="10" t="s">
        <v>11</v>
      </c>
      <c r="I2776" s="41" t="s">
        <v>1862</v>
      </c>
      <c r="J2776" s="10" t="s">
        <v>1862</v>
      </c>
      <c r="K2776" s="19" t="s">
        <v>13861</v>
      </c>
      <c r="L2776" s="2"/>
      <c r="M2776" s="11"/>
    </row>
    <row r="2777" spans="1:13" ht="26.25" customHeight="1" x14ac:dyDescent="0.25">
      <c r="A2777" s="1">
        <v>2776</v>
      </c>
      <c r="B2777" s="41" t="s">
        <v>10354</v>
      </c>
      <c r="C2777" s="7" t="s">
        <v>10355</v>
      </c>
      <c r="D2777" s="10" t="s">
        <v>611</v>
      </c>
      <c r="E2777" s="10" t="s">
        <v>138</v>
      </c>
      <c r="F2777" s="10" t="s">
        <v>10356</v>
      </c>
      <c r="G2777" s="41" t="s">
        <v>748</v>
      </c>
      <c r="H2777" s="10" t="s">
        <v>11</v>
      </c>
      <c r="I2777" s="41" t="s">
        <v>10357</v>
      </c>
      <c r="J2777" s="10" t="s">
        <v>10358</v>
      </c>
      <c r="K2777" s="19" t="s">
        <v>13862</v>
      </c>
      <c r="L2777" s="2"/>
      <c r="M2777" s="11"/>
    </row>
    <row r="2778" spans="1:13" ht="26.25" customHeight="1" x14ac:dyDescent="0.25">
      <c r="A2778" s="1">
        <v>2777</v>
      </c>
      <c r="B2778" s="41" t="s">
        <v>10487</v>
      </c>
      <c r="C2778" s="7" t="s">
        <v>1906</v>
      </c>
      <c r="D2778" s="10" t="s">
        <v>15</v>
      </c>
      <c r="E2778" s="10" t="s">
        <v>494</v>
      </c>
      <c r="F2778" s="10" t="s">
        <v>10488</v>
      </c>
      <c r="G2778" s="41" t="s">
        <v>130</v>
      </c>
      <c r="H2778" s="10" t="s">
        <v>11</v>
      </c>
      <c r="I2778" s="41" t="s">
        <v>9249</v>
      </c>
      <c r="J2778" s="10" t="s">
        <v>9249</v>
      </c>
      <c r="K2778" s="19" t="s">
        <v>13863</v>
      </c>
      <c r="L2778" s="11"/>
      <c r="M2778" s="11"/>
    </row>
    <row r="2779" spans="1:13" ht="26.25" customHeight="1" x14ac:dyDescent="0.25">
      <c r="A2779" s="1">
        <v>2778</v>
      </c>
      <c r="B2779" s="41" t="s">
        <v>10487</v>
      </c>
      <c r="C2779" s="7" t="s">
        <v>1906</v>
      </c>
      <c r="D2779" s="10" t="s">
        <v>18</v>
      </c>
      <c r="E2779" s="10" t="s">
        <v>494</v>
      </c>
      <c r="F2779" s="10" t="s">
        <v>10489</v>
      </c>
      <c r="G2779" s="41" t="s">
        <v>130</v>
      </c>
      <c r="H2779" s="10" t="s">
        <v>11</v>
      </c>
      <c r="I2779" s="41" t="s">
        <v>9249</v>
      </c>
      <c r="J2779" s="10" t="s">
        <v>9249</v>
      </c>
      <c r="K2779" s="19" t="s">
        <v>13864</v>
      </c>
      <c r="L2779" s="11"/>
      <c r="M2779" s="11"/>
    </row>
    <row r="2780" spans="1:13" ht="26.25" customHeight="1" x14ac:dyDescent="0.25">
      <c r="A2780" s="1">
        <v>2779</v>
      </c>
      <c r="B2780" s="41" t="s">
        <v>10487</v>
      </c>
      <c r="C2780" s="7" t="s">
        <v>1906</v>
      </c>
      <c r="D2780" s="10" t="s">
        <v>491</v>
      </c>
      <c r="E2780" s="10" t="s">
        <v>1822</v>
      </c>
      <c r="F2780" s="10" t="s">
        <v>10490</v>
      </c>
      <c r="G2780" s="41" t="s">
        <v>130</v>
      </c>
      <c r="H2780" s="10" t="s">
        <v>11</v>
      </c>
      <c r="I2780" s="41" t="s">
        <v>9249</v>
      </c>
      <c r="J2780" s="10" t="s">
        <v>9249</v>
      </c>
      <c r="K2780" s="19" t="s">
        <v>13865</v>
      </c>
      <c r="L2780" s="11"/>
      <c r="M2780" s="11"/>
    </row>
    <row r="2781" spans="1:13" ht="26.25" customHeight="1" x14ac:dyDescent="0.25">
      <c r="A2781" s="1">
        <v>2780</v>
      </c>
      <c r="B2781" s="41" t="s">
        <v>10491</v>
      </c>
      <c r="C2781" s="7" t="s">
        <v>1781</v>
      </c>
      <c r="D2781" s="10" t="s">
        <v>10492</v>
      </c>
      <c r="E2781" s="10" t="s">
        <v>1075</v>
      </c>
      <c r="F2781" s="10" t="s">
        <v>10493</v>
      </c>
      <c r="G2781" s="41" t="s">
        <v>1025</v>
      </c>
      <c r="H2781" s="10" t="s">
        <v>11</v>
      </c>
      <c r="I2781" s="41" t="s">
        <v>9249</v>
      </c>
      <c r="J2781" s="10" t="s">
        <v>9249</v>
      </c>
      <c r="K2781" s="19" t="s">
        <v>13866</v>
      </c>
      <c r="L2781" s="11"/>
      <c r="M2781" s="11"/>
    </row>
    <row r="2782" spans="1:13" ht="26.25" customHeight="1" x14ac:dyDescent="0.25">
      <c r="A2782" s="1">
        <v>2781</v>
      </c>
      <c r="B2782" s="41" t="s">
        <v>10494</v>
      </c>
      <c r="C2782" s="7" t="s">
        <v>547</v>
      </c>
      <c r="D2782" s="69">
        <v>5.0000000000000001E-3</v>
      </c>
      <c r="E2782" s="10" t="s">
        <v>68</v>
      </c>
      <c r="F2782" s="10" t="s">
        <v>10495</v>
      </c>
      <c r="G2782" s="41" t="s">
        <v>548</v>
      </c>
      <c r="H2782" s="10" t="s">
        <v>11</v>
      </c>
      <c r="I2782" s="41" t="s">
        <v>1861</v>
      </c>
      <c r="J2782" s="10" t="s">
        <v>1861</v>
      </c>
      <c r="K2782" s="19" t="s">
        <v>13867</v>
      </c>
      <c r="L2782" s="11"/>
      <c r="M2782" s="11"/>
    </row>
    <row r="2783" spans="1:13" ht="26.25" customHeight="1" x14ac:dyDescent="0.25">
      <c r="A2783" s="1">
        <v>2782</v>
      </c>
      <c r="B2783" s="41" t="s">
        <v>10496</v>
      </c>
      <c r="C2783" s="7" t="s">
        <v>337</v>
      </c>
      <c r="D2783" s="10" t="s">
        <v>339</v>
      </c>
      <c r="E2783" s="10" t="s">
        <v>494</v>
      </c>
      <c r="F2783" s="10" t="s">
        <v>10497</v>
      </c>
      <c r="G2783" s="41" t="s">
        <v>338</v>
      </c>
      <c r="H2783" s="10" t="s">
        <v>11</v>
      </c>
      <c r="I2783" s="41" t="s">
        <v>1861</v>
      </c>
      <c r="J2783" s="10" t="s">
        <v>1861</v>
      </c>
      <c r="K2783" s="19" t="s">
        <v>13868</v>
      </c>
      <c r="L2783" s="11"/>
      <c r="M2783" s="11"/>
    </row>
    <row r="2784" spans="1:13" ht="26.25" customHeight="1" x14ac:dyDescent="0.25">
      <c r="A2784" s="1">
        <v>2783</v>
      </c>
      <c r="B2784" s="41" t="s">
        <v>10498</v>
      </c>
      <c r="C2784" s="7" t="s">
        <v>10499</v>
      </c>
      <c r="D2784" s="10" t="s">
        <v>25</v>
      </c>
      <c r="E2784" s="10" t="s">
        <v>19</v>
      </c>
      <c r="F2784" s="10" t="s">
        <v>10500</v>
      </c>
      <c r="G2784" s="41" t="s">
        <v>10501</v>
      </c>
      <c r="H2784" s="10" t="s">
        <v>11</v>
      </c>
      <c r="I2784" s="41" t="s">
        <v>1861</v>
      </c>
      <c r="J2784" s="10" t="s">
        <v>1861</v>
      </c>
      <c r="K2784" s="19" t="s">
        <v>13869</v>
      </c>
      <c r="L2784" s="11"/>
      <c r="M2784" s="11"/>
    </row>
    <row r="2785" spans="1:13" ht="26.25" customHeight="1" x14ac:dyDescent="0.25">
      <c r="A2785" s="1">
        <v>2784</v>
      </c>
      <c r="B2785" s="41" t="s">
        <v>10502</v>
      </c>
      <c r="C2785" s="7" t="s">
        <v>6610</v>
      </c>
      <c r="D2785" s="10" t="s">
        <v>39</v>
      </c>
      <c r="E2785" s="10" t="s">
        <v>298</v>
      </c>
      <c r="F2785" s="10" t="s">
        <v>10503</v>
      </c>
      <c r="G2785" s="41" t="s">
        <v>640</v>
      </c>
      <c r="H2785" s="10" t="s">
        <v>11</v>
      </c>
      <c r="I2785" s="41" t="s">
        <v>1861</v>
      </c>
      <c r="J2785" s="10" t="s">
        <v>1861</v>
      </c>
      <c r="K2785" s="19" t="s">
        <v>13870</v>
      </c>
      <c r="L2785" s="11"/>
      <c r="M2785" s="11"/>
    </row>
    <row r="2786" spans="1:13" ht="26.25" customHeight="1" x14ac:dyDescent="0.25">
      <c r="A2786" s="1">
        <v>2785</v>
      </c>
      <c r="B2786" s="41" t="s">
        <v>10502</v>
      </c>
      <c r="C2786" s="7" t="s">
        <v>6610</v>
      </c>
      <c r="D2786" s="10" t="s">
        <v>39</v>
      </c>
      <c r="E2786" s="10" t="s">
        <v>484</v>
      </c>
      <c r="F2786" s="10" t="s">
        <v>10504</v>
      </c>
      <c r="G2786" s="41" t="s">
        <v>640</v>
      </c>
      <c r="H2786" s="10" t="s">
        <v>11</v>
      </c>
      <c r="I2786" s="41" t="s">
        <v>1861</v>
      </c>
      <c r="J2786" s="10" t="s">
        <v>1861</v>
      </c>
      <c r="K2786" s="19" t="s">
        <v>13871</v>
      </c>
      <c r="L2786" s="11"/>
      <c r="M2786" s="11"/>
    </row>
    <row r="2787" spans="1:13" ht="26.25" customHeight="1" x14ac:dyDescent="0.25">
      <c r="A2787" s="1">
        <v>2786</v>
      </c>
      <c r="B2787" s="41" t="s">
        <v>10505</v>
      </c>
      <c r="C2787" s="7" t="s">
        <v>936</v>
      </c>
      <c r="D2787" s="10" t="s">
        <v>10506</v>
      </c>
      <c r="E2787" s="10" t="s">
        <v>42</v>
      </c>
      <c r="F2787" s="10" t="s">
        <v>10507</v>
      </c>
      <c r="G2787" s="41" t="s">
        <v>937</v>
      </c>
      <c r="H2787" s="10" t="s">
        <v>11</v>
      </c>
      <c r="I2787" s="41" t="s">
        <v>1861</v>
      </c>
      <c r="J2787" s="10" t="s">
        <v>1861</v>
      </c>
      <c r="K2787" s="19" t="s">
        <v>13872</v>
      </c>
      <c r="L2787" s="11"/>
      <c r="M2787" s="11"/>
    </row>
    <row r="2788" spans="1:13" ht="26.25" customHeight="1" x14ac:dyDescent="0.25">
      <c r="A2788" s="1">
        <v>2787</v>
      </c>
      <c r="B2788" s="41" t="s">
        <v>10508</v>
      </c>
      <c r="C2788" s="7" t="s">
        <v>315</v>
      </c>
      <c r="D2788" s="10" t="s">
        <v>51</v>
      </c>
      <c r="E2788" s="10" t="s">
        <v>161</v>
      </c>
      <c r="F2788" s="10" t="s">
        <v>10509</v>
      </c>
      <c r="G2788" s="41" t="s">
        <v>309</v>
      </c>
      <c r="H2788" s="10" t="s">
        <v>11</v>
      </c>
      <c r="I2788" s="41" t="s">
        <v>10510</v>
      </c>
      <c r="J2788" s="10" t="s">
        <v>10511</v>
      </c>
      <c r="K2788" s="19" t="s">
        <v>13873</v>
      </c>
      <c r="L2788" s="11"/>
      <c r="M2788" s="11"/>
    </row>
    <row r="2789" spans="1:13" ht="26.25" customHeight="1" x14ac:dyDescent="0.25">
      <c r="A2789" s="1">
        <v>2788</v>
      </c>
      <c r="B2789" s="41" t="s">
        <v>10508</v>
      </c>
      <c r="C2789" s="7" t="s">
        <v>315</v>
      </c>
      <c r="D2789" s="10" t="s">
        <v>54</v>
      </c>
      <c r="E2789" s="10" t="s">
        <v>161</v>
      </c>
      <c r="F2789" s="10" t="s">
        <v>10509</v>
      </c>
      <c r="G2789" s="41" t="s">
        <v>309</v>
      </c>
      <c r="H2789" s="10" t="s">
        <v>11</v>
      </c>
      <c r="I2789" s="41" t="s">
        <v>10510</v>
      </c>
      <c r="J2789" s="10" t="s">
        <v>10511</v>
      </c>
      <c r="K2789" s="19" t="s">
        <v>13874</v>
      </c>
      <c r="L2789" s="11"/>
      <c r="M2789" s="11"/>
    </row>
    <row r="2790" spans="1:13" ht="26.25" customHeight="1" x14ac:dyDescent="0.25">
      <c r="A2790" s="1">
        <v>2789</v>
      </c>
      <c r="B2790" s="41" t="s">
        <v>10512</v>
      </c>
      <c r="C2790" s="7" t="s">
        <v>10513</v>
      </c>
      <c r="D2790" s="10" t="s">
        <v>10514</v>
      </c>
      <c r="E2790" s="10" t="s">
        <v>484</v>
      </c>
      <c r="F2790" s="10" t="s">
        <v>10515</v>
      </c>
      <c r="G2790" s="41" t="s">
        <v>979</v>
      </c>
      <c r="H2790" s="10" t="s">
        <v>11</v>
      </c>
      <c r="I2790" s="41" t="s">
        <v>894</v>
      </c>
      <c r="J2790" s="10" t="s">
        <v>9822</v>
      </c>
      <c r="K2790" s="19" t="s">
        <v>13875</v>
      </c>
      <c r="L2790" s="11"/>
      <c r="M2790" s="11"/>
    </row>
    <row r="2791" spans="1:13" ht="26.25" customHeight="1" x14ac:dyDescent="0.25">
      <c r="A2791" s="1">
        <v>2790</v>
      </c>
      <c r="B2791" s="41" t="s">
        <v>10578</v>
      </c>
      <c r="C2791" s="7" t="s">
        <v>10579</v>
      </c>
      <c r="D2791" s="10" t="s">
        <v>7024</v>
      </c>
      <c r="E2791" s="10" t="s">
        <v>321</v>
      </c>
      <c r="F2791" s="10" t="s">
        <v>230</v>
      </c>
      <c r="G2791" s="41" t="s">
        <v>525</v>
      </c>
      <c r="H2791" s="10" t="s">
        <v>11</v>
      </c>
      <c r="I2791" s="41" t="s">
        <v>1732</v>
      </c>
      <c r="J2791" s="10" t="s">
        <v>1732</v>
      </c>
      <c r="K2791" s="19" t="s">
        <v>13876</v>
      </c>
      <c r="L2791" s="11"/>
      <c r="M2791" s="10"/>
    </row>
    <row r="2792" spans="1:13" ht="26.25" customHeight="1" x14ac:dyDescent="0.25">
      <c r="A2792" s="1">
        <v>2791</v>
      </c>
      <c r="B2792" s="41" t="s">
        <v>10580</v>
      </c>
      <c r="C2792" s="7" t="s">
        <v>7301</v>
      </c>
      <c r="D2792" s="10" t="s">
        <v>23</v>
      </c>
      <c r="E2792" s="10" t="s">
        <v>19</v>
      </c>
      <c r="F2792" s="10" t="s">
        <v>114</v>
      </c>
      <c r="G2792" s="41" t="s">
        <v>1052</v>
      </c>
      <c r="H2792" s="10" t="s">
        <v>11</v>
      </c>
      <c r="I2792" s="41" t="s">
        <v>9844</v>
      </c>
      <c r="J2792" s="10" t="s">
        <v>9844</v>
      </c>
      <c r="K2792" s="19" t="s">
        <v>13877</v>
      </c>
      <c r="L2792" s="2"/>
      <c r="M2792" s="11"/>
    </row>
    <row r="2793" spans="1:13" ht="26.25" customHeight="1" x14ac:dyDescent="0.25">
      <c r="A2793" s="1">
        <v>2792</v>
      </c>
      <c r="B2793" s="41" t="s">
        <v>10581</v>
      </c>
      <c r="C2793" s="7" t="s">
        <v>1032</v>
      </c>
      <c r="D2793" s="10" t="s">
        <v>8682</v>
      </c>
      <c r="E2793" s="10" t="s">
        <v>7001</v>
      </c>
      <c r="F2793" s="10" t="s">
        <v>10582</v>
      </c>
      <c r="G2793" s="41" t="s">
        <v>1033</v>
      </c>
      <c r="H2793" s="10" t="s">
        <v>11</v>
      </c>
      <c r="I2793" s="41" t="s">
        <v>10583</v>
      </c>
      <c r="J2793" s="10" t="s">
        <v>10583</v>
      </c>
      <c r="K2793" s="19" t="s">
        <v>13878</v>
      </c>
      <c r="L2793" s="2"/>
      <c r="M2793" s="11"/>
    </row>
    <row r="2794" spans="1:13" ht="26.25" customHeight="1" x14ac:dyDescent="0.25">
      <c r="A2794" s="1">
        <v>2793</v>
      </c>
      <c r="B2794" s="41" t="s">
        <v>10584</v>
      </c>
      <c r="C2794" s="7" t="s">
        <v>313</v>
      </c>
      <c r="D2794" s="10" t="s">
        <v>314</v>
      </c>
      <c r="E2794" s="10" t="s">
        <v>138</v>
      </c>
      <c r="F2794" s="10" t="s">
        <v>10585</v>
      </c>
      <c r="G2794" s="41" t="s">
        <v>13</v>
      </c>
      <c r="H2794" s="10" t="s">
        <v>11</v>
      </c>
      <c r="I2794" s="41" t="s">
        <v>10586</v>
      </c>
      <c r="J2794" s="10" t="s">
        <v>10587</v>
      </c>
      <c r="K2794" s="19" t="s">
        <v>13879</v>
      </c>
      <c r="L2794" s="2"/>
      <c r="M2794" s="11"/>
    </row>
    <row r="2795" spans="1:13" ht="26.25" customHeight="1" x14ac:dyDescent="0.25">
      <c r="A2795" s="1">
        <v>2794</v>
      </c>
      <c r="B2795" s="41" t="s">
        <v>10584</v>
      </c>
      <c r="C2795" s="7" t="s">
        <v>313</v>
      </c>
      <c r="D2795" s="10" t="s">
        <v>267</v>
      </c>
      <c r="E2795" s="10" t="s">
        <v>19</v>
      </c>
      <c r="F2795" s="10" t="s">
        <v>148</v>
      </c>
      <c r="G2795" s="41" t="s">
        <v>13</v>
      </c>
      <c r="H2795" s="10" t="s">
        <v>11</v>
      </c>
      <c r="I2795" s="41" t="s">
        <v>2304</v>
      </c>
      <c r="J2795" s="10" t="s">
        <v>10587</v>
      </c>
      <c r="K2795" s="19" t="s">
        <v>13880</v>
      </c>
      <c r="L2795" s="2"/>
      <c r="M2795" s="11"/>
    </row>
    <row r="2796" spans="1:13" ht="26.25" customHeight="1" x14ac:dyDescent="0.25">
      <c r="A2796" s="1">
        <v>2795</v>
      </c>
      <c r="B2796" s="41" t="s">
        <v>10584</v>
      </c>
      <c r="C2796" s="7" t="s">
        <v>313</v>
      </c>
      <c r="D2796" s="10" t="s">
        <v>312</v>
      </c>
      <c r="E2796" s="10" t="s">
        <v>10617</v>
      </c>
      <c r="F2796" s="10" t="s">
        <v>10618</v>
      </c>
      <c r="G2796" s="41" t="s">
        <v>13</v>
      </c>
      <c r="H2796" s="10" t="s">
        <v>11</v>
      </c>
      <c r="I2796" s="41" t="s">
        <v>2304</v>
      </c>
      <c r="J2796" s="10" t="s">
        <v>10619</v>
      </c>
      <c r="K2796" s="19" t="s">
        <v>13881</v>
      </c>
      <c r="L2796" s="2"/>
      <c r="M2796" s="11"/>
    </row>
    <row r="2797" spans="1:13" ht="26.25" customHeight="1" x14ac:dyDescent="0.25">
      <c r="A2797" s="1">
        <v>2796</v>
      </c>
      <c r="B2797" s="41" t="s">
        <v>10620</v>
      </c>
      <c r="C2797" s="7" t="s">
        <v>299</v>
      </c>
      <c r="D2797" s="10" t="s">
        <v>54</v>
      </c>
      <c r="E2797" s="10" t="s">
        <v>2016</v>
      </c>
      <c r="F2797" s="10" t="s">
        <v>10621</v>
      </c>
      <c r="G2797" s="41" t="s">
        <v>300</v>
      </c>
      <c r="H2797" s="10" t="s">
        <v>11</v>
      </c>
      <c r="I2797" s="41" t="s">
        <v>2304</v>
      </c>
      <c r="J2797" s="10" t="s">
        <v>10622</v>
      </c>
      <c r="K2797" s="19" t="s">
        <v>13882</v>
      </c>
      <c r="L2797" s="2"/>
      <c r="M2797" s="11"/>
    </row>
    <row r="2798" spans="1:13" ht="26.25" customHeight="1" x14ac:dyDescent="0.25">
      <c r="A2798" s="1">
        <v>2797</v>
      </c>
      <c r="B2798" s="41" t="s">
        <v>10623</v>
      </c>
      <c r="C2798" s="7" t="s">
        <v>1005</v>
      </c>
      <c r="D2798" s="10" t="s">
        <v>10624</v>
      </c>
      <c r="E2798" s="10" t="s">
        <v>484</v>
      </c>
      <c r="F2798" s="10" t="s">
        <v>10625</v>
      </c>
      <c r="G2798" s="41" t="s">
        <v>1078</v>
      </c>
      <c r="H2798" s="10" t="s">
        <v>11</v>
      </c>
      <c r="I2798" s="41" t="s">
        <v>1093</v>
      </c>
      <c r="J2798" s="10" t="s">
        <v>1093</v>
      </c>
      <c r="K2798" s="19" t="s">
        <v>13883</v>
      </c>
      <c r="L2798" s="2"/>
      <c r="M2798" s="11"/>
    </row>
    <row r="2799" spans="1:13" ht="26.25" customHeight="1" x14ac:dyDescent="0.25">
      <c r="A2799" s="1">
        <v>2798</v>
      </c>
      <c r="B2799" s="41" t="s">
        <v>10626</v>
      </c>
      <c r="C2799" s="7" t="s">
        <v>1079</v>
      </c>
      <c r="D2799" s="10" t="s">
        <v>827</v>
      </c>
      <c r="E2799" s="10" t="s">
        <v>872</v>
      </c>
      <c r="F2799" s="10" t="s">
        <v>546</v>
      </c>
      <c r="G2799" s="41" t="s">
        <v>1080</v>
      </c>
      <c r="H2799" s="10" t="s">
        <v>11</v>
      </c>
      <c r="I2799" s="41" t="s">
        <v>1093</v>
      </c>
      <c r="J2799" s="10" t="s">
        <v>1093</v>
      </c>
      <c r="K2799" s="19" t="s">
        <v>13884</v>
      </c>
      <c r="L2799" s="2"/>
      <c r="M2799" s="11"/>
    </row>
    <row r="2800" spans="1:13" ht="26.25" customHeight="1" x14ac:dyDescent="0.25">
      <c r="A2800" s="1">
        <v>2799</v>
      </c>
      <c r="B2800" s="41" t="s">
        <v>10627</v>
      </c>
      <c r="C2800" s="7" t="s">
        <v>10628</v>
      </c>
      <c r="D2800" s="10" t="s">
        <v>10629</v>
      </c>
      <c r="E2800" s="10" t="s">
        <v>321</v>
      </c>
      <c r="F2800" s="10" t="s">
        <v>10630</v>
      </c>
      <c r="G2800" s="41" t="s">
        <v>525</v>
      </c>
      <c r="H2800" s="10" t="s">
        <v>11</v>
      </c>
      <c r="I2800" s="41" t="s">
        <v>5972</v>
      </c>
      <c r="J2800" s="10" t="s">
        <v>5972</v>
      </c>
      <c r="K2800" s="19" t="s">
        <v>13885</v>
      </c>
      <c r="L2800" s="2"/>
      <c r="M2800" s="11"/>
    </row>
    <row r="2801" spans="1:13" ht="26.25" customHeight="1" x14ac:dyDescent="0.25">
      <c r="A2801" s="1">
        <v>2800</v>
      </c>
      <c r="B2801" s="41" t="s">
        <v>10631</v>
      </c>
      <c r="C2801" s="7" t="s">
        <v>10632</v>
      </c>
      <c r="D2801" s="10" t="s">
        <v>922</v>
      </c>
      <c r="E2801" s="10" t="s">
        <v>42</v>
      </c>
      <c r="F2801" s="10" t="s">
        <v>10633</v>
      </c>
      <c r="G2801" s="41" t="s">
        <v>10634</v>
      </c>
      <c r="H2801" s="10" t="s">
        <v>11</v>
      </c>
      <c r="I2801" s="41" t="s">
        <v>10635</v>
      </c>
      <c r="J2801" s="10" t="s">
        <v>10635</v>
      </c>
      <c r="K2801" s="19" t="s">
        <v>13886</v>
      </c>
      <c r="L2801" s="2"/>
      <c r="M2801" s="11"/>
    </row>
    <row r="2802" spans="1:13" ht="26.25" customHeight="1" x14ac:dyDescent="0.25">
      <c r="A2802" s="1">
        <v>2801</v>
      </c>
      <c r="B2802" s="41" t="s">
        <v>10636</v>
      </c>
      <c r="C2802" s="7" t="s">
        <v>1035</v>
      </c>
      <c r="D2802" s="10" t="s">
        <v>314</v>
      </c>
      <c r="E2802" s="10" t="s">
        <v>138</v>
      </c>
      <c r="F2802" s="10" t="s">
        <v>10637</v>
      </c>
      <c r="G2802" s="41" t="s">
        <v>1767</v>
      </c>
      <c r="H2802" s="10" t="s">
        <v>11</v>
      </c>
      <c r="I2802" s="41" t="s">
        <v>10638</v>
      </c>
      <c r="J2802" s="10" t="s">
        <v>10638</v>
      </c>
      <c r="K2802" s="19" t="s">
        <v>13887</v>
      </c>
      <c r="L2802" s="2"/>
      <c r="M2802" s="11"/>
    </row>
    <row r="2803" spans="1:13" ht="26.25" customHeight="1" x14ac:dyDescent="0.25">
      <c r="A2803" s="1">
        <v>2802</v>
      </c>
      <c r="B2803" s="41" t="s">
        <v>10636</v>
      </c>
      <c r="C2803" s="7" t="s">
        <v>1035</v>
      </c>
      <c r="D2803" s="10" t="s">
        <v>104</v>
      </c>
      <c r="E2803" s="10" t="s">
        <v>10639</v>
      </c>
      <c r="F2803" s="10" t="s">
        <v>10640</v>
      </c>
      <c r="G2803" s="41" t="s">
        <v>1767</v>
      </c>
      <c r="H2803" s="10" t="s">
        <v>11</v>
      </c>
      <c r="I2803" s="41" t="s">
        <v>10638</v>
      </c>
      <c r="J2803" s="10" t="s">
        <v>10638</v>
      </c>
      <c r="K2803" s="19" t="s">
        <v>13888</v>
      </c>
      <c r="L2803" s="2"/>
      <c r="M2803" s="11"/>
    </row>
    <row r="2804" spans="1:13" ht="26.25" customHeight="1" x14ac:dyDescent="0.25">
      <c r="A2804" s="1">
        <v>2803</v>
      </c>
      <c r="B2804" s="41" t="s">
        <v>10641</v>
      </c>
      <c r="C2804" s="7" t="s">
        <v>10642</v>
      </c>
      <c r="D2804" s="10" t="s">
        <v>37</v>
      </c>
      <c r="E2804" s="10" t="s">
        <v>1406</v>
      </c>
      <c r="F2804" s="10" t="s">
        <v>10643</v>
      </c>
      <c r="G2804" s="41" t="s">
        <v>565</v>
      </c>
      <c r="H2804" s="10" t="s">
        <v>11</v>
      </c>
      <c r="I2804" s="41" t="s">
        <v>10638</v>
      </c>
      <c r="J2804" s="10" t="s">
        <v>10638</v>
      </c>
      <c r="K2804" s="19" t="s">
        <v>13889</v>
      </c>
      <c r="L2804" s="2"/>
      <c r="M2804" s="11"/>
    </row>
    <row r="2805" spans="1:13" ht="26.25" customHeight="1" x14ac:dyDescent="0.25">
      <c r="A2805" s="1">
        <v>2804</v>
      </c>
      <c r="B2805" s="41" t="s">
        <v>10644</v>
      </c>
      <c r="C2805" s="7" t="s">
        <v>10645</v>
      </c>
      <c r="D2805" s="10" t="s">
        <v>10646</v>
      </c>
      <c r="E2805" s="10" t="s">
        <v>10647</v>
      </c>
      <c r="F2805" s="10" t="s">
        <v>340</v>
      </c>
      <c r="G2805" s="41" t="s">
        <v>10648</v>
      </c>
      <c r="H2805" s="10" t="s">
        <v>11</v>
      </c>
      <c r="I2805" s="41" t="s">
        <v>10885</v>
      </c>
      <c r="J2805" s="10" t="s">
        <v>10885</v>
      </c>
      <c r="K2805" s="19" t="s">
        <v>13890</v>
      </c>
      <c r="L2805" s="2"/>
      <c r="M2805" s="11"/>
    </row>
    <row r="2806" spans="1:13" ht="26.25" customHeight="1" x14ac:dyDescent="0.25">
      <c r="A2806" s="1">
        <v>2805</v>
      </c>
      <c r="B2806" s="41" t="s">
        <v>1779</v>
      </c>
      <c r="C2806" s="7" t="s">
        <v>371</v>
      </c>
      <c r="D2806" s="68">
        <v>0.01</v>
      </c>
      <c r="E2806" s="10" t="s">
        <v>298</v>
      </c>
      <c r="F2806" s="10" t="s">
        <v>10649</v>
      </c>
      <c r="G2806" s="41" t="s">
        <v>372</v>
      </c>
      <c r="H2806" s="10" t="s">
        <v>11</v>
      </c>
      <c r="I2806" s="41" t="s">
        <v>894</v>
      </c>
      <c r="J2806" s="10" t="s">
        <v>894</v>
      </c>
      <c r="K2806" s="19" t="s">
        <v>13891</v>
      </c>
      <c r="L2806" s="2"/>
      <c r="M2806" s="11"/>
    </row>
    <row r="2807" spans="1:13" ht="26.25" customHeight="1" x14ac:dyDescent="0.25">
      <c r="A2807" s="1">
        <v>2806</v>
      </c>
      <c r="B2807" s="41" t="s">
        <v>10650</v>
      </c>
      <c r="C2807" s="7" t="s">
        <v>10651</v>
      </c>
      <c r="D2807" s="10" t="s">
        <v>264</v>
      </c>
      <c r="E2807" s="10" t="s">
        <v>19</v>
      </c>
      <c r="F2807" s="10" t="s">
        <v>10652</v>
      </c>
      <c r="G2807" s="41" t="s">
        <v>582</v>
      </c>
      <c r="H2807" s="10" t="s">
        <v>11</v>
      </c>
      <c r="I2807" s="41" t="s">
        <v>1737</v>
      </c>
      <c r="J2807" s="10" t="s">
        <v>1737</v>
      </c>
      <c r="K2807" s="19" t="s">
        <v>13892</v>
      </c>
      <c r="L2807" s="2"/>
      <c r="M2807" s="11"/>
    </row>
    <row r="2808" spans="1:13" ht="26.25" customHeight="1" x14ac:dyDescent="0.25">
      <c r="A2808" s="1">
        <v>2807</v>
      </c>
      <c r="B2808" s="41" t="s">
        <v>10650</v>
      </c>
      <c r="C2808" s="7" t="s">
        <v>10651</v>
      </c>
      <c r="D2808" s="10" t="s">
        <v>190</v>
      </c>
      <c r="E2808" s="10" t="s">
        <v>19</v>
      </c>
      <c r="F2808" s="10" t="s">
        <v>10652</v>
      </c>
      <c r="G2808" s="41" t="s">
        <v>582</v>
      </c>
      <c r="H2808" s="10" t="s">
        <v>11</v>
      </c>
      <c r="I2808" s="41" t="s">
        <v>1737</v>
      </c>
      <c r="J2808" s="10" t="s">
        <v>1737</v>
      </c>
      <c r="K2808" s="19" t="s">
        <v>13893</v>
      </c>
      <c r="L2808" s="2"/>
      <c r="M2808" s="11"/>
    </row>
    <row r="2809" spans="1:13" ht="26.25" customHeight="1" x14ac:dyDescent="0.25">
      <c r="A2809" s="1">
        <v>2808</v>
      </c>
      <c r="B2809" s="41" t="s">
        <v>10650</v>
      </c>
      <c r="C2809" s="7" t="s">
        <v>10651</v>
      </c>
      <c r="D2809" s="10" t="s">
        <v>345</v>
      </c>
      <c r="E2809" s="10" t="s">
        <v>19</v>
      </c>
      <c r="F2809" s="10" t="s">
        <v>10652</v>
      </c>
      <c r="G2809" s="41" t="s">
        <v>582</v>
      </c>
      <c r="H2809" s="10" t="s">
        <v>11</v>
      </c>
      <c r="I2809" s="41" t="s">
        <v>1737</v>
      </c>
      <c r="J2809" s="10" t="s">
        <v>1737</v>
      </c>
      <c r="K2809" s="19" t="s">
        <v>13894</v>
      </c>
      <c r="L2809" s="2"/>
      <c r="M2809" s="11"/>
    </row>
    <row r="2810" spans="1:13" ht="26.25" customHeight="1" x14ac:dyDescent="0.25">
      <c r="A2810" s="1">
        <v>2809</v>
      </c>
      <c r="B2810" s="41" t="s">
        <v>10653</v>
      </c>
      <c r="C2810" s="7" t="s">
        <v>10654</v>
      </c>
      <c r="D2810" s="10" t="s">
        <v>4</v>
      </c>
      <c r="E2810" s="10" t="s">
        <v>321</v>
      </c>
      <c r="F2810" s="10" t="s">
        <v>10655</v>
      </c>
      <c r="G2810" s="41" t="s">
        <v>1</v>
      </c>
      <c r="H2810" s="10" t="s">
        <v>11</v>
      </c>
      <c r="I2810" s="41" t="s">
        <v>10269</v>
      </c>
      <c r="J2810" s="10" t="s">
        <v>10269</v>
      </c>
      <c r="K2810" s="19" t="s">
        <v>13895</v>
      </c>
      <c r="L2810" s="2"/>
      <c r="M2810" s="11"/>
    </row>
    <row r="2811" spans="1:13" ht="26.25" customHeight="1" x14ac:dyDescent="0.25">
      <c r="A2811" s="1">
        <v>2810</v>
      </c>
      <c r="B2811" s="41" t="s">
        <v>10653</v>
      </c>
      <c r="C2811" s="7" t="s">
        <v>10654</v>
      </c>
      <c r="D2811" s="10" t="s">
        <v>0</v>
      </c>
      <c r="E2811" s="10" t="s">
        <v>321</v>
      </c>
      <c r="F2811" s="10" t="s">
        <v>10655</v>
      </c>
      <c r="G2811" s="41" t="s">
        <v>1</v>
      </c>
      <c r="H2811" s="10" t="s">
        <v>11</v>
      </c>
      <c r="I2811" s="41" t="s">
        <v>10269</v>
      </c>
      <c r="J2811" s="10" t="s">
        <v>10269</v>
      </c>
      <c r="K2811" s="19" t="s">
        <v>13896</v>
      </c>
      <c r="L2811" s="2"/>
      <c r="M2811" s="11"/>
    </row>
    <row r="2812" spans="1:13" ht="26.25" customHeight="1" x14ac:dyDescent="0.25">
      <c r="A2812" s="1">
        <v>2811</v>
      </c>
      <c r="B2812" s="41" t="s">
        <v>10656</v>
      </c>
      <c r="C2812" s="7" t="s">
        <v>728</v>
      </c>
      <c r="D2812" s="10" t="s">
        <v>15</v>
      </c>
      <c r="E2812" s="10" t="s">
        <v>321</v>
      </c>
      <c r="F2812" s="10" t="s">
        <v>10657</v>
      </c>
      <c r="G2812" s="41" t="s">
        <v>707</v>
      </c>
      <c r="H2812" s="10" t="s">
        <v>11</v>
      </c>
      <c r="I2812" s="41" t="s">
        <v>10269</v>
      </c>
      <c r="J2812" s="10" t="s">
        <v>10269</v>
      </c>
      <c r="K2812" s="19" t="s">
        <v>13897</v>
      </c>
      <c r="L2812" s="2"/>
      <c r="M2812" s="11"/>
    </row>
    <row r="2813" spans="1:13" ht="26.25" customHeight="1" x14ac:dyDescent="0.25">
      <c r="A2813" s="1">
        <v>2812</v>
      </c>
      <c r="B2813" s="41" t="s">
        <v>10658</v>
      </c>
      <c r="C2813" s="7" t="s">
        <v>10659</v>
      </c>
      <c r="D2813" s="10" t="s">
        <v>96</v>
      </c>
      <c r="E2813" s="10" t="s">
        <v>321</v>
      </c>
      <c r="F2813" s="10" t="s">
        <v>10660</v>
      </c>
      <c r="G2813" s="41" t="s">
        <v>843</v>
      </c>
      <c r="H2813" s="10" t="s">
        <v>11</v>
      </c>
      <c r="I2813" s="41" t="s">
        <v>10269</v>
      </c>
      <c r="J2813" s="10" t="s">
        <v>10269</v>
      </c>
      <c r="K2813" s="19" t="s">
        <v>13898</v>
      </c>
      <c r="L2813" s="2"/>
      <c r="M2813" s="11"/>
    </row>
    <row r="2814" spans="1:13" ht="26.25" customHeight="1" x14ac:dyDescent="0.25">
      <c r="A2814" s="1">
        <v>2813</v>
      </c>
      <c r="B2814" s="41" t="s">
        <v>1168</v>
      </c>
      <c r="C2814" s="7" t="s">
        <v>1635</v>
      </c>
      <c r="D2814" s="10" t="s">
        <v>10661</v>
      </c>
      <c r="E2814" s="10" t="s">
        <v>422</v>
      </c>
      <c r="F2814" s="10" t="s">
        <v>9120</v>
      </c>
      <c r="G2814" s="41" t="s">
        <v>235</v>
      </c>
      <c r="H2814" s="10" t="s">
        <v>11</v>
      </c>
      <c r="I2814" s="41" t="s">
        <v>10662</v>
      </c>
      <c r="J2814" s="10" t="s">
        <v>10662</v>
      </c>
      <c r="K2814" s="19" t="s">
        <v>13899</v>
      </c>
      <c r="L2814" s="2"/>
      <c r="M2814" s="11"/>
    </row>
    <row r="2815" spans="1:13" ht="26.25" customHeight="1" x14ac:dyDescent="0.25">
      <c r="A2815" s="1">
        <v>2814</v>
      </c>
      <c r="B2815" s="41" t="s">
        <v>1851</v>
      </c>
      <c r="C2815" s="7" t="s">
        <v>8197</v>
      </c>
      <c r="D2815" s="10" t="s">
        <v>1240</v>
      </c>
      <c r="E2815" s="10" t="s">
        <v>846</v>
      </c>
      <c r="F2815" s="10" t="s">
        <v>10663</v>
      </c>
      <c r="G2815" s="41" t="s">
        <v>334</v>
      </c>
      <c r="H2815" s="10" t="s">
        <v>11</v>
      </c>
      <c r="I2815" s="41" t="s">
        <v>10662</v>
      </c>
      <c r="J2815" s="10" t="s">
        <v>10662</v>
      </c>
      <c r="K2815" s="19" t="s">
        <v>13900</v>
      </c>
      <c r="L2815" s="2"/>
      <c r="M2815" s="11"/>
    </row>
    <row r="2816" spans="1:13" ht="26.25" customHeight="1" x14ac:dyDescent="0.25">
      <c r="A2816" s="1">
        <v>2815</v>
      </c>
      <c r="B2816" s="41" t="s">
        <v>10664</v>
      </c>
      <c r="C2816" s="7" t="s">
        <v>10665</v>
      </c>
      <c r="D2816" s="10" t="s">
        <v>72</v>
      </c>
      <c r="E2816" s="10" t="s">
        <v>1298</v>
      </c>
      <c r="F2816" s="10" t="s">
        <v>3826</v>
      </c>
      <c r="G2816" s="41" t="s">
        <v>10666</v>
      </c>
      <c r="H2816" s="10" t="s">
        <v>11</v>
      </c>
      <c r="I2816" s="41" t="s">
        <v>10667</v>
      </c>
      <c r="J2816" s="10" t="s">
        <v>10668</v>
      </c>
      <c r="K2816" s="19" t="s">
        <v>13901</v>
      </c>
      <c r="L2816" s="2"/>
      <c r="M2816" s="11"/>
    </row>
    <row r="2817" spans="1:13" ht="26.25" customHeight="1" x14ac:dyDescent="0.25">
      <c r="A2817" s="1">
        <v>2816</v>
      </c>
      <c r="B2817" s="1" t="s">
        <v>10669</v>
      </c>
      <c r="C2817" s="16" t="s">
        <v>10670</v>
      </c>
      <c r="D2817" s="11" t="s">
        <v>124</v>
      </c>
      <c r="E2817" s="11" t="s">
        <v>2014</v>
      </c>
      <c r="F2817" s="11" t="s">
        <v>3826</v>
      </c>
      <c r="G2817" s="1" t="s">
        <v>10671</v>
      </c>
      <c r="H2817" s="11" t="s">
        <v>11</v>
      </c>
      <c r="I2817" s="1" t="s">
        <v>10667</v>
      </c>
      <c r="J2817" s="11" t="s">
        <v>10672</v>
      </c>
      <c r="K2817" s="1" t="s">
        <v>13902</v>
      </c>
      <c r="L2817" s="2"/>
      <c r="M2817" s="11"/>
    </row>
    <row r="2818" spans="1:13" ht="26.25" customHeight="1" x14ac:dyDescent="0.25">
      <c r="A2818" s="1">
        <v>2817</v>
      </c>
      <c r="B2818" s="1" t="s">
        <v>10673</v>
      </c>
      <c r="C2818" s="16" t="s">
        <v>10674</v>
      </c>
      <c r="D2818" s="11" t="s">
        <v>96</v>
      </c>
      <c r="E2818" s="11" t="s">
        <v>2014</v>
      </c>
      <c r="F2818" s="11" t="s">
        <v>10675</v>
      </c>
      <c r="G2818" s="1" t="s">
        <v>843</v>
      </c>
      <c r="H2818" s="11" t="s">
        <v>11</v>
      </c>
      <c r="I2818" s="1" t="s">
        <v>10676</v>
      </c>
      <c r="J2818" s="11" t="s">
        <v>10676</v>
      </c>
      <c r="K2818" s="1" t="s">
        <v>13903</v>
      </c>
      <c r="L2818" s="2"/>
      <c r="M2818" s="11"/>
    </row>
    <row r="2819" spans="1:13" ht="26.25" customHeight="1" x14ac:dyDescent="0.25">
      <c r="A2819" s="1">
        <v>2818</v>
      </c>
      <c r="B2819" s="1" t="s">
        <v>10677</v>
      </c>
      <c r="C2819" s="16" t="s">
        <v>10678</v>
      </c>
      <c r="D2819" s="11" t="s">
        <v>10679</v>
      </c>
      <c r="E2819" s="11" t="s">
        <v>42</v>
      </c>
      <c r="F2819" s="11" t="s">
        <v>10680</v>
      </c>
      <c r="G2819" s="1" t="s">
        <v>10681</v>
      </c>
      <c r="H2819" s="11" t="s">
        <v>11</v>
      </c>
      <c r="I2819" s="1" t="s">
        <v>10682</v>
      </c>
      <c r="J2819" s="11" t="s">
        <v>10683</v>
      </c>
      <c r="K2819" s="1" t="s">
        <v>13904</v>
      </c>
      <c r="L2819" s="2"/>
      <c r="M2819" s="11"/>
    </row>
    <row r="2820" spans="1:13" ht="26.25" customHeight="1" x14ac:dyDescent="0.25">
      <c r="A2820" s="1">
        <v>2819</v>
      </c>
      <c r="B2820" s="1" t="s">
        <v>10684</v>
      </c>
      <c r="C2820" s="16" t="s">
        <v>179</v>
      </c>
      <c r="D2820" s="11" t="s">
        <v>10685</v>
      </c>
      <c r="E2820" s="11" t="s">
        <v>10686</v>
      </c>
      <c r="F2820" s="11" t="s">
        <v>10687</v>
      </c>
      <c r="G2820" s="1" t="s">
        <v>158</v>
      </c>
      <c r="H2820" s="11" t="s">
        <v>11</v>
      </c>
      <c r="I2820" s="1" t="s">
        <v>317</v>
      </c>
      <c r="J2820" s="11" t="s">
        <v>317</v>
      </c>
      <c r="K2820" s="1" t="s">
        <v>13905</v>
      </c>
      <c r="L2820" s="2"/>
      <c r="M2820" s="11"/>
    </row>
    <row r="2821" spans="1:13" ht="26.25" customHeight="1" x14ac:dyDescent="0.25">
      <c r="A2821" s="1">
        <v>2820</v>
      </c>
      <c r="B2821" s="1" t="s">
        <v>10688</v>
      </c>
      <c r="C2821" s="16" t="s">
        <v>2213</v>
      </c>
      <c r="D2821" s="11" t="s">
        <v>51</v>
      </c>
      <c r="E2821" s="11" t="s">
        <v>321</v>
      </c>
      <c r="F2821" s="11" t="s">
        <v>10317</v>
      </c>
      <c r="G2821" s="1" t="s">
        <v>53</v>
      </c>
      <c r="H2821" s="11" t="s">
        <v>11</v>
      </c>
      <c r="I2821" s="1" t="s">
        <v>10689</v>
      </c>
      <c r="J2821" s="11" t="s">
        <v>10689</v>
      </c>
      <c r="K2821" s="1" t="s">
        <v>13906</v>
      </c>
      <c r="L2821" s="2"/>
      <c r="M2821" s="11"/>
    </row>
    <row r="2822" spans="1:13" ht="26.25" customHeight="1" x14ac:dyDescent="0.25">
      <c r="A2822" s="1">
        <v>2821</v>
      </c>
      <c r="B2822" s="1" t="s">
        <v>10688</v>
      </c>
      <c r="C2822" s="16" t="s">
        <v>2213</v>
      </c>
      <c r="D2822" s="11" t="s">
        <v>54</v>
      </c>
      <c r="E2822" s="11" t="s">
        <v>1456</v>
      </c>
      <c r="F2822" s="11" t="s">
        <v>10690</v>
      </c>
      <c r="G2822" s="1" t="s">
        <v>53</v>
      </c>
      <c r="H2822" s="11" t="s">
        <v>11</v>
      </c>
      <c r="I2822" s="1" t="s">
        <v>10689</v>
      </c>
      <c r="J2822" s="11" t="s">
        <v>10689</v>
      </c>
      <c r="K2822" s="1" t="s">
        <v>13907</v>
      </c>
      <c r="L2822" s="2"/>
      <c r="M2822" s="11"/>
    </row>
    <row r="2823" spans="1:13" ht="26.25" customHeight="1" x14ac:dyDescent="0.25">
      <c r="A2823" s="1">
        <v>2822</v>
      </c>
      <c r="B2823" s="1" t="s">
        <v>10688</v>
      </c>
      <c r="C2823" s="16" t="s">
        <v>2213</v>
      </c>
      <c r="D2823" s="11" t="s">
        <v>55</v>
      </c>
      <c r="E2823" s="11" t="s">
        <v>1456</v>
      </c>
      <c r="F2823" s="11" t="s">
        <v>10690</v>
      </c>
      <c r="G2823" s="1" t="s">
        <v>53</v>
      </c>
      <c r="H2823" s="11" t="s">
        <v>11</v>
      </c>
      <c r="I2823" s="1" t="s">
        <v>10689</v>
      </c>
      <c r="J2823" s="11" t="s">
        <v>10689</v>
      </c>
      <c r="K2823" s="1" t="s">
        <v>13908</v>
      </c>
      <c r="L2823" s="2"/>
      <c r="M2823" s="11"/>
    </row>
    <row r="2824" spans="1:13" ht="26.25" customHeight="1" x14ac:dyDescent="0.25">
      <c r="A2824" s="1">
        <v>2823</v>
      </c>
      <c r="B2824" s="1" t="s">
        <v>10691</v>
      </c>
      <c r="C2824" s="16" t="s">
        <v>627</v>
      </c>
      <c r="D2824" s="11" t="s">
        <v>25</v>
      </c>
      <c r="E2824" s="11" t="s">
        <v>321</v>
      </c>
      <c r="F2824" s="11" t="s">
        <v>10692</v>
      </c>
      <c r="G2824" s="1" t="s">
        <v>795</v>
      </c>
      <c r="H2824" s="11" t="s">
        <v>11</v>
      </c>
      <c r="I2824" s="1" t="s">
        <v>10689</v>
      </c>
      <c r="J2824" s="11" t="s">
        <v>10689</v>
      </c>
      <c r="K2824" s="1" t="s">
        <v>13909</v>
      </c>
      <c r="L2824" s="2"/>
      <c r="M2824" s="11"/>
    </row>
    <row r="2825" spans="1:13" ht="26.25" customHeight="1" x14ac:dyDescent="0.25">
      <c r="A2825" s="1">
        <v>2824</v>
      </c>
      <c r="B2825" s="1" t="s">
        <v>10693</v>
      </c>
      <c r="C2825" s="16" t="s">
        <v>10694</v>
      </c>
      <c r="D2825" s="11" t="s">
        <v>10695</v>
      </c>
      <c r="E2825" s="11" t="s">
        <v>1722</v>
      </c>
      <c r="F2825" s="11" t="s">
        <v>10696</v>
      </c>
      <c r="G2825" s="1" t="s">
        <v>10697</v>
      </c>
      <c r="H2825" s="11" t="s">
        <v>11</v>
      </c>
      <c r="I2825" s="1" t="s">
        <v>10698</v>
      </c>
      <c r="J2825" s="11" t="s">
        <v>10699</v>
      </c>
      <c r="K2825" s="1" t="s">
        <v>13910</v>
      </c>
      <c r="L2825" s="2"/>
      <c r="M2825" s="11"/>
    </row>
    <row r="2826" spans="1:13" ht="26.25" customHeight="1" x14ac:dyDescent="0.25">
      <c r="A2826" s="1">
        <v>2825</v>
      </c>
      <c r="B2826" s="41" t="s">
        <v>10725</v>
      </c>
      <c r="C2826" s="7" t="s">
        <v>94</v>
      </c>
      <c r="D2826" s="10" t="s">
        <v>15</v>
      </c>
      <c r="E2826" s="10" t="s">
        <v>2014</v>
      </c>
      <c r="F2826" s="10" t="s">
        <v>10726</v>
      </c>
      <c r="G2826" s="41" t="s">
        <v>266</v>
      </c>
      <c r="H2826" s="11" t="s">
        <v>11</v>
      </c>
      <c r="I2826" s="41" t="s">
        <v>9249</v>
      </c>
      <c r="J2826" s="10" t="s">
        <v>9249</v>
      </c>
      <c r="K2826" s="19" t="s">
        <v>13911</v>
      </c>
      <c r="L2826" s="2"/>
      <c r="M2826" s="11"/>
    </row>
    <row r="2827" spans="1:13" ht="26.25" customHeight="1" x14ac:dyDescent="0.25">
      <c r="A2827" s="1">
        <v>2826</v>
      </c>
      <c r="B2827" s="41" t="s">
        <v>10725</v>
      </c>
      <c r="C2827" s="7" t="s">
        <v>94</v>
      </c>
      <c r="D2827" s="10" t="s">
        <v>18</v>
      </c>
      <c r="E2827" s="10" t="s">
        <v>2014</v>
      </c>
      <c r="F2827" s="10" t="s">
        <v>10726</v>
      </c>
      <c r="G2827" s="41" t="s">
        <v>266</v>
      </c>
      <c r="H2827" s="11" t="s">
        <v>11</v>
      </c>
      <c r="I2827" s="41" t="s">
        <v>9249</v>
      </c>
      <c r="J2827" s="10" t="s">
        <v>9249</v>
      </c>
      <c r="K2827" s="19" t="s">
        <v>13912</v>
      </c>
      <c r="L2827" s="2"/>
      <c r="M2827" s="11"/>
    </row>
    <row r="2828" spans="1:13" ht="26.25" customHeight="1" x14ac:dyDescent="0.25">
      <c r="A2828" s="1">
        <v>2827</v>
      </c>
      <c r="B2828" s="41" t="s">
        <v>10727</v>
      </c>
      <c r="C2828" s="7" t="s">
        <v>56</v>
      </c>
      <c r="D2828" s="10" t="s">
        <v>54</v>
      </c>
      <c r="E2828" s="10" t="s">
        <v>2014</v>
      </c>
      <c r="F2828" s="10" t="s">
        <v>2236</v>
      </c>
      <c r="G2828" s="41" t="s">
        <v>58</v>
      </c>
      <c r="H2828" s="11" t="s">
        <v>11</v>
      </c>
      <c r="I2828" s="41" t="s">
        <v>9249</v>
      </c>
      <c r="J2828" s="10" t="s">
        <v>9249</v>
      </c>
      <c r="K2828" s="19" t="s">
        <v>13913</v>
      </c>
      <c r="L2828" s="2"/>
      <c r="M2828" s="11"/>
    </row>
    <row r="2829" spans="1:13" ht="26.25" customHeight="1" x14ac:dyDescent="0.25">
      <c r="A2829" s="1">
        <v>2828</v>
      </c>
      <c r="B2829" s="41" t="s">
        <v>10727</v>
      </c>
      <c r="C2829" s="7" t="s">
        <v>56</v>
      </c>
      <c r="D2829" s="10" t="s">
        <v>51</v>
      </c>
      <c r="E2829" s="10" t="s">
        <v>2014</v>
      </c>
      <c r="F2829" s="10" t="s">
        <v>2236</v>
      </c>
      <c r="G2829" s="41" t="s">
        <v>58</v>
      </c>
      <c r="H2829" s="11" t="s">
        <v>11</v>
      </c>
      <c r="I2829" s="41" t="s">
        <v>9249</v>
      </c>
      <c r="J2829" s="10" t="s">
        <v>9249</v>
      </c>
      <c r="K2829" s="19" t="s">
        <v>13914</v>
      </c>
      <c r="L2829" s="2"/>
      <c r="M2829" s="11"/>
    </row>
    <row r="2830" spans="1:13" ht="26.25" customHeight="1" x14ac:dyDescent="0.25">
      <c r="A2830" s="1">
        <v>2829</v>
      </c>
      <c r="B2830" s="41" t="s">
        <v>10727</v>
      </c>
      <c r="C2830" s="7" t="s">
        <v>56</v>
      </c>
      <c r="D2830" s="10" t="s">
        <v>39</v>
      </c>
      <c r="E2830" s="10" t="s">
        <v>2014</v>
      </c>
      <c r="F2830" s="10" t="s">
        <v>2236</v>
      </c>
      <c r="G2830" s="41" t="s">
        <v>58</v>
      </c>
      <c r="H2830" s="11" t="s">
        <v>11</v>
      </c>
      <c r="I2830" s="41" t="s">
        <v>9249</v>
      </c>
      <c r="J2830" s="10" t="s">
        <v>9249</v>
      </c>
      <c r="K2830" s="19" t="s">
        <v>13915</v>
      </c>
      <c r="L2830" s="2"/>
      <c r="M2830" s="11"/>
    </row>
    <row r="2831" spans="1:13" ht="26.25" customHeight="1" x14ac:dyDescent="0.25">
      <c r="A2831" s="1">
        <v>2830</v>
      </c>
      <c r="B2831" s="41" t="s">
        <v>10727</v>
      </c>
      <c r="C2831" s="7" t="s">
        <v>56</v>
      </c>
      <c r="D2831" s="10" t="s">
        <v>37</v>
      </c>
      <c r="E2831" s="10" t="s">
        <v>2014</v>
      </c>
      <c r="F2831" s="10" t="s">
        <v>2236</v>
      </c>
      <c r="G2831" s="41" t="s">
        <v>58</v>
      </c>
      <c r="H2831" s="11" t="s">
        <v>11</v>
      </c>
      <c r="I2831" s="41" t="s">
        <v>9249</v>
      </c>
      <c r="J2831" s="10" t="s">
        <v>9249</v>
      </c>
      <c r="K2831" s="19" t="s">
        <v>13916</v>
      </c>
      <c r="L2831" s="2"/>
      <c r="M2831" s="11"/>
    </row>
    <row r="2832" spans="1:13" ht="26.25" customHeight="1" x14ac:dyDescent="0.25">
      <c r="A2832" s="1">
        <v>2831</v>
      </c>
      <c r="B2832" s="41" t="s">
        <v>10728</v>
      </c>
      <c r="C2832" s="7" t="s">
        <v>462</v>
      </c>
      <c r="D2832" s="10" t="s">
        <v>37</v>
      </c>
      <c r="E2832" s="10" t="s">
        <v>2014</v>
      </c>
      <c r="F2832" s="10" t="s">
        <v>2008</v>
      </c>
      <c r="G2832" s="41" t="s">
        <v>58</v>
      </c>
      <c r="H2832" s="11" t="s">
        <v>11</v>
      </c>
      <c r="I2832" s="41" t="s">
        <v>3</v>
      </c>
      <c r="J2832" s="10" t="s">
        <v>3</v>
      </c>
      <c r="K2832" s="19" t="s">
        <v>13917</v>
      </c>
      <c r="L2832" s="2"/>
      <c r="M2832" s="11"/>
    </row>
    <row r="2833" spans="1:13" ht="26.25" customHeight="1" x14ac:dyDescent="0.25">
      <c r="A2833" s="1">
        <v>2832</v>
      </c>
      <c r="B2833" s="41" t="s">
        <v>10728</v>
      </c>
      <c r="C2833" s="7" t="s">
        <v>462</v>
      </c>
      <c r="D2833" s="10" t="s">
        <v>39</v>
      </c>
      <c r="E2833" s="10" t="s">
        <v>2014</v>
      </c>
      <c r="F2833" s="10" t="s">
        <v>2008</v>
      </c>
      <c r="G2833" s="41" t="s">
        <v>58</v>
      </c>
      <c r="H2833" s="11" t="s">
        <v>11</v>
      </c>
      <c r="I2833" s="41" t="s">
        <v>3</v>
      </c>
      <c r="J2833" s="10" t="s">
        <v>3</v>
      </c>
      <c r="K2833" s="19" t="s">
        <v>13918</v>
      </c>
      <c r="L2833" s="2"/>
      <c r="M2833" s="11"/>
    </row>
    <row r="2834" spans="1:13" ht="26.25" customHeight="1" x14ac:dyDescent="0.25">
      <c r="A2834" s="1">
        <v>2833</v>
      </c>
      <c r="B2834" s="41" t="s">
        <v>10728</v>
      </c>
      <c r="C2834" s="7" t="s">
        <v>462</v>
      </c>
      <c r="D2834" s="10" t="s">
        <v>51</v>
      </c>
      <c r="E2834" s="10" t="s">
        <v>2014</v>
      </c>
      <c r="F2834" s="10" t="s">
        <v>2008</v>
      </c>
      <c r="G2834" s="41" t="s">
        <v>58</v>
      </c>
      <c r="H2834" s="11" t="s">
        <v>11</v>
      </c>
      <c r="I2834" s="41" t="s">
        <v>3</v>
      </c>
      <c r="J2834" s="10" t="s">
        <v>3</v>
      </c>
      <c r="K2834" s="19" t="s">
        <v>13919</v>
      </c>
      <c r="L2834" s="2"/>
      <c r="M2834" s="11"/>
    </row>
    <row r="2835" spans="1:13" ht="26.25" customHeight="1" x14ac:dyDescent="0.25">
      <c r="A2835" s="1">
        <v>2834</v>
      </c>
      <c r="B2835" s="41" t="s">
        <v>10729</v>
      </c>
      <c r="C2835" s="7" t="s">
        <v>10730</v>
      </c>
      <c r="D2835" s="10" t="s">
        <v>225</v>
      </c>
      <c r="E2835" s="10" t="s">
        <v>19</v>
      </c>
      <c r="F2835" s="10" t="s">
        <v>2008</v>
      </c>
      <c r="G2835" s="41" t="s">
        <v>10731</v>
      </c>
      <c r="H2835" s="11" t="s">
        <v>11</v>
      </c>
      <c r="I2835" s="41" t="s">
        <v>3</v>
      </c>
      <c r="J2835" s="10" t="s">
        <v>3</v>
      </c>
      <c r="K2835" s="19" t="s">
        <v>13920</v>
      </c>
      <c r="L2835" s="2"/>
      <c r="M2835" s="11"/>
    </row>
    <row r="2836" spans="1:13" ht="26.25" customHeight="1" x14ac:dyDescent="0.25">
      <c r="A2836" s="1">
        <v>2835</v>
      </c>
      <c r="B2836" s="41" t="s">
        <v>10729</v>
      </c>
      <c r="C2836" s="7" t="s">
        <v>10730</v>
      </c>
      <c r="D2836" s="10" t="s">
        <v>229</v>
      </c>
      <c r="E2836" s="10" t="s">
        <v>19</v>
      </c>
      <c r="F2836" s="10" t="s">
        <v>2008</v>
      </c>
      <c r="G2836" s="41" t="s">
        <v>10731</v>
      </c>
      <c r="H2836" s="11" t="s">
        <v>11</v>
      </c>
      <c r="I2836" s="41" t="s">
        <v>3</v>
      </c>
      <c r="J2836" s="10" t="s">
        <v>3</v>
      </c>
      <c r="K2836" s="19" t="s">
        <v>13921</v>
      </c>
      <c r="L2836" s="2"/>
      <c r="M2836" s="11"/>
    </row>
    <row r="2837" spans="1:13" ht="26.25" customHeight="1" x14ac:dyDescent="0.25">
      <c r="A2837" s="1">
        <v>2836</v>
      </c>
      <c r="B2837" s="41" t="s">
        <v>10732</v>
      </c>
      <c r="C2837" s="7" t="s">
        <v>10733</v>
      </c>
      <c r="D2837" s="10" t="s">
        <v>8706</v>
      </c>
      <c r="E2837" s="10" t="s">
        <v>19</v>
      </c>
      <c r="F2837" s="10" t="s">
        <v>10734</v>
      </c>
      <c r="G2837" s="41" t="s">
        <v>183</v>
      </c>
      <c r="H2837" s="11" t="s">
        <v>11</v>
      </c>
      <c r="I2837" s="41" t="s">
        <v>10735</v>
      </c>
      <c r="J2837" s="10" t="s">
        <v>10736</v>
      </c>
      <c r="K2837" s="19" t="s">
        <v>13922</v>
      </c>
      <c r="L2837" s="2"/>
      <c r="M2837" s="10"/>
    </row>
    <row r="2838" spans="1:13" ht="26.25" customHeight="1" x14ac:dyDescent="0.25">
      <c r="A2838" s="1">
        <v>2837</v>
      </c>
      <c r="B2838" s="41" t="s">
        <v>10732</v>
      </c>
      <c r="C2838" s="7" t="s">
        <v>10733</v>
      </c>
      <c r="D2838" s="10" t="s">
        <v>929</v>
      </c>
      <c r="E2838" s="10" t="s">
        <v>19</v>
      </c>
      <c r="F2838" s="10" t="s">
        <v>10734</v>
      </c>
      <c r="G2838" s="41" t="s">
        <v>183</v>
      </c>
      <c r="H2838" s="11" t="s">
        <v>11</v>
      </c>
      <c r="I2838" s="41" t="s">
        <v>10735</v>
      </c>
      <c r="J2838" s="10" t="s">
        <v>10736</v>
      </c>
      <c r="K2838" s="19" t="s">
        <v>13923</v>
      </c>
      <c r="L2838" s="2"/>
      <c r="M2838" s="10"/>
    </row>
    <row r="2839" spans="1:13" ht="26.25" customHeight="1" x14ac:dyDescent="0.25">
      <c r="A2839" s="1">
        <v>2838</v>
      </c>
      <c r="B2839" s="41" t="s">
        <v>10737</v>
      </c>
      <c r="C2839" s="7" t="s">
        <v>844</v>
      </c>
      <c r="D2839" s="10" t="s">
        <v>51</v>
      </c>
      <c r="E2839" s="10" t="s">
        <v>321</v>
      </c>
      <c r="F2839" s="10" t="s">
        <v>2236</v>
      </c>
      <c r="G2839" s="41" t="s">
        <v>53</v>
      </c>
      <c r="H2839" s="11" t="s">
        <v>11</v>
      </c>
      <c r="I2839" s="41" t="s">
        <v>10738</v>
      </c>
      <c r="J2839" s="10" t="s">
        <v>10738</v>
      </c>
      <c r="K2839" s="19" t="s">
        <v>13924</v>
      </c>
      <c r="L2839" s="2"/>
      <c r="M2839" s="11"/>
    </row>
    <row r="2840" spans="1:13" ht="26.25" customHeight="1" x14ac:dyDescent="0.25">
      <c r="A2840" s="1">
        <v>2839</v>
      </c>
      <c r="B2840" s="41" t="s">
        <v>10739</v>
      </c>
      <c r="C2840" s="7" t="s">
        <v>844</v>
      </c>
      <c r="D2840" s="10" t="s">
        <v>54</v>
      </c>
      <c r="E2840" s="10" t="s">
        <v>1456</v>
      </c>
      <c r="F2840" s="10" t="s">
        <v>10740</v>
      </c>
      <c r="G2840" s="41" t="s">
        <v>53</v>
      </c>
      <c r="H2840" s="11" t="s">
        <v>11</v>
      </c>
      <c r="I2840" s="41" t="s">
        <v>10738</v>
      </c>
      <c r="J2840" s="10" t="s">
        <v>10738</v>
      </c>
      <c r="K2840" s="19" t="s">
        <v>13925</v>
      </c>
      <c r="L2840" s="2"/>
      <c r="M2840" s="11"/>
    </row>
    <row r="2841" spans="1:13" ht="26.25" customHeight="1" x14ac:dyDescent="0.25">
      <c r="A2841" s="1">
        <v>2840</v>
      </c>
      <c r="B2841" s="41" t="s">
        <v>10741</v>
      </c>
      <c r="C2841" s="7" t="s">
        <v>555</v>
      </c>
      <c r="D2841" s="10" t="s">
        <v>37</v>
      </c>
      <c r="E2841" s="10" t="s">
        <v>19</v>
      </c>
      <c r="F2841" s="10" t="s">
        <v>10742</v>
      </c>
      <c r="G2841" s="41" t="s">
        <v>635</v>
      </c>
      <c r="H2841" s="11" t="s">
        <v>11</v>
      </c>
      <c r="I2841" s="41" t="s">
        <v>10743</v>
      </c>
      <c r="J2841" s="10" t="s">
        <v>10743</v>
      </c>
      <c r="K2841" s="19" t="s">
        <v>13926</v>
      </c>
      <c r="L2841" s="2"/>
      <c r="M2841" s="11"/>
    </row>
    <row r="2842" spans="1:13" ht="26.25" customHeight="1" x14ac:dyDescent="0.25">
      <c r="A2842" s="1">
        <v>2841</v>
      </c>
      <c r="B2842" s="41" t="s">
        <v>10744</v>
      </c>
      <c r="C2842" s="7" t="s">
        <v>8914</v>
      </c>
      <c r="D2842" s="10" t="s">
        <v>25</v>
      </c>
      <c r="E2842" s="10" t="s">
        <v>216</v>
      </c>
      <c r="F2842" s="10" t="s">
        <v>287</v>
      </c>
      <c r="G2842" s="41" t="s">
        <v>510</v>
      </c>
      <c r="H2842" s="11" t="s">
        <v>11</v>
      </c>
      <c r="I2842" s="41" t="s">
        <v>10743</v>
      </c>
      <c r="J2842" s="10" t="s">
        <v>10743</v>
      </c>
      <c r="K2842" s="19" t="s">
        <v>13927</v>
      </c>
      <c r="L2842" s="2"/>
      <c r="M2842" s="11"/>
    </row>
    <row r="2843" spans="1:13" ht="26.25" customHeight="1" x14ac:dyDescent="0.25">
      <c r="A2843" s="1">
        <v>2842</v>
      </c>
      <c r="B2843" s="41" t="s">
        <v>10745</v>
      </c>
      <c r="C2843" s="7" t="s">
        <v>10884</v>
      </c>
      <c r="D2843" s="10" t="s">
        <v>10746</v>
      </c>
      <c r="E2843" s="10" t="s">
        <v>494</v>
      </c>
      <c r="F2843" s="10" t="s">
        <v>262</v>
      </c>
      <c r="G2843" s="41" t="s">
        <v>10747</v>
      </c>
      <c r="H2843" s="11" t="s">
        <v>11</v>
      </c>
      <c r="I2843" s="41" t="s">
        <v>3622</v>
      </c>
      <c r="J2843" s="10" t="s">
        <v>10748</v>
      </c>
      <c r="K2843" s="19" t="s">
        <v>13928</v>
      </c>
      <c r="L2843" s="2"/>
      <c r="M2843" s="11"/>
    </row>
    <row r="2844" spans="1:13" ht="26.25" customHeight="1" x14ac:dyDescent="0.25">
      <c r="A2844" s="1">
        <v>2843</v>
      </c>
      <c r="B2844" s="41" t="s">
        <v>10745</v>
      </c>
      <c r="C2844" s="7" t="s">
        <v>10884</v>
      </c>
      <c r="D2844" s="10" t="s">
        <v>10749</v>
      </c>
      <c r="E2844" s="10" t="s">
        <v>494</v>
      </c>
      <c r="F2844" s="10" t="s">
        <v>262</v>
      </c>
      <c r="G2844" s="41" t="s">
        <v>10747</v>
      </c>
      <c r="H2844" s="11" t="s">
        <v>11</v>
      </c>
      <c r="I2844" s="41" t="s">
        <v>3622</v>
      </c>
      <c r="J2844" s="10" t="s">
        <v>10748</v>
      </c>
      <c r="K2844" s="19" t="s">
        <v>13929</v>
      </c>
      <c r="L2844" s="2"/>
      <c r="M2844" s="11"/>
    </row>
    <row r="2845" spans="1:13" ht="26.25" customHeight="1" x14ac:dyDescent="0.25">
      <c r="A2845" s="1">
        <v>2844</v>
      </c>
      <c r="B2845" s="41" t="s">
        <v>10750</v>
      </c>
      <c r="C2845" s="7" t="s">
        <v>10751</v>
      </c>
      <c r="D2845" s="10" t="s">
        <v>15</v>
      </c>
      <c r="E2845" s="10" t="s">
        <v>494</v>
      </c>
      <c r="F2845" s="10" t="s">
        <v>403</v>
      </c>
      <c r="G2845" s="41" t="s">
        <v>1799</v>
      </c>
      <c r="H2845" s="11" t="s">
        <v>11</v>
      </c>
      <c r="I2845" s="41" t="s">
        <v>1725</v>
      </c>
      <c r="J2845" s="10" t="s">
        <v>1725</v>
      </c>
      <c r="K2845" s="19" t="s">
        <v>13930</v>
      </c>
      <c r="L2845" s="2"/>
      <c r="M2845" s="11"/>
    </row>
    <row r="2846" spans="1:13" ht="26.25" customHeight="1" x14ac:dyDescent="0.25">
      <c r="A2846" s="1">
        <v>2845</v>
      </c>
      <c r="B2846" s="41" t="s">
        <v>10752</v>
      </c>
      <c r="C2846" s="7" t="s">
        <v>253</v>
      </c>
      <c r="D2846" s="10" t="s">
        <v>171</v>
      </c>
      <c r="E2846" s="10" t="s">
        <v>19</v>
      </c>
      <c r="F2846" s="10" t="s">
        <v>4683</v>
      </c>
      <c r="G2846" s="41" t="s">
        <v>119</v>
      </c>
      <c r="H2846" s="11" t="s">
        <v>11</v>
      </c>
      <c r="I2846" s="41" t="s">
        <v>7154</v>
      </c>
      <c r="J2846" s="10" t="s">
        <v>7154</v>
      </c>
      <c r="K2846" s="19" t="s">
        <v>13931</v>
      </c>
      <c r="L2846" s="2"/>
      <c r="M2846" s="11"/>
    </row>
    <row r="2847" spans="1:13" ht="26.25" customHeight="1" x14ac:dyDescent="0.25">
      <c r="A2847" s="1">
        <v>2846</v>
      </c>
      <c r="B2847" s="41" t="s">
        <v>10753</v>
      </c>
      <c r="C2847" s="7" t="s">
        <v>1331</v>
      </c>
      <c r="D2847" s="10" t="s">
        <v>51</v>
      </c>
      <c r="E2847" s="10" t="s">
        <v>2014</v>
      </c>
      <c r="F2847" s="10" t="s">
        <v>10754</v>
      </c>
      <c r="G2847" s="41" t="s">
        <v>1115</v>
      </c>
      <c r="H2847" s="11" t="s">
        <v>11</v>
      </c>
      <c r="I2847" s="41" t="s">
        <v>10755</v>
      </c>
      <c r="J2847" s="10" t="s">
        <v>10755</v>
      </c>
      <c r="K2847" s="19" t="s">
        <v>13932</v>
      </c>
      <c r="L2847" s="2"/>
      <c r="M2847" s="71"/>
    </row>
    <row r="2848" spans="1:13" ht="26.25" customHeight="1" x14ac:dyDescent="0.25">
      <c r="A2848" s="1">
        <v>2847</v>
      </c>
      <c r="B2848" s="41" t="s">
        <v>10756</v>
      </c>
      <c r="C2848" s="7" t="s">
        <v>1842</v>
      </c>
      <c r="D2848" s="10" t="s">
        <v>10757</v>
      </c>
      <c r="E2848" s="10" t="s">
        <v>2014</v>
      </c>
      <c r="F2848" s="10" t="s">
        <v>10253</v>
      </c>
      <c r="G2848" s="41" t="s">
        <v>221</v>
      </c>
      <c r="H2848" s="11" t="s">
        <v>11</v>
      </c>
      <c r="I2848" s="41" t="s">
        <v>9249</v>
      </c>
      <c r="J2848" s="10" t="s">
        <v>9249</v>
      </c>
      <c r="K2848" s="19" t="s">
        <v>13933</v>
      </c>
      <c r="L2848" s="2"/>
      <c r="M2848" s="11"/>
    </row>
    <row r="2849" spans="1:13" ht="26.25" customHeight="1" x14ac:dyDescent="0.25">
      <c r="A2849" s="1">
        <v>2848</v>
      </c>
      <c r="B2849" s="41" t="s">
        <v>10814</v>
      </c>
      <c r="C2849" s="7" t="s">
        <v>10815</v>
      </c>
      <c r="D2849" s="10" t="s">
        <v>10816</v>
      </c>
      <c r="E2849" s="10" t="s">
        <v>138</v>
      </c>
      <c r="F2849" s="10" t="s">
        <v>113</v>
      </c>
      <c r="G2849" s="41" t="s">
        <v>10817</v>
      </c>
      <c r="H2849" s="10" t="s">
        <v>11</v>
      </c>
      <c r="I2849" s="41" t="s">
        <v>10885</v>
      </c>
      <c r="J2849" s="10" t="s">
        <v>10885</v>
      </c>
      <c r="K2849" s="19" t="s">
        <v>13934</v>
      </c>
      <c r="L2849" s="2"/>
      <c r="M2849" s="11"/>
    </row>
    <row r="2850" spans="1:13" ht="26.25" customHeight="1" x14ac:dyDescent="0.25">
      <c r="A2850" s="1">
        <v>2849</v>
      </c>
      <c r="B2850" s="41" t="s">
        <v>10811</v>
      </c>
      <c r="C2850" s="7" t="s">
        <v>10812</v>
      </c>
      <c r="D2850" s="10" t="s">
        <v>10813</v>
      </c>
      <c r="E2850" s="10" t="s">
        <v>549</v>
      </c>
      <c r="F2850" s="10" t="s">
        <v>512</v>
      </c>
      <c r="G2850" s="41" t="s">
        <v>1094</v>
      </c>
      <c r="H2850" s="10" t="s">
        <v>11</v>
      </c>
      <c r="I2850" s="41" t="s">
        <v>10638</v>
      </c>
      <c r="J2850" s="10" t="s">
        <v>10638</v>
      </c>
      <c r="K2850" s="19" t="s">
        <v>13935</v>
      </c>
      <c r="L2850" s="2"/>
      <c r="M2850" s="11"/>
    </row>
    <row r="2851" spans="1:13" ht="26.25" customHeight="1" x14ac:dyDescent="0.25">
      <c r="A2851" s="1">
        <v>2850</v>
      </c>
      <c r="B2851" s="41" t="s">
        <v>10809</v>
      </c>
      <c r="C2851" s="7" t="s">
        <v>960</v>
      </c>
      <c r="D2851" s="10" t="s">
        <v>15</v>
      </c>
      <c r="E2851" s="10" t="s">
        <v>1456</v>
      </c>
      <c r="F2851" s="10" t="s">
        <v>10810</v>
      </c>
      <c r="G2851" s="41" t="s">
        <v>961</v>
      </c>
      <c r="H2851" s="10" t="s">
        <v>11</v>
      </c>
      <c r="I2851" s="41" t="s">
        <v>9249</v>
      </c>
      <c r="J2851" s="10" t="s">
        <v>9249</v>
      </c>
      <c r="K2851" s="19" t="s">
        <v>13936</v>
      </c>
      <c r="L2851" s="2"/>
      <c r="M2851" s="11"/>
    </row>
    <row r="2852" spans="1:13" ht="26.25" customHeight="1" x14ac:dyDescent="0.25">
      <c r="A2852" s="1">
        <v>2851</v>
      </c>
      <c r="B2852" s="41" t="s">
        <v>10805</v>
      </c>
      <c r="C2852" s="7" t="s">
        <v>853</v>
      </c>
      <c r="D2852" s="10" t="s">
        <v>806</v>
      </c>
      <c r="E2852" s="10" t="s">
        <v>42</v>
      </c>
      <c r="F2852" s="10" t="s">
        <v>10806</v>
      </c>
      <c r="G2852" s="41" t="s">
        <v>805</v>
      </c>
      <c r="H2852" s="10" t="s">
        <v>11</v>
      </c>
      <c r="I2852" s="41" t="s">
        <v>10807</v>
      </c>
      <c r="J2852" s="10" t="s">
        <v>10808</v>
      </c>
      <c r="K2852" s="19" t="s">
        <v>13937</v>
      </c>
      <c r="L2852" s="2"/>
      <c r="M2852" s="11"/>
    </row>
    <row r="2853" spans="1:13" ht="26.25" customHeight="1" x14ac:dyDescent="0.25">
      <c r="A2853" s="1">
        <v>2852</v>
      </c>
      <c r="B2853" s="41" t="s">
        <v>10837</v>
      </c>
      <c r="C2853" s="7" t="s">
        <v>10838</v>
      </c>
      <c r="D2853" s="10" t="s">
        <v>190</v>
      </c>
      <c r="E2853" s="10" t="s">
        <v>10839</v>
      </c>
      <c r="F2853" s="10" t="s">
        <v>10840</v>
      </c>
      <c r="G2853" s="41" t="s">
        <v>10841</v>
      </c>
      <c r="H2853" s="10" t="s">
        <v>11</v>
      </c>
      <c r="I2853" s="41" t="s">
        <v>10842</v>
      </c>
      <c r="J2853" s="10" t="s">
        <v>10842</v>
      </c>
      <c r="K2853" s="19" t="s">
        <v>13938</v>
      </c>
      <c r="L2853" s="2"/>
      <c r="M2853" s="11"/>
    </row>
    <row r="2854" spans="1:13" ht="26.25" customHeight="1" x14ac:dyDescent="0.25">
      <c r="A2854" s="1">
        <v>2853</v>
      </c>
      <c r="B2854" s="41" t="s">
        <v>10843</v>
      </c>
      <c r="C2854" s="7" t="s">
        <v>10844</v>
      </c>
      <c r="D2854" s="10" t="s">
        <v>10845</v>
      </c>
      <c r="E2854" s="10" t="s">
        <v>494</v>
      </c>
      <c r="F2854" s="10" t="s">
        <v>227</v>
      </c>
      <c r="G2854" s="41" t="s">
        <v>10846</v>
      </c>
      <c r="H2854" s="10" t="s">
        <v>11</v>
      </c>
      <c r="I2854" s="41" t="s">
        <v>10847</v>
      </c>
      <c r="J2854" s="10" t="s">
        <v>10848</v>
      </c>
      <c r="K2854" s="19" t="s">
        <v>13939</v>
      </c>
      <c r="L2854" s="2"/>
      <c r="M2854" s="11"/>
    </row>
    <row r="2855" spans="1:13" ht="26.25" customHeight="1" x14ac:dyDescent="0.25">
      <c r="A2855" s="1">
        <v>2854</v>
      </c>
      <c r="B2855" s="41" t="s">
        <v>10849</v>
      </c>
      <c r="C2855" s="7" t="s">
        <v>853</v>
      </c>
      <c r="D2855" s="10" t="s">
        <v>55</v>
      </c>
      <c r="E2855" s="10" t="s">
        <v>10850</v>
      </c>
      <c r="F2855" s="10" t="s">
        <v>10851</v>
      </c>
      <c r="G2855" s="41" t="s">
        <v>805</v>
      </c>
      <c r="H2855" s="10" t="s">
        <v>11</v>
      </c>
      <c r="I2855" s="41" t="s">
        <v>10667</v>
      </c>
      <c r="J2855" s="10" t="s">
        <v>10852</v>
      </c>
      <c r="K2855" s="19" t="s">
        <v>13940</v>
      </c>
      <c r="L2855" s="2"/>
      <c r="M2855" s="11"/>
    </row>
    <row r="2856" spans="1:13" ht="26.25" customHeight="1" x14ac:dyDescent="0.25">
      <c r="A2856" s="1">
        <v>2855</v>
      </c>
      <c r="B2856" s="41" t="s">
        <v>2021</v>
      </c>
      <c r="C2856" s="7" t="s">
        <v>10853</v>
      </c>
      <c r="D2856" s="10" t="s">
        <v>96</v>
      </c>
      <c r="E2856" s="10" t="s">
        <v>381</v>
      </c>
      <c r="F2856" s="10" t="s">
        <v>10854</v>
      </c>
      <c r="G2856" s="41" t="s">
        <v>392</v>
      </c>
      <c r="H2856" s="10" t="s">
        <v>11</v>
      </c>
      <c r="I2856" s="41" t="s">
        <v>5452</v>
      </c>
      <c r="J2856" s="10" t="s">
        <v>5452</v>
      </c>
      <c r="K2856" s="19" t="s">
        <v>13941</v>
      </c>
      <c r="L2856" s="2"/>
      <c r="M2856" s="11"/>
    </row>
    <row r="2857" spans="1:13" ht="26.25" customHeight="1" x14ac:dyDescent="0.25">
      <c r="A2857" s="1">
        <v>2856</v>
      </c>
      <c r="B2857" s="41" t="s">
        <v>10855</v>
      </c>
      <c r="C2857" s="7" t="s">
        <v>10856</v>
      </c>
      <c r="D2857" s="10" t="s">
        <v>10857</v>
      </c>
      <c r="E2857" s="10" t="s">
        <v>1007</v>
      </c>
      <c r="F2857" s="10" t="s">
        <v>10858</v>
      </c>
      <c r="G2857" s="41" t="s">
        <v>10859</v>
      </c>
      <c r="H2857" s="10" t="s">
        <v>11</v>
      </c>
      <c r="I2857" s="41" t="s">
        <v>10860</v>
      </c>
      <c r="J2857" s="10" t="s">
        <v>1732</v>
      </c>
      <c r="K2857" s="19" t="s">
        <v>13942</v>
      </c>
      <c r="L2857" s="2"/>
      <c r="M2857" s="11"/>
    </row>
    <row r="2858" spans="1:13" ht="26.25" customHeight="1" x14ac:dyDescent="0.25">
      <c r="A2858" s="1">
        <v>2857</v>
      </c>
      <c r="B2858" s="41" t="s">
        <v>10855</v>
      </c>
      <c r="C2858" s="7" t="s">
        <v>10856</v>
      </c>
      <c r="D2858" s="10" t="s">
        <v>10861</v>
      </c>
      <c r="E2858" s="10" t="s">
        <v>138</v>
      </c>
      <c r="F2858" s="10" t="s">
        <v>10862</v>
      </c>
      <c r="G2858" s="41" t="s">
        <v>10859</v>
      </c>
      <c r="H2858" s="10" t="s">
        <v>11</v>
      </c>
      <c r="I2858" s="41" t="s">
        <v>10860</v>
      </c>
      <c r="J2858" s="10" t="s">
        <v>1732</v>
      </c>
      <c r="K2858" s="19" t="s">
        <v>13943</v>
      </c>
      <c r="L2858" s="2"/>
      <c r="M2858" s="11"/>
    </row>
    <row r="2859" spans="1:13" ht="26.25" customHeight="1" x14ac:dyDescent="0.25">
      <c r="A2859" s="1">
        <v>2858</v>
      </c>
      <c r="B2859" s="41" t="s">
        <v>10863</v>
      </c>
      <c r="C2859" s="7" t="s">
        <v>10864</v>
      </c>
      <c r="D2859" s="10" t="s">
        <v>10865</v>
      </c>
      <c r="E2859" s="10" t="s">
        <v>494</v>
      </c>
      <c r="F2859" s="10" t="s">
        <v>262</v>
      </c>
      <c r="G2859" s="41" t="s">
        <v>10866</v>
      </c>
      <c r="H2859" s="10" t="s">
        <v>11</v>
      </c>
      <c r="I2859" s="41" t="s">
        <v>10867</v>
      </c>
      <c r="J2859" s="10" t="s">
        <v>10868</v>
      </c>
      <c r="K2859" s="19" t="s">
        <v>13944</v>
      </c>
      <c r="L2859" s="2"/>
      <c r="M2859" s="11"/>
    </row>
    <row r="2860" spans="1:13" ht="26.25" customHeight="1" x14ac:dyDescent="0.25">
      <c r="A2860" s="1">
        <v>2859</v>
      </c>
      <c r="B2860" s="41" t="s">
        <v>36</v>
      </c>
      <c r="C2860" s="7" t="s">
        <v>1868</v>
      </c>
      <c r="D2860" s="10" t="s">
        <v>10869</v>
      </c>
      <c r="E2860" s="10" t="s">
        <v>180</v>
      </c>
      <c r="F2860" s="10" t="s">
        <v>930</v>
      </c>
      <c r="G2860" s="41" t="s">
        <v>38</v>
      </c>
      <c r="H2860" s="10" t="s">
        <v>11</v>
      </c>
      <c r="I2860" s="41" t="s">
        <v>10870</v>
      </c>
      <c r="J2860" s="10" t="s">
        <v>10870</v>
      </c>
      <c r="K2860" s="19" t="s">
        <v>13945</v>
      </c>
      <c r="L2860" s="2"/>
      <c r="M2860" s="11"/>
    </row>
    <row r="2861" spans="1:13" ht="26.25" customHeight="1" x14ac:dyDescent="0.25">
      <c r="A2861" s="1">
        <v>2860</v>
      </c>
      <c r="B2861" s="41" t="s">
        <v>10871</v>
      </c>
      <c r="C2861" s="7" t="s">
        <v>10872</v>
      </c>
      <c r="D2861" s="10" t="s">
        <v>229</v>
      </c>
      <c r="E2861" s="10" t="s">
        <v>826</v>
      </c>
      <c r="F2861" s="10" t="s">
        <v>10873</v>
      </c>
      <c r="G2861" s="41" t="s">
        <v>10874</v>
      </c>
      <c r="H2861" s="10" t="s">
        <v>11</v>
      </c>
      <c r="I2861" s="41" t="s">
        <v>9249</v>
      </c>
      <c r="J2861" s="10" t="s">
        <v>9249</v>
      </c>
      <c r="K2861" s="19" t="s">
        <v>13946</v>
      </c>
      <c r="L2861" s="2"/>
      <c r="M2861" s="11"/>
    </row>
    <row r="2862" spans="1:13" ht="26.25" customHeight="1" x14ac:dyDescent="0.25">
      <c r="A2862" s="1">
        <v>2861</v>
      </c>
      <c r="B2862" s="41" t="s">
        <v>10871</v>
      </c>
      <c r="C2862" s="7" t="s">
        <v>10872</v>
      </c>
      <c r="D2862" s="10" t="s">
        <v>256</v>
      </c>
      <c r="E2862" s="10" t="s">
        <v>826</v>
      </c>
      <c r="F2862" s="10" t="s">
        <v>10875</v>
      </c>
      <c r="G2862" s="41" t="s">
        <v>10874</v>
      </c>
      <c r="H2862" s="10" t="s">
        <v>11</v>
      </c>
      <c r="I2862" s="41" t="s">
        <v>9249</v>
      </c>
      <c r="J2862" s="10" t="s">
        <v>9249</v>
      </c>
      <c r="K2862" s="19" t="s">
        <v>13947</v>
      </c>
      <c r="L2862" s="2"/>
      <c r="M2862" s="11"/>
    </row>
    <row r="2863" spans="1:13" ht="26.25" customHeight="1" x14ac:dyDescent="0.25">
      <c r="A2863" s="1">
        <v>2862</v>
      </c>
      <c r="B2863" s="41" t="s">
        <v>10871</v>
      </c>
      <c r="C2863" s="7" t="s">
        <v>10872</v>
      </c>
      <c r="D2863" s="10" t="s">
        <v>106</v>
      </c>
      <c r="E2863" s="10" t="s">
        <v>826</v>
      </c>
      <c r="F2863" s="10" t="s">
        <v>10875</v>
      </c>
      <c r="G2863" s="41" t="s">
        <v>10874</v>
      </c>
      <c r="H2863" s="10" t="s">
        <v>11</v>
      </c>
      <c r="I2863" s="41" t="s">
        <v>9249</v>
      </c>
      <c r="J2863" s="10" t="s">
        <v>9249</v>
      </c>
      <c r="K2863" s="19" t="s">
        <v>13948</v>
      </c>
      <c r="L2863" s="2"/>
      <c r="M2863" s="11"/>
    </row>
    <row r="2864" spans="1:13" ht="26.25" customHeight="1" x14ac:dyDescent="0.25">
      <c r="A2864" s="1">
        <v>2863</v>
      </c>
      <c r="B2864" s="41" t="s">
        <v>10871</v>
      </c>
      <c r="C2864" s="7" t="s">
        <v>10872</v>
      </c>
      <c r="D2864" s="10" t="s">
        <v>71</v>
      </c>
      <c r="E2864" s="10" t="s">
        <v>826</v>
      </c>
      <c r="F2864" s="10" t="s">
        <v>10875</v>
      </c>
      <c r="G2864" s="41" t="s">
        <v>10874</v>
      </c>
      <c r="H2864" s="10" t="s">
        <v>11</v>
      </c>
      <c r="I2864" s="41" t="s">
        <v>9249</v>
      </c>
      <c r="J2864" s="10" t="s">
        <v>9249</v>
      </c>
      <c r="K2864" s="19" t="s">
        <v>13949</v>
      </c>
      <c r="L2864" s="2"/>
      <c r="M2864" s="11"/>
    </row>
    <row r="2865" spans="1:13" ht="26.25" customHeight="1" x14ac:dyDescent="0.25">
      <c r="A2865" s="1">
        <v>2864</v>
      </c>
      <c r="B2865" s="1" t="s">
        <v>10906</v>
      </c>
      <c r="C2865" s="16" t="s">
        <v>7</v>
      </c>
      <c r="D2865" s="11" t="s">
        <v>1875</v>
      </c>
      <c r="E2865" s="11" t="s">
        <v>1295</v>
      </c>
      <c r="F2865" s="11" t="s">
        <v>10907</v>
      </c>
      <c r="G2865" s="1" t="s">
        <v>9</v>
      </c>
      <c r="H2865" s="10" t="s">
        <v>11</v>
      </c>
      <c r="I2865" s="1" t="s">
        <v>10908</v>
      </c>
      <c r="J2865" s="11" t="s">
        <v>10908</v>
      </c>
      <c r="K2865" s="1" t="s">
        <v>13950</v>
      </c>
      <c r="L2865" s="2"/>
      <c r="M2865" s="10"/>
    </row>
    <row r="2866" spans="1:13" ht="26.25" customHeight="1" x14ac:dyDescent="0.25">
      <c r="A2866" s="1">
        <v>2865</v>
      </c>
      <c r="B2866" s="1" t="s">
        <v>10906</v>
      </c>
      <c r="C2866" s="16" t="s">
        <v>7</v>
      </c>
      <c r="D2866" s="11" t="s">
        <v>10909</v>
      </c>
      <c r="E2866" s="11" t="s">
        <v>1295</v>
      </c>
      <c r="F2866" s="11" t="s">
        <v>10907</v>
      </c>
      <c r="G2866" s="1" t="s">
        <v>9</v>
      </c>
      <c r="H2866" s="10" t="s">
        <v>11</v>
      </c>
      <c r="I2866" s="1" t="s">
        <v>10908</v>
      </c>
      <c r="J2866" s="11" t="s">
        <v>10908</v>
      </c>
      <c r="K2866" s="1" t="s">
        <v>13951</v>
      </c>
      <c r="L2866" s="2"/>
      <c r="M2866" s="10"/>
    </row>
    <row r="2867" spans="1:13" ht="26.25" customHeight="1" x14ac:dyDescent="0.25">
      <c r="A2867" s="1">
        <v>2866</v>
      </c>
      <c r="B2867" s="1" t="s">
        <v>10910</v>
      </c>
      <c r="C2867" s="16" t="s">
        <v>10911</v>
      </c>
      <c r="D2867" s="11" t="s">
        <v>39</v>
      </c>
      <c r="E2867" s="11" t="s">
        <v>10912</v>
      </c>
      <c r="F2867" s="11" t="s">
        <v>10913</v>
      </c>
      <c r="G2867" s="1" t="s">
        <v>565</v>
      </c>
      <c r="H2867" s="10" t="s">
        <v>11</v>
      </c>
      <c r="I2867" s="1" t="s">
        <v>9249</v>
      </c>
      <c r="J2867" s="11" t="s">
        <v>9249</v>
      </c>
      <c r="K2867" s="1" t="s">
        <v>13952</v>
      </c>
      <c r="L2867" s="2"/>
      <c r="M2867" s="11"/>
    </row>
    <row r="2868" spans="1:13" ht="26.25" customHeight="1" x14ac:dyDescent="0.25">
      <c r="A2868" s="1">
        <v>2867</v>
      </c>
      <c r="B2868" s="1" t="s">
        <v>10910</v>
      </c>
      <c r="C2868" s="16" t="s">
        <v>10911</v>
      </c>
      <c r="D2868" s="11" t="s">
        <v>37</v>
      </c>
      <c r="E2868" s="11" t="s">
        <v>10912</v>
      </c>
      <c r="F2868" s="11" t="s">
        <v>10913</v>
      </c>
      <c r="G2868" s="1" t="s">
        <v>565</v>
      </c>
      <c r="H2868" s="10" t="s">
        <v>11</v>
      </c>
      <c r="I2868" s="1" t="s">
        <v>9249</v>
      </c>
      <c r="J2868" s="11" t="s">
        <v>9249</v>
      </c>
      <c r="K2868" s="1" t="s">
        <v>13953</v>
      </c>
      <c r="L2868" s="2"/>
      <c r="M2868" s="11"/>
    </row>
    <row r="2869" spans="1:13" ht="26.25" customHeight="1" x14ac:dyDescent="0.25">
      <c r="A2869" s="1">
        <v>2868</v>
      </c>
      <c r="B2869" s="1" t="s">
        <v>10914</v>
      </c>
      <c r="C2869" s="16" t="s">
        <v>10915</v>
      </c>
      <c r="D2869" s="11" t="s">
        <v>71</v>
      </c>
      <c r="E2869" s="11" t="s">
        <v>826</v>
      </c>
      <c r="F2869" s="11" t="s">
        <v>10916</v>
      </c>
      <c r="G2869" s="1" t="s">
        <v>10917</v>
      </c>
      <c r="H2869" s="10" t="s">
        <v>11</v>
      </c>
      <c r="I2869" s="1" t="s">
        <v>9249</v>
      </c>
      <c r="J2869" s="11" t="s">
        <v>9249</v>
      </c>
      <c r="K2869" s="1" t="s">
        <v>13954</v>
      </c>
      <c r="L2869" s="2"/>
      <c r="M2869" s="11"/>
    </row>
    <row r="2870" spans="1:13" ht="26.25" customHeight="1" x14ac:dyDescent="0.25">
      <c r="A2870" s="1">
        <v>2869</v>
      </c>
      <c r="B2870" s="1" t="s">
        <v>10918</v>
      </c>
      <c r="C2870" s="16" t="s">
        <v>1842</v>
      </c>
      <c r="D2870" s="11" t="s">
        <v>220</v>
      </c>
      <c r="E2870" s="11" t="s">
        <v>826</v>
      </c>
      <c r="F2870" s="11" t="s">
        <v>7325</v>
      </c>
      <c r="G2870" s="1" t="s">
        <v>221</v>
      </c>
      <c r="H2870" s="10" t="s">
        <v>11</v>
      </c>
      <c r="I2870" s="1" t="s">
        <v>9249</v>
      </c>
      <c r="J2870" s="11" t="s">
        <v>9249</v>
      </c>
      <c r="K2870" s="1" t="s">
        <v>13955</v>
      </c>
      <c r="L2870" s="2"/>
      <c r="M2870" s="11"/>
    </row>
    <row r="2871" spans="1:13" ht="26.25" customHeight="1" x14ac:dyDescent="0.25">
      <c r="A2871" s="1">
        <v>2870</v>
      </c>
      <c r="B2871" s="1" t="s">
        <v>10919</v>
      </c>
      <c r="C2871" s="16" t="s">
        <v>95</v>
      </c>
      <c r="D2871" s="11" t="s">
        <v>46</v>
      </c>
      <c r="E2871" s="11" t="s">
        <v>172</v>
      </c>
      <c r="F2871" s="11" t="s">
        <v>10920</v>
      </c>
      <c r="G2871" s="1" t="s">
        <v>97</v>
      </c>
      <c r="H2871" s="10" t="s">
        <v>11</v>
      </c>
      <c r="I2871" s="1" t="s">
        <v>5452</v>
      </c>
      <c r="J2871" s="11" t="s">
        <v>5452</v>
      </c>
      <c r="K2871" s="1" t="s">
        <v>13956</v>
      </c>
      <c r="L2871" s="2"/>
      <c r="M2871" s="11"/>
    </row>
    <row r="2872" spans="1:13" ht="26.25" customHeight="1" x14ac:dyDescent="0.25">
      <c r="A2872" s="1">
        <v>2871</v>
      </c>
      <c r="B2872" s="1" t="s">
        <v>405</v>
      </c>
      <c r="C2872" s="16" t="s">
        <v>406</v>
      </c>
      <c r="D2872" s="11" t="s">
        <v>170</v>
      </c>
      <c r="E2872" s="11" t="s">
        <v>10924</v>
      </c>
      <c r="F2872" s="11" t="s">
        <v>10925</v>
      </c>
      <c r="G2872" s="1" t="s">
        <v>399</v>
      </c>
      <c r="H2872" s="10" t="s">
        <v>11</v>
      </c>
      <c r="I2872" s="1" t="s">
        <v>10926</v>
      </c>
      <c r="J2872" s="11" t="s">
        <v>10926</v>
      </c>
      <c r="K2872" s="1" t="s">
        <v>13958</v>
      </c>
      <c r="L2872" s="2"/>
      <c r="M2872" s="11"/>
    </row>
    <row r="2873" spans="1:13" ht="26.25" customHeight="1" x14ac:dyDescent="0.25">
      <c r="A2873" s="1">
        <v>2872</v>
      </c>
      <c r="B2873" s="1" t="s">
        <v>10932</v>
      </c>
      <c r="C2873" s="16" t="s">
        <v>10933</v>
      </c>
      <c r="D2873" s="11" t="s">
        <v>8</v>
      </c>
      <c r="E2873" s="11" t="s">
        <v>10934</v>
      </c>
      <c r="F2873" s="11" t="s">
        <v>10935</v>
      </c>
      <c r="G2873" s="1" t="s">
        <v>346</v>
      </c>
      <c r="H2873" s="10" t="s">
        <v>11</v>
      </c>
      <c r="I2873" s="1" t="s">
        <v>2023</v>
      </c>
      <c r="J2873" s="11" t="s">
        <v>2023</v>
      </c>
      <c r="K2873" s="1" t="s">
        <v>13961</v>
      </c>
      <c r="L2873" s="2"/>
      <c r="M2873" s="11"/>
    </row>
    <row r="2874" spans="1:13" ht="26.25" customHeight="1" x14ac:dyDescent="0.25">
      <c r="A2874" s="1">
        <v>2873</v>
      </c>
      <c r="B2874" s="1" t="s">
        <v>1145</v>
      </c>
      <c r="C2874" s="16" t="s">
        <v>10930</v>
      </c>
      <c r="D2874" s="8">
        <v>0.01</v>
      </c>
      <c r="E2874" s="11" t="s">
        <v>549</v>
      </c>
      <c r="F2874" s="11" t="s">
        <v>517</v>
      </c>
      <c r="G2874" s="1" t="s">
        <v>1059</v>
      </c>
      <c r="H2874" s="10" t="s">
        <v>11</v>
      </c>
      <c r="I2874" s="1" t="s">
        <v>10931</v>
      </c>
      <c r="J2874" s="11" t="s">
        <v>10931</v>
      </c>
      <c r="K2874" s="1" t="s">
        <v>13960</v>
      </c>
      <c r="L2874" s="2"/>
      <c r="M2874" s="11"/>
    </row>
    <row r="2875" spans="1:13" ht="26.25" customHeight="1" x14ac:dyDescent="0.25">
      <c r="A2875" s="1">
        <v>2874</v>
      </c>
      <c r="B2875" s="1" t="s">
        <v>10921</v>
      </c>
      <c r="C2875" s="16" t="s">
        <v>1726</v>
      </c>
      <c r="D2875" s="11" t="s">
        <v>51</v>
      </c>
      <c r="E2875" s="11" t="s">
        <v>7831</v>
      </c>
      <c r="F2875" s="11" t="s">
        <v>10922</v>
      </c>
      <c r="G2875" s="1" t="s">
        <v>346</v>
      </c>
      <c r="H2875" s="10" t="s">
        <v>11</v>
      </c>
      <c r="I2875" s="1" t="s">
        <v>2304</v>
      </c>
      <c r="J2875" s="11" t="s">
        <v>10923</v>
      </c>
      <c r="K2875" s="1" t="s">
        <v>13957</v>
      </c>
      <c r="L2875" s="2"/>
      <c r="M2875" s="11"/>
    </row>
    <row r="2876" spans="1:13" ht="26.25" customHeight="1" x14ac:dyDescent="0.25">
      <c r="A2876" s="1">
        <v>2875</v>
      </c>
      <c r="B2876" s="1" t="s">
        <v>454</v>
      </c>
      <c r="C2876" s="16" t="s">
        <v>455</v>
      </c>
      <c r="D2876" s="11" t="s">
        <v>10927</v>
      </c>
      <c r="E2876" s="11" t="s">
        <v>131</v>
      </c>
      <c r="F2876" s="11" t="s">
        <v>139</v>
      </c>
      <c r="G2876" s="1" t="s">
        <v>482</v>
      </c>
      <c r="H2876" s="10" t="s">
        <v>11</v>
      </c>
      <c r="I2876" s="1" t="s">
        <v>10928</v>
      </c>
      <c r="J2876" s="11" t="s">
        <v>10929</v>
      </c>
      <c r="K2876" s="1" t="s">
        <v>13959</v>
      </c>
      <c r="L2876" s="2"/>
      <c r="M2876" s="11"/>
    </row>
    <row r="2877" spans="1:13" ht="26.25" customHeight="1" x14ac:dyDescent="0.25">
      <c r="A2877" s="1">
        <v>2876</v>
      </c>
      <c r="B2877" s="1" t="s">
        <v>10959</v>
      </c>
      <c r="C2877" s="16" t="s">
        <v>1028</v>
      </c>
      <c r="D2877" s="11" t="s">
        <v>662</v>
      </c>
      <c r="E2877" s="11" t="s">
        <v>422</v>
      </c>
      <c r="F2877" s="11" t="s">
        <v>10960</v>
      </c>
      <c r="G2877" s="1" t="s">
        <v>1027</v>
      </c>
      <c r="H2877" s="10" t="s">
        <v>11</v>
      </c>
      <c r="I2877" s="1" t="s">
        <v>1861</v>
      </c>
      <c r="J2877" s="11" t="s">
        <v>1861</v>
      </c>
      <c r="K2877" s="1" t="s">
        <v>13962</v>
      </c>
      <c r="L2877" s="2"/>
      <c r="M2877" s="11"/>
    </row>
    <row r="2878" spans="1:13" ht="26.25" customHeight="1" x14ac:dyDescent="0.25">
      <c r="A2878" s="1">
        <v>2877</v>
      </c>
      <c r="B2878" s="1" t="s">
        <v>10961</v>
      </c>
      <c r="C2878" s="16" t="s">
        <v>10962</v>
      </c>
      <c r="D2878" s="11" t="s">
        <v>51</v>
      </c>
      <c r="E2878" s="11" t="s">
        <v>494</v>
      </c>
      <c r="F2878" s="11" t="s">
        <v>10963</v>
      </c>
      <c r="G2878" s="1" t="s">
        <v>245</v>
      </c>
      <c r="H2878" s="10" t="s">
        <v>11</v>
      </c>
      <c r="I2878" s="1" t="s">
        <v>1861</v>
      </c>
      <c r="J2878" s="11" t="s">
        <v>1861</v>
      </c>
      <c r="K2878" s="1" t="s">
        <v>13963</v>
      </c>
      <c r="L2878" s="2"/>
      <c r="M2878" s="11"/>
    </row>
    <row r="2879" spans="1:13" ht="26.25" customHeight="1" x14ac:dyDescent="0.25">
      <c r="A2879" s="1">
        <v>2878</v>
      </c>
      <c r="B2879" s="1" t="s">
        <v>10961</v>
      </c>
      <c r="C2879" s="16" t="s">
        <v>10962</v>
      </c>
      <c r="D2879" s="11" t="s">
        <v>39</v>
      </c>
      <c r="E2879" s="11" t="s">
        <v>494</v>
      </c>
      <c r="F2879" s="11" t="s">
        <v>10963</v>
      </c>
      <c r="G2879" s="1" t="s">
        <v>245</v>
      </c>
      <c r="H2879" s="10" t="s">
        <v>11</v>
      </c>
      <c r="I2879" s="1" t="s">
        <v>1861</v>
      </c>
      <c r="J2879" s="11" t="s">
        <v>1861</v>
      </c>
      <c r="K2879" s="1" t="s">
        <v>13964</v>
      </c>
      <c r="L2879" s="2"/>
      <c r="M2879" s="11"/>
    </row>
    <row r="2880" spans="1:13" ht="26.25" customHeight="1" x14ac:dyDescent="0.25">
      <c r="A2880" s="1">
        <v>2879</v>
      </c>
      <c r="B2880" s="41" t="s">
        <v>11212</v>
      </c>
      <c r="C2880" s="7" t="s">
        <v>337</v>
      </c>
      <c r="D2880" s="10" t="s">
        <v>339</v>
      </c>
      <c r="E2880" s="10" t="s">
        <v>826</v>
      </c>
      <c r="F2880" s="10" t="s">
        <v>11213</v>
      </c>
      <c r="G2880" s="41" t="s">
        <v>338</v>
      </c>
      <c r="H2880" s="10" t="s">
        <v>11</v>
      </c>
      <c r="I2880" s="41" t="s">
        <v>11136</v>
      </c>
      <c r="J2880" s="10" t="s">
        <v>11136</v>
      </c>
      <c r="K2880" s="19" t="s">
        <v>14005</v>
      </c>
      <c r="L2880" s="2"/>
      <c r="M2880" s="11"/>
    </row>
    <row r="2881" spans="1:13" ht="26.25" customHeight="1" x14ac:dyDescent="0.25">
      <c r="A2881" s="1">
        <v>2880</v>
      </c>
      <c r="B2881" s="1" t="s">
        <v>10964</v>
      </c>
      <c r="C2881" s="16" t="s">
        <v>435</v>
      </c>
      <c r="D2881" s="11" t="s">
        <v>54</v>
      </c>
      <c r="E2881" s="11" t="s">
        <v>10965</v>
      </c>
      <c r="F2881" s="11" t="s">
        <v>114</v>
      </c>
      <c r="G2881" s="1" t="s">
        <v>10966</v>
      </c>
      <c r="H2881" s="10" t="s">
        <v>11</v>
      </c>
      <c r="I2881" s="1" t="s">
        <v>10967</v>
      </c>
      <c r="J2881" s="11" t="s">
        <v>10968</v>
      </c>
      <c r="K2881" s="1" t="s">
        <v>13965</v>
      </c>
      <c r="L2881" s="2"/>
      <c r="M2881" s="11"/>
    </row>
    <row r="2882" spans="1:13" ht="26.25" customHeight="1" x14ac:dyDescent="0.25">
      <c r="A2882" s="1">
        <v>2881</v>
      </c>
      <c r="B2882" s="1" t="s">
        <v>10969</v>
      </c>
      <c r="C2882" s="16" t="s">
        <v>1035</v>
      </c>
      <c r="D2882" s="11" t="s">
        <v>1036</v>
      </c>
      <c r="E2882" s="11" t="s">
        <v>138</v>
      </c>
      <c r="F2882" s="11" t="s">
        <v>1852</v>
      </c>
      <c r="G2882" s="1" t="s">
        <v>1767</v>
      </c>
      <c r="H2882" s="10" t="s">
        <v>11</v>
      </c>
      <c r="I2882" s="1" t="s">
        <v>10970</v>
      </c>
      <c r="J2882" s="11" t="s">
        <v>10970</v>
      </c>
      <c r="K2882" s="1" t="s">
        <v>13966</v>
      </c>
      <c r="L2882" s="2"/>
      <c r="M2882" s="11"/>
    </row>
    <row r="2883" spans="1:13" ht="26.25" customHeight="1" x14ac:dyDescent="0.25">
      <c r="A2883" s="1">
        <v>2882</v>
      </c>
      <c r="B2883" s="1" t="s">
        <v>10971</v>
      </c>
      <c r="C2883" s="16" t="s">
        <v>10972</v>
      </c>
      <c r="D2883" s="11" t="s">
        <v>10973</v>
      </c>
      <c r="E2883" s="11" t="s">
        <v>42</v>
      </c>
      <c r="F2883" s="11" t="s">
        <v>10974</v>
      </c>
      <c r="G2883" s="1" t="s">
        <v>852</v>
      </c>
      <c r="H2883" s="10" t="s">
        <v>11</v>
      </c>
      <c r="I2883" s="1" t="s">
        <v>10975</v>
      </c>
      <c r="J2883" s="11" t="s">
        <v>10975</v>
      </c>
      <c r="K2883" s="1" t="s">
        <v>13967</v>
      </c>
      <c r="L2883" s="2"/>
      <c r="M2883" s="11"/>
    </row>
    <row r="2884" spans="1:13" ht="26.25" customHeight="1" x14ac:dyDescent="0.25">
      <c r="A2884" s="1">
        <v>2883</v>
      </c>
      <c r="B2884" s="1" t="s">
        <v>10976</v>
      </c>
      <c r="C2884" s="16" t="s">
        <v>10977</v>
      </c>
      <c r="D2884" s="11" t="s">
        <v>10978</v>
      </c>
      <c r="E2884" s="11" t="s">
        <v>42</v>
      </c>
      <c r="F2884" s="11" t="s">
        <v>10979</v>
      </c>
      <c r="G2884" s="1" t="s">
        <v>10980</v>
      </c>
      <c r="H2884" s="10" t="s">
        <v>11</v>
      </c>
      <c r="I2884" s="1" t="s">
        <v>10981</v>
      </c>
      <c r="J2884" s="11" t="s">
        <v>10981</v>
      </c>
      <c r="K2884" s="1" t="s">
        <v>13968</v>
      </c>
      <c r="L2884" s="2"/>
      <c r="M2884" s="11"/>
    </row>
    <row r="2885" spans="1:13" ht="26.25" customHeight="1" x14ac:dyDescent="0.25">
      <c r="A2885" s="1">
        <v>2884</v>
      </c>
      <c r="B2885" s="1" t="s">
        <v>10982</v>
      </c>
      <c r="C2885" s="16" t="s">
        <v>10983</v>
      </c>
      <c r="D2885" s="11" t="s">
        <v>10984</v>
      </c>
      <c r="E2885" s="11" t="s">
        <v>10985</v>
      </c>
      <c r="F2885" s="11" t="s">
        <v>10986</v>
      </c>
      <c r="G2885" s="1" t="s">
        <v>10987</v>
      </c>
      <c r="H2885" s="10" t="s">
        <v>11</v>
      </c>
      <c r="I2885" s="1" t="s">
        <v>10988</v>
      </c>
      <c r="J2885" s="11" t="s">
        <v>10989</v>
      </c>
      <c r="K2885" s="1" t="s">
        <v>13969</v>
      </c>
      <c r="L2885" s="2"/>
      <c r="M2885" s="11"/>
    </row>
    <row r="2886" spans="1:13" ht="26.25" customHeight="1" x14ac:dyDescent="0.25">
      <c r="A2886" s="1">
        <v>2885</v>
      </c>
      <c r="B2886" s="1" t="s">
        <v>1731</v>
      </c>
      <c r="C2886" s="16" t="s">
        <v>11020</v>
      </c>
      <c r="D2886" s="11" t="s">
        <v>11021</v>
      </c>
      <c r="E2886" s="11" t="s">
        <v>19</v>
      </c>
      <c r="F2886" s="11" t="s">
        <v>114</v>
      </c>
      <c r="G2886" s="1" t="s">
        <v>218</v>
      </c>
      <c r="H2886" s="10" t="s">
        <v>11</v>
      </c>
      <c r="I2886" s="77" t="s">
        <v>10908</v>
      </c>
      <c r="J2886" s="11" t="s">
        <v>10908</v>
      </c>
      <c r="K2886" s="1" t="s">
        <v>13970</v>
      </c>
      <c r="L2886" s="2"/>
      <c r="M2886" s="10"/>
    </row>
    <row r="2887" spans="1:13" ht="26.25" customHeight="1" x14ac:dyDescent="0.25">
      <c r="A2887" s="1">
        <v>2886</v>
      </c>
      <c r="B2887" s="1" t="s">
        <v>11022</v>
      </c>
      <c r="C2887" s="16" t="s">
        <v>11023</v>
      </c>
      <c r="D2887" s="8">
        <v>0.01</v>
      </c>
      <c r="E2887" s="11" t="s">
        <v>298</v>
      </c>
      <c r="F2887" s="11" t="s">
        <v>11024</v>
      </c>
      <c r="G2887" s="1" t="s">
        <v>11025</v>
      </c>
      <c r="H2887" s="10" t="s">
        <v>11</v>
      </c>
      <c r="I2887" s="1" t="s">
        <v>10908</v>
      </c>
      <c r="J2887" s="11" t="s">
        <v>10908</v>
      </c>
      <c r="K2887" s="1" t="s">
        <v>13971</v>
      </c>
      <c r="L2887" s="2"/>
      <c r="M2887" s="10"/>
    </row>
    <row r="2888" spans="1:13" ht="26.25" customHeight="1" x14ac:dyDescent="0.25">
      <c r="A2888" s="1">
        <v>2887</v>
      </c>
      <c r="B2888" s="1" t="s">
        <v>11022</v>
      </c>
      <c r="C2888" s="16" t="s">
        <v>11023</v>
      </c>
      <c r="D2888" s="8">
        <v>0.01</v>
      </c>
      <c r="E2888" s="11" t="s">
        <v>11026</v>
      </c>
      <c r="F2888" s="11" t="s">
        <v>11024</v>
      </c>
      <c r="G2888" s="1" t="s">
        <v>11025</v>
      </c>
      <c r="H2888" s="10" t="s">
        <v>11</v>
      </c>
      <c r="I2888" s="1" t="s">
        <v>10908</v>
      </c>
      <c r="J2888" s="11" t="s">
        <v>10908</v>
      </c>
      <c r="K2888" s="1" t="s">
        <v>13972</v>
      </c>
      <c r="L2888" s="2"/>
      <c r="M2888" s="10"/>
    </row>
    <row r="2889" spans="1:13" ht="26.25" customHeight="1" x14ac:dyDescent="0.25">
      <c r="A2889" s="1">
        <v>2888</v>
      </c>
      <c r="B2889" s="1" t="s">
        <v>11027</v>
      </c>
      <c r="C2889" s="16" t="s">
        <v>11028</v>
      </c>
      <c r="D2889" s="11" t="s">
        <v>207</v>
      </c>
      <c r="E2889" s="11" t="s">
        <v>494</v>
      </c>
      <c r="F2889" s="11" t="s">
        <v>11029</v>
      </c>
      <c r="G2889" s="1" t="s">
        <v>11030</v>
      </c>
      <c r="H2889" s="10" t="s">
        <v>11</v>
      </c>
      <c r="I2889" s="1" t="s">
        <v>11031</v>
      </c>
      <c r="J2889" s="11" t="s">
        <v>1727</v>
      </c>
      <c r="K2889" s="1" t="s">
        <v>13973</v>
      </c>
      <c r="L2889" s="2"/>
      <c r="M2889" s="11"/>
    </row>
    <row r="2890" spans="1:13" ht="26.25" customHeight="1" x14ac:dyDescent="0.25">
      <c r="A2890" s="1">
        <v>2889</v>
      </c>
      <c r="B2890" s="1" t="s">
        <v>11032</v>
      </c>
      <c r="C2890" s="16" t="s">
        <v>11033</v>
      </c>
      <c r="D2890" s="11" t="s">
        <v>10</v>
      </c>
      <c r="E2890" s="11" t="s">
        <v>11034</v>
      </c>
      <c r="F2890" s="11" t="s">
        <v>11035</v>
      </c>
      <c r="G2890" s="1" t="s">
        <v>551</v>
      </c>
      <c r="H2890" s="10" t="s">
        <v>11</v>
      </c>
      <c r="I2890" s="1" t="s">
        <v>11031</v>
      </c>
      <c r="J2890" s="11" t="s">
        <v>1727</v>
      </c>
      <c r="K2890" s="1" t="s">
        <v>13974</v>
      </c>
      <c r="L2890" s="2"/>
      <c r="M2890" s="11"/>
    </row>
    <row r="2891" spans="1:13" ht="26.25" customHeight="1" x14ac:dyDescent="0.25">
      <c r="A2891" s="1">
        <v>2890</v>
      </c>
      <c r="B2891" s="1" t="s">
        <v>11036</v>
      </c>
      <c r="C2891" s="16" t="s">
        <v>11037</v>
      </c>
      <c r="D2891" s="11" t="s">
        <v>51</v>
      </c>
      <c r="E2891" s="11" t="s">
        <v>2014</v>
      </c>
      <c r="F2891" s="11" t="s">
        <v>403</v>
      </c>
      <c r="G2891" s="1" t="s">
        <v>11038</v>
      </c>
      <c r="H2891" s="10" t="s">
        <v>11</v>
      </c>
      <c r="I2891" s="1" t="s">
        <v>2030</v>
      </c>
      <c r="J2891" s="11" t="s">
        <v>11039</v>
      </c>
      <c r="K2891" s="1" t="s">
        <v>13975</v>
      </c>
      <c r="L2891" s="2"/>
      <c r="M2891" s="11"/>
    </row>
    <row r="2892" spans="1:13" ht="26.25" customHeight="1" x14ac:dyDescent="0.25">
      <c r="A2892" s="1">
        <v>2891</v>
      </c>
      <c r="B2892" s="1" t="s">
        <v>9729</v>
      </c>
      <c r="C2892" s="16" t="s">
        <v>213</v>
      </c>
      <c r="D2892" s="11" t="s">
        <v>215</v>
      </c>
      <c r="E2892" s="11" t="s">
        <v>897</v>
      </c>
      <c r="F2892" s="11" t="s">
        <v>11040</v>
      </c>
      <c r="G2892" s="1" t="s">
        <v>214</v>
      </c>
      <c r="H2892" s="10" t="s">
        <v>11</v>
      </c>
      <c r="I2892" s="1" t="s">
        <v>5985</v>
      </c>
      <c r="J2892" s="11" t="s">
        <v>5985</v>
      </c>
      <c r="K2892" s="1" t="s">
        <v>13976</v>
      </c>
      <c r="L2892" s="2"/>
      <c r="M2892" s="11"/>
    </row>
    <row r="2893" spans="1:13" ht="26.25" customHeight="1" x14ac:dyDescent="0.25">
      <c r="A2893" s="1">
        <v>2892</v>
      </c>
      <c r="B2893" s="1" t="s">
        <v>9729</v>
      </c>
      <c r="C2893" s="16" t="s">
        <v>213</v>
      </c>
      <c r="D2893" s="11" t="s">
        <v>18</v>
      </c>
      <c r="E2893" s="11" t="s">
        <v>897</v>
      </c>
      <c r="F2893" s="11" t="s">
        <v>11040</v>
      </c>
      <c r="G2893" s="1" t="s">
        <v>214</v>
      </c>
      <c r="H2893" s="10" t="s">
        <v>11</v>
      </c>
      <c r="I2893" s="1" t="s">
        <v>5985</v>
      </c>
      <c r="J2893" s="11" t="s">
        <v>5985</v>
      </c>
      <c r="K2893" s="1" t="s">
        <v>13977</v>
      </c>
      <c r="L2893" s="2"/>
      <c r="M2893" s="11"/>
    </row>
    <row r="2894" spans="1:13" ht="26.25" customHeight="1" x14ac:dyDescent="0.25">
      <c r="A2894" s="1">
        <v>2893</v>
      </c>
      <c r="B2894" s="1" t="s">
        <v>1026</v>
      </c>
      <c r="C2894" s="16" t="s">
        <v>1028</v>
      </c>
      <c r="D2894" s="11" t="s">
        <v>11041</v>
      </c>
      <c r="E2894" s="11" t="s">
        <v>42</v>
      </c>
      <c r="F2894" s="11" t="s">
        <v>11042</v>
      </c>
      <c r="G2894" s="1" t="s">
        <v>1027</v>
      </c>
      <c r="H2894" s="10" t="s">
        <v>11</v>
      </c>
      <c r="I2894" s="1" t="s">
        <v>1861</v>
      </c>
      <c r="J2894" s="11" t="s">
        <v>1861</v>
      </c>
      <c r="K2894" s="1" t="s">
        <v>13978</v>
      </c>
      <c r="L2894" s="2"/>
      <c r="M2894" s="11"/>
    </row>
    <row r="2895" spans="1:13" ht="26.25" customHeight="1" x14ac:dyDescent="0.25">
      <c r="A2895" s="1">
        <v>2894</v>
      </c>
      <c r="B2895" s="1" t="s">
        <v>11043</v>
      </c>
      <c r="C2895" s="16" t="s">
        <v>11044</v>
      </c>
      <c r="D2895" s="11" t="s">
        <v>11045</v>
      </c>
      <c r="E2895" s="11" t="s">
        <v>401</v>
      </c>
      <c r="F2895" s="11" t="s">
        <v>11046</v>
      </c>
      <c r="G2895" s="1" t="s">
        <v>402</v>
      </c>
      <c r="H2895" s="10" t="s">
        <v>11</v>
      </c>
      <c r="I2895" s="1" t="s">
        <v>1861</v>
      </c>
      <c r="J2895" s="11" t="s">
        <v>1861</v>
      </c>
      <c r="K2895" s="1" t="s">
        <v>13979</v>
      </c>
      <c r="L2895" s="2"/>
      <c r="M2895" s="11"/>
    </row>
    <row r="2896" spans="1:13" ht="26.25" customHeight="1" x14ac:dyDescent="0.25">
      <c r="A2896" s="1">
        <v>2895</v>
      </c>
      <c r="B2896" s="1" t="s">
        <v>14277</v>
      </c>
      <c r="C2896" s="16" t="s">
        <v>1874</v>
      </c>
      <c r="D2896" s="11" t="s">
        <v>491</v>
      </c>
      <c r="E2896" s="11" t="s">
        <v>11047</v>
      </c>
      <c r="F2896" s="11" t="s">
        <v>11048</v>
      </c>
      <c r="G2896" s="1" t="s">
        <v>962</v>
      </c>
      <c r="H2896" s="10" t="s">
        <v>11</v>
      </c>
      <c r="I2896" s="1" t="s">
        <v>10635</v>
      </c>
      <c r="J2896" s="11" t="s">
        <v>10635</v>
      </c>
      <c r="K2896" s="1" t="s">
        <v>13980</v>
      </c>
      <c r="L2896" s="2"/>
      <c r="M2896" s="11"/>
    </row>
    <row r="2897" spans="1:13" ht="26.25" customHeight="1" x14ac:dyDescent="0.25">
      <c r="A2897" s="1">
        <v>2896</v>
      </c>
      <c r="B2897" s="1" t="s">
        <v>11049</v>
      </c>
      <c r="C2897" s="16" t="s">
        <v>11050</v>
      </c>
      <c r="D2897" s="11" t="s">
        <v>11051</v>
      </c>
      <c r="E2897" s="11" t="s">
        <v>484</v>
      </c>
      <c r="F2897" s="11" t="s">
        <v>11052</v>
      </c>
      <c r="G2897" s="1" t="s">
        <v>1626</v>
      </c>
      <c r="H2897" s="10" t="s">
        <v>11</v>
      </c>
      <c r="I2897" s="1" t="s">
        <v>10635</v>
      </c>
      <c r="J2897" s="11" t="s">
        <v>10635</v>
      </c>
      <c r="K2897" s="1" t="s">
        <v>13981</v>
      </c>
      <c r="L2897" s="2"/>
      <c r="M2897" s="11"/>
    </row>
    <row r="2898" spans="1:13" ht="26.25" customHeight="1" x14ac:dyDescent="0.25">
      <c r="A2898" s="1">
        <v>2897</v>
      </c>
      <c r="B2898" s="1" t="s">
        <v>11053</v>
      </c>
      <c r="C2898" s="16" t="s">
        <v>433</v>
      </c>
      <c r="D2898" s="11" t="s">
        <v>15</v>
      </c>
      <c r="E2898" s="11" t="s">
        <v>2014</v>
      </c>
      <c r="F2898" s="11" t="s">
        <v>11054</v>
      </c>
      <c r="G2898" s="1" t="s">
        <v>432</v>
      </c>
      <c r="H2898" s="10" t="s">
        <v>11</v>
      </c>
      <c r="I2898" s="1" t="s">
        <v>11055</v>
      </c>
      <c r="J2898" s="11" t="s">
        <v>11055</v>
      </c>
      <c r="K2898" s="1" t="s">
        <v>13982</v>
      </c>
      <c r="L2898" s="2"/>
      <c r="M2898" s="11"/>
    </row>
    <row r="2899" spans="1:13" ht="26.25" customHeight="1" x14ac:dyDescent="0.25">
      <c r="A2899" s="1">
        <v>2898</v>
      </c>
      <c r="B2899" s="1" t="s">
        <v>11093</v>
      </c>
      <c r="C2899" s="16" t="s">
        <v>1452</v>
      </c>
      <c r="D2899" s="11" t="s">
        <v>39</v>
      </c>
      <c r="E2899" s="11" t="s">
        <v>494</v>
      </c>
      <c r="F2899" s="11" t="s">
        <v>11094</v>
      </c>
      <c r="G2899" s="1" t="s">
        <v>815</v>
      </c>
      <c r="H2899" s="10" t="s">
        <v>11</v>
      </c>
      <c r="I2899" s="1" t="s">
        <v>1861</v>
      </c>
      <c r="J2899" s="11" t="s">
        <v>1861</v>
      </c>
      <c r="K2899" s="1" t="s">
        <v>13983</v>
      </c>
      <c r="L2899" s="2"/>
      <c r="M2899" s="11"/>
    </row>
    <row r="2900" spans="1:13" ht="26.25" customHeight="1" x14ac:dyDescent="0.25">
      <c r="A2900" s="1">
        <v>2899</v>
      </c>
      <c r="B2900" s="1" t="s">
        <v>11095</v>
      </c>
      <c r="C2900" s="16" t="s">
        <v>233</v>
      </c>
      <c r="D2900" s="11" t="s">
        <v>72</v>
      </c>
      <c r="E2900" s="11" t="s">
        <v>846</v>
      </c>
      <c r="F2900" s="11" t="s">
        <v>11096</v>
      </c>
      <c r="G2900" s="1" t="s">
        <v>235</v>
      </c>
      <c r="H2900" s="10" t="s">
        <v>11</v>
      </c>
      <c r="I2900" s="1" t="s">
        <v>1861</v>
      </c>
      <c r="J2900" s="11" t="s">
        <v>1861</v>
      </c>
      <c r="K2900" s="1" t="s">
        <v>13984</v>
      </c>
      <c r="L2900" s="2"/>
      <c r="M2900" s="11"/>
    </row>
    <row r="2901" spans="1:13" ht="26.25" customHeight="1" x14ac:dyDescent="0.25">
      <c r="A2901" s="1">
        <v>2900</v>
      </c>
      <c r="B2901" s="1" t="s">
        <v>9116</v>
      </c>
      <c r="C2901" s="16" t="s">
        <v>213</v>
      </c>
      <c r="D2901" s="11" t="s">
        <v>15</v>
      </c>
      <c r="E2901" s="11" t="s">
        <v>897</v>
      </c>
      <c r="F2901" s="11" t="s">
        <v>1246</v>
      </c>
      <c r="G2901" s="1" t="s">
        <v>214</v>
      </c>
      <c r="H2901" s="10" t="s">
        <v>11</v>
      </c>
      <c r="I2901" s="1" t="s">
        <v>11097</v>
      </c>
      <c r="J2901" s="11" t="s">
        <v>11097</v>
      </c>
      <c r="K2901" s="1" t="s">
        <v>13985</v>
      </c>
      <c r="L2901" s="2"/>
      <c r="M2901" s="11"/>
    </row>
    <row r="2902" spans="1:13" ht="26.25" customHeight="1" x14ac:dyDescent="0.25">
      <c r="A2902" s="1">
        <v>2901</v>
      </c>
      <c r="B2902" s="1" t="s">
        <v>11098</v>
      </c>
      <c r="C2902" s="16" t="s">
        <v>614</v>
      </c>
      <c r="D2902" s="11" t="s">
        <v>54</v>
      </c>
      <c r="E2902" s="11" t="s">
        <v>826</v>
      </c>
      <c r="F2902" s="11" t="s">
        <v>262</v>
      </c>
      <c r="G2902" s="1" t="s">
        <v>615</v>
      </c>
      <c r="H2902" s="10" t="s">
        <v>11</v>
      </c>
      <c r="I2902" s="1" t="s">
        <v>1737</v>
      </c>
      <c r="J2902" s="11" t="s">
        <v>1737</v>
      </c>
      <c r="K2902" s="1" t="s">
        <v>13986</v>
      </c>
      <c r="L2902" s="2"/>
      <c r="M2902" s="11"/>
    </row>
    <row r="2903" spans="1:13" ht="26.25" customHeight="1" x14ac:dyDescent="0.25">
      <c r="A2903" s="1">
        <v>2902</v>
      </c>
      <c r="B2903" s="1" t="s">
        <v>10247</v>
      </c>
      <c r="C2903" s="16" t="s">
        <v>772</v>
      </c>
      <c r="D2903" s="11" t="s">
        <v>54</v>
      </c>
      <c r="E2903" s="11" t="s">
        <v>826</v>
      </c>
      <c r="F2903" s="11" t="s">
        <v>2817</v>
      </c>
      <c r="G2903" s="1" t="s">
        <v>773</v>
      </c>
      <c r="H2903" s="10" t="s">
        <v>11</v>
      </c>
      <c r="I2903" s="1" t="s">
        <v>11099</v>
      </c>
      <c r="J2903" s="11" t="s">
        <v>11099</v>
      </c>
      <c r="K2903" s="1" t="s">
        <v>13987</v>
      </c>
      <c r="L2903" s="2"/>
      <c r="M2903" s="11"/>
    </row>
    <row r="2904" spans="1:13" ht="26.25" customHeight="1" x14ac:dyDescent="0.25">
      <c r="A2904" s="1">
        <v>2903</v>
      </c>
      <c r="B2904" s="1" t="s">
        <v>11100</v>
      </c>
      <c r="C2904" s="16" t="s">
        <v>11101</v>
      </c>
      <c r="D2904" s="11" t="s">
        <v>11102</v>
      </c>
      <c r="E2904" s="11" t="s">
        <v>109</v>
      </c>
      <c r="F2904" s="11" t="s">
        <v>11103</v>
      </c>
      <c r="G2904" s="1" t="s">
        <v>11104</v>
      </c>
      <c r="H2904" s="10" t="s">
        <v>11</v>
      </c>
      <c r="I2904" s="1" t="s">
        <v>1974</v>
      </c>
      <c r="J2904" s="11" t="s">
        <v>320</v>
      </c>
      <c r="K2904" s="1" t="s">
        <v>13988</v>
      </c>
      <c r="L2904" s="2"/>
      <c r="M2904" s="11"/>
    </row>
    <row r="2905" spans="1:13" ht="26.25" customHeight="1" x14ac:dyDescent="0.25">
      <c r="A2905" s="1">
        <v>2904</v>
      </c>
      <c r="B2905" s="1" t="s">
        <v>11105</v>
      </c>
      <c r="C2905" s="16" t="s">
        <v>11106</v>
      </c>
      <c r="D2905" s="11" t="s">
        <v>137</v>
      </c>
      <c r="E2905" s="11" t="s">
        <v>138</v>
      </c>
      <c r="F2905" s="11" t="s">
        <v>340</v>
      </c>
      <c r="G2905" s="1" t="s">
        <v>11107</v>
      </c>
      <c r="H2905" s="10" t="s">
        <v>11</v>
      </c>
      <c r="I2905" s="1" t="s">
        <v>11108</v>
      </c>
      <c r="J2905" s="11" t="s">
        <v>11108</v>
      </c>
      <c r="K2905" s="1" t="s">
        <v>13989</v>
      </c>
      <c r="L2905" s="2"/>
      <c r="M2905" s="11"/>
    </row>
    <row r="2906" spans="1:13" ht="26.25" customHeight="1" x14ac:dyDescent="0.25">
      <c r="A2906" s="1">
        <v>2905</v>
      </c>
      <c r="B2906" s="1" t="s">
        <v>629</v>
      </c>
      <c r="C2906" s="16" t="s">
        <v>6768</v>
      </c>
      <c r="D2906" s="11" t="s">
        <v>6769</v>
      </c>
      <c r="E2906" s="11" t="s">
        <v>1141</v>
      </c>
      <c r="F2906" s="11" t="s">
        <v>11109</v>
      </c>
      <c r="G2906" s="1" t="s">
        <v>1823</v>
      </c>
      <c r="H2906" s="10" t="s">
        <v>11</v>
      </c>
      <c r="I2906" s="1" t="s">
        <v>11110</v>
      </c>
      <c r="J2906" s="11" t="s">
        <v>11110</v>
      </c>
      <c r="K2906" s="1" t="s">
        <v>13990</v>
      </c>
      <c r="L2906" s="2"/>
      <c r="M2906" s="11"/>
    </row>
    <row r="2907" spans="1:13" ht="26.25" customHeight="1" x14ac:dyDescent="0.25">
      <c r="A2907" s="1">
        <v>2906</v>
      </c>
      <c r="B2907" s="1" t="s">
        <v>11111</v>
      </c>
      <c r="C2907" s="16" t="s">
        <v>477</v>
      </c>
      <c r="D2907" s="11" t="s">
        <v>25</v>
      </c>
      <c r="E2907" s="11" t="s">
        <v>11112</v>
      </c>
      <c r="F2907" s="11" t="s">
        <v>11113</v>
      </c>
      <c r="G2907" s="1" t="s">
        <v>478</v>
      </c>
      <c r="H2907" s="10" t="s">
        <v>11</v>
      </c>
      <c r="I2907" s="1" t="s">
        <v>11114</v>
      </c>
      <c r="J2907" s="11" t="s">
        <v>11114</v>
      </c>
      <c r="K2907" s="1" t="s">
        <v>13991</v>
      </c>
      <c r="L2907" s="2"/>
      <c r="M2907" s="11"/>
    </row>
    <row r="2908" spans="1:13" ht="26.25" customHeight="1" x14ac:dyDescent="0.25">
      <c r="A2908" s="1">
        <v>2907</v>
      </c>
      <c r="B2908" s="1" t="s">
        <v>11115</v>
      </c>
      <c r="C2908" s="16" t="s">
        <v>233</v>
      </c>
      <c r="D2908" s="11" t="s">
        <v>234</v>
      </c>
      <c r="E2908" s="11" t="s">
        <v>11116</v>
      </c>
      <c r="F2908" s="11" t="s">
        <v>45</v>
      </c>
      <c r="G2908" s="1" t="s">
        <v>235</v>
      </c>
      <c r="H2908" s="10" t="s">
        <v>11</v>
      </c>
      <c r="I2908" s="1" t="s">
        <v>6489</v>
      </c>
      <c r="J2908" s="11" t="s">
        <v>11117</v>
      </c>
      <c r="K2908" s="1" t="s">
        <v>13992</v>
      </c>
      <c r="L2908" s="2"/>
      <c r="M2908" s="71"/>
    </row>
    <row r="2909" spans="1:13" ht="26.25" customHeight="1" x14ac:dyDescent="0.25">
      <c r="A2909" s="1">
        <v>2908</v>
      </c>
      <c r="B2909" s="1" t="s">
        <v>11118</v>
      </c>
      <c r="C2909" s="16" t="s">
        <v>233</v>
      </c>
      <c r="D2909" s="11" t="s">
        <v>37</v>
      </c>
      <c r="E2909" s="11" t="s">
        <v>494</v>
      </c>
      <c r="F2909" s="11" t="s">
        <v>11119</v>
      </c>
      <c r="G2909" s="1" t="s">
        <v>235</v>
      </c>
      <c r="H2909" s="10" t="s">
        <v>11</v>
      </c>
      <c r="I2909" s="1" t="s">
        <v>6489</v>
      </c>
      <c r="J2909" s="11" t="s">
        <v>11120</v>
      </c>
      <c r="K2909" s="1" t="s">
        <v>13993</v>
      </c>
      <c r="L2909" s="2"/>
      <c r="M2909" s="11"/>
    </row>
    <row r="2910" spans="1:13" ht="26.25" customHeight="1" x14ac:dyDescent="0.25">
      <c r="A2910" s="1">
        <v>2909</v>
      </c>
      <c r="B2910" s="1" t="s">
        <v>11121</v>
      </c>
      <c r="C2910" s="16" t="s">
        <v>11122</v>
      </c>
      <c r="D2910" s="11" t="s">
        <v>11123</v>
      </c>
      <c r="E2910" s="11" t="s">
        <v>32</v>
      </c>
      <c r="F2910" s="11" t="s">
        <v>11124</v>
      </c>
      <c r="G2910" s="1" t="s">
        <v>696</v>
      </c>
      <c r="H2910" s="10" t="s">
        <v>11</v>
      </c>
      <c r="I2910" s="1" t="s">
        <v>11125</v>
      </c>
      <c r="J2910" s="11" t="s">
        <v>11125</v>
      </c>
      <c r="K2910" s="1" t="s">
        <v>13994</v>
      </c>
      <c r="L2910" s="2"/>
      <c r="M2910" s="11"/>
    </row>
    <row r="2911" spans="1:13" ht="26.25" customHeight="1" x14ac:dyDescent="0.25">
      <c r="A2911" s="1">
        <v>2910</v>
      </c>
      <c r="B2911" s="41" t="s">
        <v>11126</v>
      </c>
      <c r="C2911" s="7" t="s">
        <v>11127</v>
      </c>
      <c r="D2911" s="10" t="s">
        <v>481</v>
      </c>
      <c r="E2911" s="10" t="s">
        <v>129</v>
      </c>
      <c r="F2911" s="10" t="s">
        <v>11128</v>
      </c>
      <c r="G2911" s="41" t="s">
        <v>11129</v>
      </c>
      <c r="H2911" s="10" t="s">
        <v>11</v>
      </c>
      <c r="I2911" s="41" t="s">
        <v>1861</v>
      </c>
      <c r="J2911" s="10" t="s">
        <v>1861</v>
      </c>
      <c r="K2911" s="19" t="s">
        <v>13995</v>
      </c>
      <c r="L2911" s="2"/>
      <c r="M2911" s="11"/>
    </row>
    <row r="2912" spans="1:13" ht="26.25" customHeight="1" x14ac:dyDescent="0.25">
      <c r="A2912" s="1">
        <v>2911</v>
      </c>
      <c r="B2912" s="41" t="s">
        <v>11130</v>
      </c>
      <c r="C2912" s="7" t="s">
        <v>452</v>
      </c>
      <c r="D2912" s="10" t="s">
        <v>62</v>
      </c>
      <c r="E2912" s="10" t="s">
        <v>494</v>
      </c>
      <c r="F2912" s="10" t="s">
        <v>11131</v>
      </c>
      <c r="G2912" s="41" t="s">
        <v>453</v>
      </c>
      <c r="H2912" s="10" t="s">
        <v>11</v>
      </c>
      <c r="I2912" s="41" t="s">
        <v>1861</v>
      </c>
      <c r="J2912" s="10" t="s">
        <v>1861</v>
      </c>
      <c r="K2912" s="19" t="s">
        <v>13996</v>
      </c>
      <c r="L2912" s="2"/>
      <c r="M2912" s="11"/>
    </row>
    <row r="2913" spans="1:13" ht="26.25" customHeight="1" x14ac:dyDescent="0.25">
      <c r="A2913" s="1">
        <v>2912</v>
      </c>
      <c r="B2913" s="41" t="s">
        <v>11130</v>
      </c>
      <c r="C2913" s="7" t="s">
        <v>452</v>
      </c>
      <c r="D2913" s="10" t="s">
        <v>124</v>
      </c>
      <c r="E2913" s="10" t="s">
        <v>494</v>
      </c>
      <c r="F2913" s="10" t="s">
        <v>11131</v>
      </c>
      <c r="G2913" s="41" t="s">
        <v>453</v>
      </c>
      <c r="H2913" s="10" t="s">
        <v>11</v>
      </c>
      <c r="I2913" s="41" t="s">
        <v>1861</v>
      </c>
      <c r="J2913" s="10" t="s">
        <v>1861</v>
      </c>
      <c r="K2913" s="19" t="s">
        <v>13997</v>
      </c>
      <c r="L2913" s="2"/>
      <c r="M2913" s="11"/>
    </row>
    <row r="2914" spans="1:13" ht="26.25" customHeight="1" x14ac:dyDescent="0.25">
      <c r="A2914" s="1">
        <v>2913</v>
      </c>
      <c r="B2914" s="41" t="s">
        <v>98</v>
      </c>
      <c r="C2914" s="7" t="s">
        <v>98</v>
      </c>
      <c r="D2914" s="10" t="s">
        <v>96</v>
      </c>
      <c r="E2914" s="10" t="s">
        <v>494</v>
      </c>
      <c r="F2914" s="10" t="s">
        <v>11132</v>
      </c>
      <c r="G2914" s="41" t="s">
        <v>99</v>
      </c>
      <c r="H2914" s="10" t="s">
        <v>11</v>
      </c>
      <c r="I2914" s="41" t="s">
        <v>5452</v>
      </c>
      <c r="J2914" s="10" t="s">
        <v>5452</v>
      </c>
      <c r="K2914" s="19" t="s">
        <v>13998</v>
      </c>
      <c r="L2914" s="2"/>
      <c r="M2914" s="11"/>
    </row>
    <row r="2915" spans="1:13" ht="26.25" customHeight="1" x14ac:dyDescent="0.25">
      <c r="A2915" s="1">
        <v>2914</v>
      </c>
      <c r="B2915" s="41" t="s">
        <v>11133</v>
      </c>
      <c r="C2915" s="7" t="s">
        <v>1889</v>
      </c>
      <c r="D2915" s="10" t="s">
        <v>11134</v>
      </c>
      <c r="E2915" s="10" t="s">
        <v>494</v>
      </c>
      <c r="F2915" s="10" t="s">
        <v>2009</v>
      </c>
      <c r="G2915" s="41" t="s">
        <v>6</v>
      </c>
      <c r="H2915" s="10" t="s">
        <v>11</v>
      </c>
      <c r="I2915" s="41" t="s">
        <v>5452</v>
      </c>
      <c r="J2915" s="10" t="s">
        <v>5452</v>
      </c>
      <c r="K2915" s="19" t="s">
        <v>13999</v>
      </c>
      <c r="L2915" s="2"/>
      <c r="M2915" s="11"/>
    </row>
    <row r="2916" spans="1:13" ht="26.25" customHeight="1" x14ac:dyDescent="0.25">
      <c r="A2916" s="1">
        <v>2915</v>
      </c>
      <c r="B2916" s="41" t="s">
        <v>11135</v>
      </c>
      <c r="C2916" s="7" t="s">
        <v>315</v>
      </c>
      <c r="D2916" s="10" t="s">
        <v>51</v>
      </c>
      <c r="E2916" s="10" t="s">
        <v>494</v>
      </c>
      <c r="F2916" s="10" t="s">
        <v>1633</v>
      </c>
      <c r="G2916" s="41" t="s">
        <v>309</v>
      </c>
      <c r="H2916" s="10" t="s">
        <v>11</v>
      </c>
      <c r="I2916" s="41" t="s">
        <v>11136</v>
      </c>
      <c r="J2916" s="10" t="s">
        <v>11136</v>
      </c>
      <c r="K2916" s="19" t="s">
        <v>14000</v>
      </c>
      <c r="L2916" s="2"/>
      <c r="M2916" s="71"/>
    </row>
    <row r="2917" spans="1:13" ht="26.25" customHeight="1" x14ac:dyDescent="0.25">
      <c r="A2917" s="1">
        <v>2916</v>
      </c>
      <c r="B2917" s="41" t="s">
        <v>11137</v>
      </c>
      <c r="C2917" s="7" t="s">
        <v>1890</v>
      </c>
      <c r="D2917" s="10" t="s">
        <v>76</v>
      </c>
      <c r="E2917" s="10" t="s">
        <v>1891</v>
      </c>
      <c r="F2917" s="10" t="s">
        <v>116</v>
      </c>
      <c r="G2917" s="41" t="s">
        <v>690</v>
      </c>
      <c r="H2917" s="10" t="s">
        <v>11</v>
      </c>
      <c r="I2917" s="41" t="s">
        <v>11136</v>
      </c>
      <c r="J2917" s="10" t="s">
        <v>11136</v>
      </c>
      <c r="K2917" s="19" t="s">
        <v>14001</v>
      </c>
      <c r="L2917" s="2"/>
      <c r="M2917" s="71"/>
    </row>
    <row r="2918" spans="1:13" ht="26.25" customHeight="1" x14ac:dyDescent="0.25">
      <c r="A2918" s="1">
        <v>2917</v>
      </c>
      <c r="B2918" s="41" t="s">
        <v>11206</v>
      </c>
      <c r="C2918" s="7" t="s">
        <v>117</v>
      </c>
      <c r="D2918" s="10" t="s">
        <v>15</v>
      </c>
      <c r="E2918" s="10" t="s">
        <v>2067</v>
      </c>
      <c r="F2918" s="10" t="s">
        <v>11207</v>
      </c>
      <c r="G2918" s="41" t="s">
        <v>119</v>
      </c>
      <c r="H2918" s="10" t="s">
        <v>11</v>
      </c>
      <c r="I2918" s="41" t="s">
        <v>11136</v>
      </c>
      <c r="J2918" s="10" t="s">
        <v>11136</v>
      </c>
      <c r="K2918" s="19" t="s">
        <v>14002</v>
      </c>
      <c r="L2918" s="2"/>
      <c r="M2918" s="71"/>
    </row>
    <row r="2919" spans="1:13" ht="26.25" customHeight="1" x14ac:dyDescent="0.25">
      <c r="A2919" s="1">
        <v>2918</v>
      </c>
      <c r="B2919" s="41" t="s">
        <v>11208</v>
      </c>
      <c r="C2919" s="7" t="s">
        <v>11209</v>
      </c>
      <c r="D2919" s="10" t="s">
        <v>662</v>
      </c>
      <c r="E2919" s="10" t="s">
        <v>2955</v>
      </c>
      <c r="F2919" s="10" t="s">
        <v>340</v>
      </c>
      <c r="G2919" s="41" t="s">
        <v>717</v>
      </c>
      <c r="H2919" s="10" t="s">
        <v>11</v>
      </c>
      <c r="I2919" s="41" t="s">
        <v>11136</v>
      </c>
      <c r="J2919" s="10" t="s">
        <v>11136</v>
      </c>
      <c r="K2919" s="19" t="s">
        <v>14003</v>
      </c>
      <c r="L2919" s="2"/>
      <c r="M2919" s="11"/>
    </row>
    <row r="2920" spans="1:13" ht="26.25" customHeight="1" x14ac:dyDescent="0.25">
      <c r="A2920" s="1">
        <v>2919</v>
      </c>
      <c r="B2920" s="41" t="s">
        <v>11210</v>
      </c>
      <c r="C2920" s="7" t="s">
        <v>775</v>
      </c>
      <c r="D2920" s="10" t="s">
        <v>345</v>
      </c>
      <c r="E2920" s="10" t="s">
        <v>19</v>
      </c>
      <c r="F2920" s="10" t="s">
        <v>11211</v>
      </c>
      <c r="G2920" s="41" t="s">
        <v>774</v>
      </c>
      <c r="H2920" s="10" t="s">
        <v>11</v>
      </c>
      <c r="I2920" s="41" t="s">
        <v>1861</v>
      </c>
      <c r="J2920" s="10" t="s">
        <v>1861</v>
      </c>
      <c r="K2920" s="19" t="s">
        <v>14004</v>
      </c>
      <c r="L2920" s="2"/>
      <c r="M2920" s="11"/>
    </row>
    <row r="2921" spans="1:13" ht="26.25" customHeight="1" x14ac:dyDescent="0.25">
      <c r="A2921" s="1">
        <v>2920</v>
      </c>
      <c r="B2921" s="1" t="s">
        <v>10826</v>
      </c>
      <c r="C2921" s="16" t="s">
        <v>10827</v>
      </c>
      <c r="D2921" s="11" t="s">
        <v>11261</v>
      </c>
      <c r="E2921" s="11" t="s">
        <v>321</v>
      </c>
      <c r="F2921" s="11" t="s">
        <v>7243</v>
      </c>
      <c r="G2921" s="1" t="s">
        <v>6571</v>
      </c>
      <c r="H2921" s="11" t="s">
        <v>2</v>
      </c>
      <c r="I2921" s="1" t="s">
        <v>2325</v>
      </c>
      <c r="J2921" s="11" t="s">
        <v>10828</v>
      </c>
      <c r="K2921" s="1" t="s">
        <v>11262</v>
      </c>
      <c r="L2921" s="2"/>
      <c r="M2921" s="11"/>
    </row>
    <row r="2922" spans="1:13" ht="26.25" customHeight="1" x14ac:dyDescent="0.25">
      <c r="A2922" s="1">
        <v>2921</v>
      </c>
      <c r="B2922" s="1" t="s">
        <v>11263</v>
      </c>
      <c r="C2922" s="16" t="s">
        <v>11264</v>
      </c>
      <c r="D2922" s="11" t="s">
        <v>11265</v>
      </c>
      <c r="E2922" s="11" t="s">
        <v>298</v>
      </c>
      <c r="F2922" s="11" t="s">
        <v>11266</v>
      </c>
      <c r="G2922" s="1" t="s">
        <v>282</v>
      </c>
      <c r="H2922" s="11" t="s">
        <v>2</v>
      </c>
      <c r="I2922" s="1" t="s">
        <v>11267</v>
      </c>
      <c r="J2922" s="11" t="s">
        <v>11268</v>
      </c>
      <c r="K2922" s="1" t="s">
        <v>11269</v>
      </c>
      <c r="L2922" s="2"/>
      <c r="M2922" s="11"/>
    </row>
    <row r="2923" spans="1:13" ht="26.25" customHeight="1" x14ac:dyDescent="0.25">
      <c r="A2923" s="1">
        <v>2922</v>
      </c>
      <c r="B2923" s="1" t="s">
        <v>11270</v>
      </c>
      <c r="C2923" s="16" t="s">
        <v>11271</v>
      </c>
      <c r="D2923" s="11" t="s">
        <v>11272</v>
      </c>
      <c r="E2923" s="11" t="s">
        <v>9083</v>
      </c>
      <c r="F2923" s="11" t="s">
        <v>11273</v>
      </c>
      <c r="G2923" s="1" t="s">
        <v>1912</v>
      </c>
      <c r="H2923" s="11" t="s">
        <v>2</v>
      </c>
      <c r="I2923" s="1" t="s">
        <v>11274</v>
      </c>
      <c r="J2923" s="11" t="s">
        <v>11275</v>
      </c>
      <c r="K2923" s="1" t="s">
        <v>11276</v>
      </c>
      <c r="L2923" s="2"/>
      <c r="M2923" s="11"/>
    </row>
    <row r="2924" spans="1:13" ht="26.25" customHeight="1" x14ac:dyDescent="0.25">
      <c r="A2924" s="1">
        <v>2923</v>
      </c>
      <c r="B2924" s="1" t="s">
        <v>11270</v>
      </c>
      <c r="C2924" s="16" t="s">
        <v>11271</v>
      </c>
      <c r="D2924" s="11" t="s">
        <v>11272</v>
      </c>
      <c r="E2924" s="11" t="s">
        <v>9083</v>
      </c>
      <c r="F2924" s="11" t="s">
        <v>11277</v>
      </c>
      <c r="G2924" s="1" t="s">
        <v>1912</v>
      </c>
      <c r="H2924" s="11" t="s">
        <v>2</v>
      </c>
      <c r="I2924" s="1" t="s">
        <v>11274</v>
      </c>
      <c r="J2924" s="11" t="s">
        <v>11275</v>
      </c>
      <c r="K2924" s="1" t="s">
        <v>11278</v>
      </c>
      <c r="L2924" s="2"/>
      <c r="M2924" s="11"/>
    </row>
    <row r="2925" spans="1:13" ht="26.25" customHeight="1" x14ac:dyDescent="0.25">
      <c r="A2925" s="1">
        <v>2924</v>
      </c>
      <c r="B2925" s="1" t="s">
        <v>11270</v>
      </c>
      <c r="C2925" s="16" t="s">
        <v>11271</v>
      </c>
      <c r="D2925" s="11" t="s">
        <v>11272</v>
      </c>
      <c r="E2925" s="11" t="s">
        <v>9083</v>
      </c>
      <c r="F2925" s="11" t="s">
        <v>11279</v>
      </c>
      <c r="G2925" s="1" t="s">
        <v>1912</v>
      </c>
      <c r="H2925" s="11" t="s">
        <v>2</v>
      </c>
      <c r="I2925" s="1" t="s">
        <v>11274</v>
      </c>
      <c r="J2925" s="11" t="s">
        <v>11275</v>
      </c>
      <c r="K2925" s="1" t="s">
        <v>11280</v>
      </c>
      <c r="L2925" s="2"/>
      <c r="M2925" s="11"/>
    </row>
    <row r="2926" spans="1:13" ht="26.25" customHeight="1" x14ac:dyDescent="0.25">
      <c r="A2926" s="1">
        <v>2925</v>
      </c>
      <c r="B2926" s="1" t="s">
        <v>11281</v>
      </c>
      <c r="C2926" s="16" t="s">
        <v>213</v>
      </c>
      <c r="D2926" s="11" t="s">
        <v>15</v>
      </c>
      <c r="E2926" s="11" t="s">
        <v>19</v>
      </c>
      <c r="F2926" s="11" t="s">
        <v>11282</v>
      </c>
      <c r="G2926" s="1" t="s">
        <v>214</v>
      </c>
      <c r="H2926" s="11" t="s">
        <v>2</v>
      </c>
      <c r="I2926" s="1" t="s">
        <v>11283</v>
      </c>
      <c r="J2926" s="11" t="s">
        <v>11284</v>
      </c>
      <c r="K2926" s="1" t="s">
        <v>11285</v>
      </c>
      <c r="L2926" s="2"/>
      <c r="M2926" s="11"/>
    </row>
    <row r="2927" spans="1:13" ht="26.25" customHeight="1" x14ac:dyDescent="0.25">
      <c r="A2927" s="1">
        <v>2926</v>
      </c>
      <c r="B2927" s="1" t="s">
        <v>11286</v>
      </c>
      <c r="C2927" s="16" t="s">
        <v>11287</v>
      </c>
      <c r="D2927" s="11" t="s">
        <v>11288</v>
      </c>
      <c r="E2927" s="11" t="s">
        <v>321</v>
      </c>
      <c r="F2927" s="11" t="s">
        <v>11289</v>
      </c>
      <c r="G2927" s="1" t="s">
        <v>5919</v>
      </c>
      <c r="H2927" s="11" t="s">
        <v>2</v>
      </c>
      <c r="I2927" s="1" t="s">
        <v>11283</v>
      </c>
      <c r="J2927" s="11" t="s">
        <v>11284</v>
      </c>
      <c r="K2927" s="1" t="s">
        <v>11290</v>
      </c>
      <c r="L2927" s="2"/>
      <c r="M2927" s="11"/>
    </row>
    <row r="2928" spans="1:13" ht="26.25" customHeight="1" x14ac:dyDescent="0.25">
      <c r="A2928" s="1">
        <v>2927</v>
      </c>
      <c r="B2928" s="1" t="s">
        <v>9057</v>
      </c>
      <c r="C2928" s="16" t="s">
        <v>9058</v>
      </c>
      <c r="D2928" s="11" t="s">
        <v>1911</v>
      </c>
      <c r="E2928" s="11" t="s">
        <v>1921</v>
      </c>
      <c r="F2928" s="11" t="s">
        <v>11291</v>
      </c>
      <c r="G2928" s="1" t="s">
        <v>1757</v>
      </c>
      <c r="H2928" s="11" t="s">
        <v>2</v>
      </c>
      <c r="I2928" s="1" t="s">
        <v>9060</v>
      </c>
      <c r="J2928" s="11" t="s">
        <v>9061</v>
      </c>
      <c r="K2928" s="1" t="s">
        <v>11292</v>
      </c>
      <c r="L2928" s="2"/>
      <c r="M2928" s="11"/>
    </row>
    <row r="2929" spans="1:13" ht="26.25" customHeight="1" x14ac:dyDescent="0.25">
      <c r="A2929" s="1">
        <v>2928</v>
      </c>
      <c r="B2929" s="1" t="s">
        <v>11293</v>
      </c>
      <c r="C2929" s="16" t="s">
        <v>3035</v>
      </c>
      <c r="D2929" s="11" t="s">
        <v>11294</v>
      </c>
      <c r="E2929" s="11" t="s">
        <v>19</v>
      </c>
      <c r="F2929" s="11" t="s">
        <v>11295</v>
      </c>
      <c r="G2929" s="1" t="s">
        <v>710</v>
      </c>
      <c r="H2929" s="11" t="s">
        <v>2</v>
      </c>
      <c r="I2929" s="1" t="s">
        <v>7659</v>
      </c>
      <c r="J2929" s="11" t="s">
        <v>7660</v>
      </c>
      <c r="K2929" s="1" t="s">
        <v>11296</v>
      </c>
      <c r="L2929" s="2"/>
      <c r="M2929" s="11"/>
    </row>
    <row r="2930" spans="1:13" ht="26.25" customHeight="1" x14ac:dyDescent="0.25">
      <c r="A2930" s="1">
        <v>2929</v>
      </c>
      <c r="B2930" s="1" t="s">
        <v>11293</v>
      </c>
      <c r="C2930" s="16" t="s">
        <v>3035</v>
      </c>
      <c r="D2930" s="11" t="s">
        <v>11297</v>
      </c>
      <c r="E2930" s="11" t="s">
        <v>19</v>
      </c>
      <c r="F2930" s="11" t="s">
        <v>11298</v>
      </c>
      <c r="G2930" s="1" t="s">
        <v>710</v>
      </c>
      <c r="H2930" s="11" t="s">
        <v>2</v>
      </c>
      <c r="I2930" s="1" t="s">
        <v>7659</v>
      </c>
      <c r="J2930" s="11" t="s">
        <v>7660</v>
      </c>
      <c r="K2930" s="1" t="s">
        <v>11299</v>
      </c>
      <c r="L2930" s="2"/>
      <c r="M2930" s="11"/>
    </row>
    <row r="2931" spans="1:13" ht="26.25" customHeight="1" x14ac:dyDescent="0.25">
      <c r="A2931" s="1">
        <v>2930</v>
      </c>
      <c r="B2931" s="1" t="s">
        <v>11300</v>
      </c>
      <c r="C2931" s="16" t="s">
        <v>1882</v>
      </c>
      <c r="D2931" s="11" t="s">
        <v>706</v>
      </c>
      <c r="E2931" s="11" t="s">
        <v>597</v>
      </c>
      <c r="F2931" s="11" t="s">
        <v>11301</v>
      </c>
      <c r="G2931" s="1" t="s">
        <v>798</v>
      </c>
      <c r="H2931" s="11" t="s">
        <v>2</v>
      </c>
      <c r="I2931" s="1" t="s">
        <v>7814</v>
      </c>
      <c r="J2931" s="11" t="s">
        <v>8168</v>
      </c>
      <c r="K2931" s="1" t="s">
        <v>11302</v>
      </c>
      <c r="L2931" s="2"/>
      <c r="M2931" s="10"/>
    </row>
    <row r="2932" spans="1:13" ht="26.25" customHeight="1" x14ac:dyDescent="0.25">
      <c r="A2932" s="1">
        <v>2931</v>
      </c>
      <c r="B2932" s="1" t="s">
        <v>11300</v>
      </c>
      <c r="C2932" s="16" t="s">
        <v>1882</v>
      </c>
      <c r="D2932" s="11" t="s">
        <v>434</v>
      </c>
      <c r="E2932" s="11" t="s">
        <v>597</v>
      </c>
      <c r="F2932" s="11" t="s">
        <v>11303</v>
      </c>
      <c r="G2932" s="1" t="s">
        <v>798</v>
      </c>
      <c r="H2932" s="11" t="s">
        <v>2</v>
      </c>
      <c r="I2932" s="1" t="s">
        <v>7814</v>
      </c>
      <c r="J2932" s="11" t="s">
        <v>8168</v>
      </c>
      <c r="K2932" s="1" t="s">
        <v>11304</v>
      </c>
      <c r="L2932" s="2"/>
      <c r="M2932" s="10"/>
    </row>
    <row r="2933" spans="1:13" ht="26.25" customHeight="1" x14ac:dyDescent="0.25">
      <c r="A2933" s="1">
        <v>2932</v>
      </c>
      <c r="B2933" s="41" t="s">
        <v>11306</v>
      </c>
      <c r="C2933" s="7" t="s">
        <v>820</v>
      </c>
      <c r="D2933" s="10" t="s">
        <v>15</v>
      </c>
      <c r="E2933" s="10" t="s">
        <v>1406</v>
      </c>
      <c r="F2933" s="10" t="s">
        <v>11307</v>
      </c>
      <c r="G2933" s="41" t="s">
        <v>821</v>
      </c>
      <c r="H2933" s="10" t="s">
        <v>2</v>
      </c>
      <c r="I2933" s="41" t="s">
        <v>11308</v>
      </c>
      <c r="J2933" s="10" t="s">
        <v>11309</v>
      </c>
      <c r="K2933" s="36" t="s">
        <v>11310</v>
      </c>
      <c r="L2933" s="2"/>
      <c r="M2933" s="11"/>
    </row>
    <row r="2934" spans="1:13" ht="26.25" customHeight="1" x14ac:dyDescent="0.25">
      <c r="A2934" s="1">
        <v>2933</v>
      </c>
      <c r="B2934" s="41" t="s">
        <v>11306</v>
      </c>
      <c r="C2934" s="7" t="s">
        <v>820</v>
      </c>
      <c r="D2934" s="10" t="s">
        <v>171</v>
      </c>
      <c r="E2934" s="10" t="s">
        <v>1406</v>
      </c>
      <c r="F2934" s="10" t="s">
        <v>11311</v>
      </c>
      <c r="G2934" s="41" t="s">
        <v>821</v>
      </c>
      <c r="H2934" s="10" t="s">
        <v>2</v>
      </c>
      <c r="I2934" s="41" t="s">
        <v>11308</v>
      </c>
      <c r="J2934" s="10" t="s">
        <v>11309</v>
      </c>
      <c r="K2934" s="36" t="s">
        <v>11312</v>
      </c>
      <c r="L2934" s="2"/>
      <c r="M2934" s="11"/>
    </row>
    <row r="2935" spans="1:13" ht="26.25" customHeight="1" x14ac:dyDescent="0.25">
      <c r="A2935" s="1">
        <v>2934</v>
      </c>
      <c r="B2935" s="41" t="s">
        <v>8479</v>
      </c>
      <c r="C2935" s="7" t="s">
        <v>9082</v>
      </c>
      <c r="D2935" s="10" t="s">
        <v>11272</v>
      </c>
      <c r="E2935" s="10" t="s">
        <v>9083</v>
      </c>
      <c r="F2935" s="10" t="s">
        <v>11337</v>
      </c>
      <c r="G2935" s="41" t="s">
        <v>1914</v>
      </c>
      <c r="H2935" s="10" t="s">
        <v>2</v>
      </c>
      <c r="I2935" s="41" t="s">
        <v>11274</v>
      </c>
      <c r="J2935" s="10" t="s">
        <v>11338</v>
      </c>
      <c r="K2935" s="36" t="s">
        <v>11339</v>
      </c>
      <c r="L2935" s="2"/>
      <c r="M2935" s="11"/>
    </row>
    <row r="2936" spans="1:13" ht="26.25" customHeight="1" x14ac:dyDescent="0.25">
      <c r="A2936" s="1">
        <v>2935</v>
      </c>
      <c r="B2936" s="41" t="s">
        <v>8479</v>
      </c>
      <c r="C2936" s="7" t="s">
        <v>9082</v>
      </c>
      <c r="D2936" s="10" t="s">
        <v>11272</v>
      </c>
      <c r="E2936" s="10" t="s">
        <v>9083</v>
      </c>
      <c r="F2936" s="10" t="s">
        <v>11340</v>
      </c>
      <c r="G2936" s="41" t="s">
        <v>1914</v>
      </c>
      <c r="H2936" s="10" t="s">
        <v>2</v>
      </c>
      <c r="I2936" s="41" t="s">
        <v>11274</v>
      </c>
      <c r="J2936" s="10" t="s">
        <v>11338</v>
      </c>
      <c r="K2936" s="36" t="s">
        <v>11341</v>
      </c>
      <c r="L2936" s="10"/>
      <c r="M2936" s="11"/>
    </row>
    <row r="2937" spans="1:13" ht="26.25" customHeight="1" x14ac:dyDescent="0.25">
      <c r="A2937" s="1">
        <v>2936</v>
      </c>
      <c r="B2937" s="41" t="s">
        <v>8479</v>
      </c>
      <c r="C2937" s="7" t="s">
        <v>9082</v>
      </c>
      <c r="D2937" s="10" t="s">
        <v>11272</v>
      </c>
      <c r="E2937" s="10" t="s">
        <v>9083</v>
      </c>
      <c r="F2937" s="10" t="s">
        <v>11342</v>
      </c>
      <c r="G2937" s="41" t="s">
        <v>1914</v>
      </c>
      <c r="H2937" s="10" t="s">
        <v>2</v>
      </c>
      <c r="I2937" s="41" t="s">
        <v>11274</v>
      </c>
      <c r="J2937" s="10" t="s">
        <v>11338</v>
      </c>
      <c r="K2937" s="36" t="s">
        <v>11343</v>
      </c>
      <c r="L2937" s="10"/>
      <c r="M2937" s="11"/>
    </row>
    <row r="2938" spans="1:13" ht="26.25" customHeight="1" x14ac:dyDescent="0.25">
      <c r="A2938" s="1">
        <v>2937</v>
      </c>
      <c r="B2938" s="41" t="s">
        <v>8479</v>
      </c>
      <c r="C2938" s="7" t="s">
        <v>9082</v>
      </c>
      <c r="D2938" s="10" t="s">
        <v>11272</v>
      </c>
      <c r="E2938" s="10" t="s">
        <v>9083</v>
      </c>
      <c r="F2938" s="10" t="s">
        <v>11344</v>
      </c>
      <c r="G2938" s="41" t="s">
        <v>1914</v>
      </c>
      <c r="H2938" s="10" t="s">
        <v>2</v>
      </c>
      <c r="I2938" s="41" t="s">
        <v>11274</v>
      </c>
      <c r="J2938" s="10" t="s">
        <v>11338</v>
      </c>
      <c r="K2938" s="36" t="s">
        <v>11345</v>
      </c>
      <c r="L2938" s="10"/>
      <c r="M2938" s="11"/>
    </row>
    <row r="2939" spans="1:13" ht="26.25" customHeight="1" x14ac:dyDescent="0.25">
      <c r="A2939" s="1">
        <v>2938</v>
      </c>
      <c r="B2939" s="41" t="s">
        <v>11346</v>
      </c>
      <c r="C2939" s="7" t="s">
        <v>11347</v>
      </c>
      <c r="D2939" s="10" t="s">
        <v>78</v>
      </c>
      <c r="E2939" s="10" t="s">
        <v>42</v>
      </c>
      <c r="F2939" s="10" t="s">
        <v>11348</v>
      </c>
      <c r="G2939" s="41" t="s">
        <v>1247</v>
      </c>
      <c r="H2939" s="10" t="s">
        <v>2</v>
      </c>
      <c r="I2939" s="41" t="s">
        <v>2228</v>
      </c>
      <c r="J2939" s="10" t="s">
        <v>11349</v>
      </c>
      <c r="K2939" s="36" t="s">
        <v>11350</v>
      </c>
      <c r="L2939" s="81"/>
      <c r="M2939" s="11"/>
    </row>
    <row r="2940" spans="1:13" ht="26.25" customHeight="1" x14ac:dyDescent="0.25">
      <c r="A2940" s="1">
        <v>2939</v>
      </c>
      <c r="B2940" s="41" t="s">
        <v>11351</v>
      </c>
      <c r="C2940" s="7" t="s">
        <v>11352</v>
      </c>
      <c r="D2940" s="10" t="s">
        <v>11353</v>
      </c>
      <c r="E2940" s="10" t="s">
        <v>321</v>
      </c>
      <c r="F2940" s="10" t="s">
        <v>11354</v>
      </c>
      <c r="G2940" s="41" t="s">
        <v>193</v>
      </c>
      <c r="H2940" s="10" t="s">
        <v>2</v>
      </c>
      <c r="I2940" s="41" t="s">
        <v>9913</v>
      </c>
      <c r="J2940" s="10" t="s">
        <v>11355</v>
      </c>
      <c r="K2940" s="36" t="s">
        <v>11356</v>
      </c>
      <c r="L2940" s="10"/>
      <c r="M2940" s="71"/>
    </row>
    <row r="2941" spans="1:13" ht="26.25" customHeight="1" x14ac:dyDescent="0.25">
      <c r="A2941" s="1">
        <v>2940</v>
      </c>
      <c r="B2941" s="41" t="s">
        <v>11357</v>
      </c>
      <c r="C2941" s="7" t="s">
        <v>11358</v>
      </c>
      <c r="D2941" s="10" t="s">
        <v>535</v>
      </c>
      <c r="E2941" s="10" t="s">
        <v>138</v>
      </c>
      <c r="F2941" s="10" t="s">
        <v>11359</v>
      </c>
      <c r="G2941" s="41" t="s">
        <v>115</v>
      </c>
      <c r="H2941" s="10" t="s">
        <v>2</v>
      </c>
      <c r="I2941" s="41" t="s">
        <v>6948</v>
      </c>
      <c r="J2941" s="10" t="s">
        <v>11360</v>
      </c>
      <c r="K2941" s="36" t="s">
        <v>11361</v>
      </c>
      <c r="L2941" s="10"/>
      <c r="M2941" s="11"/>
    </row>
    <row r="2942" spans="1:13" ht="26.25" customHeight="1" x14ac:dyDescent="0.25">
      <c r="A2942" s="1">
        <v>2941</v>
      </c>
      <c r="B2942" s="41" t="s">
        <v>11362</v>
      </c>
      <c r="C2942" s="7" t="s">
        <v>11363</v>
      </c>
      <c r="D2942" s="10" t="s">
        <v>15</v>
      </c>
      <c r="E2942" s="10" t="s">
        <v>321</v>
      </c>
      <c r="F2942" s="10" t="s">
        <v>11364</v>
      </c>
      <c r="G2942" s="41" t="s">
        <v>419</v>
      </c>
      <c r="H2942" s="10" t="s">
        <v>2</v>
      </c>
      <c r="I2942" s="41" t="s">
        <v>6948</v>
      </c>
      <c r="J2942" s="10" t="s">
        <v>11360</v>
      </c>
      <c r="K2942" s="36" t="s">
        <v>11365</v>
      </c>
      <c r="L2942" s="10"/>
      <c r="M2942" s="11"/>
    </row>
    <row r="2943" spans="1:13" ht="26.25" customHeight="1" x14ac:dyDescent="0.25">
      <c r="A2943" s="1">
        <v>2942</v>
      </c>
      <c r="B2943" s="41" t="s">
        <v>11362</v>
      </c>
      <c r="C2943" s="7" t="s">
        <v>11366</v>
      </c>
      <c r="D2943" s="10" t="s">
        <v>92</v>
      </c>
      <c r="E2943" s="10" t="s">
        <v>321</v>
      </c>
      <c r="F2943" s="10" t="s">
        <v>11364</v>
      </c>
      <c r="G2943" s="41" t="s">
        <v>419</v>
      </c>
      <c r="H2943" s="10" t="s">
        <v>2</v>
      </c>
      <c r="I2943" s="41" t="s">
        <v>6948</v>
      </c>
      <c r="J2943" s="10" t="s">
        <v>11360</v>
      </c>
      <c r="K2943" s="36" t="s">
        <v>11367</v>
      </c>
      <c r="L2943" s="10"/>
      <c r="M2943" s="11"/>
    </row>
    <row r="2944" spans="1:13" ht="26.25" customHeight="1" x14ac:dyDescent="0.25">
      <c r="A2944" s="1">
        <v>2943</v>
      </c>
      <c r="B2944" s="41" t="s">
        <v>11418</v>
      </c>
      <c r="C2944" s="7" t="s">
        <v>788</v>
      </c>
      <c r="D2944" s="10" t="s">
        <v>3525</v>
      </c>
      <c r="E2944" s="10" t="s">
        <v>2067</v>
      </c>
      <c r="F2944" s="10" t="s">
        <v>11419</v>
      </c>
      <c r="G2944" s="41" t="s">
        <v>789</v>
      </c>
      <c r="H2944" s="10" t="s">
        <v>11</v>
      </c>
      <c r="I2944" s="41" t="s">
        <v>6688</v>
      </c>
      <c r="J2944" s="10" t="s">
        <v>10954</v>
      </c>
      <c r="K2944" s="19" t="s">
        <v>11420</v>
      </c>
      <c r="L2944" s="10"/>
      <c r="M2944" s="11"/>
    </row>
    <row r="2945" spans="1:13" ht="26.25" customHeight="1" x14ac:dyDescent="0.25">
      <c r="A2945" s="1">
        <v>2944</v>
      </c>
      <c r="B2945" s="41" t="s">
        <v>11514</v>
      </c>
      <c r="C2945" s="7" t="s">
        <v>11515</v>
      </c>
      <c r="D2945" s="10" t="s">
        <v>491</v>
      </c>
      <c r="E2945" s="10" t="s">
        <v>131</v>
      </c>
      <c r="F2945" s="10" t="s">
        <v>11516</v>
      </c>
      <c r="G2945" s="41" t="s">
        <v>11517</v>
      </c>
      <c r="H2945" s="10" t="s">
        <v>2</v>
      </c>
      <c r="I2945" s="41" t="s">
        <v>4498</v>
      </c>
      <c r="J2945" s="10" t="s">
        <v>2363</v>
      </c>
      <c r="K2945" s="36" t="s">
        <v>11518</v>
      </c>
      <c r="L2945" s="2"/>
      <c r="M2945" s="11"/>
    </row>
    <row r="2946" spans="1:13" s="51" customFormat="1" ht="26.25" customHeight="1" x14ac:dyDescent="0.25">
      <c r="A2946" s="1">
        <v>2945</v>
      </c>
      <c r="B2946" s="41" t="s">
        <v>11514</v>
      </c>
      <c r="C2946" s="7" t="s">
        <v>11515</v>
      </c>
      <c r="D2946" s="10" t="s">
        <v>491</v>
      </c>
      <c r="E2946" s="10" t="s">
        <v>131</v>
      </c>
      <c r="F2946" s="10" t="s">
        <v>11519</v>
      </c>
      <c r="G2946" s="41" t="s">
        <v>11517</v>
      </c>
      <c r="H2946" s="10" t="s">
        <v>2</v>
      </c>
      <c r="I2946" s="41" t="s">
        <v>4498</v>
      </c>
      <c r="J2946" s="10" t="s">
        <v>2363</v>
      </c>
      <c r="K2946" s="36" t="s">
        <v>11520</v>
      </c>
      <c r="L2946" s="2"/>
      <c r="M2946" s="11"/>
    </row>
    <row r="2947" spans="1:13" s="51" customFormat="1" ht="26.25" customHeight="1" x14ac:dyDescent="0.25">
      <c r="A2947" s="1">
        <v>2946</v>
      </c>
      <c r="B2947" s="41" t="s">
        <v>11514</v>
      </c>
      <c r="C2947" s="7" t="s">
        <v>11515</v>
      </c>
      <c r="D2947" s="10" t="s">
        <v>491</v>
      </c>
      <c r="E2947" s="10" t="s">
        <v>131</v>
      </c>
      <c r="F2947" s="10" t="s">
        <v>11519</v>
      </c>
      <c r="G2947" s="41" t="s">
        <v>11517</v>
      </c>
      <c r="H2947" s="10" t="s">
        <v>2</v>
      </c>
      <c r="I2947" s="41" t="s">
        <v>4498</v>
      </c>
      <c r="J2947" s="10" t="s">
        <v>2363</v>
      </c>
      <c r="K2947" s="36" t="s">
        <v>11521</v>
      </c>
      <c r="L2947" s="2"/>
      <c r="M2947" s="11"/>
    </row>
    <row r="2948" spans="1:13" s="51" customFormat="1" ht="26.25" customHeight="1" x14ac:dyDescent="0.25">
      <c r="A2948" s="1">
        <v>2947</v>
      </c>
      <c r="B2948" s="41" t="s">
        <v>11522</v>
      </c>
      <c r="C2948" s="7" t="s">
        <v>11523</v>
      </c>
      <c r="D2948" s="10" t="s">
        <v>11524</v>
      </c>
      <c r="E2948" s="10" t="s">
        <v>129</v>
      </c>
      <c r="F2948" s="10" t="s">
        <v>11525</v>
      </c>
      <c r="G2948" s="41" t="s">
        <v>364</v>
      </c>
      <c r="H2948" s="10" t="s">
        <v>2</v>
      </c>
      <c r="I2948" s="41" t="s">
        <v>3725</v>
      </c>
      <c r="J2948" s="10" t="s">
        <v>3726</v>
      </c>
      <c r="K2948" s="36" t="s">
        <v>11526</v>
      </c>
      <c r="L2948" s="2"/>
      <c r="M2948" s="11"/>
    </row>
    <row r="2949" spans="1:13" s="51" customFormat="1" ht="26.25" customHeight="1" x14ac:dyDescent="0.25">
      <c r="A2949" s="1">
        <v>2948</v>
      </c>
      <c r="B2949" s="41" t="s">
        <v>10135</v>
      </c>
      <c r="C2949" s="7" t="s">
        <v>10136</v>
      </c>
      <c r="D2949" s="10" t="s">
        <v>11527</v>
      </c>
      <c r="E2949" s="10" t="s">
        <v>321</v>
      </c>
      <c r="F2949" s="10" t="s">
        <v>11528</v>
      </c>
      <c r="G2949" s="41" t="s">
        <v>6</v>
      </c>
      <c r="H2949" s="10" t="s">
        <v>2</v>
      </c>
      <c r="I2949" s="41" t="s">
        <v>3148</v>
      </c>
      <c r="J2949" s="10" t="s">
        <v>3551</v>
      </c>
      <c r="K2949" s="36" t="s">
        <v>11529</v>
      </c>
      <c r="L2949" s="2"/>
      <c r="M2949" s="11"/>
    </row>
    <row r="2950" spans="1:13" ht="26.25" customHeight="1" x14ac:dyDescent="0.25">
      <c r="A2950" s="1">
        <v>2949</v>
      </c>
      <c r="B2950" s="41" t="s">
        <v>11530</v>
      </c>
      <c r="C2950" s="7" t="s">
        <v>10563</v>
      </c>
      <c r="D2950" s="10" t="s">
        <v>64</v>
      </c>
      <c r="E2950" s="10" t="s">
        <v>19</v>
      </c>
      <c r="F2950" s="10" t="s">
        <v>10564</v>
      </c>
      <c r="G2950" s="41" t="s">
        <v>162</v>
      </c>
      <c r="H2950" s="10" t="s">
        <v>2</v>
      </c>
      <c r="I2950" s="41" t="s">
        <v>7894</v>
      </c>
      <c r="J2950" s="10" t="s">
        <v>3412</v>
      </c>
      <c r="K2950" s="36" t="s">
        <v>11531</v>
      </c>
      <c r="L2950" s="2"/>
      <c r="M2950" s="11"/>
    </row>
    <row r="2951" spans="1:13" ht="26.25" customHeight="1" x14ac:dyDescent="0.25">
      <c r="A2951" s="1">
        <v>2950</v>
      </c>
      <c r="B2951" s="41" t="s">
        <v>11532</v>
      </c>
      <c r="C2951" s="7" t="s">
        <v>337</v>
      </c>
      <c r="D2951" s="10" t="s">
        <v>3417</v>
      </c>
      <c r="E2951" s="10" t="s">
        <v>321</v>
      </c>
      <c r="F2951" s="10" t="s">
        <v>11533</v>
      </c>
      <c r="G2951" s="41" t="s">
        <v>338</v>
      </c>
      <c r="H2951" s="10" t="s">
        <v>2</v>
      </c>
      <c r="I2951" s="41" t="s">
        <v>5599</v>
      </c>
      <c r="J2951" s="10" t="s">
        <v>6865</v>
      </c>
      <c r="K2951" s="36" t="s">
        <v>11534</v>
      </c>
      <c r="L2951" s="2"/>
      <c r="M2951" s="11"/>
    </row>
    <row r="2952" spans="1:13" ht="26.25" customHeight="1" x14ac:dyDescent="0.25">
      <c r="A2952" s="1">
        <v>2951</v>
      </c>
      <c r="B2952" s="41" t="s">
        <v>11535</v>
      </c>
      <c r="C2952" s="7" t="s">
        <v>11536</v>
      </c>
      <c r="D2952" s="10" t="s">
        <v>11537</v>
      </c>
      <c r="E2952" s="10" t="s">
        <v>180</v>
      </c>
      <c r="F2952" s="10" t="s">
        <v>11538</v>
      </c>
      <c r="G2952" s="41" t="s">
        <v>841</v>
      </c>
      <c r="H2952" s="10" t="s">
        <v>2</v>
      </c>
      <c r="I2952" s="41" t="s">
        <v>6286</v>
      </c>
      <c r="J2952" s="10" t="s">
        <v>10030</v>
      </c>
      <c r="K2952" s="36" t="s">
        <v>11539</v>
      </c>
      <c r="L2952" s="2"/>
      <c r="M2952" s="11"/>
    </row>
    <row r="2953" spans="1:13" ht="26.25" customHeight="1" x14ac:dyDescent="0.25">
      <c r="A2953" s="1">
        <v>2952</v>
      </c>
      <c r="B2953" s="41" t="s">
        <v>11540</v>
      </c>
      <c r="C2953" s="7" t="s">
        <v>11541</v>
      </c>
      <c r="D2953" s="10" t="s">
        <v>483</v>
      </c>
      <c r="E2953" s="10" t="s">
        <v>394</v>
      </c>
      <c r="F2953" s="10" t="s">
        <v>11542</v>
      </c>
      <c r="G2953" s="41" t="s">
        <v>9888</v>
      </c>
      <c r="H2953" s="10" t="s">
        <v>2</v>
      </c>
      <c r="I2953" s="41" t="s">
        <v>9553</v>
      </c>
      <c r="J2953" s="10" t="s">
        <v>9553</v>
      </c>
      <c r="K2953" s="36" t="s">
        <v>11543</v>
      </c>
      <c r="L2953" s="2"/>
      <c r="M2953" s="11"/>
    </row>
    <row r="2954" spans="1:13" ht="26.25" customHeight="1" x14ac:dyDescent="0.25">
      <c r="A2954" s="1">
        <v>2953</v>
      </c>
      <c r="B2954" s="41" t="s">
        <v>11544</v>
      </c>
      <c r="C2954" s="7" t="s">
        <v>544</v>
      </c>
      <c r="D2954" s="10" t="s">
        <v>5318</v>
      </c>
      <c r="E2954" s="10" t="s">
        <v>19</v>
      </c>
      <c r="F2954" s="10" t="s">
        <v>11545</v>
      </c>
      <c r="G2954" s="41" t="s">
        <v>545</v>
      </c>
      <c r="H2954" s="10" t="s">
        <v>2</v>
      </c>
      <c r="I2954" s="41" t="s">
        <v>11546</v>
      </c>
      <c r="J2954" s="10" t="s">
        <v>11547</v>
      </c>
      <c r="K2954" s="36" t="s">
        <v>11548</v>
      </c>
      <c r="L2954" s="2"/>
      <c r="M2954" s="11"/>
    </row>
    <row r="2955" spans="1:13" ht="26.25" customHeight="1" x14ac:dyDescent="0.25">
      <c r="A2955" s="1">
        <v>2954</v>
      </c>
      <c r="B2955" s="41" t="s">
        <v>11544</v>
      </c>
      <c r="C2955" s="7" t="s">
        <v>544</v>
      </c>
      <c r="D2955" s="10" t="s">
        <v>2271</v>
      </c>
      <c r="E2955" s="10" t="s">
        <v>19</v>
      </c>
      <c r="F2955" s="10" t="s">
        <v>11549</v>
      </c>
      <c r="G2955" s="41" t="s">
        <v>545</v>
      </c>
      <c r="H2955" s="10" t="s">
        <v>2</v>
      </c>
      <c r="I2955" s="41" t="s">
        <v>11546</v>
      </c>
      <c r="J2955" s="10" t="s">
        <v>11546</v>
      </c>
      <c r="K2955" s="36" t="s">
        <v>11550</v>
      </c>
      <c r="L2955" s="2"/>
      <c r="M2955" s="11"/>
    </row>
    <row r="2956" spans="1:13" ht="26.25" customHeight="1" x14ac:dyDescent="0.25">
      <c r="A2956" s="1">
        <v>2955</v>
      </c>
      <c r="B2956" s="41" t="s">
        <v>11544</v>
      </c>
      <c r="C2956" s="7" t="s">
        <v>544</v>
      </c>
      <c r="D2956" s="10" t="s">
        <v>4139</v>
      </c>
      <c r="E2956" s="10" t="s">
        <v>19</v>
      </c>
      <c r="F2956" s="10" t="s">
        <v>11551</v>
      </c>
      <c r="G2956" s="41" t="s">
        <v>545</v>
      </c>
      <c r="H2956" s="10" t="s">
        <v>2</v>
      </c>
      <c r="I2956" s="41" t="s">
        <v>11546</v>
      </c>
      <c r="J2956" s="10" t="s">
        <v>11546</v>
      </c>
      <c r="K2956" s="36" t="s">
        <v>11552</v>
      </c>
      <c r="L2956" s="2"/>
      <c r="M2956" s="11"/>
    </row>
    <row r="2957" spans="1:13" s="51" customFormat="1" ht="26.25" customHeight="1" x14ac:dyDescent="0.25">
      <c r="A2957" s="1">
        <v>2956</v>
      </c>
      <c r="B2957" s="41" t="s">
        <v>11629</v>
      </c>
      <c r="C2957" s="7" t="s">
        <v>11630</v>
      </c>
      <c r="D2957" s="10" t="s">
        <v>943</v>
      </c>
      <c r="E2957" s="10" t="s">
        <v>19</v>
      </c>
      <c r="F2957" s="10" t="s">
        <v>11631</v>
      </c>
      <c r="G2957" s="41" t="s">
        <v>309</v>
      </c>
      <c r="H2957" s="10" t="s">
        <v>2</v>
      </c>
      <c r="I2957" s="150" t="s">
        <v>5178</v>
      </c>
      <c r="J2957" s="10" t="s">
        <v>11632</v>
      </c>
      <c r="K2957" s="36" t="s">
        <v>11633</v>
      </c>
      <c r="L2957" s="2"/>
      <c r="M2957" s="11"/>
    </row>
    <row r="2958" spans="1:13" s="51" customFormat="1" ht="26.25" customHeight="1" x14ac:dyDescent="0.25">
      <c r="A2958" s="1">
        <v>2957</v>
      </c>
      <c r="B2958" s="41" t="s">
        <v>11629</v>
      </c>
      <c r="C2958" s="7" t="s">
        <v>11630</v>
      </c>
      <c r="D2958" s="10" t="s">
        <v>165</v>
      </c>
      <c r="E2958" s="10" t="s">
        <v>19</v>
      </c>
      <c r="F2958" s="10" t="s">
        <v>11631</v>
      </c>
      <c r="G2958" s="41" t="s">
        <v>309</v>
      </c>
      <c r="H2958" s="10" t="s">
        <v>2</v>
      </c>
      <c r="I2958" s="150" t="s">
        <v>5178</v>
      </c>
      <c r="J2958" s="10" t="s">
        <v>11632</v>
      </c>
      <c r="K2958" s="36" t="s">
        <v>11634</v>
      </c>
      <c r="L2958" s="2"/>
      <c r="M2958" s="11"/>
    </row>
    <row r="2959" spans="1:13" s="51" customFormat="1" ht="26.25" customHeight="1" x14ac:dyDescent="0.25">
      <c r="A2959" s="1">
        <v>2958</v>
      </c>
      <c r="B2959" s="41" t="s">
        <v>11629</v>
      </c>
      <c r="C2959" s="7" t="s">
        <v>11630</v>
      </c>
      <c r="D2959" s="10" t="s">
        <v>64</v>
      </c>
      <c r="E2959" s="10" t="s">
        <v>19</v>
      </c>
      <c r="F2959" s="10" t="s">
        <v>11631</v>
      </c>
      <c r="G2959" s="41" t="s">
        <v>309</v>
      </c>
      <c r="H2959" s="10" t="s">
        <v>2</v>
      </c>
      <c r="I2959" s="150" t="s">
        <v>5178</v>
      </c>
      <c r="J2959" s="10" t="s">
        <v>11632</v>
      </c>
      <c r="K2959" s="36" t="s">
        <v>11635</v>
      </c>
      <c r="L2959" s="2"/>
      <c r="M2959" s="11"/>
    </row>
    <row r="2960" spans="1:13" s="51" customFormat="1" ht="26.25" customHeight="1" x14ac:dyDescent="0.25">
      <c r="A2960" s="1">
        <v>2959</v>
      </c>
      <c r="B2960" s="41" t="s">
        <v>11636</v>
      </c>
      <c r="C2960" s="7" t="s">
        <v>11637</v>
      </c>
      <c r="D2960" s="10" t="s">
        <v>11638</v>
      </c>
      <c r="E2960" s="10" t="s">
        <v>1141</v>
      </c>
      <c r="F2960" s="10" t="s">
        <v>11639</v>
      </c>
      <c r="G2960" s="41" t="s">
        <v>11640</v>
      </c>
      <c r="H2960" s="10" t="s">
        <v>2</v>
      </c>
      <c r="I2960" s="150" t="s">
        <v>7953</v>
      </c>
      <c r="J2960" s="10" t="s">
        <v>11641</v>
      </c>
      <c r="K2960" s="36" t="s">
        <v>11642</v>
      </c>
      <c r="L2960" s="2"/>
      <c r="M2960" s="11"/>
    </row>
    <row r="2961" spans="1:13" s="51" customFormat="1" ht="26.25" customHeight="1" x14ac:dyDescent="0.25">
      <c r="A2961" s="1">
        <v>2960</v>
      </c>
      <c r="B2961" s="41" t="s">
        <v>11643</v>
      </c>
      <c r="C2961" s="7" t="s">
        <v>11644</v>
      </c>
      <c r="D2961" s="10" t="s">
        <v>564</v>
      </c>
      <c r="E2961" s="10" t="s">
        <v>597</v>
      </c>
      <c r="F2961" s="10" t="s">
        <v>11645</v>
      </c>
      <c r="G2961" s="41" t="s">
        <v>11646</v>
      </c>
      <c r="H2961" s="10" t="s">
        <v>2</v>
      </c>
      <c r="I2961" s="150" t="s">
        <v>9039</v>
      </c>
      <c r="J2961" s="10" t="s">
        <v>11647</v>
      </c>
      <c r="K2961" s="36" t="s">
        <v>11648</v>
      </c>
      <c r="L2961" s="2"/>
      <c r="M2961" s="11"/>
    </row>
    <row r="2962" spans="1:13" s="51" customFormat="1" ht="26.25" customHeight="1" x14ac:dyDescent="0.25">
      <c r="A2962" s="1">
        <v>2961</v>
      </c>
      <c r="B2962" s="41" t="s">
        <v>11643</v>
      </c>
      <c r="C2962" s="7" t="s">
        <v>11644</v>
      </c>
      <c r="D2962" s="10" t="s">
        <v>10098</v>
      </c>
      <c r="E2962" s="10" t="s">
        <v>597</v>
      </c>
      <c r="F2962" s="10" t="s">
        <v>11649</v>
      </c>
      <c r="G2962" s="41" t="s">
        <v>11646</v>
      </c>
      <c r="H2962" s="10" t="s">
        <v>2</v>
      </c>
      <c r="I2962" s="150" t="s">
        <v>9039</v>
      </c>
      <c r="J2962" s="10" t="s">
        <v>11647</v>
      </c>
      <c r="K2962" s="36" t="s">
        <v>11650</v>
      </c>
      <c r="L2962" s="2"/>
      <c r="M2962" s="11"/>
    </row>
    <row r="2963" spans="1:13" s="51" customFormat="1" ht="26.25" customHeight="1" x14ac:dyDescent="0.25">
      <c r="A2963" s="1">
        <v>2962</v>
      </c>
      <c r="B2963" s="41" t="s">
        <v>11651</v>
      </c>
      <c r="C2963" s="7" t="s">
        <v>11652</v>
      </c>
      <c r="D2963" s="10" t="s">
        <v>5201</v>
      </c>
      <c r="E2963" s="10" t="s">
        <v>1165</v>
      </c>
      <c r="F2963" s="10" t="s">
        <v>11653</v>
      </c>
      <c r="G2963" s="41" t="s">
        <v>567</v>
      </c>
      <c r="H2963" s="10" t="s">
        <v>2</v>
      </c>
      <c r="I2963" s="150" t="s">
        <v>7055</v>
      </c>
      <c r="J2963" s="10" t="s">
        <v>874</v>
      </c>
      <c r="K2963" s="36" t="s">
        <v>11654</v>
      </c>
      <c r="L2963" s="2"/>
      <c r="M2963" s="11"/>
    </row>
    <row r="2964" spans="1:13" s="51" customFormat="1" ht="26.25" customHeight="1" x14ac:dyDescent="0.25">
      <c r="A2964" s="1">
        <v>2963</v>
      </c>
      <c r="B2964" s="41" t="s">
        <v>11651</v>
      </c>
      <c r="C2964" s="7" t="s">
        <v>11652</v>
      </c>
      <c r="D2964" s="10" t="s">
        <v>5199</v>
      </c>
      <c r="E2964" s="10" t="s">
        <v>1165</v>
      </c>
      <c r="F2964" s="10" t="s">
        <v>11653</v>
      </c>
      <c r="G2964" s="41" t="s">
        <v>567</v>
      </c>
      <c r="H2964" s="10" t="s">
        <v>2</v>
      </c>
      <c r="I2964" s="150" t="s">
        <v>7055</v>
      </c>
      <c r="J2964" s="10" t="s">
        <v>874</v>
      </c>
      <c r="K2964" s="36" t="s">
        <v>11655</v>
      </c>
      <c r="L2964" s="2"/>
      <c r="M2964" s="11"/>
    </row>
    <row r="2965" spans="1:13" s="51" customFormat="1" ht="26.25" customHeight="1" x14ac:dyDescent="0.25">
      <c r="A2965" s="1">
        <v>2964</v>
      </c>
      <c r="B2965" s="41" t="s">
        <v>11656</v>
      </c>
      <c r="C2965" s="7" t="s">
        <v>11657</v>
      </c>
      <c r="D2965" s="10" t="s">
        <v>662</v>
      </c>
      <c r="E2965" s="10" t="s">
        <v>11187</v>
      </c>
      <c r="F2965" s="10" t="s">
        <v>11658</v>
      </c>
      <c r="G2965" s="41" t="s">
        <v>717</v>
      </c>
      <c r="H2965" s="10" t="s">
        <v>2</v>
      </c>
      <c r="I2965" s="150" t="s">
        <v>9913</v>
      </c>
      <c r="J2965" s="10" t="s">
        <v>2161</v>
      </c>
      <c r="K2965" s="36" t="s">
        <v>11659</v>
      </c>
      <c r="L2965" s="2"/>
      <c r="M2965" s="11"/>
    </row>
    <row r="2966" spans="1:13" s="51" customFormat="1" ht="26.25" customHeight="1" x14ac:dyDescent="0.25">
      <c r="A2966" s="1">
        <v>2965</v>
      </c>
      <c r="B2966" s="41" t="s">
        <v>11660</v>
      </c>
      <c r="C2966" s="7" t="s">
        <v>5225</v>
      </c>
      <c r="D2966" s="10" t="s">
        <v>70</v>
      </c>
      <c r="E2966" s="10" t="s">
        <v>131</v>
      </c>
      <c r="F2966" s="10" t="s">
        <v>11661</v>
      </c>
      <c r="G2966" s="41" t="s">
        <v>5</v>
      </c>
      <c r="H2966" s="10" t="s">
        <v>2</v>
      </c>
      <c r="I2966" s="150" t="s">
        <v>9913</v>
      </c>
      <c r="J2966" s="10" t="s">
        <v>2161</v>
      </c>
      <c r="K2966" s="36" t="s">
        <v>11662</v>
      </c>
      <c r="L2966" s="2"/>
      <c r="M2966" s="11"/>
    </row>
    <row r="2967" spans="1:13" s="51" customFormat="1" ht="26.25" customHeight="1" x14ac:dyDescent="0.25">
      <c r="A2967" s="1">
        <v>2966</v>
      </c>
      <c r="B2967" s="41" t="s">
        <v>11663</v>
      </c>
      <c r="C2967" s="7" t="s">
        <v>213</v>
      </c>
      <c r="D2967" s="10" t="s">
        <v>15</v>
      </c>
      <c r="E2967" s="10" t="s">
        <v>19</v>
      </c>
      <c r="F2967" s="10" t="s">
        <v>11664</v>
      </c>
      <c r="G2967" s="41" t="s">
        <v>214</v>
      </c>
      <c r="H2967" s="10" t="s">
        <v>2</v>
      </c>
      <c r="I2967" s="150" t="s">
        <v>9913</v>
      </c>
      <c r="J2967" s="10" t="s">
        <v>2161</v>
      </c>
      <c r="K2967" s="36" t="s">
        <v>11665</v>
      </c>
      <c r="L2967" s="2"/>
      <c r="M2967" s="11"/>
    </row>
    <row r="2968" spans="1:13" s="51" customFormat="1" ht="26.25" customHeight="1" x14ac:dyDescent="0.25">
      <c r="A2968" s="1">
        <v>2967</v>
      </c>
      <c r="B2968" s="41" t="s">
        <v>11666</v>
      </c>
      <c r="C2968" s="7" t="s">
        <v>11667</v>
      </c>
      <c r="D2968" s="10" t="s">
        <v>78</v>
      </c>
      <c r="E2968" s="10" t="s">
        <v>2046</v>
      </c>
      <c r="F2968" s="10" t="s">
        <v>11668</v>
      </c>
      <c r="G2968" s="41" t="s">
        <v>881</v>
      </c>
      <c r="H2968" s="10" t="s">
        <v>2</v>
      </c>
      <c r="I2968" s="150" t="s">
        <v>9913</v>
      </c>
      <c r="J2968" s="10" t="s">
        <v>2161</v>
      </c>
      <c r="K2968" s="36" t="s">
        <v>11669</v>
      </c>
      <c r="L2968" s="2"/>
      <c r="M2968" s="11"/>
    </row>
    <row r="2969" spans="1:13" s="51" customFormat="1" ht="26.25" customHeight="1" x14ac:dyDescent="0.25">
      <c r="A2969" s="1">
        <v>2968</v>
      </c>
      <c r="B2969" s="41" t="s">
        <v>11670</v>
      </c>
      <c r="C2969" s="7" t="s">
        <v>11671</v>
      </c>
      <c r="D2969" s="10" t="s">
        <v>11672</v>
      </c>
      <c r="E2969" s="10" t="s">
        <v>422</v>
      </c>
      <c r="F2969" s="10" t="s">
        <v>11673</v>
      </c>
      <c r="G2969" s="41" t="s">
        <v>8901</v>
      </c>
      <c r="H2969" s="10" t="s">
        <v>2</v>
      </c>
      <c r="I2969" s="150" t="s">
        <v>9913</v>
      </c>
      <c r="J2969" s="10" t="s">
        <v>2161</v>
      </c>
      <c r="K2969" s="36" t="s">
        <v>11674</v>
      </c>
      <c r="L2969" s="2"/>
      <c r="M2969" s="11"/>
    </row>
    <row r="2970" spans="1:13" s="51" customFormat="1" ht="26.25" customHeight="1" x14ac:dyDescent="0.25">
      <c r="A2970" s="1">
        <v>2969</v>
      </c>
      <c r="B2970" s="41" t="s">
        <v>11675</v>
      </c>
      <c r="C2970" s="7" t="s">
        <v>11676</v>
      </c>
      <c r="D2970" s="10" t="s">
        <v>11677</v>
      </c>
      <c r="E2970" s="10" t="s">
        <v>131</v>
      </c>
      <c r="F2970" s="10" t="s">
        <v>11678</v>
      </c>
      <c r="G2970" s="41" t="s">
        <v>479</v>
      </c>
      <c r="H2970" s="10" t="s">
        <v>2</v>
      </c>
      <c r="I2970" s="150" t="s">
        <v>8178</v>
      </c>
      <c r="J2970" s="10" t="s">
        <v>4204</v>
      </c>
      <c r="K2970" s="36" t="s">
        <v>11679</v>
      </c>
      <c r="L2970" s="2"/>
      <c r="M2970" s="11"/>
    </row>
    <row r="2971" spans="1:13" s="51" customFormat="1" ht="26.25" customHeight="1" x14ac:dyDescent="0.25">
      <c r="A2971" s="1">
        <v>2970</v>
      </c>
      <c r="B2971" s="41" t="s">
        <v>11675</v>
      </c>
      <c r="C2971" s="7" t="s">
        <v>11676</v>
      </c>
      <c r="D2971" s="10" t="s">
        <v>11680</v>
      </c>
      <c r="E2971" s="10" t="s">
        <v>131</v>
      </c>
      <c r="F2971" s="10" t="s">
        <v>11681</v>
      </c>
      <c r="G2971" s="41" t="s">
        <v>479</v>
      </c>
      <c r="H2971" s="10" t="s">
        <v>2</v>
      </c>
      <c r="I2971" s="150" t="s">
        <v>8178</v>
      </c>
      <c r="J2971" s="10" t="s">
        <v>4204</v>
      </c>
      <c r="K2971" s="36" t="s">
        <v>11682</v>
      </c>
      <c r="L2971" s="2"/>
      <c r="M2971" s="11"/>
    </row>
    <row r="2972" spans="1:13" s="51" customFormat="1" ht="26.25" customHeight="1" x14ac:dyDescent="0.25">
      <c r="A2972" s="1">
        <v>2971</v>
      </c>
      <c r="B2972" s="41" t="s">
        <v>11683</v>
      </c>
      <c r="C2972" s="7" t="s">
        <v>11684</v>
      </c>
      <c r="D2972" s="10" t="s">
        <v>11685</v>
      </c>
      <c r="E2972" s="10" t="s">
        <v>321</v>
      </c>
      <c r="F2972" s="10" t="s">
        <v>11686</v>
      </c>
      <c r="G2972" s="41" t="s">
        <v>58</v>
      </c>
      <c r="H2972" s="10" t="s">
        <v>2</v>
      </c>
      <c r="I2972" s="150" t="s">
        <v>8178</v>
      </c>
      <c r="J2972" s="10" t="s">
        <v>4204</v>
      </c>
      <c r="K2972" s="36" t="s">
        <v>11687</v>
      </c>
      <c r="L2972" s="2"/>
      <c r="M2972" s="11"/>
    </row>
    <row r="2973" spans="1:13" s="51" customFormat="1" ht="26.25" customHeight="1" x14ac:dyDescent="0.25">
      <c r="A2973" s="1">
        <v>2972</v>
      </c>
      <c r="B2973" s="41" t="s">
        <v>11683</v>
      </c>
      <c r="C2973" s="7" t="s">
        <v>11684</v>
      </c>
      <c r="D2973" s="10" t="s">
        <v>11688</v>
      </c>
      <c r="E2973" s="10" t="s">
        <v>321</v>
      </c>
      <c r="F2973" s="10" t="s">
        <v>11686</v>
      </c>
      <c r="G2973" s="41" t="s">
        <v>58</v>
      </c>
      <c r="H2973" s="10" t="s">
        <v>2</v>
      </c>
      <c r="I2973" s="150" t="s">
        <v>8178</v>
      </c>
      <c r="J2973" s="10" t="s">
        <v>4204</v>
      </c>
      <c r="K2973" s="36" t="s">
        <v>11689</v>
      </c>
      <c r="L2973" s="2"/>
      <c r="M2973" s="11"/>
    </row>
    <row r="2974" spans="1:13" s="51" customFormat="1" ht="26.25" customHeight="1" x14ac:dyDescent="0.25">
      <c r="A2974" s="1">
        <v>2973</v>
      </c>
      <c r="B2974" s="41" t="s">
        <v>11683</v>
      </c>
      <c r="C2974" s="7" t="s">
        <v>11684</v>
      </c>
      <c r="D2974" s="10" t="s">
        <v>11690</v>
      </c>
      <c r="E2974" s="10" t="s">
        <v>321</v>
      </c>
      <c r="F2974" s="10" t="s">
        <v>11686</v>
      </c>
      <c r="G2974" s="41" t="s">
        <v>58</v>
      </c>
      <c r="H2974" s="10" t="s">
        <v>2</v>
      </c>
      <c r="I2974" s="150" t="s">
        <v>8178</v>
      </c>
      <c r="J2974" s="10" t="s">
        <v>4204</v>
      </c>
      <c r="K2974" s="36" t="s">
        <v>11691</v>
      </c>
      <c r="L2974" s="2"/>
      <c r="M2974" s="11"/>
    </row>
    <row r="2975" spans="1:13" s="51" customFormat="1" ht="26.25" customHeight="1" x14ac:dyDescent="0.25">
      <c r="A2975" s="1">
        <v>2974</v>
      </c>
      <c r="B2975" s="41" t="s">
        <v>11719</v>
      </c>
      <c r="C2975" s="7" t="s">
        <v>9251</v>
      </c>
      <c r="D2975" s="68" t="s">
        <v>11720</v>
      </c>
      <c r="E2975" s="10" t="s">
        <v>131</v>
      </c>
      <c r="F2975" s="10" t="s">
        <v>11721</v>
      </c>
      <c r="G2975" s="41" t="s">
        <v>214</v>
      </c>
      <c r="H2975" s="10" t="s">
        <v>2</v>
      </c>
      <c r="I2975" s="150" t="s">
        <v>11722</v>
      </c>
      <c r="J2975" s="10" t="s">
        <v>4204</v>
      </c>
      <c r="K2975" s="36" t="s">
        <v>11723</v>
      </c>
      <c r="L2975" s="2"/>
      <c r="M2975" s="11"/>
    </row>
    <row r="2976" spans="1:13" s="51" customFormat="1" ht="26.25" customHeight="1" x14ac:dyDescent="0.25">
      <c r="A2976" s="1">
        <v>2975</v>
      </c>
      <c r="B2976" s="41" t="s">
        <v>11724</v>
      </c>
      <c r="C2976" s="7" t="s">
        <v>2862</v>
      </c>
      <c r="D2976" s="68" t="s">
        <v>64</v>
      </c>
      <c r="E2976" s="10" t="s">
        <v>321</v>
      </c>
      <c r="F2976" s="10" t="s">
        <v>11725</v>
      </c>
      <c r="G2976" s="41" t="s">
        <v>2850</v>
      </c>
      <c r="H2976" s="10" t="s">
        <v>2</v>
      </c>
      <c r="I2976" s="150" t="s">
        <v>5242</v>
      </c>
      <c r="J2976" s="10" t="s">
        <v>11726</v>
      </c>
      <c r="K2976" s="36" t="s">
        <v>11727</v>
      </c>
      <c r="L2976" s="2"/>
      <c r="M2976" s="11"/>
    </row>
    <row r="2977" spans="1:13" s="51" customFormat="1" ht="26.25" customHeight="1" x14ac:dyDescent="0.25">
      <c r="A2977" s="1">
        <v>2976</v>
      </c>
      <c r="B2977" s="41" t="s">
        <v>11724</v>
      </c>
      <c r="C2977" s="7" t="s">
        <v>2862</v>
      </c>
      <c r="D2977" s="68" t="s">
        <v>370</v>
      </c>
      <c r="E2977" s="10" t="s">
        <v>321</v>
      </c>
      <c r="F2977" s="10" t="s">
        <v>11725</v>
      </c>
      <c r="G2977" s="41" t="s">
        <v>2850</v>
      </c>
      <c r="H2977" s="10" t="s">
        <v>2</v>
      </c>
      <c r="I2977" s="150" t="s">
        <v>5242</v>
      </c>
      <c r="J2977" s="10" t="s">
        <v>11726</v>
      </c>
      <c r="K2977" s="36" t="s">
        <v>11728</v>
      </c>
      <c r="L2977" s="2"/>
      <c r="M2977" s="11"/>
    </row>
    <row r="2978" spans="1:13" s="51" customFormat="1" ht="26.25" customHeight="1" x14ac:dyDescent="0.25">
      <c r="A2978" s="1">
        <v>2977</v>
      </c>
      <c r="B2978" s="41" t="s">
        <v>11724</v>
      </c>
      <c r="C2978" s="7" t="s">
        <v>2862</v>
      </c>
      <c r="D2978" s="68" t="s">
        <v>254</v>
      </c>
      <c r="E2978" s="10" t="s">
        <v>321</v>
      </c>
      <c r="F2978" s="10" t="s">
        <v>11729</v>
      </c>
      <c r="G2978" s="41" t="s">
        <v>2850</v>
      </c>
      <c r="H2978" s="10" t="s">
        <v>2</v>
      </c>
      <c r="I2978" s="150" t="s">
        <v>5242</v>
      </c>
      <c r="J2978" s="10" t="s">
        <v>11726</v>
      </c>
      <c r="K2978" s="36" t="s">
        <v>11730</v>
      </c>
      <c r="L2978" s="2"/>
      <c r="M2978" s="11"/>
    </row>
    <row r="2979" spans="1:13" s="51" customFormat="1" ht="26.25" customHeight="1" x14ac:dyDescent="0.25">
      <c r="A2979" s="1">
        <v>2978</v>
      </c>
      <c r="B2979" s="41" t="s">
        <v>11751</v>
      </c>
      <c r="C2979" s="7" t="s">
        <v>11752</v>
      </c>
      <c r="D2979" s="10" t="s">
        <v>170</v>
      </c>
      <c r="E2979" s="10" t="s">
        <v>1406</v>
      </c>
      <c r="F2979" s="10" t="s">
        <v>11753</v>
      </c>
      <c r="G2979" s="41" t="s">
        <v>399</v>
      </c>
      <c r="H2979" s="10" t="s">
        <v>2</v>
      </c>
      <c r="I2979" s="150" t="s">
        <v>11754</v>
      </c>
      <c r="J2979" s="10" t="s">
        <v>11755</v>
      </c>
      <c r="K2979" s="36" t="s">
        <v>11756</v>
      </c>
      <c r="L2979" s="2"/>
      <c r="M2979" s="11"/>
    </row>
    <row r="2980" spans="1:13" s="51" customFormat="1" ht="26.25" customHeight="1" x14ac:dyDescent="0.25">
      <c r="A2980" s="1">
        <v>2979</v>
      </c>
      <c r="B2980" s="41" t="s">
        <v>11751</v>
      </c>
      <c r="C2980" s="7" t="s">
        <v>11752</v>
      </c>
      <c r="D2980" s="10" t="s">
        <v>170</v>
      </c>
      <c r="E2980" s="10" t="s">
        <v>1406</v>
      </c>
      <c r="F2980" s="10" t="s">
        <v>11757</v>
      </c>
      <c r="G2980" s="41" t="s">
        <v>399</v>
      </c>
      <c r="H2980" s="10" t="s">
        <v>2</v>
      </c>
      <c r="I2980" s="150" t="s">
        <v>11754</v>
      </c>
      <c r="J2980" s="10" t="s">
        <v>11755</v>
      </c>
      <c r="K2980" s="36" t="s">
        <v>11758</v>
      </c>
      <c r="L2980" s="2"/>
      <c r="M2980" s="11"/>
    </row>
    <row r="2981" spans="1:13" s="51" customFormat="1" ht="26.25" customHeight="1" x14ac:dyDescent="0.25">
      <c r="A2981" s="1">
        <v>2980</v>
      </c>
      <c r="B2981" s="41" t="s">
        <v>11759</v>
      </c>
      <c r="C2981" s="7" t="s">
        <v>3887</v>
      </c>
      <c r="D2981" s="10" t="s">
        <v>170</v>
      </c>
      <c r="E2981" s="10" t="s">
        <v>1406</v>
      </c>
      <c r="F2981" s="10" t="s">
        <v>11760</v>
      </c>
      <c r="G2981" s="41" t="s">
        <v>3893</v>
      </c>
      <c r="H2981" s="10" t="s">
        <v>2</v>
      </c>
      <c r="I2981" s="150" t="s">
        <v>11754</v>
      </c>
      <c r="J2981" s="10" t="s">
        <v>11755</v>
      </c>
      <c r="K2981" s="36" t="s">
        <v>11761</v>
      </c>
      <c r="L2981" s="2"/>
      <c r="M2981" s="11"/>
    </row>
    <row r="2982" spans="1:13" s="51" customFormat="1" ht="26.25" customHeight="1" x14ac:dyDescent="0.25">
      <c r="A2982" s="1">
        <v>2981</v>
      </c>
      <c r="B2982" s="41" t="s">
        <v>11762</v>
      </c>
      <c r="C2982" s="7" t="s">
        <v>7846</v>
      </c>
      <c r="D2982" s="10" t="s">
        <v>170</v>
      </c>
      <c r="E2982" s="10" t="s">
        <v>1406</v>
      </c>
      <c r="F2982" s="10" t="s">
        <v>11763</v>
      </c>
      <c r="G2982" s="41" t="s">
        <v>391</v>
      </c>
      <c r="H2982" s="10" t="s">
        <v>2</v>
      </c>
      <c r="I2982" s="150" t="s">
        <v>11754</v>
      </c>
      <c r="J2982" s="10" t="s">
        <v>11755</v>
      </c>
      <c r="K2982" s="36" t="s">
        <v>11764</v>
      </c>
      <c r="L2982" s="2"/>
      <c r="M2982" s="11"/>
    </row>
    <row r="2983" spans="1:13" ht="26.25" customHeight="1" x14ac:dyDescent="0.25">
      <c r="A2983" s="1">
        <v>2982</v>
      </c>
      <c r="B2983" s="41" t="s">
        <v>11765</v>
      </c>
      <c r="C2983" s="7" t="s">
        <v>1962</v>
      </c>
      <c r="D2983" s="10" t="s">
        <v>11766</v>
      </c>
      <c r="E2983" s="10" t="s">
        <v>872</v>
      </c>
      <c r="F2983" s="10" t="s">
        <v>11767</v>
      </c>
      <c r="G2983" s="41" t="s">
        <v>880</v>
      </c>
      <c r="H2983" s="10" t="s">
        <v>2</v>
      </c>
      <c r="I2983" s="150" t="s">
        <v>11768</v>
      </c>
      <c r="J2983" s="10" t="s">
        <v>11769</v>
      </c>
      <c r="K2983" s="36" t="s">
        <v>11770</v>
      </c>
      <c r="L2983" s="2"/>
      <c r="M2983" s="11"/>
    </row>
    <row r="2984" spans="1:13" ht="26.25" customHeight="1" x14ac:dyDescent="0.25">
      <c r="A2984" s="1">
        <v>2983</v>
      </c>
      <c r="B2984" s="41" t="s">
        <v>11771</v>
      </c>
      <c r="C2984" s="7" t="s">
        <v>4569</v>
      </c>
      <c r="D2984" s="10" t="s">
        <v>11772</v>
      </c>
      <c r="E2984" s="10" t="s">
        <v>19</v>
      </c>
      <c r="F2984" s="10" t="s">
        <v>11773</v>
      </c>
      <c r="G2984" s="41" t="s">
        <v>525</v>
      </c>
      <c r="H2984" s="10" t="s">
        <v>2</v>
      </c>
      <c r="I2984" s="150" t="s">
        <v>5599</v>
      </c>
      <c r="J2984" s="10" t="s">
        <v>6865</v>
      </c>
      <c r="K2984" s="36" t="s">
        <v>11774</v>
      </c>
      <c r="L2984" s="2"/>
      <c r="M2984" s="11"/>
    </row>
    <row r="2985" spans="1:13" ht="26.25" customHeight="1" x14ac:dyDescent="0.25">
      <c r="A2985" s="1">
        <v>2984</v>
      </c>
      <c r="B2985" s="41" t="s">
        <v>11775</v>
      </c>
      <c r="C2985" s="7" t="s">
        <v>8914</v>
      </c>
      <c r="D2985" s="10" t="s">
        <v>706</v>
      </c>
      <c r="E2985" s="10" t="s">
        <v>1869</v>
      </c>
      <c r="F2985" s="10" t="s">
        <v>11776</v>
      </c>
      <c r="G2985" s="41" t="s">
        <v>510</v>
      </c>
      <c r="H2985" s="10" t="s">
        <v>2</v>
      </c>
      <c r="I2985" s="150" t="s">
        <v>7894</v>
      </c>
      <c r="J2985" s="10" t="s">
        <v>3412</v>
      </c>
      <c r="K2985" s="36" t="s">
        <v>11777</v>
      </c>
      <c r="L2985" s="2"/>
      <c r="M2985" s="11"/>
    </row>
    <row r="2986" spans="1:13" ht="26.25" customHeight="1" x14ac:dyDescent="0.25">
      <c r="A2986" s="1">
        <v>2985</v>
      </c>
      <c r="B2986" s="41" t="s">
        <v>11778</v>
      </c>
      <c r="C2986" s="7" t="s">
        <v>8914</v>
      </c>
      <c r="D2986" s="10" t="s">
        <v>706</v>
      </c>
      <c r="E2986" s="10" t="s">
        <v>216</v>
      </c>
      <c r="F2986" s="10" t="s">
        <v>11779</v>
      </c>
      <c r="G2986" s="41" t="s">
        <v>510</v>
      </c>
      <c r="H2986" s="10" t="s">
        <v>2</v>
      </c>
      <c r="I2986" s="150" t="s">
        <v>7894</v>
      </c>
      <c r="J2986" s="10" t="s">
        <v>3412</v>
      </c>
      <c r="K2986" s="36" t="s">
        <v>11780</v>
      </c>
      <c r="L2986" s="2"/>
      <c r="M2986" s="11"/>
    </row>
    <row r="2987" spans="1:13" ht="26.25" customHeight="1" x14ac:dyDescent="0.25">
      <c r="A2987" s="1">
        <v>2986</v>
      </c>
      <c r="B2987" s="41" t="s">
        <v>11781</v>
      </c>
      <c r="C2987" s="7" t="s">
        <v>1906</v>
      </c>
      <c r="D2987" s="10" t="s">
        <v>2191</v>
      </c>
      <c r="E2987" s="10" t="s">
        <v>8513</v>
      </c>
      <c r="F2987" s="10" t="s">
        <v>11782</v>
      </c>
      <c r="G2987" s="41" t="s">
        <v>130</v>
      </c>
      <c r="H2987" s="10" t="s">
        <v>2</v>
      </c>
      <c r="I2987" s="150" t="s">
        <v>7894</v>
      </c>
      <c r="J2987" s="10" t="s">
        <v>11783</v>
      </c>
      <c r="K2987" s="36" t="s">
        <v>11784</v>
      </c>
      <c r="L2987" s="2"/>
      <c r="M2987" s="11"/>
    </row>
    <row r="2988" spans="1:13" ht="26.25" customHeight="1" x14ac:dyDescent="0.25">
      <c r="A2988" s="1">
        <v>2987</v>
      </c>
      <c r="B2988" s="41" t="s">
        <v>11785</v>
      </c>
      <c r="C2988" s="7" t="s">
        <v>11786</v>
      </c>
      <c r="D2988" s="10" t="s">
        <v>11787</v>
      </c>
      <c r="E2988" s="10" t="s">
        <v>3071</v>
      </c>
      <c r="F2988" s="10" t="s">
        <v>11788</v>
      </c>
      <c r="G2988" s="41" t="s">
        <v>11789</v>
      </c>
      <c r="H2988" s="10" t="s">
        <v>2</v>
      </c>
      <c r="I2988" s="150" t="s">
        <v>9310</v>
      </c>
      <c r="J2988" s="10" t="s">
        <v>11790</v>
      </c>
      <c r="K2988" s="36" t="s">
        <v>11791</v>
      </c>
      <c r="L2988" s="2"/>
      <c r="M2988" s="11"/>
    </row>
    <row r="2989" spans="1:13" ht="26.25" customHeight="1" x14ac:dyDescent="0.25">
      <c r="A2989" s="1">
        <v>2988</v>
      </c>
      <c r="B2989" s="41" t="s">
        <v>11792</v>
      </c>
      <c r="C2989" s="7" t="s">
        <v>11793</v>
      </c>
      <c r="D2989" s="10" t="s">
        <v>11794</v>
      </c>
      <c r="E2989" s="10" t="s">
        <v>11795</v>
      </c>
      <c r="F2989" s="10" t="s">
        <v>11796</v>
      </c>
      <c r="G2989" s="41" t="s">
        <v>726</v>
      </c>
      <c r="H2989" s="10" t="s">
        <v>2</v>
      </c>
      <c r="I2989" s="150" t="s">
        <v>4209</v>
      </c>
      <c r="J2989" s="10" t="s">
        <v>4204</v>
      </c>
      <c r="K2989" s="36" t="s">
        <v>11797</v>
      </c>
      <c r="L2989" s="2"/>
      <c r="M2989" s="11"/>
    </row>
    <row r="2990" spans="1:13" ht="26.25" customHeight="1" x14ac:dyDescent="0.25">
      <c r="A2990" s="1">
        <v>2989</v>
      </c>
      <c r="B2990" s="41" t="s">
        <v>11792</v>
      </c>
      <c r="C2990" s="7" t="s">
        <v>11793</v>
      </c>
      <c r="D2990" s="10" t="s">
        <v>11794</v>
      </c>
      <c r="E2990" s="10" t="s">
        <v>11795</v>
      </c>
      <c r="F2990" s="10" t="s">
        <v>11798</v>
      </c>
      <c r="G2990" s="41" t="s">
        <v>726</v>
      </c>
      <c r="H2990" s="10" t="s">
        <v>2</v>
      </c>
      <c r="I2990" s="150" t="s">
        <v>4209</v>
      </c>
      <c r="J2990" s="10" t="s">
        <v>4204</v>
      </c>
      <c r="K2990" s="36" t="s">
        <v>11799</v>
      </c>
      <c r="L2990" s="2"/>
      <c r="M2990" s="11"/>
    </row>
    <row r="2991" spans="1:13" ht="26.25" customHeight="1" x14ac:dyDescent="0.25">
      <c r="A2991" s="1">
        <v>2990</v>
      </c>
      <c r="B2991" s="41" t="s">
        <v>11800</v>
      </c>
      <c r="C2991" s="7" t="s">
        <v>2123</v>
      </c>
      <c r="D2991" s="10" t="s">
        <v>255</v>
      </c>
      <c r="E2991" s="10" t="s">
        <v>2016</v>
      </c>
      <c r="F2991" s="10" t="s">
        <v>11801</v>
      </c>
      <c r="G2991" s="41" t="s">
        <v>38</v>
      </c>
      <c r="H2991" s="10" t="s">
        <v>2</v>
      </c>
      <c r="I2991" s="150" t="s">
        <v>3148</v>
      </c>
      <c r="J2991" s="67" t="s">
        <v>3551</v>
      </c>
      <c r="K2991" s="36" t="s">
        <v>11802</v>
      </c>
      <c r="L2991" s="2"/>
      <c r="M2991" s="11"/>
    </row>
    <row r="2992" spans="1:13" ht="26.25" customHeight="1" x14ac:dyDescent="0.25">
      <c r="A2992" s="1">
        <v>2991</v>
      </c>
      <c r="B2992" s="41" t="s">
        <v>11800</v>
      </c>
      <c r="C2992" s="7" t="s">
        <v>2123</v>
      </c>
      <c r="D2992" s="10" t="s">
        <v>254</v>
      </c>
      <c r="E2992" s="10" t="s">
        <v>2016</v>
      </c>
      <c r="F2992" s="10" t="s">
        <v>11803</v>
      </c>
      <c r="G2992" s="41" t="s">
        <v>38</v>
      </c>
      <c r="H2992" s="10" t="s">
        <v>2</v>
      </c>
      <c r="I2992" s="150" t="s">
        <v>3148</v>
      </c>
      <c r="J2992" s="10" t="s">
        <v>3551</v>
      </c>
      <c r="K2992" s="36" t="s">
        <v>11804</v>
      </c>
      <c r="L2992" s="2"/>
      <c r="M2992" s="11"/>
    </row>
    <row r="2993" spans="1:13" ht="26.25" customHeight="1" x14ac:dyDescent="0.25">
      <c r="A2993" s="1">
        <v>2992</v>
      </c>
      <c r="B2993" s="41" t="s">
        <v>11805</v>
      </c>
      <c r="C2993" s="7" t="s">
        <v>11806</v>
      </c>
      <c r="D2993" s="10" t="s">
        <v>39</v>
      </c>
      <c r="E2993" s="10" t="s">
        <v>321</v>
      </c>
      <c r="F2993" s="10" t="s">
        <v>11807</v>
      </c>
      <c r="G2993" s="41" t="s">
        <v>58</v>
      </c>
      <c r="H2993" s="10" t="s">
        <v>2</v>
      </c>
      <c r="I2993" s="150" t="s">
        <v>3148</v>
      </c>
      <c r="J2993" s="10" t="s">
        <v>11808</v>
      </c>
      <c r="K2993" s="36" t="s">
        <v>11809</v>
      </c>
      <c r="L2993" s="2"/>
      <c r="M2993" s="11"/>
    </row>
    <row r="2994" spans="1:13" ht="26.25" customHeight="1" x14ac:dyDescent="0.25">
      <c r="A2994" s="1">
        <v>2993</v>
      </c>
      <c r="B2994" s="41" t="s">
        <v>11805</v>
      </c>
      <c r="C2994" s="7" t="s">
        <v>11806</v>
      </c>
      <c r="D2994" s="10" t="s">
        <v>51</v>
      </c>
      <c r="E2994" s="10" t="s">
        <v>321</v>
      </c>
      <c r="F2994" s="10" t="s">
        <v>11807</v>
      </c>
      <c r="G2994" s="41" t="s">
        <v>58</v>
      </c>
      <c r="H2994" s="10" t="s">
        <v>2</v>
      </c>
      <c r="I2994" s="150" t="s">
        <v>3148</v>
      </c>
      <c r="J2994" s="10" t="s">
        <v>11808</v>
      </c>
      <c r="K2994" s="36" t="s">
        <v>11810</v>
      </c>
      <c r="L2994" s="2"/>
      <c r="M2994" s="11"/>
    </row>
    <row r="2995" spans="1:13" ht="26.25" customHeight="1" x14ac:dyDescent="0.25">
      <c r="A2995" s="1">
        <v>2994</v>
      </c>
      <c r="B2995" s="41" t="s">
        <v>11805</v>
      </c>
      <c r="C2995" s="7" t="s">
        <v>11806</v>
      </c>
      <c r="D2995" s="10" t="s">
        <v>54</v>
      </c>
      <c r="E2995" s="10" t="s">
        <v>321</v>
      </c>
      <c r="F2995" s="10" t="s">
        <v>11811</v>
      </c>
      <c r="G2995" s="41" t="s">
        <v>58</v>
      </c>
      <c r="H2995" s="10" t="s">
        <v>2</v>
      </c>
      <c r="I2995" s="150" t="s">
        <v>3148</v>
      </c>
      <c r="J2995" s="10" t="s">
        <v>11808</v>
      </c>
      <c r="K2995" s="36" t="s">
        <v>11812</v>
      </c>
      <c r="L2995" s="2"/>
      <c r="M2995" s="11"/>
    </row>
    <row r="2996" spans="1:13" ht="26.25" customHeight="1" x14ac:dyDescent="0.25">
      <c r="A2996" s="1">
        <v>2995</v>
      </c>
      <c r="B2996" s="41" t="s">
        <v>11813</v>
      </c>
      <c r="C2996" s="7" t="s">
        <v>2862</v>
      </c>
      <c r="D2996" s="10" t="s">
        <v>254</v>
      </c>
      <c r="E2996" s="10" t="s">
        <v>321</v>
      </c>
      <c r="F2996" s="10" t="s">
        <v>11814</v>
      </c>
      <c r="G2996" s="41" t="s">
        <v>2850</v>
      </c>
      <c r="H2996" s="10" t="s">
        <v>2</v>
      </c>
      <c r="I2996" s="150" t="s">
        <v>4498</v>
      </c>
      <c r="J2996" s="10" t="s">
        <v>2363</v>
      </c>
      <c r="K2996" s="36" t="s">
        <v>11815</v>
      </c>
      <c r="L2996" s="2"/>
      <c r="M2996" s="11"/>
    </row>
    <row r="2997" spans="1:13" ht="26.25" customHeight="1" x14ac:dyDescent="0.25">
      <c r="A2997" s="1">
        <v>2996</v>
      </c>
      <c r="B2997" s="41" t="s">
        <v>11813</v>
      </c>
      <c r="C2997" s="7" t="s">
        <v>2862</v>
      </c>
      <c r="D2997" s="10" t="s">
        <v>370</v>
      </c>
      <c r="E2997" s="10" t="s">
        <v>321</v>
      </c>
      <c r="F2997" s="10" t="s">
        <v>11816</v>
      </c>
      <c r="G2997" s="41" t="s">
        <v>2850</v>
      </c>
      <c r="H2997" s="10" t="s">
        <v>2</v>
      </c>
      <c r="I2997" s="150" t="s">
        <v>4498</v>
      </c>
      <c r="J2997" s="10" t="s">
        <v>2363</v>
      </c>
      <c r="K2997" s="36" t="s">
        <v>11817</v>
      </c>
      <c r="L2997" s="2"/>
      <c r="M2997" s="11"/>
    </row>
    <row r="2998" spans="1:13" ht="26.25" customHeight="1" x14ac:dyDescent="0.25">
      <c r="A2998" s="1">
        <v>2997</v>
      </c>
      <c r="B2998" s="41" t="s">
        <v>11813</v>
      </c>
      <c r="C2998" s="7" t="s">
        <v>2862</v>
      </c>
      <c r="D2998" s="10" t="s">
        <v>370</v>
      </c>
      <c r="E2998" s="10" t="s">
        <v>321</v>
      </c>
      <c r="F2998" s="10" t="s">
        <v>11814</v>
      </c>
      <c r="G2998" s="41" t="s">
        <v>2850</v>
      </c>
      <c r="H2998" s="10" t="s">
        <v>2</v>
      </c>
      <c r="I2998" s="150" t="s">
        <v>4498</v>
      </c>
      <c r="J2998" s="10" t="s">
        <v>11818</v>
      </c>
      <c r="K2998" s="36" t="s">
        <v>11819</v>
      </c>
      <c r="L2998" s="2"/>
      <c r="M2998" s="11"/>
    </row>
    <row r="2999" spans="1:13" ht="26.25" customHeight="1" x14ac:dyDescent="0.25">
      <c r="A2999" s="1">
        <v>2998</v>
      </c>
      <c r="B2999" s="41" t="s">
        <v>11813</v>
      </c>
      <c r="C2999" s="7" t="s">
        <v>2862</v>
      </c>
      <c r="D2999" s="10" t="s">
        <v>64</v>
      </c>
      <c r="E2999" s="10" t="s">
        <v>321</v>
      </c>
      <c r="F2999" s="10" t="s">
        <v>11820</v>
      </c>
      <c r="G2999" s="41" t="s">
        <v>2850</v>
      </c>
      <c r="H2999" s="10" t="s">
        <v>2</v>
      </c>
      <c r="I2999" s="150" t="s">
        <v>4498</v>
      </c>
      <c r="J2999" s="10" t="s">
        <v>2363</v>
      </c>
      <c r="K2999" s="36" t="s">
        <v>11821</v>
      </c>
      <c r="L2999" s="2"/>
      <c r="M2999" s="11"/>
    </row>
    <row r="3000" spans="1:13" ht="26.25" customHeight="1" x14ac:dyDescent="0.25">
      <c r="A3000" s="1">
        <v>2999</v>
      </c>
      <c r="B3000" s="41" t="s">
        <v>11813</v>
      </c>
      <c r="C3000" s="7" t="s">
        <v>2862</v>
      </c>
      <c r="D3000" s="10" t="s">
        <v>64</v>
      </c>
      <c r="E3000" s="10" t="s">
        <v>321</v>
      </c>
      <c r="F3000" s="10" t="s">
        <v>11822</v>
      </c>
      <c r="G3000" s="41" t="s">
        <v>2850</v>
      </c>
      <c r="H3000" s="10" t="s">
        <v>2</v>
      </c>
      <c r="I3000" s="150" t="s">
        <v>4498</v>
      </c>
      <c r="J3000" s="10" t="s">
        <v>2363</v>
      </c>
      <c r="K3000" s="36" t="s">
        <v>11823</v>
      </c>
      <c r="L3000" s="2"/>
      <c r="M3000" s="11"/>
    </row>
    <row r="3001" spans="1:13" ht="26.25" customHeight="1" x14ac:dyDescent="0.25">
      <c r="A3001" s="1">
        <v>3000</v>
      </c>
      <c r="B3001" s="41" t="s">
        <v>11813</v>
      </c>
      <c r="C3001" s="7" t="s">
        <v>2862</v>
      </c>
      <c r="D3001" s="10" t="s">
        <v>943</v>
      </c>
      <c r="E3001" s="10" t="s">
        <v>321</v>
      </c>
      <c r="F3001" s="10" t="s">
        <v>11824</v>
      </c>
      <c r="G3001" s="41" t="s">
        <v>2850</v>
      </c>
      <c r="H3001" s="10" t="s">
        <v>2</v>
      </c>
      <c r="I3001" s="150" t="s">
        <v>4498</v>
      </c>
      <c r="J3001" s="10" t="s">
        <v>2363</v>
      </c>
      <c r="K3001" s="36" t="s">
        <v>11825</v>
      </c>
      <c r="L3001" s="2"/>
      <c r="M3001" s="11"/>
    </row>
    <row r="3002" spans="1:13" ht="26.25" customHeight="1" x14ac:dyDescent="0.25">
      <c r="A3002" s="1">
        <v>3001</v>
      </c>
      <c r="B3002" s="41" t="s">
        <v>11826</v>
      </c>
      <c r="C3002" s="7" t="s">
        <v>8914</v>
      </c>
      <c r="D3002" s="10" t="s">
        <v>5826</v>
      </c>
      <c r="E3002" s="10" t="s">
        <v>7294</v>
      </c>
      <c r="F3002" s="10" t="s">
        <v>11827</v>
      </c>
      <c r="G3002" s="41" t="s">
        <v>510</v>
      </c>
      <c r="H3002" s="10" t="s">
        <v>2</v>
      </c>
      <c r="I3002" s="150" t="s">
        <v>7894</v>
      </c>
      <c r="J3002" s="10" t="s">
        <v>11828</v>
      </c>
      <c r="K3002" s="36" t="s">
        <v>11829</v>
      </c>
      <c r="L3002" s="2"/>
      <c r="M3002" s="11"/>
    </row>
    <row r="3003" spans="1:13" ht="26.25" customHeight="1" x14ac:dyDescent="0.25">
      <c r="A3003" s="1">
        <v>3002</v>
      </c>
      <c r="B3003" s="41" t="s">
        <v>11775</v>
      </c>
      <c r="C3003" s="7" t="s">
        <v>8914</v>
      </c>
      <c r="D3003" s="10" t="s">
        <v>706</v>
      </c>
      <c r="E3003" s="10" t="s">
        <v>1869</v>
      </c>
      <c r="F3003" s="10" t="s">
        <v>11830</v>
      </c>
      <c r="G3003" s="41" t="s">
        <v>510</v>
      </c>
      <c r="H3003" s="10" t="s">
        <v>2</v>
      </c>
      <c r="I3003" s="150" t="s">
        <v>7894</v>
      </c>
      <c r="J3003" s="10" t="s">
        <v>3412</v>
      </c>
      <c r="K3003" s="36" t="s">
        <v>11831</v>
      </c>
      <c r="L3003" s="2"/>
      <c r="M3003" s="11"/>
    </row>
    <row r="3004" spans="1:13" ht="26.25" customHeight="1" x14ac:dyDescent="0.25">
      <c r="A3004" s="1">
        <v>3003</v>
      </c>
      <c r="B3004" s="41" t="s">
        <v>11832</v>
      </c>
      <c r="C3004" s="7" t="s">
        <v>11833</v>
      </c>
      <c r="D3004" s="10" t="s">
        <v>11834</v>
      </c>
      <c r="E3004" s="10" t="s">
        <v>42</v>
      </c>
      <c r="F3004" s="10" t="s">
        <v>11835</v>
      </c>
      <c r="G3004" s="41" t="s">
        <v>672</v>
      </c>
      <c r="H3004" s="10" t="s">
        <v>2</v>
      </c>
      <c r="I3004" s="150" t="s">
        <v>11836</v>
      </c>
      <c r="J3004" s="10" t="s">
        <v>11837</v>
      </c>
      <c r="K3004" s="36" t="s">
        <v>11838</v>
      </c>
      <c r="L3004" s="2"/>
      <c r="M3004" s="11"/>
    </row>
    <row r="3005" spans="1:13" ht="26.25" customHeight="1" x14ac:dyDescent="0.25">
      <c r="A3005" s="1">
        <v>3004</v>
      </c>
      <c r="B3005" s="41" t="s">
        <v>11832</v>
      </c>
      <c r="C3005" s="7" t="s">
        <v>11833</v>
      </c>
      <c r="D3005" s="10" t="s">
        <v>11839</v>
      </c>
      <c r="E3005" s="10" t="s">
        <v>42</v>
      </c>
      <c r="F3005" s="10" t="s">
        <v>11835</v>
      </c>
      <c r="G3005" s="41" t="s">
        <v>672</v>
      </c>
      <c r="H3005" s="10" t="s">
        <v>2</v>
      </c>
      <c r="I3005" s="150" t="s">
        <v>11836</v>
      </c>
      <c r="J3005" s="10" t="s">
        <v>11837</v>
      </c>
      <c r="K3005" s="36" t="s">
        <v>11840</v>
      </c>
      <c r="L3005" s="2"/>
      <c r="M3005" s="11"/>
    </row>
    <row r="3006" spans="1:13" ht="26.25" customHeight="1" x14ac:dyDescent="0.25">
      <c r="A3006" s="1">
        <v>3005</v>
      </c>
      <c r="B3006" s="41" t="s">
        <v>11841</v>
      </c>
      <c r="C3006" s="7" t="s">
        <v>11842</v>
      </c>
      <c r="D3006" s="10" t="s">
        <v>11843</v>
      </c>
      <c r="E3006" s="10" t="s">
        <v>1516</v>
      </c>
      <c r="F3006" s="10" t="s">
        <v>11844</v>
      </c>
      <c r="G3006" s="41" t="s">
        <v>487</v>
      </c>
      <c r="H3006" s="10" t="s">
        <v>2</v>
      </c>
      <c r="I3006" s="150" t="s">
        <v>1405</v>
      </c>
      <c r="J3006" s="10" t="s">
        <v>2136</v>
      </c>
      <c r="K3006" s="36" t="s">
        <v>11845</v>
      </c>
      <c r="L3006" s="2"/>
      <c r="M3006" s="11"/>
    </row>
    <row r="3007" spans="1:13" ht="26.25" customHeight="1" x14ac:dyDescent="0.25">
      <c r="A3007" s="1">
        <v>3006</v>
      </c>
      <c r="B3007" s="41" t="s">
        <v>11846</v>
      </c>
      <c r="C3007" s="7" t="s">
        <v>6183</v>
      </c>
      <c r="D3007" s="10" t="s">
        <v>11847</v>
      </c>
      <c r="E3007" s="10" t="s">
        <v>42</v>
      </c>
      <c r="F3007" s="10" t="s">
        <v>11848</v>
      </c>
      <c r="G3007" s="41" t="s">
        <v>344</v>
      </c>
      <c r="H3007" s="10" t="s">
        <v>2</v>
      </c>
      <c r="I3007" s="150" t="s">
        <v>7606</v>
      </c>
      <c r="J3007" s="10" t="s">
        <v>11849</v>
      </c>
      <c r="K3007" s="36" t="s">
        <v>11850</v>
      </c>
      <c r="L3007" s="2"/>
      <c r="M3007" s="11"/>
    </row>
    <row r="3008" spans="1:13" ht="26.25" customHeight="1" x14ac:dyDescent="0.25">
      <c r="A3008" s="1">
        <v>3007</v>
      </c>
      <c r="B3008" s="41" t="s">
        <v>11851</v>
      </c>
      <c r="C3008" s="7" t="s">
        <v>11852</v>
      </c>
      <c r="D3008" s="10" t="s">
        <v>30</v>
      </c>
      <c r="E3008" s="10" t="s">
        <v>1406</v>
      </c>
      <c r="F3008" s="10" t="s">
        <v>11853</v>
      </c>
      <c r="G3008" s="41" t="s">
        <v>1107</v>
      </c>
      <c r="H3008" s="10" t="s">
        <v>2</v>
      </c>
      <c r="I3008" s="150" t="s">
        <v>11754</v>
      </c>
      <c r="J3008" s="10" t="s">
        <v>11755</v>
      </c>
      <c r="K3008" s="36" t="s">
        <v>11854</v>
      </c>
      <c r="L3008" s="2"/>
      <c r="M3008" s="11"/>
    </row>
    <row r="3009" spans="1:13" ht="26.25" customHeight="1" x14ac:dyDescent="0.25">
      <c r="A3009" s="1">
        <v>3008</v>
      </c>
      <c r="B3009" s="41" t="s">
        <v>11851</v>
      </c>
      <c r="C3009" s="7" t="s">
        <v>11855</v>
      </c>
      <c r="D3009" s="10" t="s">
        <v>170</v>
      </c>
      <c r="E3009" s="10" t="s">
        <v>1406</v>
      </c>
      <c r="F3009" s="10" t="s">
        <v>11856</v>
      </c>
      <c r="G3009" s="41" t="s">
        <v>1107</v>
      </c>
      <c r="H3009" s="10" t="s">
        <v>2</v>
      </c>
      <c r="I3009" s="150" t="s">
        <v>11754</v>
      </c>
      <c r="J3009" s="10" t="s">
        <v>11755</v>
      </c>
      <c r="K3009" s="36" t="s">
        <v>11857</v>
      </c>
      <c r="L3009" s="2"/>
      <c r="M3009" s="11"/>
    </row>
    <row r="3010" spans="1:13" ht="26.25" customHeight="1" x14ac:dyDescent="0.25">
      <c r="A3010" s="1">
        <v>3009</v>
      </c>
      <c r="B3010" s="41" t="s">
        <v>11851</v>
      </c>
      <c r="C3010" s="7" t="s">
        <v>11855</v>
      </c>
      <c r="D3010" s="10" t="s">
        <v>170</v>
      </c>
      <c r="E3010" s="10" t="s">
        <v>1406</v>
      </c>
      <c r="F3010" s="10" t="s">
        <v>11858</v>
      </c>
      <c r="G3010" s="41" t="s">
        <v>1107</v>
      </c>
      <c r="H3010" s="10" t="s">
        <v>2</v>
      </c>
      <c r="I3010" s="150" t="s">
        <v>11754</v>
      </c>
      <c r="J3010" s="10" t="s">
        <v>11755</v>
      </c>
      <c r="K3010" s="36" t="s">
        <v>11859</v>
      </c>
      <c r="L3010" s="2"/>
      <c r="M3010" s="11"/>
    </row>
    <row r="3011" spans="1:13" ht="26.25" customHeight="1" x14ac:dyDescent="0.25">
      <c r="A3011" s="1">
        <v>3010</v>
      </c>
      <c r="B3011" s="41" t="s">
        <v>11860</v>
      </c>
      <c r="C3011" s="7" t="s">
        <v>11861</v>
      </c>
      <c r="D3011" s="10" t="s">
        <v>11862</v>
      </c>
      <c r="E3011" s="10" t="s">
        <v>504</v>
      </c>
      <c r="F3011" s="10" t="s">
        <v>11863</v>
      </c>
      <c r="G3011" s="41" t="s">
        <v>2224</v>
      </c>
      <c r="H3011" s="10" t="s">
        <v>2</v>
      </c>
      <c r="I3011" s="150" t="s">
        <v>10042</v>
      </c>
      <c r="J3011" s="10" t="s">
        <v>11864</v>
      </c>
      <c r="K3011" s="36" t="s">
        <v>11865</v>
      </c>
      <c r="L3011" s="2"/>
      <c r="M3011" s="11"/>
    </row>
    <row r="3012" spans="1:13" ht="26.25" customHeight="1" x14ac:dyDescent="0.25">
      <c r="A3012" s="1">
        <v>3011</v>
      </c>
      <c r="B3012" s="41" t="s">
        <v>11860</v>
      </c>
      <c r="C3012" s="7" t="s">
        <v>11861</v>
      </c>
      <c r="D3012" s="10" t="s">
        <v>11866</v>
      </c>
      <c r="E3012" s="10" t="s">
        <v>504</v>
      </c>
      <c r="F3012" s="10" t="s">
        <v>11863</v>
      </c>
      <c r="G3012" s="41" t="s">
        <v>2224</v>
      </c>
      <c r="H3012" s="10" t="s">
        <v>2</v>
      </c>
      <c r="I3012" s="150" t="s">
        <v>10042</v>
      </c>
      <c r="J3012" s="10" t="s">
        <v>11864</v>
      </c>
      <c r="K3012" s="36" t="s">
        <v>11867</v>
      </c>
      <c r="L3012" s="2"/>
      <c r="M3012" s="11"/>
    </row>
    <row r="3013" spans="1:13" ht="26.25" customHeight="1" x14ac:dyDescent="0.25">
      <c r="A3013" s="1">
        <v>3012</v>
      </c>
      <c r="B3013" s="41" t="s">
        <v>11860</v>
      </c>
      <c r="C3013" s="7" t="s">
        <v>11861</v>
      </c>
      <c r="D3013" s="10" t="s">
        <v>11868</v>
      </c>
      <c r="E3013" s="10" t="s">
        <v>504</v>
      </c>
      <c r="F3013" s="10" t="s">
        <v>11869</v>
      </c>
      <c r="G3013" s="41" t="s">
        <v>2224</v>
      </c>
      <c r="H3013" s="10" t="s">
        <v>2</v>
      </c>
      <c r="I3013" s="150" t="s">
        <v>10042</v>
      </c>
      <c r="J3013" s="10" t="s">
        <v>11864</v>
      </c>
      <c r="K3013" s="36" t="s">
        <v>11870</v>
      </c>
      <c r="L3013" s="2"/>
      <c r="M3013" s="11"/>
    </row>
    <row r="3014" spans="1:13" ht="26.25" customHeight="1" x14ac:dyDescent="0.25">
      <c r="A3014" s="1">
        <v>3013</v>
      </c>
      <c r="B3014" s="41" t="s">
        <v>11871</v>
      </c>
      <c r="C3014" s="7" t="s">
        <v>788</v>
      </c>
      <c r="D3014" s="10" t="s">
        <v>5826</v>
      </c>
      <c r="E3014" s="10" t="s">
        <v>2067</v>
      </c>
      <c r="F3014" s="10" t="s">
        <v>11872</v>
      </c>
      <c r="G3014" s="41" t="s">
        <v>789</v>
      </c>
      <c r="H3014" s="10" t="s">
        <v>2</v>
      </c>
      <c r="I3014" s="150" t="s">
        <v>10042</v>
      </c>
      <c r="J3014" s="10" t="s">
        <v>11873</v>
      </c>
      <c r="K3014" s="36" t="s">
        <v>11874</v>
      </c>
      <c r="L3014" s="2"/>
      <c r="M3014" s="11"/>
    </row>
    <row r="3015" spans="1:13" ht="26.25" customHeight="1" x14ac:dyDescent="0.25">
      <c r="A3015" s="1">
        <v>3014</v>
      </c>
      <c r="B3015" s="41" t="s">
        <v>4997</v>
      </c>
      <c r="C3015" s="7" t="s">
        <v>485</v>
      </c>
      <c r="D3015" s="10" t="s">
        <v>5194</v>
      </c>
      <c r="E3015" s="10" t="s">
        <v>2067</v>
      </c>
      <c r="F3015" s="10" t="s">
        <v>11875</v>
      </c>
      <c r="G3015" s="41" t="s">
        <v>1900</v>
      </c>
      <c r="H3015" s="10" t="s">
        <v>2</v>
      </c>
      <c r="I3015" s="150" t="s">
        <v>11283</v>
      </c>
      <c r="J3015" s="10" t="s">
        <v>5000</v>
      </c>
      <c r="K3015" s="36" t="s">
        <v>11876</v>
      </c>
      <c r="L3015" s="2"/>
      <c r="M3015" s="11"/>
    </row>
    <row r="3016" spans="1:13" ht="26.25" customHeight="1" x14ac:dyDescent="0.25">
      <c r="A3016" s="1">
        <v>3015</v>
      </c>
      <c r="B3016" s="41" t="s">
        <v>11877</v>
      </c>
      <c r="C3016" s="7" t="s">
        <v>11878</v>
      </c>
      <c r="D3016" s="10" t="s">
        <v>2974</v>
      </c>
      <c r="E3016" s="10" t="s">
        <v>321</v>
      </c>
      <c r="F3016" s="10" t="s">
        <v>851</v>
      </c>
      <c r="G3016" s="41" t="s">
        <v>266</v>
      </c>
      <c r="H3016" s="10" t="s">
        <v>2</v>
      </c>
      <c r="I3016" s="150" t="s">
        <v>4498</v>
      </c>
      <c r="J3016" s="10" t="s">
        <v>2363</v>
      </c>
      <c r="K3016" s="36" t="s">
        <v>11879</v>
      </c>
      <c r="L3016" s="2"/>
      <c r="M3016" s="11"/>
    </row>
    <row r="3017" spans="1:13" ht="26.25" customHeight="1" x14ac:dyDescent="0.25">
      <c r="A3017" s="1">
        <v>3016</v>
      </c>
      <c r="B3017" s="41" t="s">
        <v>11877</v>
      </c>
      <c r="C3017" s="7" t="s">
        <v>11878</v>
      </c>
      <c r="D3017" s="10" t="s">
        <v>434</v>
      </c>
      <c r="E3017" s="10" t="s">
        <v>321</v>
      </c>
      <c r="F3017" s="10" t="s">
        <v>851</v>
      </c>
      <c r="G3017" s="41" t="s">
        <v>266</v>
      </c>
      <c r="H3017" s="10" t="s">
        <v>2</v>
      </c>
      <c r="I3017" s="150" t="s">
        <v>4498</v>
      </c>
      <c r="J3017" s="10" t="s">
        <v>2363</v>
      </c>
      <c r="K3017" s="36" t="s">
        <v>11880</v>
      </c>
      <c r="L3017" s="2"/>
      <c r="M3017" s="11"/>
    </row>
    <row r="3018" spans="1:13" ht="26.25" customHeight="1" x14ac:dyDescent="0.25">
      <c r="A3018" s="1">
        <v>3017</v>
      </c>
      <c r="B3018" s="41" t="s">
        <v>11881</v>
      </c>
      <c r="C3018" s="7" t="s">
        <v>11882</v>
      </c>
      <c r="D3018" s="10" t="s">
        <v>11883</v>
      </c>
      <c r="E3018" s="10" t="s">
        <v>42</v>
      </c>
      <c r="F3018" s="10" t="s">
        <v>11884</v>
      </c>
      <c r="G3018" s="41" t="s">
        <v>808</v>
      </c>
      <c r="H3018" s="10" t="s">
        <v>2</v>
      </c>
      <c r="I3018" s="150" t="s">
        <v>11885</v>
      </c>
      <c r="J3018" s="10" t="s">
        <v>11885</v>
      </c>
      <c r="K3018" s="36" t="s">
        <v>11886</v>
      </c>
      <c r="L3018" s="2"/>
      <c r="M3018" s="11"/>
    </row>
    <row r="3019" spans="1:13" ht="26.25" customHeight="1" x14ac:dyDescent="0.25">
      <c r="A3019" s="1">
        <v>3018</v>
      </c>
      <c r="B3019" s="41" t="s">
        <v>11887</v>
      </c>
      <c r="C3019" s="7" t="s">
        <v>11888</v>
      </c>
      <c r="D3019" s="10" t="s">
        <v>11889</v>
      </c>
      <c r="E3019" s="10" t="s">
        <v>381</v>
      </c>
      <c r="F3019" s="10" t="s">
        <v>11890</v>
      </c>
      <c r="G3019" s="41" t="s">
        <v>11891</v>
      </c>
      <c r="H3019" s="10" t="s">
        <v>2</v>
      </c>
      <c r="I3019" s="150" t="s">
        <v>10446</v>
      </c>
      <c r="J3019" s="10" t="s">
        <v>11892</v>
      </c>
      <c r="K3019" s="36" t="s">
        <v>11893</v>
      </c>
      <c r="L3019" s="2"/>
      <c r="M3019" s="11"/>
    </row>
    <row r="3020" spans="1:13" ht="26.25" customHeight="1" x14ac:dyDescent="0.25">
      <c r="A3020" s="1">
        <v>3019</v>
      </c>
      <c r="B3020" s="41" t="s">
        <v>11894</v>
      </c>
      <c r="C3020" s="7" t="s">
        <v>11895</v>
      </c>
      <c r="D3020" s="10" t="s">
        <v>11896</v>
      </c>
      <c r="E3020" s="10" t="s">
        <v>597</v>
      </c>
      <c r="F3020" s="10" t="s">
        <v>11897</v>
      </c>
      <c r="G3020" s="41" t="s">
        <v>11898</v>
      </c>
      <c r="H3020" s="10" t="s">
        <v>2</v>
      </c>
      <c r="I3020" s="150" t="s">
        <v>9941</v>
      </c>
      <c r="J3020" s="10" t="s">
        <v>10413</v>
      </c>
      <c r="K3020" s="36" t="s">
        <v>11899</v>
      </c>
      <c r="L3020" s="2"/>
      <c r="M3020" s="11"/>
    </row>
    <row r="3021" spans="1:13" ht="26.25" customHeight="1" x14ac:dyDescent="0.25">
      <c r="A3021" s="1">
        <v>3020</v>
      </c>
      <c r="B3021" s="41" t="s">
        <v>11960</v>
      </c>
      <c r="C3021" s="7" t="s">
        <v>11961</v>
      </c>
      <c r="D3021" s="10" t="s">
        <v>11962</v>
      </c>
      <c r="E3021" s="10" t="s">
        <v>172</v>
      </c>
      <c r="F3021" s="10" t="s">
        <v>6991</v>
      </c>
      <c r="G3021" s="41" t="s">
        <v>11963</v>
      </c>
      <c r="H3021" s="10" t="s">
        <v>2</v>
      </c>
      <c r="I3021" s="150" t="s">
        <v>7854</v>
      </c>
      <c r="J3021" s="10" t="s">
        <v>11964</v>
      </c>
      <c r="K3021" s="36" t="s">
        <v>11965</v>
      </c>
      <c r="L3021" s="2"/>
      <c r="M3021" s="11"/>
    </row>
    <row r="3022" spans="1:13" ht="26.25" customHeight="1" x14ac:dyDescent="0.25">
      <c r="A3022" s="1">
        <v>3021</v>
      </c>
      <c r="B3022" s="41" t="s">
        <v>11966</v>
      </c>
      <c r="C3022" s="7" t="s">
        <v>11967</v>
      </c>
      <c r="D3022" s="10" t="s">
        <v>11968</v>
      </c>
      <c r="E3022" s="10" t="s">
        <v>11969</v>
      </c>
      <c r="F3022" s="10" t="s">
        <v>11970</v>
      </c>
      <c r="G3022" s="41" t="s">
        <v>11971</v>
      </c>
      <c r="H3022" s="10" t="s">
        <v>2</v>
      </c>
      <c r="I3022" s="150" t="s">
        <v>7854</v>
      </c>
      <c r="J3022" s="10" t="s">
        <v>11972</v>
      </c>
      <c r="K3022" s="36" t="s">
        <v>11973</v>
      </c>
      <c r="L3022" s="2"/>
      <c r="M3022" s="11"/>
    </row>
    <row r="3023" spans="1:13" ht="26.25" customHeight="1" x14ac:dyDescent="0.25">
      <c r="A3023" s="1">
        <v>3022</v>
      </c>
      <c r="B3023" s="41" t="s">
        <v>11974</v>
      </c>
      <c r="C3023" s="7" t="s">
        <v>11975</v>
      </c>
      <c r="D3023" s="10" t="s">
        <v>11976</v>
      </c>
      <c r="E3023" s="10" t="s">
        <v>42</v>
      </c>
      <c r="F3023" s="10" t="s">
        <v>11977</v>
      </c>
      <c r="G3023" s="41" t="s">
        <v>607</v>
      </c>
      <c r="H3023" s="10" t="s">
        <v>2</v>
      </c>
      <c r="I3023" s="150" t="s">
        <v>7741</v>
      </c>
      <c r="J3023" s="10" t="s">
        <v>11978</v>
      </c>
      <c r="K3023" s="36" t="s">
        <v>11979</v>
      </c>
      <c r="L3023" s="2"/>
      <c r="M3023" s="11"/>
    </row>
    <row r="3024" spans="1:13" ht="26.25" customHeight="1" x14ac:dyDescent="0.25">
      <c r="A3024" s="1">
        <v>3023</v>
      </c>
      <c r="B3024" s="41" t="s">
        <v>11980</v>
      </c>
      <c r="C3024" s="7" t="s">
        <v>974</v>
      </c>
      <c r="D3024" s="10" t="s">
        <v>254</v>
      </c>
      <c r="E3024" s="10" t="s">
        <v>321</v>
      </c>
      <c r="F3024" s="10" t="s">
        <v>11981</v>
      </c>
      <c r="G3024" s="41" t="s">
        <v>478</v>
      </c>
      <c r="H3024" s="10" t="s">
        <v>2</v>
      </c>
      <c r="I3024" s="150" t="s">
        <v>7582</v>
      </c>
      <c r="J3024" s="10" t="s">
        <v>10835</v>
      </c>
      <c r="K3024" s="36" t="s">
        <v>11982</v>
      </c>
      <c r="L3024" s="2"/>
      <c r="M3024" s="11"/>
    </row>
    <row r="3025" spans="1:13" ht="26.25" customHeight="1" x14ac:dyDescent="0.25">
      <c r="A3025" s="1">
        <v>3024</v>
      </c>
      <c r="B3025" s="41" t="s">
        <v>9916</v>
      </c>
      <c r="C3025" s="7" t="s">
        <v>9915</v>
      </c>
      <c r="D3025" s="10" t="s">
        <v>37</v>
      </c>
      <c r="E3025" s="10" t="s">
        <v>32</v>
      </c>
      <c r="F3025" s="10" t="s">
        <v>11983</v>
      </c>
      <c r="G3025" s="41" t="s">
        <v>438</v>
      </c>
      <c r="H3025" s="10" t="s">
        <v>2</v>
      </c>
      <c r="I3025" s="150" t="s">
        <v>9913</v>
      </c>
      <c r="J3025" s="10" t="s">
        <v>9912</v>
      </c>
      <c r="K3025" s="36" t="s">
        <v>11984</v>
      </c>
      <c r="L3025" s="2"/>
      <c r="M3025" s="11"/>
    </row>
    <row r="3026" spans="1:13" ht="26.25" customHeight="1" x14ac:dyDescent="0.25">
      <c r="A3026" s="1">
        <v>3025</v>
      </c>
      <c r="B3026" s="41" t="s">
        <v>11985</v>
      </c>
      <c r="C3026" s="7" t="s">
        <v>213</v>
      </c>
      <c r="D3026" s="10" t="s">
        <v>5050</v>
      </c>
      <c r="E3026" s="10" t="s">
        <v>897</v>
      </c>
      <c r="F3026" s="10" t="s">
        <v>11986</v>
      </c>
      <c r="G3026" s="41" t="s">
        <v>214</v>
      </c>
      <c r="H3026" s="10" t="s">
        <v>2</v>
      </c>
      <c r="I3026" s="150" t="s">
        <v>11193</v>
      </c>
      <c r="J3026" s="10" t="s">
        <v>11987</v>
      </c>
      <c r="K3026" s="36" t="s">
        <v>11988</v>
      </c>
      <c r="L3026" s="2"/>
      <c r="M3026" s="11"/>
    </row>
    <row r="3027" spans="1:13" ht="26.25" customHeight="1" x14ac:dyDescent="0.25">
      <c r="A3027" s="1">
        <v>3026</v>
      </c>
      <c r="B3027" s="41" t="s">
        <v>11985</v>
      </c>
      <c r="C3027" s="7" t="s">
        <v>213</v>
      </c>
      <c r="D3027" s="10" t="s">
        <v>2974</v>
      </c>
      <c r="E3027" s="10" t="s">
        <v>897</v>
      </c>
      <c r="F3027" s="10" t="s">
        <v>11986</v>
      </c>
      <c r="G3027" s="41" t="s">
        <v>214</v>
      </c>
      <c r="H3027" s="10" t="s">
        <v>2</v>
      </c>
      <c r="I3027" s="150" t="s">
        <v>11193</v>
      </c>
      <c r="J3027" s="10" t="s">
        <v>11987</v>
      </c>
      <c r="K3027" s="36" t="s">
        <v>11989</v>
      </c>
      <c r="L3027" s="2"/>
      <c r="M3027" s="11"/>
    </row>
    <row r="3028" spans="1:13" ht="26.25" customHeight="1" x14ac:dyDescent="0.25">
      <c r="A3028" s="1">
        <v>3027</v>
      </c>
      <c r="B3028" s="41" t="s">
        <v>11990</v>
      </c>
      <c r="C3028" s="7" t="s">
        <v>95</v>
      </c>
      <c r="D3028" s="10" t="s">
        <v>2134</v>
      </c>
      <c r="E3028" s="10" t="s">
        <v>175</v>
      </c>
      <c r="F3028" s="10" t="s">
        <v>11991</v>
      </c>
      <c r="G3028" s="41" t="s">
        <v>97</v>
      </c>
      <c r="H3028" s="10" t="s">
        <v>2</v>
      </c>
      <c r="I3028" s="150" t="s">
        <v>11193</v>
      </c>
      <c r="J3028" s="10" t="s">
        <v>11992</v>
      </c>
      <c r="K3028" s="36" t="s">
        <v>11993</v>
      </c>
      <c r="L3028" s="2"/>
      <c r="M3028" s="11"/>
    </row>
    <row r="3029" spans="1:13" ht="26.25" customHeight="1" x14ac:dyDescent="0.25">
      <c r="A3029" s="1">
        <v>3028</v>
      </c>
      <c r="B3029" s="41" t="s">
        <v>11994</v>
      </c>
      <c r="C3029" s="7" t="s">
        <v>11995</v>
      </c>
      <c r="D3029" s="10" t="s">
        <v>2134</v>
      </c>
      <c r="E3029" s="10" t="s">
        <v>19</v>
      </c>
      <c r="F3029" s="10" t="s">
        <v>11996</v>
      </c>
      <c r="G3029" s="41" t="s">
        <v>31</v>
      </c>
      <c r="H3029" s="10" t="s">
        <v>2</v>
      </c>
      <c r="I3029" s="150" t="s">
        <v>7894</v>
      </c>
      <c r="J3029" s="10" t="s">
        <v>1652</v>
      </c>
      <c r="K3029" s="36" t="s">
        <v>11997</v>
      </c>
      <c r="L3029" s="2"/>
      <c r="M3029" s="11"/>
    </row>
    <row r="3030" spans="1:13" ht="26.25" customHeight="1" x14ac:dyDescent="0.25">
      <c r="A3030" s="1">
        <v>3029</v>
      </c>
      <c r="B3030" s="41" t="s">
        <v>1992</v>
      </c>
      <c r="C3030" s="7" t="s">
        <v>11998</v>
      </c>
      <c r="D3030" s="10" t="s">
        <v>307</v>
      </c>
      <c r="E3030" s="10" t="s">
        <v>321</v>
      </c>
      <c r="F3030" s="10" t="s">
        <v>11999</v>
      </c>
      <c r="G3030" s="41" t="s">
        <v>1994</v>
      </c>
      <c r="H3030" s="10" t="s">
        <v>2</v>
      </c>
      <c r="I3030" s="150" t="s">
        <v>7120</v>
      </c>
      <c r="J3030" s="10" t="s">
        <v>12000</v>
      </c>
      <c r="K3030" s="36" t="s">
        <v>12001</v>
      </c>
      <c r="L3030" s="2"/>
      <c r="M3030" s="11"/>
    </row>
    <row r="3031" spans="1:13" ht="26.25" customHeight="1" x14ac:dyDescent="0.25">
      <c r="A3031" s="1">
        <v>3030</v>
      </c>
      <c r="B3031" s="41" t="s">
        <v>12002</v>
      </c>
      <c r="C3031" s="7" t="s">
        <v>12003</v>
      </c>
      <c r="D3031" s="10" t="s">
        <v>12004</v>
      </c>
      <c r="E3031" s="10" t="s">
        <v>897</v>
      </c>
      <c r="F3031" s="10" t="s">
        <v>12005</v>
      </c>
      <c r="G3031" s="41" t="s">
        <v>12006</v>
      </c>
      <c r="H3031" s="10" t="s">
        <v>2</v>
      </c>
      <c r="I3031" s="150" t="s">
        <v>9001</v>
      </c>
      <c r="J3031" s="10" t="s">
        <v>9002</v>
      </c>
      <c r="K3031" s="36" t="s">
        <v>12007</v>
      </c>
      <c r="L3031" s="2"/>
      <c r="M3031" s="11"/>
    </row>
    <row r="3032" spans="1:13" ht="26.25" customHeight="1" x14ac:dyDescent="0.25">
      <c r="A3032" s="1">
        <v>3031</v>
      </c>
      <c r="B3032" s="41" t="s">
        <v>12008</v>
      </c>
      <c r="C3032" s="7" t="s">
        <v>12009</v>
      </c>
      <c r="D3032" s="10" t="s">
        <v>12010</v>
      </c>
      <c r="E3032" s="10" t="s">
        <v>109</v>
      </c>
      <c r="F3032" s="10" t="s">
        <v>12011</v>
      </c>
      <c r="G3032" s="41" t="s">
        <v>11610</v>
      </c>
      <c r="H3032" s="10" t="s">
        <v>2</v>
      </c>
      <c r="I3032" s="150" t="s">
        <v>6057</v>
      </c>
      <c r="J3032" s="10" t="s">
        <v>7910</v>
      </c>
      <c r="K3032" s="36" t="s">
        <v>12012</v>
      </c>
      <c r="L3032" s="2"/>
      <c r="M3032" s="11"/>
    </row>
    <row r="3033" spans="1:13" ht="26.25" customHeight="1" x14ac:dyDescent="0.25">
      <c r="A3033" s="1">
        <v>3032</v>
      </c>
      <c r="B3033" s="41" t="s">
        <v>12013</v>
      </c>
      <c r="C3033" s="7" t="s">
        <v>12014</v>
      </c>
      <c r="D3033" s="10" t="s">
        <v>12015</v>
      </c>
      <c r="E3033" s="10" t="s">
        <v>2218</v>
      </c>
      <c r="F3033" s="10" t="s">
        <v>12016</v>
      </c>
      <c r="G3033" s="41" t="s">
        <v>12017</v>
      </c>
      <c r="H3033" s="10" t="s">
        <v>2</v>
      </c>
      <c r="I3033" s="150" t="s">
        <v>9279</v>
      </c>
      <c r="J3033" s="10" t="s">
        <v>12018</v>
      </c>
      <c r="K3033" s="36" t="s">
        <v>12019</v>
      </c>
      <c r="L3033" s="2"/>
      <c r="M3033" s="11"/>
    </row>
    <row r="3034" spans="1:13" ht="26.25" customHeight="1" x14ac:dyDescent="0.25">
      <c r="A3034" s="1">
        <v>3033</v>
      </c>
      <c r="B3034" s="41" t="s">
        <v>12020</v>
      </c>
      <c r="C3034" s="7" t="s">
        <v>12021</v>
      </c>
      <c r="D3034" s="10" t="s">
        <v>434</v>
      </c>
      <c r="E3034" s="10" t="s">
        <v>321</v>
      </c>
      <c r="F3034" s="10" t="s">
        <v>12022</v>
      </c>
      <c r="G3034" s="41" t="s">
        <v>272</v>
      </c>
      <c r="H3034" s="10" t="s">
        <v>2</v>
      </c>
      <c r="I3034" s="150" t="s">
        <v>9874</v>
      </c>
      <c r="J3034" s="10" t="s">
        <v>12023</v>
      </c>
      <c r="K3034" s="36" t="s">
        <v>12024</v>
      </c>
      <c r="L3034" s="2"/>
      <c r="M3034" s="11"/>
    </row>
    <row r="3035" spans="1:13" ht="26.25" customHeight="1" x14ac:dyDescent="0.25">
      <c r="A3035" s="1">
        <v>3034</v>
      </c>
      <c r="B3035" s="41" t="s">
        <v>12025</v>
      </c>
      <c r="C3035" s="7" t="s">
        <v>732</v>
      </c>
      <c r="D3035" s="69">
        <v>8.9999999999999993E-3</v>
      </c>
      <c r="E3035" s="10" t="s">
        <v>872</v>
      </c>
      <c r="F3035" s="10" t="s">
        <v>12026</v>
      </c>
      <c r="G3035" s="41" t="s">
        <v>1750</v>
      </c>
      <c r="H3035" s="10" t="s">
        <v>2</v>
      </c>
      <c r="I3035" s="150" t="s">
        <v>11885</v>
      </c>
      <c r="J3035" s="10" t="s">
        <v>12306</v>
      </c>
      <c r="K3035" s="36" t="s">
        <v>12028</v>
      </c>
      <c r="L3035" s="2"/>
      <c r="M3035" s="11"/>
    </row>
    <row r="3036" spans="1:13" ht="26.25" customHeight="1" x14ac:dyDescent="0.25">
      <c r="A3036" s="1">
        <v>3035</v>
      </c>
      <c r="B3036" s="41" t="s">
        <v>12025</v>
      </c>
      <c r="C3036" s="7" t="s">
        <v>732</v>
      </c>
      <c r="D3036" s="69">
        <v>8.9999999999999993E-3</v>
      </c>
      <c r="E3036" s="10" t="s">
        <v>872</v>
      </c>
      <c r="F3036" s="10" t="s">
        <v>12029</v>
      </c>
      <c r="G3036" s="41" t="s">
        <v>1750</v>
      </c>
      <c r="H3036" s="10" t="s">
        <v>2</v>
      </c>
      <c r="I3036" s="150" t="s">
        <v>11885</v>
      </c>
      <c r="J3036" s="10" t="s">
        <v>12306</v>
      </c>
      <c r="K3036" s="36" t="s">
        <v>12030</v>
      </c>
      <c r="L3036" s="2"/>
      <c r="M3036" s="11"/>
    </row>
    <row r="3037" spans="1:13" ht="26.25" customHeight="1" x14ac:dyDescent="0.25">
      <c r="A3037" s="1">
        <v>3036</v>
      </c>
      <c r="B3037" s="41" t="s">
        <v>12031</v>
      </c>
      <c r="C3037" s="7" t="s">
        <v>12032</v>
      </c>
      <c r="D3037" s="10" t="s">
        <v>706</v>
      </c>
      <c r="E3037" s="10" t="s">
        <v>321</v>
      </c>
      <c r="F3037" s="10" t="s">
        <v>12033</v>
      </c>
      <c r="G3037" s="41" t="s">
        <v>714</v>
      </c>
      <c r="H3037" s="10" t="s">
        <v>2</v>
      </c>
      <c r="I3037" s="150" t="s">
        <v>10042</v>
      </c>
      <c r="J3037" s="10" t="s">
        <v>12034</v>
      </c>
      <c r="K3037" s="36" t="s">
        <v>12035</v>
      </c>
      <c r="L3037" s="2"/>
      <c r="M3037" s="11"/>
    </row>
    <row r="3038" spans="1:13" ht="26.25" customHeight="1" x14ac:dyDescent="0.25">
      <c r="A3038" s="1">
        <v>3037</v>
      </c>
      <c r="B3038" s="41" t="s">
        <v>12025</v>
      </c>
      <c r="C3038" s="7" t="s">
        <v>732</v>
      </c>
      <c r="D3038" s="69">
        <v>8.9999999999999993E-3</v>
      </c>
      <c r="E3038" s="10" t="s">
        <v>872</v>
      </c>
      <c r="F3038" s="10" t="s">
        <v>340</v>
      </c>
      <c r="G3038" s="41" t="s">
        <v>1750</v>
      </c>
      <c r="H3038" s="10" t="s">
        <v>2</v>
      </c>
      <c r="I3038" s="150" t="s">
        <v>11885</v>
      </c>
      <c r="J3038" s="10" t="s">
        <v>12027</v>
      </c>
      <c r="K3038" s="36" t="s">
        <v>12036</v>
      </c>
      <c r="L3038" s="2"/>
      <c r="M3038" s="11"/>
    </row>
    <row r="3039" spans="1:13" ht="26.25" customHeight="1" x14ac:dyDescent="0.25">
      <c r="A3039" s="1">
        <v>3038</v>
      </c>
      <c r="B3039" s="41" t="s">
        <v>12037</v>
      </c>
      <c r="C3039" s="7" t="s">
        <v>2263</v>
      </c>
      <c r="D3039" s="10" t="s">
        <v>12038</v>
      </c>
      <c r="E3039" s="10" t="s">
        <v>42</v>
      </c>
      <c r="F3039" s="10" t="s">
        <v>12039</v>
      </c>
      <c r="G3039" s="41" t="s">
        <v>2266</v>
      </c>
      <c r="H3039" s="10" t="s">
        <v>2</v>
      </c>
      <c r="I3039" s="150" t="s">
        <v>12040</v>
      </c>
      <c r="J3039" s="10" t="s">
        <v>12041</v>
      </c>
      <c r="K3039" s="36" t="s">
        <v>12042</v>
      </c>
      <c r="L3039" s="2"/>
      <c r="M3039" s="11"/>
    </row>
    <row r="3040" spans="1:13" ht="26.25" customHeight="1" x14ac:dyDescent="0.25">
      <c r="A3040" s="1">
        <v>3039</v>
      </c>
      <c r="B3040" s="41" t="s">
        <v>12037</v>
      </c>
      <c r="C3040" s="7" t="s">
        <v>2263</v>
      </c>
      <c r="D3040" s="10" t="s">
        <v>12038</v>
      </c>
      <c r="E3040" s="10" t="s">
        <v>42</v>
      </c>
      <c r="F3040" s="10" t="s">
        <v>12043</v>
      </c>
      <c r="G3040" s="41" t="s">
        <v>2266</v>
      </c>
      <c r="H3040" s="10" t="s">
        <v>2</v>
      </c>
      <c r="I3040" s="150" t="s">
        <v>12040</v>
      </c>
      <c r="J3040" s="10" t="s">
        <v>12041</v>
      </c>
      <c r="K3040" s="36" t="s">
        <v>12044</v>
      </c>
      <c r="L3040" s="2"/>
      <c r="M3040" s="11"/>
    </row>
    <row r="3041" spans="1:13" ht="26.25" customHeight="1" x14ac:dyDescent="0.25">
      <c r="A3041" s="1">
        <v>3040</v>
      </c>
      <c r="B3041" s="41" t="s">
        <v>12037</v>
      </c>
      <c r="C3041" s="7" t="s">
        <v>2263</v>
      </c>
      <c r="D3041" s="10" t="s">
        <v>12038</v>
      </c>
      <c r="E3041" s="10" t="s">
        <v>42</v>
      </c>
      <c r="F3041" s="10" t="s">
        <v>12045</v>
      </c>
      <c r="G3041" s="41" t="s">
        <v>2266</v>
      </c>
      <c r="H3041" s="10" t="s">
        <v>2</v>
      </c>
      <c r="I3041" s="150" t="s">
        <v>12040</v>
      </c>
      <c r="J3041" s="10" t="s">
        <v>12041</v>
      </c>
      <c r="K3041" s="36" t="s">
        <v>12046</v>
      </c>
      <c r="L3041" s="2"/>
      <c r="M3041" s="11"/>
    </row>
    <row r="3042" spans="1:13" ht="26.25" customHeight="1" x14ac:dyDescent="0.25">
      <c r="A3042" s="1">
        <v>3041</v>
      </c>
      <c r="B3042" s="41" t="s">
        <v>12047</v>
      </c>
      <c r="C3042" s="7" t="s">
        <v>95</v>
      </c>
      <c r="D3042" s="10" t="s">
        <v>377</v>
      </c>
      <c r="E3042" s="10" t="s">
        <v>608</v>
      </c>
      <c r="F3042" s="10" t="s">
        <v>12048</v>
      </c>
      <c r="G3042" s="41" t="s">
        <v>97</v>
      </c>
      <c r="H3042" s="10" t="s">
        <v>2</v>
      </c>
      <c r="I3042" s="150" t="s">
        <v>12049</v>
      </c>
      <c r="J3042" s="10" t="s">
        <v>12050</v>
      </c>
      <c r="K3042" s="36" t="s">
        <v>12051</v>
      </c>
      <c r="L3042" s="2"/>
      <c r="M3042" s="11"/>
    </row>
    <row r="3043" spans="1:13" ht="26.25" customHeight="1" x14ac:dyDescent="0.25">
      <c r="A3043" s="1">
        <v>3042</v>
      </c>
      <c r="B3043" s="41" t="s">
        <v>12052</v>
      </c>
      <c r="C3043" s="7" t="s">
        <v>555</v>
      </c>
      <c r="D3043" s="10" t="s">
        <v>37</v>
      </c>
      <c r="E3043" s="10" t="s">
        <v>10850</v>
      </c>
      <c r="F3043" s="10" t="s">
        <v>114</v>
      </c>
      <c r="G3043" s="41" t="s">
        <v>635</v>
      </c>
      <c r="H3043" s="10" t="s">
        <v>2</v>
      </c>
      <c r="I3043" s="150" t="s">
        <v>12053</v>
      </c>
      <c r="J3043" s="10" t="s">
        <v>12054</v>
      </c>
      <c r="K3043" s="36" t="s">
        <v>12055</v>
      </c>
      <c r="L3043" s="2"/>
      <c r="M3043" s="75"/>
    </row>
    <row r="3044" spans="1:13" ht="26.25" customHeight="1" x14ac:dyDescent="0.25">
      <c r="A3044" s="1">
        <v>3043</v>
      </c>
      <c r="B3044" s="41" t="s">
        <v>12056</v>
      </c>
      <c r="C3044" s="7" t="s">
        <v>12057</v>
      </c>
      <c r="D3044" s="10" t="s">
        <v>12058</v>
      </c>
      <c r="E3044" s="10" t="s">
        <v>42</v>
      </c>
      <c r="F3044" s="10" t="s">
        <v>12059</v>
      </c>
      <c r="G3044" s="41" t="s">
        <v>9103</v>
      </c>
      <c r="H3044" s="10" t="s">
        <v>2</v>
      </c>
      <c r="I3044" s="150" t="s">
        <v>12060</v>
      </c>
      <c r="J3044" s="10" t="s">
        <v>12061</v>
      </c>
      <c r="K3044" s="36" t="s">
        <v>12062</v>
      </c>
      <c r="L3044" s="2"/>
      <c r="M3044" s="11"/>
    </row>
    <row r="3045" spans="1:13" ht="26.25" customHeight="1" x14ac:dyDescent="0.25">
      <c r="A3045" s="1">
        <v>3044</v>
      </c>
      <c r="B3045" s="41" t="s">
        <v>12056</v>
      </c>
      <c r="C3045" s="7" t="s">
        <v>12057</v>
      </c>
      <c r="D3045" s="10" t="s">
        <v>12063</v>
      </c>
      <c r="E3045" s="10" t="s">
        <v>42</v>
      </c>
      <c r="F3045" s="10" t="s">
        <v>12059</v>
      </c>
      <c r="G3045" s="41" t="s">
        <v>9103</v>
      </c>
      <c r="H3045" s="10" t="s">
        <v>2</v>
      </c>
      <c r="I3045" s="150" t="s">
        <v>12060</v>
      </c>
      <c r="J3045" s="10" t="s">
        <v>12061</v>
      </c>
      <c r="K3045" s="36" t="s">
        <v>12064</v>
      </c>
      <c r="L3045" s="2"/>
      <c r="M3045" s="11"/>
    </row>
    <row r="3046" spans="1:13" ht="26.25" customHeight="1" x14ac:dyDescent="0.25">
      <c r="A3046" s="1">
        <v>3045</v>
      </c>
      <c r="B3046" s="41" t="s">
        <v>12065</v>
      </c>
      <c r="C3046" s="7" t="s">
        <v>7713</v>
      </c>
      <c r="D3046" s="10" t="s">
        <v>37</v>
      </c>
      <c r="E3046" s="10" t="s">
        <v>2201</v>
      </c>
      <c r="F3046" s="10" t="s">
        <v>12066</v>
      </c>
      <c r="G3046" s="41" t="s">
        <v>438</v>
      </c>
      <c r="H3046" s="10" t="s">
        <v>2</v>
      </c>
      <c r="I3046" s="150" t="s">
        <v>12067</v>
      </c>
      <c r="J3046" s="10" t="s">
        <v>12068</v>
      </c>
      <c r="K3046" s="36" t="s">
        <v>12069</v>
      </c>
      <c r="L3046" s="2"/>
      <c r="M3046" s="11"/>
    </row>
    <row r="3047" spans="1:13" ht="26.25" customHeight="1" x14ac:dyDescent="0.25">
      <c r="A3047" s="1">
        <v>3046</v>
      </c>
      <c r="B3047" s="41" t="s">
        <v>12070</v>
      </c>
      <c r="C3047" s="7" t="s">
        <v>12071</v>
      </c>
      <c r="D3047" s="10" t="s">
        <v>6697</v>
      </c>
      <c r="E3047" s="10" t="s">
        <v>394</v>
      </c>
      <c r="F3047" s="10" t="s">
        <v>12072</v>
      </c>
      <c r="G3047" s="41" t="s">
        <v>6699</v>
      </c>
      <c r="H3047" s="10" t="s">
        <v>2</v>
      </c>
      <c r="I3047" s="150" t="s">
        <v>12073</v>
      </c>
      <c r="J3047" s="10" t="s">
        <v>12074</v>
      </c>
      <c r="K3047" s="36" t="s">
        <v>12075</v>
      </c>
      <c r="L3047" s="2"/>
      <c r="M3047" s="11"/>
    </row>
    <row r="3048" spans="1:13" ht="26.25" customHeight="1" x14ac:dyDescent="0.25">
      <c r="A3048" s="1">
        <v>3047</v>
      </c>
      <c r="B3048" s="41" t="s">
        <v>12076</v>
      </c>
      <c r="C3048" s="7" t="s">
        <v>12077</v>
      </c>
      <c r="D3048" s="10" t="s">
        <v>2877</v>
      </c>
      <c r="E3048" s="10" t="s">
        <v>42</v>
      </c>
      <c r="F3048" s="10" t="s">
        <v>12078</v>
      </c>
      <c r="G3048" s="41" t="s">
        <v>2124</v>
      </c>
      <c r="H3048" s="10" t="s">
        <v>2</v>
      </c>
      <c r="I3048" s="150" t="s">
        <v>6057</v>
      </c>
      <c r="J3048" s="10" t="s">
        <v>7910</v>
      </c>
      <c r="K3048" s="36" t="s">
        <v>12079</v>
      </c>
      <c r="L3048" s="2"/>
      <c r="M3048" s="11"/>
    </row>
    <row r="3049" spans="1:13" ht="26.25" customHeight="1" x14ac:dyDescent="0.25">
      <c r="A3049" s="1">
        <v>3048</v>
      </c>
      <c r="B3049" s="41" t="s">
        <v>12080</v>
      </c>
      <c r="C3049" s="7" t="s">
        <v>12081</v>
      </c>
      <c r="D3049" s="10" t="s">
        <v>12082</v>
      </c>
      <c r="E3049" s="10" t="s">
        <v>109</v>
      </c>
      <c r="F3049" s="10" t="s">
        <v>12083</v>
      </c>
      <c r="G3049" s="41" t="s">
        <v>1855</v>
      </c>
      <c r="H3049" s="10" t="s">
        <v>2</v>
      </c>
      <c r="I3049" s="150" t="s">
        <v>6057</v>
      </c>
      <c r="J3049" s="10" t="s">
        <v>7910</v>
      </c>
      <c r="K3049" s="36" t="s">
        <v>12084</v>
      </c>
      <c r="L3049" s="2"/>
      <c r="M3049" s="11"/>
    </row>
    <row r="3050" spans="1:13" ht="26.25" customHeight="1" x14ac:dyDescent="0.25">
      <c r="A3050" s="1">
        <v>3049</v>
      </c>
      <c r="B3050" s="41" t="s">
        <v>12085</v>
      </c>
      <c r="C3050" s="7" t="s">
        <v>12086</v>
      </c>
      <c r="D3050" s="10" t="s">
        <v>12087</v>
      </c>
      <c r="E3050" s="10" t="s">
        <v>42</v>
      </c>
      <c r="F3050" s="10" t="s">
        <v>12088</v>
      </c>
      <c r="G3050" s="41" t="s">
        <v>880</v>
      </c>
      <c r="H3050" s="10" t="s">
        <v>2</v>
      </c>
      <c r="I3050" s="150" t="s">
        <v>10896</v>
      </c>
      <c r="J3050" s="10" t="s">
        <v>12089</v>
      </c>
      <c r="K3050" s="36" t="s">
        <v>12090</v>
      </c>
      <c r="L3050" s="2"/>
      <c r="M3050" s="10"/>
    </row>
    <row r="3051" spans="1:13" ht="26.25" customHeight="1" x14ac:dyDescent="0.25">
      <c r="A3051" s="1">
        <v>3050</v>
      </c>
      <c r="B3051" s="41" t="s">
        <v>12091</v>
      </c>
      <c r="C3051" s="7" t="s">
        <v>759</v>
      </c>
      <c r="D3051" s="10" t="s">
        <v>2219</v>
      </c>
      <c r="E3051" s="10" t="s">
        <v>12092</v>
      </c>
      <c r="F3051" s="10" t="s">
        <v>12093</v>
      </c>
      <c r="G3051" s="41" t="s">
        <v>350</v>
      </c>
      <c r="H3051" s="10" t="s">
        <v>2</v>
      </c>
      <c r="I3051" s="150" t="s">
        <v>10446</v>
      </c>
      <c r="J3051" s="10" t="s">
        <v>12094</v>
      </c>
      <c r="K3051" s="36" t="s">
        <v>12095</v>
      </c>
      <c r="L3051" s="2"/>
      <c r="M3051" s="11"/>
    </row>
    <row r="3052" spans="1:13" ht="26.25" customHeight="1" x14ac:dyDescent="0.25">
      <c r="A3052" s="1">
        <v>3051</v>
      </c>
      <c r="B3052" s="41" t="s">
        <v>12096</v>
      </c>
      <c r="C3052" s="7" t="s">
        <v>1028</v>
      </c>
      <c r="D3052" s="10" t="s">
        <v>12097</v>
      </c>
      <c r="E3052" s="10" t="s">
        <v>42</v>
      </c>
      <c r="F3052" s="10" t="s">
        <v>12098</v>
      </c>
      <c r="G3052" s="41" t="s">
        <v>1027</v>
      </c>
      <c r="H3052" s="10" t="s">
        <v>2</v>
      </c>
      <c r="I3052" s="150" t="s">
        <v>7894</v>
      </c>
      <c r="J3052" s="10" t="s">
        <v>11783</v>
      </c>
      <c r="K3052" s="36" t="s">
        <v>12099</v>
      </c>
      <c r="L3052" s="2"/>
      <c r="M3052" s="71"/>
    </row>
    <row r="3053" spans="1:13" ht="26.25" customHeight="1" x14ac:dyDescent="0.25">
      <c r="A3053" s="1">
        <v>3052</v>
      </c>
      <c r="B3053" s="41" t="s">
        <v>7819</v>
      </c>
      <c r="C3053" s="7" t="s">
        <v>414</v>
      </c>
      <c r="D3053" s="10" t="s">
        <v>12100</v>
      </c>
      <c r="E3053" s="10" t="s">
        <v>109</v>
      </c>
      <c r="F3053" s="10" t="s">
        <v>12101</v>
      </c>
      <c r="G3053" s="41" t="s">
        <v>419</v>
      </c>
      <c r="H3053" s="10" t="s">
        <v>2</v>
      </c>
      <c r="I3053" s="150" t="s">
        <v>2228</v>
      </c>
      <c r="J3053" s="10" t="s">
        <v>2228</v>
      </c>
      <c r="K3053" s="36" t="s">
        <v>12102</v>
      </c>
      <c r="L3053" s="81"/>
      <c r="M3053" s="11"/>
    </row>
    <row r="3054" spans="1:13" ht="26.25" customHeight="1" x14ac:dyDescent="0.25">
      <c r="A3054" s="1">
        <v>3053</v>
      </c>
      <c r="B3054" s="41" t="s">
        <v>12103</v>
      </c>
      <c r="C3054" s="7" t="s">
        <v>842</v>
      </c>
      <c r="D3054" s="10" t="s">
        <v>12104</v>
      </c>
      <c r="E3054" s="10" t="s">
        <v>129</v>
      </c>
      <c r="F3054" s="10" t="s">
        <v>12105</v>
      </c>
      <c r="G3054" s="41" t="s">
        <v>843</v>
      </c>
      <c r="H3054" s="10" t="s">
        <v>2</v>
      </c>
      <c r="I3054" s="150" t="s">
        <v>2228</v>
      </c>
      <c r="J3054" s="10" t="s">
        <v>2228</v>
      </c>
      <c r="K3054" s="36" t="s">
        <v>12106</v>
      </c>
      <c r="L3054" s="81"/>
      <c r="M3054" s="11"/>
    </row>
    <row r="3055" spans="1:13" ht="26.25" customHeight="1" x14ac:dyDescent="0.25">
      <c r="A3055" s="1">
        <v>3054</v>
      </c>
      <c r="B3055" s="41" t="s">
        <v>12107</v>
      </c>
      <c r="C3055" s="173" t="s">
        <v>12182</v>
      </c>
      <c r="D3055" s="10" t="s">
        <v>255</v>
      </c>
      <c r="E3055" s="10" t="s">
        <v>4068</v>
      </c>
      <c r="F3055" s="10" t="s">
        <v>12108</v>
      </c>
      <c r="G3055" s="41" t="s">
        <v>545</v>
      </c>
      <c r="H3055" s="10" t="s">
        <v>2</v>
      </c>
      <c r="I3055" s="150" t="s">
        <v>12109</v>
      </c>
      <c r="J3055" s="10" t="s">
        <v>12110</v>
      </c>
      <c r="K3055" s="36" t="s">
        <v>12111</v>
      </c>
      <c r="L3055" s="2"/>
      <c r="M3055" s="11"/>
    </row>
    <row r="3056" spans="1:13" ht="26.25" customHeight="1" x14ac:dyDescent="0.25">
      <c r="A3056" s="1">
        <v>3055</v>
      </c>
      <c r="B3056" s="41" t="s">
        <v>12112</v>
      </c>
      <c r="C3056" s="7" t="s">
        <v>12113</v>
      </c>
      <c r="D3056" s="10" t="s">
        <v>12114</v>
      </c>
      <c r="E3056" s="10" t="s">
        <v>1411</v>
      </c>
      <c r="F3056" s="10" t="s">
        <v>12115</v>
      </c>
      <c r="G3056" s="41" t="s">
        <v>12116</v>
      </c>
      <c r="H3056" s="10" t="s">
        <v>2</v>
      </c>
      <c r="I3056" s="150" t="s">
        <v>7582</v>
      </c>
      <c r="J3056" s="10" t="s">
        <v>7586</v>
      </c>
      <c r="K3056" s="36" t="s">
        <v>12117</v>
      </c>
      <c r="L3056" s="2"/>
      <c r="M3056" s="11"/>
    </row>
    <row r="3057" spans="1:13" ht="26.25" customHeight="1" x14ac:dyDescent="0.25">
      <c r="A3057" s="1">
        <v>3056</v>
      </c>
      <c r="B3057" s="41" t="s">
        <v>4036</v>
      </c>
      <c r="C3057" s="7" t="s">
        <v>4037</v>
      </c>
      <c r="D3057" s="10" t="s">
        <v>2833</v>
      </c>
      <c r="E3057" s="10" t="s">
        <v>172</v>
      </c>
      <c r="F3057" s="10" t="s">
        <v>12118</v>
      </c>
      <c r="G3057" s="41" t="s">
        <v>4038</v>
      </c>
      <c r="H3057" s="10" t="s">
        <v>2</v>
      </c>
      <c r="I3057" s="150" t="s">
        <v>7582</v>
      </c>
      <c r="J3057" s="10" t="s">
        <v>7586</v>
      </c>
      <c r="K3057" s="36" t="s">
        <v>12119</v>
      </c>
      <c r="L3057" s="2"/>
      <c r="M3057" s="11"/>
    </row>
    <row r="3058" spans="1:13" ht="26.25" customHeight="1" x14ac:dyDescent="0.25">
      <c r="A3058" s="1">
        <v>3057</v>
      </c>
      <c r="B3058" s="41" t="s">
        <v>12120</v>
      </c>
      <c r="C3058" s="7" t="s">
        <v>2007</v>
      </c>
      <c r="D3058" s="10" t="s">
        <v>2397</v>
      </c>
      <c r="E3058" s="10" t="s">
        <v>3272</v>
      </c>
      <c r="F3058" s="10" t="s">
        <v>2007</v>
      </c>
      <c r="G3058" s="41" t="s">
        <v>208</v>
      </c>
      <c r="H3058" s="10" t="s">
        <v>2</v>
      </c>
      <c r="I3058" s="150" t="s">
        <v>3438</v>
      </c>
      <c r="J3058" s="10" t="s">
        <v>12121</v>
      </c>
      <c r="K3058" s="36" t="s">
        <v>12122</v>
      </c>
      <c r="L3058" s="2"/>
      <c r="M3058" s="11"/>
    </row>
    <row r="3059" spans="1:13" ht="26.25" customHeight="1" x14ac:dyDescent="0.25">
      <c r="A3059" s="1">
        <v>3058</v>
      </c>
      <c r="B3059" s="41" t="s">
        <v>12123</v>
      </c>
      <c r="C3059" s="7" t="s">
        <v>7959</v>
      </c>
      <c r="D3059" s="10" t="s">
        <v>7963</v>
      </c>
      <c r="E3059" s="10" t="s">
        <v>19</v>
      </c>
      <c r="F3059" s="10" t="s">
        <v>12124</v>
      </c>
      <c r="G3059" s="41" t="s">
        <v>6571</v>
      </c>
      <c r="H3059" s="10" t="s">
        <v>2</v>
      </c>
      <c r="I3059" s="150" t="s">
        <v>5178</v>
      </c>
      <c r="J3059" s="10" t="s">
        <v>12125</v>
      </c>
      <c r="K3059" s="36" t="s">
        <v>12126</v>
      </c>
      <c r="L3059" s="2"/>
      <c r="M3059" s="11"/>
    </row>
    <row r="3060" spans="1:13" ht="26.25" customHeight="1" x14ac:dyDescent="0.25">
      <c r="A3060" s="1">
        <v>3059</v>
      </c>
      <c r="B3060" s="41" t="s">
        <v>9202</v>
      </c>
      <c r="C3060" s="7" t="s">
        <v>9203</v>
      </c>
      <c r="D3060" s="10" t="s">
        <v>9204</v>
      </c>
      <c r="E3060" s="10" t="s">
        <v>549</v>
      </c>
      <c r="F3060" s="10" t="s">
        <v>12127</v>
      </c>
      <c r="G3060" s="41" t="s">
        <v>9206</v>
      </c>
      <c r="H3060" s="10" t="s">
        <v>2</v>
      </c>
      <c r="I3060" s="150" t="s">
        <v>5178</v>
      </c>
      <c r="J3060" s="10" t="s">
        <v>9207</v>
      </c>
      <c r="K3060" s="36" t="s">
        <v>12128</v>
      </c>
      <c r="L3060" s="2"/>
      <c r="M3060" s="11"/>
    </row>
    <row r="3061" spans="1:13" ht="26.25" customHeight="1" x14ac:dyDescent="0.25">
      <c r="A3061" s="1">
        <v>3060</v>
      </c>
      <c r="B3061" s="41" t="s">
        <v>12123</v>
      </c>
      <c r="C3061" s="7" t="s">
        <v>7959</v>
      </c>
      <c r="D3061" s="10" t="s">
        <v>7965</v>
      </c>
      <c r="E3061" s="10" t="s">
        <v>19</v>
      </c>
      <c r="F3061" s="10" t="s">
        <v>12124</v>
      </c>
      <c r="G3061" s="41" t="s">
        <v>6571</v>
      </c>
      <c r="H3061" s="10" t="s">
        <v>2</v>
      </c>
      <c r="I3061" s="150" t="s">
        <v>5178</v>
      </c>
      <c r="J3061" s="10" t="s">
        <v>12125</v>
      </c>
      <c r="K3061" s="36" t="s">
        <v>12129</v>
      </c>
      <c r="L3061" s="2"/>
      <c r="M3061" s="11"/>
    </row>
    <row r="3062" spans="1:13" ht="26.25" customHeight="1" x14ac:dyDescent="0.25">
      <c r="A3062" s="1">
        <v>3061</v>
      </c>
      <c r="B3062" s="41" t="s">
        <v>11832</v>
      </c>
      <c r="C3062" s="7" t="s">
        <v>11833</v>
      </c>
      <c r="D3062" s="10" t="s">
        <v>12130</v>
      </c>
      <c r="E3062" s="10" t="s">
        <v>42</v>
      </c>
      <c r="F3062" s="10" t="s">
        <v>12131</v>
      </c>
      <c r="G3062" s="41" t="s">
        <v>672</v>
      </c>
      <c r="H3062" s="10" t="s">
        <v>2</v>
      </c>
      <c r="I3062" s="150" t="s">
        <v>12132</v>
      </c>
      <c r="J3062" s="10" t="s">
        <v>11837</v>
      </c>
      <c r="K3062" s="36" t="s">
        <v>12133</v>
      </c>
      <c r="L3062" s="2"/>
      <c r="M3062" s="11"/>
    </row>
    <row r="3063" spans="1:13" ht="26.25" customHeight="1" x14ac:dyDescent="0.25">
      <c r="A3063" s="1">
        <v>3062</v>
      </c>
      <c r="B3063" s="41" t="s">
        <v>11832</v>
      </c>
      <c r="C3063" s="7" t="s">
        <v>11833</v>
      </c>
      <c r="D3063" s="10" t="s">
        <v>12134</v>
      </c>
      <c r="E3063" s="10" t="s">
        <v>42</v>
      </c>
      <c r="F3063" s="10" t="s">
        <v>12135</v>
      </c>
      <c r="G3063" s="41" t="s">
        <v>672</v>
      </c>
      <c r="H3063" s="10" t="s">
        <v>2</v>
      </c>
      <c r="I3063" s="150" t="s">
        <v>12132</v>
      </c>
      <c r="J3063" s="10" t="s">
        <v>11837</v>
      </c>
      <c r="K3063" s="36" t="s">
        <v>12136</v>
      </c>
      <c r="L3063" s="2"/>
      <c r="M3063" s="11"/>
    </row>
    <row r="3064" spans="1:13" ht="26.25" customHeight="1" x14ac:dyDescent="0.25">
      <c r="A3064" s="1">
        <v>3063</v>
      </c>
      <c r="B3064" s="41" t="s">
        <v>12137</v>
      </c>
      <c r="C3064" s="7" t="s">
        <v>605</v>
      </c>
      <c r="D3064" s="10" t="s">
        <v>255</v>
      </c>
      <c r="E3064" s="10" t="s">
        <v>2016</v>
      </c>
      <c r="F3064" s="10" t="s">
        <v>12138</v>
      </c>
      <c r="G3064" s="41" t="s">
        <v>38</v>
      </c>
      <c r="H3064" s="10" t="s">
        <v>2</v>
      </c>
      <c r="I3064" s="150" t="s">
        <v>2220</v>
      </c>
      <c r="J3064" s="10" t="s">
        <v>12139</v>
      </c>
      <c r="K3064" s="36" t="s">
        <v>12140</v>
      </c>
      <c r="L3064" s="2"/>
      <c r="M3064" s="11"/>
    </row>
    <row r="3065" spans="1:13" ht="26.25" customHeight="1" x14ac:dyDescent="0.25">
      <c r="A3065" s="1">
        <v>3064</v>
      </c>
      <c r="B3065" s="41" t="s">
        <v>12141</v>
      </c>
      <c r="C3065" s="7" t="s">
        <v>12142</v>
      </c>
      <c r="D3065" s="10" t="s">
        <v>12143</v>
      </c>
      <c r="E3065" s="10" t="s">
        <v>2067</v>
      </c>
      <c r="F3065" s="10" t="s">
        <v>12144</v>
      </c>
      <c r="G3065" s="41" t="s">
        <v>12145</v>
      </c>
      <c r="H3065" s="10" t="s">
        <v>2</v>
      </c>
      <c r="I3065" s="150" t="s">
        <v>5178</v>
      </c>
      <c r="J3065" s="10" t="s">
        <v>11632</v>
      </c>
      <c r="K3065" s="36" t="s">
        <v>12146</v>
      </c>
      <c r="L3065" s="2"/>
      <c r="M3065" s="11"/>
    </row>
    <row r="3066" spans="1:13" ht="26.25" customHeight="1" x14ac:dyDescent="0.25">
      <c r="A3066" s="1">
        <v>3065</v>
      </c>
      <c r="B3066" s="41" t="s">
        <v>12141</v>
      </c>
      <c r="C3066" s="7" t="s">
        <v>12142</v>
      </c>
      <c r="D3066" s="10" t="s">
        <v>12147</v>
      </c>
      <c r="E3066" s="10" t="s">
        <v>2067</v>
      </c>
      <c r="F3066" s="10" t="s">
        <v>12144</v>
      </c>
      <c r="G3066" s="41" t="s">
        <v>12145</v>
      </c>
      <c r="H3066" s="10" t="s">
        <v>2</v>
      </c>
      <c r="I3066" s="150" t="s">
        <v>5178</v>
      </c>
      <c r="J3066" s="10" t="s">
        <v>11632</v>
      </c>
      <c r="K3066" s="36" t="s">
        <v>12148</v>
      </c>
      <c r="L3066" s="2"/>
      <c r="M3066" s="11"/>
    </row>
    <row r="3067" spans="1:13" ht="26.25" customHeight="1" x14ac:dyDescent="0.25">
      <c r="A3067" s="1">
        <v>3066</v>
      </c>
      <c r="B3067" s="41" t="s">
        <v>12183</v>
      </c>
      <c r="C3067" s="7" t="s">
        <v>12184</v>
      </c>
      <c r="D3067" s="10" t="s">
        <v>354</v>
      </c>
      <c r="E3067" s="10" t="s">
        <v>321</v>
      </c>
      <c r="F3067" s="10" t="s">
        <v>12185</v>
      </c>
      <c r="G3067" s="74" t="s">
        <v>12186</v>
      </c>
      <c r="H3067" s="10" t="s">
        <v>2</v>
      </c>
      <c r="I3067" s="150" t="s">
        <v>7582</v>
      </c>
      <c r="J3067" s="10" t="s">
        <v>7586</v>
      </c>
      <c r="K3067" s="160" t="s">
        <v>12187</v>
      </c>
      <c r="L3067" s="2"/>
      <c r="M3067" s="11"/>
    </row>
    <row r="3068" spans="1:13" ht="26.25" customHeight="1" x14ac:dyDescent="0.25">
      <c r="A3068" s="1">
        <v>3067</v>
      </c>
      <c r="B3068" s="41" t="s">
        <v>12188</v>
      </c>
      <c r="C3068" s="7" t="s">
        <v>12189</v>
      </c>
      <c r="D3068" s="10" t="s">
        <v>12190</v>
      </c>
      <c r="E3068" s="10" t="s">
        <v>321</v>
      </c>
      <c r="F3068" s="10" t="s">
        <v>12191</v>
      </c>
      <c r="G3068" s="74" t="s">
        <v>193</v>
      </c>
      <c r="H3068" s="10" t="s">
        <v>2</v>
      </c>
      <c r="I3068" s="150" t="s">
        <v>8127</v>
      </c>
      <c r="J3068" s="10" t="s">
        <v>8132</v>
      </c>
      <c r="K3068" s="160" t="s">
        <v>12192</v>
      </c>
      <c r="L3068" s="2"/>
      <c r="M3068" s="11"/>
    </row>
    <row r="3069" spans="1:13" ht="26.25" customHeight="1" x14ac:dyDescent="0.25">
      <c r="A3069" s="1">
        <v>3068</v>
      </c>
      <c r="B3069" s="41" t="s">
        <v>12193</v>
      </c>
      <c r="C3069" s="7" t="s">
        <v>5070</v>
      </c>
      <c r="D3069" s="10" t="s">
        <v>706</v>
      </c>
      <c r="E3069" s="10" t="s">
        <v>321</v>
      </c>
      <c r="F3069" s="10" t="s">
        <v>12194</v>
      </c>
      <c r="G3069" s="74" t="s">
        <v>1010</v>
      </c>
      <c r="H3069" s="10" t="s">
        <v>2</v>
      </c>
      <c r="I3069" s="150" t="s">
        <v>7889</v>
      </c>
      <c r="J3069" s="10" t="s">
        <v>2644</v>
      </c>
      <c r="K3069" s="160" t="s">
        <v>12195</v>
      </c>
      <c r="L3069" s="2"/>
      <c r="M3069" s="11"/>
    </row>
    <row r="3070" spans="1:13" ht="26.25" customHeight="1" x14ac:dyDescent="0.25">
      <c r="A3070" s="1">
        <v>3069</v>
      </c>
      <c r="B3070" s="41" t="s">
        <v>12196</v>
      </c>
      <c r="C3070" s="7" t="s">
        <v>12197</v>
      </c>
      <c r="D3070" s="10" t="s">
        <v>3525</v>
      </c>
      <c r="E3070" s="10" t="s">
        <v>321</v>
      </c>
      <c r="F3070" s="10" t="s">
        <v>12198</v>
      </c>
      <c r="G3070" s="74" t="s">
        <v>125</v>
      </c>
      <c r="H3070" s="10" t="s">
        <v>2</v>
      </c>
      <c r="I3070" s="150" t="s">
        <v>7889</v>
      </c>
      <c r="J3070" s="10" t="s">
        <v>12199</v>
      </c>
      <c r="K3070" s="160" t="s">
        <v>12200</v>
      </c>
      <c r="L3070" s="2"/>
      <c r="M3070" s="11"/>
    </row>
    <row r="3071" spans="1:13" ht="26.25" customHeight="1" x14ac:dyDescent="0.25">
      <c r="A3071" s="1">
        <v>3070</v>
      </c>
      <c r="B3071" s="41" t="s">
        <v>12201</v>
      </c>
      <c r="C3071" s="7" t="s">
        <v>95</v>
      </c>
      <c r="D3071" s="10" t="s">
        <v>5924</v>
      </c>
      <c r="E3071" s="10" t="s">
        <v>321</v>
      </c>
      <c r="F3071" s="10" t="s">
        <v>12202</v>
      </c>
      <c r="G3071" s="74" t="s">
        <v>97</v>
      </c>
      <c r="H3071" s="10" t="s">
        <v>2</v>
      </c>
      <c r="I3071" s="150" t="s">
        <v>7894</v>
      </c>
      <c r="J3071" s="10" t="s">
        <v>7894</v>
      </c>
      <c r="K3071" s="160" t="s">
        <v>12203</v>
      </c>
      <c r="L3071" s="2"/>
      <c r="M3071" s="71"/>
    </row>
    <row r="3072" spans="1:13" ht="26.25" customHeight="1" x14ac:dyDescent="0.25">
      <c r="A3072" s="1">
        <v>3071</v>
      </c>
      <c r="B3072" s="41" t="s">
        <v>12204</v>
      </c>
      <c r="C3072" s="7" t="s">
        <v>12205</v>
      </c>
      <c r="D3072" s="10" t="s">
        <v>12206</v>
      </c>
      <c r="E3072" s="10" t="s">
        <v>394</v>
      </c>
      <c r="F3072" s="10" t="s">
        <v>12207</v>
      </c>
      <c r="G3072" s="74" t="s">
        <v>1957</v>
      </c>
      <c r="H3072" s="10" t="s">
        <v>2</v>
      </c>
      <c r="I3072" s="150" t="s">
        <v>2138</v>
      </c>
      <c r="J3072" s="10" t="s">
        <v>2192</v>
      </c>
      <c r="K3072" s="160" t="s">
        <v>12208</v>
      </c>
      <c r="L3072" s="2"/>
      <c r="M3072" s="11"/>
    </row>
    <row r="3073" spans="1:13" ht="26.25" customHeight="1" x14ac:dyDescent="0.25">
      <c r="A3073" s="1">
        <v>3072</v>
      </c>
      <c r="B3073" s="41" t="s">
        <v>12209</v>
      </c>
      <c r="C3073" s="7" t="s">
        <v>12210</v>
      </c>
      <c r="D3073" s="10" t="s">
        <v>377</v>
      </c>
      <c r="E3073" s="10" t="s">
        <v>321</v>
      </c>
      <c r="F3073" s="10" t="s">
        <v>12211</v>
      </c>
      <c r="G3073" s="74" t="s">
        <v>1742</v>
      </c>
      <c r="H3073" s="10" t="s">
        <v>2</v>
      </c>
      <c r="I3073" s="150" t="s">
        <v>12212</v>
      </c>
      <c r="J3073" s="10" t="s">
        <v>12213</v>
      </c>
      <c r="K3073" s="160" t="s">
        <v>12214</v>
      </c>
      <c r="L3073" s="2"/>
      <c r="M3073" s="71"/>
    </row>
    <row r="3074" spans="1:13" ht="26.25" customHeight="1" x14ac:dyDescent="0.25">
      <c r="A3074" s="1">
        <v>3073</v>
      </c>
      <c r="B3074" s="41" t="s">
        <v>12209</v>
      </c>
      <c r="C3074" s="7" t="s">
        <v>12210</v>
      </c>
      <c r="D3074" s="10" t="s">
        <v>2134</v>
      </c>
      <c r="E3074" s="10" t="s">
        <v>321</v>
      </c>
      <c r="F3074" s="10" t="s">
        <v>12211</v>
      </c>
      <c r="G3074" s="74" t="s">
        <v>1742</v>
      </c>
      <c r="H3074" s="10" t="s">
        <v>2</v>
      </c>
      <c r="I3074" s="150" t="s">
        <v>12212</v>
      </c>
      <c r="J3074" s="10" t="s">
        <v>12213</v>
      </c>
      <c r="K3074" s="160" t="s">
        <v>12215</v>
      </c>
      <c r="L3074" s="2"/>
      <c r="M3074" s="71"/>
    </row>
    <row r="3075" spans="1:13" ht="26.25" customHeight="1" x14ac:dyDescent="0.25">
      <c r="A3075" s="1">
        <v>3074</v>
      </c>
      <c r="B3075" s="41" t="s">
        <v>12216</v>
      </c>
      <c r="C3075" s="7" t="s">
        <v>2081</v>
      </c>
      <c r="D3075" s="10" t="s">
        <v>12217</v>
      </c>
      <c r="E3075" s="10" t="s">
        <v>32</v>
      </c>
      <c r="F3075" s="10" t="s">
        <v>12218</v>
      </c>
      <c r="G3075" s="74" t="s">
        <v>645</v>
      </c>
      <c r="H3075" s="10" t="s">
        <v>2</v>
      </c>
      <c r="I3075" s="150" t="s">
        <v>12219</v>
      </c>
      <c r="J3075" s="10" t="s">
        <v>12220</v>
      </c>
      <c r="K3075" s="160" t="s">
        <v>12221</v>
      </c>
      <c r="L3075" s="2"/>
      <c r="M3075" s="11"/>
    </row>
    <row r="3076" spans="1:13" ht="26.25" customHeight="1" x14ac:dyDescent="0.25">
      <c r="A3076" s="1">
        <v>3075</v>
      </c>
      <c r="B3076" s="41" t="s">
        <v>12222</v>
      </c>
      <c r="C3076" s="7" t="s">
        <v>12223</v>
      </c>
      <c r="D3076" s="10" t="s">
        <v>2219</v>
      </c>
      <c r="E3076" s="10" t="s">
        <v>109</v>
      </c>
      <c r="F3076" s="10" t="s">
        <v>12224</v>
      </c>
      <c r="G3076" s="74" t="s">
        <v>522</v>
      </c>
      <c r="H3076" s="10" t="s">
        <v>2</v>
      </c>
      <c r="I3076" s="150" t="s">
        <v>12219</v>
      </c>
      <c r="J3076" s="10" t="s">
        <v>12225</v>
      </c>
      <c r="K3076" s="160" t="s">
        <v>12226</v>
      </c>
      <c r="L3076" s="2"/>
      <c r="M3076" s="11"/>
    </row>
    <row r="3077" spans="1:13" ht="26.25" customHeight="1" x14ac:dyDescent="0.25">
      <c r="A3077" s="1">
        <v>3076</v>
      </c>
      <c r="B3077" s="41" t="s">
        <v>12227</v>
      </c>
      <c r="C3077" s="7" t="s">
        <v>12228</v>
      </c>
      <c r="D3077" s="10" t="s">
        <v>2219</v>
      </c>
      <c r="E3077" s="10" t="s">
        <v>109</v>
      </c>
      <c r="F3077" s="10" t="s">
        <v>12229</v>
      </c>
      <c r="G3077" s="74" t="s">
        <v>12230</v>
      </c>
      <c r="H3077" s="10" t="s">
        <v>2</v>
      </c>
      <c r="I3077" s="150" t="s">
        <v>12219</v>
      </c>
      <c r="J3077" s="10" t="s">
        <v>12225</v>
      </c>
      <c r="K3077" s="160" t="s">
        <v>12231</v>
      </c>
      <c r="L3077" s="2"/>
      <c r="M3077" s="11"/>
    </row>
    <row r="3078" spans="1:13" ht="26.25" customHeight="1" x14ac:dyDescent="0.25">
      <c r="A3078" s="1">
        <v>3077</v>
      </c>
      <c r="B3078" s="41" t="s">
        <v>12232</v>
      </c>
      <c r="C3078" s="7" t="s">
        <v>12233</v>
      </c>
      <c r="D3078" s="10" t="s">
        <v>2219</v>
      </c>
      <c r="E3078" s="10" t="s">
        <v>109</v>
      </c>
      <c r="F3078" s="10" t="s">
        <v>12234</v>
      </c>
      <c r="G3078" s="74" t="s">
        <v>12235</v>
      </c>
      <c r="H3078" s="10" t="s">
        <v>2</v>
      </c>
      <c r="I3078" s="150" t="s">
        <v>12219</v>
      </c>
      <c r="J3078" s="10" t="s">
        <v>12225</v>
      </c>
      <c r="K3078" s="160" t="s">
        <v>12236</v>
      </c>
      <c r="L3078" s="2"/>
      <c r="M3078" s="11"/>
    </row>
    <row r="3079" spans="1:13" ht="26.25" customHeight="1" x14ac:dyDescent="0.25">
      <c r="A3079" s="1">
        <v>3078</v>
      </c>
      <c r="B3079" s="41" t="s">
        <v>12237</v>
      </c>
      <c r="C3079" s="7" t="s">
        <v>763</v>
      </c>
      <c r="D3079" s="10" t="s">
        <v>2191</v>
      </c>
      <c r="E3079" s="10" t="s">
        <v>109</v>
      </c>
      <c r="F3079" s="10" t="s">
        <v>12238</v>
      </c>
      <c r="G3079" s="74" t="s">
        <v>764</v>
      </c>
      <c r="H3079" s="10" t="s">
        <v>2</v>
      </c>
      <c r="I3079" s="150" t="s">
        <v>12219</v>
      </c>
      <c r="J3079" s="10" t="s">
        <v>12225</v>
      </c>
      <c r="K3079" s="160" t="s">
        <v>12239</v>
      </c>
      <c r="L3079" s="2"/>
      <c r="M3079" s="11"/>
    </row>
    <row r="3080" spans="1:13" ht="26.25" customHeight="1" x14ac:dyDescent="0.25">
      <c r="A3080" s="1">
        <v>3079</v>
      </c>
      <c r="B3080" s="41" t="s">
        <v>12240</v>
      </c>
      <c r="C3080" s="7" t="s">
        <v>10421</v>
      </c>
      <c r="D3080" s="10" t="s">
        <v>2232</v>
      </c>
      <c r="E3080" s="10" t="s">
        <v>2067</v>
      </c>
      <c r="F3080" s="10" t="s">
        <v>12259</v>
      </c>
      <c r="G3080" s="74" t="s">
        <v>8392</v>
      </c>
      <c r="H3080" s="10" t="s">
        <v>2</v>
      </c>
      <c r="I3080" s="150" t="s">
        <v>12219</v>
      </c>
      <c r="J3080" s="10" t="s">
        <v>12241</v>
      </c>
      <c r="K3080" s="160" t="s">
        <v>12242</v>
      </c>
      <c r="L3080" s="2"/>
      <c r="M3080" s="11"/>
    </row>
    <row r="3081" spans="1:13" ht="26.25" customHeight="1" x14ac:dyDescent="0.25">
      <c r="A3081" s="1">
        <v>3080</v>
      </c>
      <c r="B3081" s="1" t="s">
        <v>12243</v>
      </c>
      <c r="C3081" s="16" t="s">
        <v>888</v>
      </c>
      <c r="D3081" s="11" t="s">
        <v>5231</v>
      </c>
      <c r="E3081" s="11" t="s">
        <v>109</v>
      </c>
      <c r="F3081" s="11" t="s">
        <v>12244</v>
      </c>
      <c r="G3081" s="1" t="s">
        <v>887</v>
      </c>
      <c r="H3081" s="10" t="s">
        <v>2</v>
      </c>
      <c r="I3081" s="1" t="s">
        <v>12219</v>
      </c>
      <c r="J3081" s="11" t="s">
        <v>12225</v>
      </c>
      <c r="K3081" s="1" t="s">
        <v>12245</v>
      </c>
      <c r="L3081" s="2"/>
      <c r="M3081" s="11"/>
    </row>
    <row r="3082" spans="1:13" ht="26.25" customHeight="1" x14ac:dyDescent="0.25">
      <c r="A3082" s="1">
        <v>3081</v>
      </c>
      <c r="B3082" s="1" t="s">
        <v>12246</v>
      </c>
      <c r="C3082" s="16" t="s">
        <v>12247</v>
      </c>
      <c r="D3082" s="11" t="s">
        <v>39</v>
      </c>
      <c r="E3082" s="11" t="s">
        <v>19</v>
      </c>
      <c r="F3082" s="11" t="s">
        <v>12248</v>
      </c>
      <c r="G3082" s="1" t="s">
        <v>2418</v>
      </c>
      <c r="H3082" s="10" t="s">
        <v>2</v>
      </c>
      <c r="I3082" s="1" t="s">
        <v>9913</v>
      </c>
      <c r="J3082" s="11" t="s">
        <v>12249</v>
      </c>
      <c r="K3082" s="1" t="s">
        <v>12250</v>
      </c>
      <c r="L3082" s="2"/>
      <c r="M3082" s="11"/>
    </row>
    <row r="3083" spans="1:13" ht="26.25" customHeight="1" x14ac:dyDescent="0.25">
      <c r="A3083" s="1">
        <v>3082</v>
      </c>
      <c r="B3083" s="1" t="s">
        <v>12251</v>
      </c>
      <c r="C3083" s="16" t="s">
        <v>12252</v>
      </c>
      <c r="D3083" s="11" t="s">
        <v>12253</v>
      </c>
      <c r="E3083" s="11" t="s">
        <v>42</v>
      </c>
      <c r="F3083" s="11" t="s">
        <v>12254</v>
      </c>
      <c r="G3083" s="1" t="s">
        <v>344</v>
      </c>
      <c r="H3083" s="10" t="s">
        <v>2</v>
      </c>
      <c r="I3083" s="1" t="s">
        <v>9553</v>
      </c>
      <c r="J3083" s="11" t="s">
        <v>12255</v>
      </c>
      <c r="K3083" s="1" t="s">
        <v>12256</v>
      </c>
      <c r="L3083" s="2"/>
      <c r="M3083" s="11"/>
    </row>
    <row r="3084" spans="1:13" ht="26.25" customHeight="1" x14ac:dyDescent="0.25">
      <c r="A3084" s="1">
        <v>3083</v>
      </c>
      <c r="B3084" s="1" t="s">
        <v>12262</v>
      </c>
      <c r="C3084" s="16" t="s">
        <v>12263</v>
      </c>
      <c r="D3084" s="11" t="s">
        <v>184</v>
      </c>
      <c r="E3084" s="11" t="s">
        <v>321</v>
      </c>
      <c r="F3084" s="11" t="s">
        <v>12264</v>
      </c>
      <c r="G3084" s="1" t="s">
        <v>12265</v>
      </c>
      <c r="H3084" s="10" t="s">
        <v>2</v>
      </c>
      <c r="I3084" s="1" t="s">
        <v>2248</v>
      </c>
      <c r="J3084" s="11" t="s">
        <v>12266</v>
      </c>
      <c r="K3084" s="1" t="s">
        <v>12267</v>
      </c>
      <c r="L3084" s="2"/>
      <c r="M3084" s="11"/>
    </row>
    <row r="3085" spans="1:13" ht="26.25" customHeight="1" x14ac:dyDescent="0.25">
      <c r="A3085" s="1">
        <v>3084</v>
      </c>
      <c r="B3085" s="1" t="s">
        <v>12268</v>
      </c>
      <c r="C3085" s="16" t="s">
        <v>544</v>
      </c>
      <c r="D3085" s="11" t="s">
        <v>4139</v>
      </c>
      <c r="E3085" s="11" t="s">
        <v>19</v>
      </c>
      <c r="F3085" s="11" t="s">
        <v>507</v>
      </c>
      <c r="G3085" s="1" t="s">
        <v>545</v>
      </c>
      <c r="H3085" s="10" t="s">
        <v>2</v>
      </c>
      <c r="I3085" s="1" t="s">
        <v>2220</v>
      </c>
      <c r="J3085" s="11" t="s">
        <v>12269</v>
      </c>
      <c r="K3085" s="1" t="s">
        <v>12270</v>
      </c>
      <c r="L3085" s="2"/>
      <c r="M3085" s="11"/>
    </row>
    <row r="3086" spans="1:13" ht="26.25" customHeight="1" x14ac:dyDescent="0.25">
      <c r="A3086" s="1">
        <v>3085</v>
      </c>
      <c r="B3086" s="1" t="s">
        <v>12091</v>
      </c>
      <c r="C3086" s="16" t="s">
        <v>1773</v>
      </c>
      <c r="D3086" s="11" t="s">
        <v>5215</v>
      </c>
      <c r="E3086" s="11" t="s">
        <v>484</v>
      </c>
      <c r="F3086" s="11" t="s">
        <v>12271</v>
      </c>
      <c r="G3086" s="1" t="s">
        <v>8237</v>
      </c>
      <c r="H3086" s="10" t="s">
        <v>2</v>
      </c>
      <c r="I3086" s="1" t="s">
        <v>10446</v>
      </c>
      <c r="J3086" s="11" t="s">
        <v>12094</v>
      </c>
      <c r="K3086" s="1" t="s">
        <v>12272</v>
      </c>
      <c r="L3086" s="2"/>
      <c r="M3086" s="11"/>
    </row>
    <row r="3087" spans="1:13" ht="26.25" customHeight="1" x14ac:dyDescent="0.25">
      <c r="A3087" s="1">
        <v>3086</v>
      </c>
      <c r="B3087" s="1" t="s">
        <v>12273</v>
      </c>
      <c r="C3087" s="16" t="s">
        <v>12274</v>
      </c>
      <c r="D3087" s="8">
        <v>0.01</v>
      </c>
      <c r="E3087" s="11" t="s">
        <v>298</v>
      </c>
      <c r="F3087" s="11" t="s">
        <v>12275</v>
      </c>
      <c r="G3087" s="1" t="s">
        <v>12276</v>
      </c>
      <c r="H3087" s="10" t="s">
        <v>2</v>
      </c>
      <c r="I3087" s="1" t="s">
        <v>7120</v>
      </c>
      <c r="J3087" s="11" t="s">
        <v>12277</v>
      </c>
      <c r="K3087" s="1" t="s">
        <v>12278</v>
      </c>
      <c r="L3087" s="2"/>
      <c r="M3087" s="11"/>
    </row>
    <row r="3088" spans="1:13" ht="26.25" customHeight="1" x14ac:dyDescent="0.25">
      <c r="A3088" s="1">
        <v>3087</v>
      </c>
      <c r="B3088" s="1" t="s">
        <v>12279</v>
      </c>
      <c r="C3088" s="16" t="s">
        <v>12280</v>
      </c>
      <c r="D3088" s="11" t="s">
        <v>12281</v>
      </c>
      <c r="E3088" s="11" t="s">
        <v>19</v>
      </c>
      <c r="F3088" s="11" t="s">
        <v>12282</v>
      </c>
      <c r="G3088" s="1" t="s">
        <v>12283</v>
      </c>
      <c r="H3088" s="10" t="s">
        <v>2</v>
      </c>
      <c r="I3088" s="1" t="s">
        <v>9001</v>
      </c>
      <c r="J3088" s="11" t="s">
        <v>9002</v>
      </c>
      <c r="K3088" s="1" t="s">
        <v>12284</v>
      </c>
      <c r="L3088" s="2"/>
      <c r="M3088" s="11"/>
    </row>
    <row r="3089" spans="1:13" ht="26.25" customHeight="1" x14ac:dyDescent="0.25">
      <c r="A3089" s="1">
        <v>3088</v>
      </c>
      <c r="B3089" s="1" t="s">
        <v>12285</v>
      </c>
      <c r="C3089" s="16" t="s">
        <v>12286</v>
      </c>
      <c r="D3089" s="11" t="s">
        <v>255</v>
      </c>
      <c r="E3089" s="11" t="s">
        <v>12287</v>
      </c>
      <c r="F3089" s="11" t="s">
        <v>12288</v>
      </c>
      <c r="G3089" s="1" t="s">
        <v>12289</v>
      </c>
      <c r="H3089" s="10" t="s">
        <v>2</v>
      </c>
      <c r="I3089" s="1" t="s">
        <v>10518</v>
      </c>
      <c r="J3089" s="11" t="s">
        <v>12290</v>
      </c>
      <c r="K3089" s="1" t="s">
        <v>12291</v>
      </c>
      <c r="L3089" s="2"/>
      <c r="M3089" s="11"/>
    </row>
    <row r="3090" spans="1:13" ht="26.25" customHeight="1" x14ac:dyDescent="0.25">
      <c r="A3090" s="1">
        <v>3089</v>
      </c>
      <c r="B3090" s="1" t="s">
        <v>12285</v>
      </c>
      <c r="C3090" s="16" t="s">
        <v>12286</v>
      </c>
      <c r="D3090" s="11" t="s">
        <v>8124</v>
      </c>
      <c r="E3090" s="11" t="s">
        <v>12287</v>
      </c>
      <c r="F3090" s="11" t="s">
        <v>12292</v>
      </c>
      <c r="G3090" s="1" t="s">
        <v>12289</v>
      </c>
      <c r="H3090" s="10" t="s">
        <v>2</v>
      </c>
      <c r="I3090" s="1" t="s">
        <v>10518</v>
      </c>
      <c r="J3090" s="11" t="s">
        <v>12290</v>
      </c>
      <c r="K3090" s="1" t="s">
        <v>12293</v>
      </c>
      <c r="L3090" s="2"/>
      <c r="M3090" s="11"/>
    </row>
    <row r="3091" spans="1:13" ht="26.25" customHeight="1" x14ac:dyDescent="0.25">
      <c r="A3091" s="1">
        <v>3090</v>
      </c>
      <c r="B3091" s="1" t="s">
        <v>12285</v>
      </c>
      <c r="C3091" s="16" t="s">
        <v>12286</v>
      </c>
      <c r="D3091" s="11" t="s">
        <v>255</v>
      </c>
      <c r="E3091" s="11" t="s">
        <v>9329</v>
      </c>
      <c r="F3091" s="11" t="s">
        <v>12294</v>
      </c>
      <c r="G3091" s="1" t="s">
        <v>12289</v>
      </c>
      <c r="H3091" s="10" t="s">
        <v>2</v>
      </c>
      <c r="I3091" s="1" t="s">
        <v>10518</v>
      </c>
      <c r="J3091" s="11" t="s">
        <v>12290</v>
      </c>
      <c r="K3091" s="1" t="s">
        <v>12295</v>
      </c>
      <c r="L3091" s="2"/>
      <c r="M3091" s="11"/>
    </row>
    <row r="3092" spans="1:13" ht="26.25" customHeight="1" x14ac:dyDescent="0.25">
      <c r="A3092" s="1">
        <v>3091</v>
      </c>
      <c r="B3092" s="1" t="s">
        <v>12031</v>
      </c>
      <c r="C3092" s="16" t="s">
        <v>12032</v>
      </c>
      <c r="D3092" s="11" t="s">
        <v>706</v>
      </c>
      <c r="E3092" s="11" t="s">
        <v>321</v>
      </c>
      <c r="F3092" s="11" t="s">
        <v>12296</v>
      </c>
      <c r="G3092" s="1" t="s">
        <v>714</v>
      </c>
      <c r="H3092" s="10" t="s">
        <v>2</v>
      </c>
      <c r="I3092" s="1" t="s">
        <v>10042</v>
      </c>
      <c r="J3092" s="11" t="s">
        <v>12297</v>
      </c>
      <c r="K3092" s="1" t="s">
        <v>12298</v>
      </c>
      <c r="L3092" s="2"/>
      <c r="M3092" s="11"/>
    </row>
    <row r="3093" spans="1:13" ht="26.25" customHeight="1" x14ac:dyDescent="0.25">
      <c r="A3093" s="1">
        <v>3092</v>
      </c>
      <c r="B3093" s="1" t="s">
        <v>12299</v>
      </c>
      <c r="C3093" s="16" t="s">
        <v>12300</v>
      </c>
      <c r="D3093" s="11" t="s">
        <v>103</v>
      </c>
      <c r="E3093" s="11" t="s">
        <v>19</v>
      </c>
      <c r="F3093" s="11" t="s">
        <v>12301</v>
      </c>
      <c r="G3093" s="1" t="s">
        <v>12302</v>
      </c>
      <c r="H3093" s="10" t="s">
        <v>2</v>
      </c>
      <c r="I3093" s="1" t="s">
        <v>12303</v>
      </c>
      <c r="J3093" s="11" t="s">
        <v>12304</v>
      </c>
      <c r="K3093" s="1" t="s">
        <v>12305</v>
      </c>
      <c r="L3093" s="2"/>
      <c r="M3093" s="10"/>
    </row>
    <row r="3094" spans="1:13" ht="26.25" customHeight="1" x14ac:dyDescent="0.25">
      <c r="A3094" s="1">
        <v>3093</v>
      </c>
      <c r="B3094" s="1" t="s">
        <v>7712</v>
      </c>
      <c r="C3094" s="16" t="s">
        <v>436</v>
      </c>
      <c r="D3094" s="11" t="s">
        <v>254</v>
      </c>
      <c r="E3094" s="11" t="s">
        <v>2179</v>
      </c>
      <c r="F3094" s="11" t="s">
        <v>12380</v>
      </c>
      <c r="G3094" s="1" t="s">
        <v>438</v>
      </c>
      <c r="H3094" s="10" t="s">
        <v>2</v>
      </c>
      <c r="I3094" s="1" t="s">
        <v>12381</v>
      </c>
      <c r="J3094" s="11" t="s">
        <v>5079</v>
      </c>
      <c r="K3094" s="1" t="s">
        <v>12382</v>
      </c>
      <c r="L3094" s="2"/>
      <c r="M3094" s="11"/>
    </row>
    <row r="3095" spans="1:13" ht="26.25" customHeight="1" x14ac:dyDescent="0.25">
      <c r="A3095" s="1">
        <v>3094</v>
      </c>
      <c r="B3095" s="1" t="s">
        <v>12383</v>
      </c>
      <c r="C3095" s="16" t="s">
        <v>12384</v>
      </c>
      <c r="D3095" s="11" t="s">
        <v>312</v>
      </c>
      <c r="E3095" s="11" t="s">
        <v>129</v>
      </c>
      <c r="F3095" s="11" t="s">
        <v>12385</v>
      </c>
      <c r="G3095" s="1" t="s">
        <v>3936</v>
      </c>
      <c r="H3095" s="10" t="s">
        <v>2</v>
      </c>
      <c r="I3095" s="1" t="s">
        <v>12381</v>
      </c>
      <c r="J3095" s="11" t="s">
        <v>5079</v>
      </c>
      <c r="K3095" s="1" t="s">
        <v>12386</v>
      </c>
      <c r="L3095" s="2"/>
      <c r="M3095" s="11"/>
    </row>
    <row r="3096" spans="1:13" ht="26.25" customHeight="1" x14ac:dyDescent="0.25">
      <c r="A3096" s="1">
        <v>3095</v>
      </c>
      <c r="B3096" s="1" t="s">
        <v>12387</v>
      </c>
      <c r="C3096" s="16" t="s">
        <v>12388</v>
      </c>
      <c r="D3096" s="11" t="s">
        <v>434</v>
      </c>
      <c r="E3096" s="11" t="s">
        <v>321</v>
      </c>
      <c r="F3096" s="11" t="s">
        <v>12389</v>
      </c>
      <c r="G3096" s="1" t="s">
        <v>12390</v>
      </c>
      <c r="H3096" s="10" t="s">
        <v>2</v>
      </c>
      <c r="I3096" s="1" t="s">
        <v>10142</v>
      </c>
      <c r="J3096" s="11" t="s">
        <v>10143</v>
      </c>
      <c r="K3096" s="1" t="s">
        <v>12391</v>
      </c>
      <c r="L3096" s="2"/>
      <c r="M3096" s="11"/>
    </row>
    <row r="3097" spans="1:13" ht="26.25" customHeight="1" x14ac:dyDescent="0.25">
      <c r="A3097" s="1">
        <v>3096</v>
      </c>
      <c r="B3097" s="1" t="s">
        <v>12387</v>
      </c>
      <c r="C3097" s="16" t="s">
        <v>12388</v>
      </c>
      <c r="D3097" s="11" t="s">
        <v>434</v>
      </c>
      <c r="E3097" s="11" t="s">
        <v>321</v>
      </c>
      <c r="F3097" s="11" t="s">
        <v>12392</v>
      </c>
      <c r="G3097" s="1" t="s">
        <v>12390</v>
      </c>
      <c r="H3097" s="10" t="s">
        <v>2</v>
      </c>
      <c r="I3097" s="1" t="s">
        <v>10142</v>
      </c>
      <c r="J3097" s="11" t="s">
        <v>10143</v>
      </c>
      <c r="K3097" s="1" t="s">
        <v>12393</v>
      </c>
      <c r="L3097" s="2"/>
      <c r="M3097" s="11"/>
    </row>
    <row r="3098" spans="1:13" ht="26.25" customHeight="1" x14ac:dyDescent="0.25">
      <c r="A3098" s="1">
        <v>3097</v>
      </c>
      <c r="B3098" s="1" t="s">
        <v>12394</v>
      </c>
      <c r="C3098" s="16" t="s">
        <v>12395</v>
      </c>
      <c r="D3098" s="11" t="s">
        <v>12396</v>
      </c>
      <c r="E3098" s="11" t="s">
        <v>321</v>
      </c>
      <c r="F3098" s="11" t="s">
        <v>12397</v>
      </c>
      <c r="G3098" s="1" t="s">
        <v>12398</v>
      </c>
      <c r="H3098" s="10" t="s">
        <v>2</v>
      </c>
      <c r="I3098" s="1" t="s">
        <v>7582</v>
      </c>
      <c r="J3098" s="11" t="s">
        <v>10835</v>
      </c>
      <c r="K3098" s="1" t="s">
        <v>12399</v>
      </c>
      <c r="L3098" s="2"/>
      <c r="M3098" s="11"/>
    </row>
    <row r="3099" spans="1:13" ht="26.25" customHeight="1" x14ac:dyDescent="0.25">
      <c r="A3099" s="1">
        <v>3098</v>
      </c>
      <c r="B3099" s="1" t="s">
        <v>12400</v>
      </c>
      <c r="C3099" s="16" t="s">
        <v>891</v>
      </c>
      <c r="D3099" s="11" t="s">
        <v>37</v>
      </c>
      <c r="E3099" s="11" t="s">
        <v>9260</v>
      </c>
      <c r="F3099" s="11" t="s">
        <v>12401</v>
      </c>
      <c r="G3099" s="1" t="s">
        <v>38</v>
      </c>
      <c r="H3099" s="10" t="s">
        <v>2</v>
      </c>
      <c r="I3099" s="1" t="s">
        <v>11768</v>
      </c>
      <c r="J3099" s="11" t="s">
        <v>12402</v>
      </c>
      <c r="K3099" s="1" t="s">
        <v>12403</v>
      </c>
      <c r="L3099" s="2"/>
      <c r="M3099" s="11"/>
    </row>
    <row r="3100" spans="1:13" ht="26.25" customHeight="1" x14ac:dyDescent="0.25">
      <c r="A3100" s="1">
        <v>3099</v>
      </c>
      <c r="B3100" s="1" t="s">
        <v>12404</v>
      </c>
      <c r="C3100" s="16" t="s">
        <v>6105</v>
      </c>
      <c r="D3100" s="11" t="s">
        <v>6115</v>
      </c>
      <c r="E3100" s="11" t="s">
        <v>19</v>
      </c>
      <c r="F3100" s="11" t="s">
        <v>12405</v>
      </c>
      <c r="G3100" s="1" t="s">
        <v>756</v>
      </c>
      <c r="H3100" s="10" t="s">
        <v>2</v>
      </c>
      <c r="I3100" s="1" t="s">
        <v>6108</v>
      </c>
      <c r="J3100" s="11" t="s">
        <v>2651</v>
      </c>
      <c r="K3100" s="1" t="s">
        <v>12406</v>
      </c>
      <c r="L3100" s="2"/>
      <c r="M3100" s="11"/>
    </row>
    <row r="3101" spans="1:13" ht="26.25" customHeight="1" x14ac:dyDescent="0.25">
      <c r="A3101" s="1">
        <v>3100</v>
      </c>
      <c r="B3101" s="1" t="s">
        <v>12404</v>
      </c>
      <c r="C3101" s="16" t="s">
        <v>6105</v>
      </c>
      <c r="D3101" s="11" t="s">
        <v>966</v>
      </c>
      <c r="E3101" s="11" t="s">
        <v>19</v>
      </c>
      <c r="F3101" s="11" t="s">
        <v>12405</v>
      </c>
      <c r="G3101" s="1" t="s">
        <v>756</v>
      </c>
      <c r="H3101" s="10" t="s">
        <v>2</v>
      </c>
      <c r="I3101" s="1" t="s">
        <v>6108</v>
      </c>
      <c r="J3101" s="11" t="s">
        <v>2651</v>
      </c>
      <c r="K3101" s="1" t="s">
        <v>12407</v>
      </c>
      <c r="L3101" s="2"/>
      <c r="M3101" s="11"/>
    </row>
    <row r="3102" spans="1:13" ht="26.25" customHeight="1" x14ac:dyDescent="0.25">
      <c r="A3102" s="1">
        <v>3101</v>
      </c>
      <c r="B3102" s="1" t="s">
        <v>12404</v>
      </c>
      <c r="C3102" s="16" t="s">
        <v>6105</v>
      </c>
      <c r="D3102" s="11" t="s">
        <v>6110</v>
      </c>
      <c r="E3102" s="11" t="s">
        <v>19</v>
      </c>
      <c r="F3102" s="11" t="s">
        <v>12405</v>
      </c>
      <c r="G3102" s="1" t="s">
        <v>756</v>
      </c>
      <c r="H3102" s="10" t="s">
        <v>2</v>
      </c>
      <c r="I3102" s="1" t="s">
        <v>6108</v>
      </c>
      <c r="J3102" s="11" t="s">
        <v>2651</v>
      </c>
      <c r="K3102" s="1" t="s">
        <v>12408</v>
      </c>
      <c r="L3102" s="2"/>
      <c r="M3102" s="11"/>
    </row>
    <row r="3103" spans="1:13" ht="26.25" customHeight="1" x14ac:dyDescent="0.25">
      <c r="A3103" s="1">
        <v>3102</v>
      </c>
      <c r="B3103" s="1" t="s">
        <v>12409</v>
      </c>
      <c r="C3103" s="16" t="s">
        <v>11028</v>
      </c>
      <c r="D3103" s="11" t="s">
        <v>2397</v>
      </c>
      <c r="E3103" s="11" t="s">
        <v>321</v>
      </c>
      <c r="F3103" s="11" t="s">
        <v>12410</v>
      </c>
      <c r="G3103" s="1" t="s">
        <v>11030</v>
      </c>
      <c r="H3103" s="10" t="s">
        <v>2</v>
      </c>
      <c r="I3103" s="1" t="s">
        <v>5178</v>
      </c>
      <c r="J3103" s="11" t="s">
        <v>12125</v>
      </c>
      <c r="K3103" s="1" t="s">
        <v>12411</v>
      </c>
      <c r="L3103" s="2"/>
      <c r="M3103" s="11"/>
    </row>
    <row r="3104" spans="1:13" ht="26.25" customHeight="1" x14ac:dyDescent="0.25">
      <c r="A3104" s="1">
        <v>3103</v>
      </c>
      <c r="B3104" s="1" t="s">
        <v>12412</v>
      </c>
      <c r="C3104" s="16" t="s">
        <v>22</v>
      </c>
      <c r="D3104" s="11" t="s">
        <v>706</v>
      </c>
      <c r="E3104" s="11" t="s">
        <v>2016</v>
      </c>
      <c r="F3104" s="11" t="s">
        <v>12413</v>
      </c>
      <c r="G3104" s="1" t="s">
        <v>24</v>
      </c>
      <c r="H3104" s="10" t="s">
        <v>2</v>
      </c>
      <c r="I3104" s="1" t="s">
        <v>5178</v>
      </c>
      <c r="J3104" s="11" t="s">
        <v>12125</v>
      </c>
      <c r="K3104" s="1" t="s">
        <v>12414</v>
      </c>
      <c r="L3104" s="2"/>
      <c r="M3104" s="11"/>
    </row>
    <row r="3105" spans="1:13" ht="26.25" customHeight="1" x14ac:dyDescent="0.25">
      <c r="A3105" s="1">
        <v>3104</v>
      </c>
      <c r="B3105" s="1" t="s">
        <v>12415</v>
      </c>
      <c r="C3105" s="16" t="s">
        <v>12416</v>
      </c>
      <c r="D3105" s="11" t="s">
        <v>104</v>
      </c>
      <c r="E3105" s="11" t="s">
        <v>1411</v>
      </c>
      <c r="F3105" s="11" t="s">
        <v>12417</v>
      </c>
      <c r="G3105" s="1" t="s">
        <v>510</v>
      </c>
      <c r="H3105" s="10" t="s">
        <v>2</v>
      </c>
      <c r="I3105" s="1" t="s">
        <v>12418</v>
      </c>
      <c r="J3105" s="176" t="s">
        <v>12419</v>
      </c>
      <c r="K3105" s="1" t="s">
        <v>12420</v>
      </c>
      <c r="L3105" s="2"/>
      <c r="M3105" s="11"/>
    </row>
    <row r="3106" spans="1:13" ht="26.25" customHeight="1" x14ac:dyDescent="0.25">
      <c r="A3106" s="1">
        <v>3105</v>
      </c>
      <c r="B3106" s="1" t="s">
        <v>12421</v>
      </c>
      <c r="C3106" s="16" t="s">
        <v>11667</v>
      </c>
      <c r="D3106" s="11" t="s">
        <v>827</v>
      </c>
      <c r="E3106" s="11" t="s">
        <v>2046</v>
      </c>
      <c r="F3106" s="11" t="s">
        <v>12422</v>
      </c>
      <c r="G3106" s="1" t="s">
        <v>881</v>
      </c>
      <c r="H3106" s="10" t="s">
        <v>2</v>
      </c>
      <c r="I3106" s="1" t="s">
        <v>2228</v>
      </c>
      <c r="J3106" s="11" t="s">
        <v>12423</v>
      </c>
      <c r="K3106" s="1" t="s">
        <v>12424</v>
      </c>
      <c r="L3106" s="81"/>
      <c r="M3106" s="11"/>
    </row>
    <row r="3107" spans="1:13" ht="26.25" customHeight="1" x14ac:dyDescent="0.25">
      <c r="A3107" s="1">
        <v>3106</v>
      </c>
      <c r="B3107" s="1" t="s">
        <v>12425</v>
      </c>
      <c r="C3107" s="16" t="s">
        <v>11667</v>
      </c>
      <c r="D3107" s="11" t="s">
        <v>78</v>
      </c>
      <c r="E3107" s="11" t="s">
        <v>2046</v>
      </c>
      <c r="F3107" s="11" t="s">
        <v>12426</v>
      </c>
      <c r="G3107" s="1" t="s">
        <v>881</v>
      </c>
      <c r="H3107" s="10" t="s">
        <v>2</v>
      </c>
      <c r="I3107" s="1" t="s">
        <v>2228</v>
      </c>
      <c r="J3107" s="11" t="s">
        <v>12423</v>
      </c>
      <c r="K3107" s="1" t="s">
        <v>12427</v>
      </c>
      <c r="L3107" s="81"/>
      <c r="M3107" s="11"/>
    </row>
    <row r="3108" spans="1:13" ht="26.25" customHeight="1" x14ac:dyDescent="0.25">
      <c r="A3108" s="1">
        <v>3107</v>
      </c>
      <c r="B3108" s="1" t="s">
        <v>12428</v>
      </c>
      <c r="C3108" s="16" t="s">
        <v>12429</v>
      </c>
      <c r="D3108" s="11" t="s">
        <v>12430</v>
      </c>
      <c r="E3108" s="11" t="s">
        <v>42</v>
      </c>
      <c r="F3108" s="11" t="s">
        <v>12431</v>
      </c>
      <c r="G3108" s="1" t="s">
        <v>12432</v>
      </c>
      <c r="H3108" s="10" t="s">
        <v>2</v>
      </c>
      <c r="I3108" s="1" t="s">
        <v>9001</v>
      </c>
      <c r="J3108" s="11" t="s">
        <v>9002</v>
      </c>
      <c r="K3108" s="1" t="s">
        <v>12433</v>
      </c>
      <c r="L3108" s="2"/>
      <c r="M3108" s="11"/>
    </row>
    <row r="3109" spans="1:13" ht="26.25" customHeight="1" x14ac:dyDescent="0.25">
      <c r="A3109" s="1">
        <v>3108</v>
      </c>
      <c r="B3109" s="1" t="s">
        <v>12434</v>
      </c>
      <c r="C3109" s="16" t="s">
        <v>12435</v>
      </c>
      <c r="D3109" s="11" t="s">
        <v>11794</v>
      </c>
      <c r="E3109" s="11" t="s">
        <v>298</v>
      </c>
      <c r="F3109" s="11" t="s">
        <v>12436</v>
      </c>
      <c r="G3109" s="1" t="s">
        <v>640</v>
      </c>
      <c r="H3109" s="10" t="s">
        <v>2</v>
      </c>
      <c r="I3109" s="1" t="s">
        <v>6139</v>
      </c>
      <c r="J3109" s="11" t="s">
        <v>5183</v>
      </c>
      <c r="K3109" s="1" t="s">
        <v>12437</v>
      </c>
      <c r="L3109" s="2"/>
      <c r="M3109" s="11"/>
    </row>
    <row r="3110" spans="1:13" ht="26.25" customHeight="1" x14ac:dyDescent="0.25">
      <c r="A3110" s="1">
        <v>3109</v>
      </c>
      <c r="B3110" s="1" t="s">
        <v>12262</v>
      </c>
      <c r="C3110" s="16" t="s">
        <v>12263</v>
      </c>
      <c r="D3110" s="11" t="s">
        <v>2232</v>
      </c>
      <c r="E3110" s="11" t="s">
        <v>321</v>
      </c>
      <c r="F3110" s="11" t="s">
        <v>12438</v>
      </c>
      <c r="G3110" s="1" t="s">
        <v>12265</v>
      </c>
      <c r="H3110" s="10" t="s">
        <v>2</v>
      </c>
      <c r="I3110" s="1" t="s">
        <v>2248</v>
      </c>
      <c r="J3110" s="11" t="s">
        <v>12439</v>
      </c>
      <c r="K3110" s="1" t="s">
        <v>12440</v>
      </c>
      <c r="L3110" s="2"/>
      <c r="M3110" s="71"/>
    </row>
    <row r="3111" spans="1:13" ht="26.25" customHeight="1" x14ac:dyDescent="0.25">
      <c r="A3111" s="1">
        <v>3110</v>
      </c>
      <c r="B3111" s="1" t="s">
        <v>12441</v>
      </c>
      <c r="C3111" s="16" t="s">
        <v>12442</v>
      </c>
      <c r="D3111" s="11" t="s">
        <v>12443</v>
      </c>
      <c r="E3111" s="11" t="s">
        <v>42</v>
      </c>
      <c r="F3111" s="11" t="s">
        <v>12444</v>
      </c>
      <c r="G3111" s="1" t="s">
        <v>3407</v>
      </c>
      <c r="H3111" s="10" t="s">
        <v>2</v>
      </c>
      <c r="I3111" s="1" t="s">
        <v>12381</v>
      </c>
      <c r="J3111" s="11" t="s">
        <v>12445</v>
      </c>
      <c r="K3111" s="1" t="s">
        <v>12446</v>
      </c>
      <c r="L3111" s="2"/>
      <c r="M3111" s="11"/>
    </row>
    <row r="3112" spans="1:13" ht="26.25" customHeight="1" x14ac:dyDescent="0.25">
      <c r="A3112" s="1">
        <v>3111</v>
      </c>
      <c r="B3112" s="41" t="s">
        <v>12572</v>
      </c>
      <c r="C3112" s="7" t="s">
        <v>7755</v>
      </c>
      <c r="D3112" s="10" t="s">
        <v>706</v>
      </c>
      <c r="E3112" s="10" t="s">
        <v>381</v>
      </c>
      <c r="F3112" s="10" t="s">
        <v>12573</v>
      </c>
      <c r="G3112" s="74" t="s">
        <v>641</v>
      </c>
      <c r="H3112" s="10" t="s">
        <v>2</v>
      </c>
      <c r="I3112" s="150" t="s">
        <v>6688</v>
      </c>
      <c r="J3112" s="10" t="s">
        <v>12574</v>
      </c>
      <c r="K3112" s="160" t="s">
        <v>12575</v>
      </c>
      <c r="L3112" s="2"/>
      <c r="M3112" s="11"/>
    </row>
    <row r="3113" spans="1:13" ht="26.25" customHeight="1" x14ac:dyDescent="0.25">
      <c r="A3113" s="1">
        <v>3112</v>
      </c>
      <c r="B3113" s="41" t="s">
        <v>12576</v>
      </c>
      <c r="C3113" s="7" t="s">
        <v>7692</v>
      </c>
      <c r="D3113" s="10" t="s">
        <v>12577</v>
      </c>
      <c r="E3113" s="10" t="s">
        <v>872</v>
      </c>
      <c r="F3113" s="10" t="s">
        <v>12059</v>
      </c>
      <c r="G3113" s="74" t="s">
        <v>7695</v>
      </c>
      <c r="H3113" s="10" t="s">
        <v>2</v>
      </c>
      <c r="I3113" s="150" t="s">
        <v>12060</v>
      </c>
      <c r="J3113" s="10" t="s">
        <v>12061</v>
      </c>
      <c r="K3113" s="160" t="s">
        <v>12578</v>
      </c>
      <c r="L3113" s="75"/>
      <c r="M3113" s="11"/>
    </row>
    <row r="3114" spans="1:13" ht="26.25" customHeight="1" x14ac:dyDescent="0.25">
      <c r="A3114" s="1">
        <v>3113</v>
      </c>
      <c r="B3114" s="41" t="s">
        <v>12579</v>
      </c>
      <c r="C3114" s="7" t="s">
        <v>12580</v>
      </c>
      <c r="D3114" s="10" t="s">
        <v>10865</v>
      </c>
      <c r="E3114" s="10" t="s">
        <v>321</v>
      </c>
      <c r="F3114" s="10" t="s">
        <v>12581</v>
      </c>
      <c r="G3114" s="74" t="s">
        <v>10866</v>
      </c>
      <c r="H3114" s="10" t="s">
        <v>2</v>
      </c>
      <c r="I3114" s="150" t="s">
        <v>12582</v>
      </c>
      <c r="J3114" s="10" t="s">
        <v>12583</v>
      </c>
      <c r="K3114" s="160" t="s">
        <v>12584</v>
      </c>
      <c r="L3114" s="75"/>
      <c r="M3114" s="11"/>
    </row>
    <row r="3115" spans="1:13" ht="26.25" customHeight="1" x14ac:dyDescent="0.25">
      <c r="A3115" s="1">
        <v>3114</v>
      </c>
      <c r="B3115" s="41" t="s">
        <v>12585</v>
      </c>
      <c r="C3115" s="7" t="s">
        <v>12586</v>
      </c>
      <c r="D3115" s="10" t="s">
        <v>12587</v>
      </c>
      <c r="E3115" s="10" t="s">
        <v>19</v>
      </c>
      <c r="F3115" s="10" t="s">
        <v>12588</v>
      </c>
      <c r="G3115" s="74" t="s">
        <v>12589</v>
      </c>
      <c r="H3115" s="10" t="s">
        <v>2</v>
      </c>
      <c r="I3115" s="150" t="s">
        <v>7120</v>
      </c>
      <c r="J3115" s="10" t="s">
        <v>12590</v>
      </c>
      <c r="K3115" s="160" t="s">
        <v>12591</v>
      </c>
      <c r="L3115" s="75"/>
      <c r="M3115" s="11"/>
    </row>
    <row r="3116" spans="1:13" ht="26.25" customHeight="1" x14ac:dyDescent="0.25">
      <c r="A3116" s="1">
        <v>3115</v>
      </c>
      <c r="B3116" s="41" t="s">
        <v>12585</v>
      </c>
      <c r="C3116" s="7" t="s">
        <v>12586</v>
      </c>
      <c r="D3116" s="10" t="s">
        <v>12592</v>
      </c>
      <c r="E3116" s="10" t="s">
        <v>19</v>
      </c>
      <c r="F3116" s="10" t="s">
        <v>12593</v>
      </c>
      <c r="G3116" s="74" t="s">
        <v>12589</v>
      </c>
      <c r="H3116" s="10" t="s">
        <v>2</v>
      </c>
      <c r="I3116" s="150" t="s">
        <v>7120</v>
      </c>
      <c r="J3116" s="10" t="s">
        <v>12590</v>
      </c>
      <c r="K3116" s="160" t="s">
        <v>12594</v>
      </c>
      <c r="L3116" s="75"/>
      <c r="M3116" s="11"/>
    </row>
    <row r="3117" spans="1:13" ht="26.25" customHeight="1" x14ac:dyDescent="0.25">
      <c r="A3117" s="1">
        <v>3116</v>
      </c>
      <c r="B3117" s="41" t="s">
        <v>12595</v>
      </c>
      <c r="C3117" s="7" t="s">
        <v>12596</v>
      </c>
      <c r="D3117" s="10" t="s">
        <v>12597</v>
      </c>
      <c r="E3117" s="10" t="s">
        <v>394</v>
      </c>
      <c r="F3117" s="10" t="s">
        <v>12598</v>
      </c>
      <c r="G3117" s="74" t="s">
        <v>158</v>
      </c>
      <c r="H3117" s="10" t="s">
        <v>2</v>
      </c>
      <c r="I3117" s="150" t="s">
        <v>12599</v>
      </c>
      <c r="J3117" s="10" t="s">
        <v>12599</v>
      </c>
      <c r="K3117" s="160" t="s">
        <v>12600</v>
      </c>
      <c r="L3117" s="75"/>
      <c r="M3117" s="11"/>
    </row>
    <row r="3118" spans="1:13" ht="26.25" customHeight="1" x14ac:dyDescent="0.25">
      <c r="A3118" s="1">
        <v>3117</v>
      </c>
      <c r="B3118" s="41" t="s">
        <v>12608</v>
      </c>
      <c r="C3118" s="7" t="s">
        <v>95</v>
      </c>
      <c r="D3118" s="10" t="s">
        <v>5215</v>
      </c>
      <c r="E3118" s="10" t="s">
        <v>549</v>
      </c>
      <c r="F3118" s="10" t="s">
        <v>12609</v>
      </c>
      <c r="G3118" s="74" t="s">
        <v>692</v>
      </c>
      <c r="H3118" s="10" t="s">
        <v>2</v>
      </c>
      <c r="I3118" s="150" t="s">
        <v>5178</v>
      </c>
      <c r="J3118" s="10" t="s">
        <v>12125</v>
      </c>
      <c r="K3118" s="160" t="s">
        <v>12610</v>
      </c>
      <c r="L3118" s="75"/>
      <c r="M3118" s="11"/>
    </row>
    <row r="3119" spans="1:13" ht="26.25" customHeight="1" x14ac:dyDescent="0.25">
      <c r="A3119" s="1">
        <v>3118</v>
      </c>
      <c r="B3119" s="41" t="s">
        <v>12611</v>
      </c>
      <c r="C3119" s="7" t="s">
        <v>12612</v>
      </c>
      <c r="D3119" s="10" t="s">
        <v>12613</v>
      </c>
      <c r="E3119" s="10" t="s">
        <v>42</v>
      </c>
      <c r="F3119" s="10" t="s">
        <v>12614</v>
      </c>
      <c r="G3119" s="74" t="s">
        <v>12615</v>
      </c>
      <c r="H3119" s="10" t="s">
        <v>2</v>
      </c>
      <c r="I3119" s="150" t="s">
        <v>2137</v>
      </c>
      <c r="J3119" s="10" t="s">
        <v>12616</v>
      </c>
      <c r="K3119" s="160" t="s">
        <v>12617</v>
      </c>
      <c r="L3119" s="2"/>
      <c r="M3119" s="11"/>
    </row>
    <row r="3120" spans="1:13" ht="26.25" customHeight="1" x14ac:dyDescent="0.25">
      <c r="A3120" s="1">
        <v>3119</v>
      </c>
      <c r="B3120" s="41" t="s">
        <v>12268</v>
      </c>
      <c r="C3120" s="7" t="s">
        <v>544</v>
      </c>
      <c r="D3120" s="10" t="s">
        <v>4139</v>
      </c>
      <c r="E3120" s="10" t="s">
        <v>19</v>
      </c>
      <c r="F3120" s="10" t="s">
        <v>1067</v>
      </c>
      <c r="G3120" s="74" t="s">
        <v>545</v>
      </c>
      <c r="H3120" s="10" t="s">
        <v>2</v>
      </c>
      <c r="I3120" s="150" t="s">
        <v>2220</v>
      </c>
      <c r="J3120" s="10" t="s">
        <v>12269</v>
      </c>
      <c r="K3120" s="160" t="s">
        <v>12618</v>
      </c>
      <c r="L3120" s="2"/>
      <c r="M3120" s="11"/>
    </row>
    <row r="3121" spans="1:13" ht="26.25" customHeight="1" x14ac:dyDescent="0.25">
      <c r="A3121" s="1">
        <v>3120</v>
      </c>
      <c r="B3121" s="41" t="s">
        <v>12619</v>
      </c>
      <c r="C3121" s="7" t="s">
        <v>12620</v>
      </c>
      <c r="D3121" s="10" t="s">
        <v>60</v>
      </c>
      <c r="E3121" s="10" t="s">
        <v>872</v>
      </c>
      <c r="F3121" s="10" t="s">
        <v>12621</v>
      </c>
      <c r="G3121" s="74" t="s">
        <v>1740</v>
      </c>
      <c r="H3121" s="10" t="s">
        <v>2</v>
      </c>
      <c r="I3121" s="150" t="s">
        <v>7972</v>
      </c>
      <c r="J3121" s="10" t="s">
        <v>12622</v>
      </c>
      <c r="K3121" s="160" t="s">
        <v>12623</v>
      </c>
      <c r="L3121" s="2"/>
      <c r="M3121" s="11"/>
    </row>
    <row r="3122" spans="1:13" ht="26.25" customHeight="1" x14ac:dyDescent="0.25">
      <c r="A3122" s="1">
        <v>3121</v>
      </c>
      <c r="B3122" s="41" t="s">
        <v>12624</v>
      </c>
      <c r="C3122" s="7" t="s">
        <v>1989</v>
      </c>
      <c r="D3122" s="10" t="s">
        <v>1990</v>
      </c>
      <c r="E3122" s="10" t="s">
        <v>42</v>
      </c>
      <c r="F3122" s="10" t="s">
        <v>12625</v>
      </c>
      <c r="G3122" s="74" t="s">
        <v>1991</v>
      </c>
      <c r="H3122" s="10" t="s">
        <v>2</v>
      </c>
      <c r="I3122" s="150" t="s">
        <v>7972</v>
      </c>
      <c r="J3122" s="10" t="s">
        <v>2158</v>
      </c>
      <c r="K3122" s="160" t="s">
        <v>12626</v>
      </c>
      <c r="L3122" s="2"/>
      <c r="M3122" s="11"/>
    </row>
    <row r="3123" spans="1:13" ht="26.25" customHeight="1" x14ac:dyDescent="0.25">
      <c r="A3123" s="1">
        <v>3122</v>
      </c>
      <c r="B3123" s="41" t="s">
        <v>12627</v>
      </c>
      <c r="C3123" s="7" t="s">
        <v>4898</v>
      </c>
      <c r="D3123" s="10" t="s">
        <v>7672</v>
      </c>
      <c r="E3123" s="10" t="s">
        <v>2276</v>
      </c>
      <c r="F3123" s="10" t="s">
        <v>12628</v>
      </c>
      <c r="G3123" s="74" t="s">
        <v>4901</v>
      </c>
      <c r="H3123" s="10" t="s">
        <v>2</v>
      </c>
      <c r="I3123" s="150" t="s">
        <v>5944</v>
      </c>
      <c r="J3123" s="10" t="s">
        <v>12629</v>
      </c>
      <c r="K3123" s="160" t="s">
        <v>12630</v>
      </c>
      <c r="L3123" s="2"/>
      <c r="M3123" s="11"/>
    </row>
    <row r="3124" spans="1:13" ht="26.25" customHeight="1" x14ac:dyDescent="0.25">
      <c r="A3124" s="1">
        <v>3123</v>
      </c>
      <c r="B3124" s="41" t="s">
        <v>12631</v>
      </c>
      <c r="C3124" s="7" t="s">
        <v>7</v>
      </c>
      <c r="D3124" s="10" t="s">
        <v>49</v>
      </c>
      <c r="E3124" s="10" t="s">
        <v>175</v>
      </c>
      <c r="F3124" s="10" t="s">
        <v>12632</v>
      </c>
      <c r="G3124" s="74" t="s">
        <v>9</v>
      </c>
      <c r="H3124" s="10" t="s">
        <v>2</v>
      </c>
      <c r="I3124" s="150" t="s">
        <v>9913</v>
      </c>
      <c r="J3124" s="10" t="s">
        <v>11355</v>
      </c>
      <c r="K3124" s="160" t="s">
        <v>12633</v>
      </c>
      <c r="L3124" s="2"/>
      <c r="M3124" s="11"/>
    </row>
    <row r="3125" spans="1:13" ht="26.25" customHeight="1" x14ac:dyDescent="0.25">
      <c r="A3125" s="1">
        <v>3124</v>
      </c>
      <c r="B3125" s="41" t="s">
        <v>12634</v>
      </c>
      <c r="C3125" s="7" t="s">
        <v>5225</v>
      </c>
      <c r="D3125" s="10" t="s">
        <v>675</v>
      </c>
      <c r="E3125" s="10" t="s">
        <v>131</v>
      </c>
      <c r="F3125" s="10" t="s">
        <v>12635</v>
      </c>
      <c r="G3125" s="74" t="s">
        <v>5</v>
      </c>
      <c r="H3125" s="10" t="s">
        <v>2</v>
      </c>
      <c r="I3125" s="150" t="s">
        <v>9913</v>
      </c>
      <c r="J3125" s="10" t="s">
        <v>12636</v>
      </c>
      <c r="K3125" s="160" t="s">
        <v>12637</v>
      </c>
      <c r="L3125" s="2"/>
      <c r="M3125" s="11"/>
    </row>
    <row r="3126" spans="1:13" ht="26.25" customHeight="1" x14ac:dyDescent="0.25">
      <c r="A3126" s="1">
        <v>3125</v>
      </c>
      <c r="B3126" s="41" t="s">
        <v>12638</v>
      </c>
      <c r="C3126" s="7" t="s">
        <v>3447</v>
      </c>
      <c r="D3126" s="10" t="s">
        <v>943</v>
      </c>
      <c r="E3126" s="10" t="s">
        <v>321</v>
      </c>
      <c r="F3126" s="10" t="s">
        <v>12639</v>
      </c>
      <c r="G3126" s="74" t="s">
        <v>3449</v>
      </c>
      <c r="H3126" s="10" t="s">
        <v>2</v>
      </c>
      <c r="I3126" s="150" t="s">
        <v>7894</v>
      </c>
      <c r="J3126" s="10" t="s">
        <v>12640</v>
      </c>
      <c r="K3126" s="160" t="s">
        <v>12641</v>
      </c>
      <c r="L3126" s="2"/>
      <c r="M3126" s="11"/>
    </row>
    <row r="3127" spans="1:13" ht="26.25" customHeight="1" x14ac:dyDescent="0.25">
      <c r="A3127" s="1">
        <v>3126</v>
      </c>
      <c r="B3127" s="41" t="s">
        <v>12638</v>
      </c>
      <c r="C3127" s="7" t="s">
        <v>3447</v>
      </c>
      <c r="D3127" s="10" t="s">
        <v>165</v>
      </c>
      <c r="E3127" s="10" t="s">
        <v>321</v>
      </c>
      <c r="F3127" s="10" t="s">
        <v>12639</v>
      </c>
      <c r="G3127" s="74" t="s">
        <v>3449</v>
      </c>
      <c r="H3127" s="10" t="s">
        <v>2</v>
      </c>
      <c r="I3127" s="150" t="s">
        <v>7894</v>
      </c>
      <c r="J3127" s="10" t="s">
        <v>12640</v>
      </c>
      <c r="K3127" s="160" t="s">
        <v>12642</v>
      </c>
      <c r="L3127" s="2"/>
      <c r="M3127" s="11"/>
    </row>
    <row r="3128" spans="1:13" ht="26.25" customHeight="1" x14ac:dyDescent="0.25">
      <c r="A3128" s="1">
        <v>3127</v>
      </c>
      <c r="B3128" s="41" t="s">
        <v>12643</v>
      </c>
      <c r="C3128" s="7" t="s">
        <v>2862</v>
      </c>
      <c r="D3128" s="10" t="s">
        <v>254</v>
      </c>
      <c r="E3128" s="10" t="s">
        <v>321</v>
      </c>
      <c r="F3128" s="10" t="s">
        <v>12644</v>
      </c>
      <c r="G3128" s="74" t="s">
        <v>2850</v>
      </c>
      <c r="H3128" s="10" t="s">
        <v>2</v>
      </c>
      <c r="I3128" s="150" t="s">
        <v>8041</v>
      </c>
      <c r="J3128" s="10" t="s">
        <v>12645</v>
      </c>
      <c r="K3128" s="160" t="s">
        <v>12646</v>
      </c>
      <c r="L3128" s="2"/>
      <c r="M3128" s="11"/>
    </row>
    <row r="3129" spans="1:13" ht="26.25" customHeight="1" x14ac:dyDescent="0.25">
      <c r="A3129" s="1">
        <v>3128</v>
      </c>
      <c r="B3129" s="41" t="s">
        <v>12643</v>
      </c>
      <c r="C3129" s="7" t="s">
        <v>2862</v>
      </c>
      <c r="D3129" s="10" t="s">
        <v>370</v>
      </c>
      <c r="E3129" s="10" t="s">
        <v>321</v>
      </c>
      <c r="F3129" s="10" t="s">
        <v>12644</v>
      </c>
      <c r="G3129" s="74" t="s">
        <v>2850</v>
      </c>
      <c r="H3129" s="10" t="s">
        <v>2</v>
      </c>
      <c r="I3129" s="150" t="s">
        <v>8041</v>
      </c>
      <c r="J3129" s="10" t="s">
        <v>12645</v>
      </c>
      <c r="K3129" s="160" t="s">
        <v>12647</v>
      </c>
      <c r="L3129" s="2"/>
      <c r="M3129" s="11"/>
    </row>
    <row r="3130" spans="1:13" ht="26.25" customHeight="1" x14ac:dyDescent="0.25">
      <c r="A3130" s="1">
        <v>3129</v>
      </c>
      <c r="B3130" s="41" t="s">
        <v>12643</v>
      </c>
      <c r="C3130" s="7" t="s">
        <v>2862</v>
      </c>
      <c r="D3130" s="10" t="s">
        <v>64</v>
      </c>
      <c r="E3130" s="10" t="s">
        <v>321</v>
      </c>
      <c r="F3130" s="10" t="s">
        <v>12648</v>
      </c>
      <c r="G3130" s="74" t="s">
        <v>2850</v>
      </c>
      <c r="H3130" s="10" t="s">
        <v>2</v>
      </c>
      <c r="I3130" s="150" t="s">
        <v>8041</v>
      </c>
      <c r="J3130" s="10" t="s">
        <v>12645</v>
      </c>
      <c r="K3130" s="160" t="s">
        <v>12649</v>
      </c>
      <c r="L3130" s="2"/>
      <c r="M3130" s="11"/>
    </row>
    <row r="3131" spans="1:13" ht="26.25" customHeight="1" x14ac:dyDescent="0.25">
      <c r="A3131" s="1">
        <v>3130</v>
      </c>
      <c r="B3131" s="41" t="s">
        <v>12650</v>
      </c>
      <c r="C3131" s="7" t="s">
        <v>12651</v>
      </c>
      <c r="D3131" s="10" t="s">
        <v>2102</v>
      </c>
      <c r="E3131" s="10" t="s">
        <v>138</v>
      </c>
      <c r="F3131" s="10" t="s">
        <v>12652</v>
      </c>
      <c r="G3131" s="74" t="s">
        <v>1627</v>
      </c>
      <c r="H3131" s="10" t="s">
        <v>2</v>
      </c>
      <c r="I3131" s="150" t="s">
        <v>12653</v>
      </c>
      <c r="J3131" s="10" t="s">
        <v>12654</v>
      </c>
      <c r="K3131" s="160" t="s">
        <v>12655</v>
      </c>
      <c r="L3131" s="2"/>
      <c r="M3131" s="11"/>
    </row>
    <row r="3132" spans="1:13" ht="26.25" customHeight="1" x14ac:dyDescent="0.25">
      <c r="A3132" s="1">
        <v>3131</v>
      </c>
      <c r="B3132" s="41" t="s">
        <v>12656</v>
      </c>
      <c r="C3132" s="7" t="s">
        <v>2202</v>
      </c>
      <c r="D3132" s="10" t="s">
        <v>12657</v>
      </c>
      <c r="E3132" s="10" t="s">
        <v>298</v>
      </c>
      <c r="F3132" s="10" t="s">
        <v>12658</v>
      </c>
      <c r="G3132" s="74" t="s">
        <v>636</v>
      </c>
      <c r="H3132" s="10" t="s">
        <v>2</v>
      </c>
      <c r="I3132" s="150" t="s">
        <v>12653</v>
      </c>
      <c r="J3132" s="10" t="s">
        <v>12659</v>
      </c>
      <c r="K3132" s="160" t="s">
        <v>12660</v>
      </c>
      <c r="L3132" s="2"/>
      <c r="M3132" s="11"/>
    </row>
    <row r="3133" spans="1:13" ht="26.25" customHeight="1" x14ac:dyDescent="0.25">
      <c r="A3133" s="1">
        <v>3132</v>
      </c>
      <c r="B3133" s="41" t="s">
        <v>12661</v>
      </c>
      <c r="C3133" s="7" t="s">
        <v>2042</v>
      </c>
      <c r="D3133" s="10" t="s">
        <v>12662</v>
      </c>
      <c r="E3133" s="10" t="s">
        <v>5392</v>
      </c>
      <c r="F3133" s="10" t="s">
        <v>12663</v>
      </c>
      <c r="G3133" s="74" t="s">
        <v>6133</v>
      </c>
      <c r="H3133" s="10" t="s">
        <v>2</v>
      </c>
      <c r="I3133" s="150" t="s">
        <v>11546</v>
      </c>
      <c r="J3133" s="10" t="s">
        <v>11547</v>
      </c>
      <c r="K3133" s="160" t="s">
        <v>12664</v>
      </c>
      <c r="L3133" s="2"/>
      <c r="M3133" s="11"/>
    </row>
    <row r="3134" spans="1:13" ht="26.25" customHeight="1" x14ac:dyDescent="0.25">
      <c r="A3134" s="1">
        <v>3133</v>
      </c>
      <c r="B3134" s="41" t="s">
        <v>12665</v>
      </c>
      <c r="C3134" s="7" t="s">
        <v>12666</v>
      </c>
      <c r="D3134" s="10" t="s">
        <v>54</v>
      </c>
      <c r="E3134" s="10" t="s">
        <v>19</v>
      </c>
      <c r="F3134" s="10" t="s">
        <v>12667</v>
      </c>
      <c r="G3134" s="74" t="s">
        <v>12668</v>
      </c>
      <c r="H3134" s="10" t="s">
        <v>2</v>
      </c>
      <c r="I3134" s="150" t="s">
        <v>12669</v>
      </c>
      <c r="J3134" s="10" t="s">
        <v>12670</v>
      </c>
      <c r="K3134" s="160" t="s">
        <v>12671</v>
      </c>
      <c r="L3134" s="2"/>
      <c r="M3134" s="11"/>
    </row>
    <row r="3135" spans="1:13" ht="26.25" customHeight="1" x14ac:dyDescent="0.25">
      <c r="A3135" s="1">
        <v>3134</v>
      </c>
      <c r="B3135" s="41" t="s">
        <v>12719</v>
      </c>
      <c r="C3135" s="7" t="s">
        <v>3618</v>
      </c>
      <c r="D3135" s="10" t="s">
        <v>12720</v>
      </c>
      <c r="E3135" s="10" t="s">
        <v>3071</v>
      </c>
      <c r="F3135" s="10" t="s">
        <v>12721</v>
      </c>
      <c r="G3135" s="74" t="s">
        <v>962</v>
      </c>
      <c r="H3135" s="10" t="s">
        <v>2</v>
      </c>
      <c r="I3135" s="150" t="s">
        <v>7972</v>
      </c>
      <c r="J3135" s="10" t="s">
        <v>12722</v>
      </c>
      <c r="K3135" s="160" t="s">
        <v>12723</v>
      </c>
      <c r="L3135" s="2"/>
      <c r="M3135" s="11"/>
    </row>
    <row r="3136" spans="1:13" ht="26.25" customHeight="1" x14ac:dyDescent="0.25">
      <c r="A3136" s="1">
        <v>3135</v>
      </c>
      <c r="B3136" s="41" t="s">
        <v>12719</v>
      </c>
      <c r="C3136" s="7" t="s">
        <v>3618</v>
      </c>
      <c r="D3136" s="10" t="s">
        <v>12724</v>
      </c>
      <c r="E3136" s="10" t="s">
        <v>3071</v>
      </c>
      <c r="F3136" s="10" t="s">
        <v>12721</v>
      </c>
      <c r="G3136" s="74" t="s">
        <v>962</v>
      </c>
      <c r="H3136" s="10" t="s">
        <v>2</v>
      </c>
      <c r="I3136" s="150" t="s">
        <v>7972</v>
      </c>
      <c r="J3136" s="10" t="s">
        <v>12722</v>
      </c>
      <c r="K3136" s="160" t="s">
        <v>12725</v>
      </c>
      <c r="L3136" s="2"/>
      <c r="M3136" s="11"/>
    </row>
    <row r="3137" spans="1:13" ht="26.25" customHeight="1" x14ac:dyDescent="0.25">
      <c r="A3137" s="1">
        <v>3136</v>
      </c>
      <c r="B3137" s="41" t="s">
        <v>12726</v>
      </c>
      <c r="C3137" s="7" t="s">
        <v>12727</v>
      </c>
      <c r="D3137" s="10" t="s">
        <v>2121</v>
      </c>
      <c r="E3137" s="10" t="s">
        <v>42</v>
      </c>
      <c r="F3137" s="10" t="s">
        <v>12728</v>
      </c>
      <c r="G3137" s="74" t="s">
        <v>607</v>
      </c>
      <c r="H3137" s="10" t="s">
        <v>2</v>
      </c>
      <c r="I3137" s="150" t="s">
        <v>7972</v>
      </c>
      <c r="J3137" s="10" t="s">
        <v>12722</v>
      </c>
      <c r="K3137" s="160" t="s">
        <v>12729</v>
      </c>
      <c r="L3137" s="2"/>
      <c r="M3137" s="11"/>
    </row>
    <row r="3138" spans="1:13" ht="26.25" customHeight="1" x14ac:dyDescent="0.25">
      <c r="A3138" s="1">
        <v>3137</v>
      </c>
      <c r="B3138" s="41" t="s">
        <v>12730</v>
      </c>
      <c r="C3138" s="7" t="s">
        <v>12731</v>
      </c>
      <c r="D3138" s="10" t="s">
        <v>12732</v>
      </c>
      <c r="E3138" s="10" t="s">
        <v>19</v>
      </c>
      <c r="F3138" s="10" t="s">
        <v>12733</v>
      </c>
      <c r="G3138" s="74" t="s">
        <v>201</v>
      </c>
      <c r="H3138" s="10" t="s">
        <v>2</v>
      </c>
      <c r="I3138" s="150" t="s">
        <v>12734</v>
      </c>
      <c r="J3138" s="10" t="s">
        <v>12735</v>
      </c>
      <c r="K3138" s="160" t="s">
        <v>12736</v>
      </c>
      <c r="L3138" s="2"/>
      <c r="M3138" s="11"/>
    </row>
    <row r="3139" spans="1:13" ht="26.25" customHeight="1" x14ac:dyDescent="0.25">
      <c r="A3139" s="1">
        <v>3138</v>
      </c>
      <c r="B3139" s="41" t="s">
        <v>12737</v>
      </c>
      <c r="C3139" s="7" t="s">
        <v>12032</v>
      </c>
      <c r="D3139" s="10" t="s">
        <v>184</v>
      </c>
      <c r="E3139" s="10" t="s">
        <v>321</v>
      </c>
      <c r="F3139" s="10" t="s">
        <v>12738</v>
      </c>
      <c r="G3139" s="74" t="s">
        <v>714</v>
      </c>
      <c r="H3139" s="10" t="s">
        <v>2</v>
      </c>
      <c r="I3139" s="150" t="s">
        <v>12739</v>
      </c>
      <c r="J3139" s="10" t="s">
        <v>21</v>
      </c>
      <c r="K3139" s="160" t="s">
        <v>12740</v>
      </c>
      <c r="L3139" s="2"/>
      <c r="M3139" s="11"/>
    </row>
    <row r="3140" spans="1:13" ht="26.25" customHeight="1" x14ac:dyDescent="0.25">
      <c r="A3140" s="1">
        <v>3139</v>
      </c>
      <c r="B3140" s="41" t="s">
        <v>12737</v>
      </c>
      <c r="C3140" s="7" t="s">
        <v>12032</v>
      </c>
      <c r="D3140" s="10" t="s">
        <v>2232</v>
      </c>
      <c r="E3140" s="10" t="s">
        <v>321</v>
      </c>
      <c r="F3140" s="10" t="s">
        <v>12741</v>
      </c>
      <c r="G3140" s="74" t="s">
        <v>714</v>
      </c>
      <c r="H3140" s="10" t="s">
        <v>2</v>
      </c>
      <c r="I3140" s="150" t="s">
        <v>12739</v>
      </c>
      <c r="J3140" s="10" t="s">
        <v>21</v>
      </c>
      <c r="K3140" s="160" t="s">
        <v>12742</v>
      </c>
      <c r="L3140" s="2"/>
      <c r="M3140" s="11"/>
    </row>
    <row r="3141" spans="1:13" ht="26.25" customHeight="1" x14ac:dyDescent="0.25">
      <c r="A3141" s="1">
        <v>3140</v>
      </c>
      <c r="B3141" s="41" t="s">
        <v>12737</v>
      </c>
      <c r="C3141" s="7" t="s">
        <v>12032</v>
      </c>
      <c r="D3141" s="10" t="s">
        <v>706</v>
      </c>
      <c r="E3141" s="10" t="s">
        <v>321</v>
      </c>
      <c r="F3141" s="10" t="s">
        <v>12741</v>
      </c>
      <c r="G3141" s="74" t="s">
        <v>714</v>
      </c>
      <c r="H3141" s="10" t="s">
        <v>2</v>
      </c>
      <c r="I3141" s="150" t="s">
        <v>12739</v>
      </c>
      <c r="J3141" s="10" t="s">
        <v>21</v>
      </c>
      <c r="K3141" s="160" t="s">
        <v>12743</v>
      </c>
      <c r="L3141" s="2"/>
      <c r="M3141" s="11"/>
    </row>
    <row r="3142" spans="1:13" ht="26.25" customHeight="1" x14ac:dyDescent="0.25">
      <c r="A3142" s="1">
        <v>3141</v>
      </c>
      <c r="B3142" s="41" t="s">
        <v>12744</v>
      </c>
      <c r="C3142" s="7" t="s">
        <v>12745</v>
      </c>
      <c r="D3142" s="10" t="s">
        <v>9860</v>
      </c>
      <c r="E3142" s="10" t="s">
        <v>19</v>
      </c>
      <c r="F3142" s="10" t="s">
        <v>12746</v>
      </c>
      <c r="G3142" s="74" t="s">
        <v>1157</v>
      </c>
      <c r="H3142" s="10" t="s">
        <v>2</v>
      </c>
      <c r="I3142" s="150" t="s">
        <v>12747</v>
      </c>
      <c r="J3142" s="10" t="s">
        <v>12748</v>
      </c>
      <c r="K3142" s="160" t="s">
        <v>12749</v>
      </c>
      <c r="L3142" s="2"/>
      <c r="M3142" s="11"/>
    </row>
    <row r="3143" spans="1:13" ht="26.25" customHeight="1" x14ac:dyDescent="0.25">
      <c r="A3143" s="1">
        <v>3142</v>
      </c>
      <c r="B3143" s="41" t="s">
        <v>12572</v>
      </c>
      <c r="C3143" s="7" t="s">
        <v>7755</v>
      </c>
      <c r="D3143" s="10" t="s">
        <v>3916</v>
      </c>
      <c r="E3143" s="10" t="s">
        <v>381</v>
      </c>
      <c r="F3143" s="10" t="s">
        <v>12750</v>
      </c>
      <c r="G3143" s="74" t="s">
        <v>641</v>
      </c>
      <c r="H3143" s="10" t="s">
        <v>2</v>
      </c>
      <c r="I3143" s="150" t="s">
        <v>6688</v>
      </c>
      <c r="J3143" s="10" t="s">
        <v>12574</v>
      </c>
      <c r="K3143" s="160" t="s">
        <v>12751</v>
      </c>
      <c r="L3143" s="2"/>
      <c r="M3143" s="11"/>
    </row>
    <row r="3144" spans="1:13" ht="26.25" customHeight="1" x14ac:dyDescent="0.25">
      <c r="A3144" s="1">
        <v>3143</v>
      </c>
      <c r="B3144" s="41" t="s">
        <v>12752</v>
      </c>
      <c r="C3144" s="7" t="s">
        <v>12753</v>
      </c>
      <c r="D3144" s="10" t="s">
        <v>5826</v>
      </c>
      <c r="E3144" s="10" t="s">
        <v>2067</v>
      </c>
      <c r="F3144" s="10" t="s">
        <v>12754</v>
      </c>
      <c r="G3144" s="74" t="s">
        <v>789</v>
      </c>
      <c r="H3144" s="10" t="s">
        <v>2</v>
      </c>
      <c r="I3144" s="150" t="s">
        <v>9456</v>
      </c>
      <c r="J3144" s="10" t="s">
        <v>9457</v>
      </c>
      <c r="K3144" s="160" t="s">
        <v>12755</v>
      </c>
      <c r="L3144" s="2"/>
      <c r="M3144" s="10"/>
    </row>
    <row r="3145" spans="1:13" ht="26.25" customHeight="1" x14ac:dyDescent="0.25">
      <c r="A3145" s="1">
        <v>3144</v>
      </c>
      <c r="B3145" s="41" t="s">
        <v>12756</v>
      </c>
      <c r="C3145" s="7" t="s">
        <v>12757</v>
      </c>
      <c r="D3145" s="10" t="s">
        <v>12758</v>
      </c>
      <c r="E3145" s="10" t="s">
        <v>872</v>
      </c>
      <c r="F3145" s="10" t="s">
        <v>12759</v>
      </c>
      <c r="G3145" s="74" t="s">
        <v>4320</v>
      </c>
      <c r="H3145" s="10" t="s">
        <v>2</v>
      </c>
      <c r="I3145" s="150" t="s">
        <v>12760</v>
      </c>
      <c r="J3145" s="10" t="s">
        <v>12761</v>
      </c>
      <c r="K3145" s="160" t="s">
        <v>12762</v>
      </c>
      <c r="L3145" s="2"/>
      <c r="M3145" s="71"/>
    </row>
    <row r="3146" spans="1:13" ht="26.25" customHeight="1" x14ac:dyDescent="0.25">
      <c r="A3146" s="1">
        <v>3145</v>
      </c>
      <c r="B3146" s="41" t="s">
        <v>12756</v>
      </c>
      <c r="C3146" s="7" t="s">
        <v>12757</v>
      </c>
      <c r="D3146" s="10" t="s">
        <v>12758</v>
      </c>
      <c r="E3146" s="10" t="s">
        <v>872</v>
      </c>
      <c r="F3146" s="10" t="s">
        <v>12763</v>
      </c>
      <c r="G3146" s="74" t="s">
        <v>4320</v>
      </c>
      <c r="H3146" s="10" t="s">
        <v>2</v>
      </c>
      <c r="I3146" s="150" t="s">
        <v>12760</v>
      </c>
      <c r="J3146" s="10" t="s">
        <v>12761</v>
      </c>
      <c r="K3146" s="160" t="s">
        <v>12764</v>
      </c>
      <c r="L3146" s="2"/>
      <c r="M3146" s="71"/>
    </row>
    <row r="3147" spans="1:13" ht="26.25" customHeight="1" x14ac:dyDescent="0.25">
      <c r="A3147" s="1">
        <v>3146</v>
      </c>
      <c r="B3147" s="41" t="s">
        <v>12778</v>
      </c>
      <c r="C3147" s="7" t="s">
        <v>213</v>
      </c>
      <c r="D3147" s="10" t="s">
        <v>2970</v>
      </c>
      <c r="E3147" s="10" t="s">
        <v>19</v>
      </c>
      <c r="F3147" s="10" t="s">
        <v>12779</v>
      </c>
      <c r="G3147" s="74" t="s">
        <v>214</v>
      </c>
      <c r="H3147" s="10" t="s">
        <v>2</v>
      </c>
      <c r="I3147" s="150" t="s">
        <v>5599</v>
      </c>
      <c r="J3147" s="10" t="s">
        <v>12780</v>
      </c>
      <c r="K3147" s="160" t="s">
        <v>12781</v>
      </c>
      <c r="L3147" s="2"/>
      <c r="M3147" s="11"/>
    </row>
    <row r="3148" spans="1:13" ht="26.25" customHeight="1" x14ac:dyDescent="0.25">
      <c r="A3148" s="1">
        <v>3147</v>
      </c>
      <c r="B3148" s="41" t="s">
        <v>12782</v>
      </c>
      <c r="C3148" s="7" t="s">
        <v>12783</v>
      </c>
      <c r="D3148" s="10" t="s">
        <v>12784</v>
      </c>
      <c r="E3148" s="10" t="s">
        <v>321</v>
      </c>
      <c r="F3148" s="10" t="s">
        <v>12785</v>
      </c>
      <c r="G3148" s="74" t="s">
        <v>1903</v>
      </c>
      <c r="H3148" s="10" t="s">
        <v>2</v>
      </c>
      <c r="I3148" s="150" t="s">
        <v>10042</v>
      </c>
      <c r="J3148" s="10" t="s">
        <v>12786</v>
      </c>
      <c r="K3148" s="160" t="s">
        <v>12787</v>
      </c>
      <c r="L3148" s="2"/>
      <c r="M3148" s="11"/>
    </row>
    <row r="3149" spans="1:13" ht="26.25" customHeight="1" x14ac:dyDescent="0.25">
      <c r="A3149" s="1">
        <v>3148</v>
      </c>
      <c r="B3149" s="41" t="s">
        <v>12782</v>
      </c>
      <c r="C3149" s="7" t="s">
        <v>12783</v>
      </c>
      <c r="D3149" s="10" t="s">
        <v>12788</v>
      </c>
      <c r="E3149" s="10" t="s">
        <v>321</v>
      </c>
      <c r="F3149" s="10" t="s">
        <v>12785</v>
      </c>
      <c r="G3149" s="74" t="s">
        <v>1903</v>
      </c>
      <c r="H3149" s="10" t="s">
        <v>2</v>
      </c>
      <c r="I3149" s="150" t="s">
        <v>10042</v>
      </c>
      <c r="J3149" s="10" t="s">
        <v>12786</v>
      </c>
      <c r="K3149" s="160" t="s">
        <v>12789</v>
      </c>
      <c r="L3149" s="2"/>
      <c r="M3149" s="11"/>
    </row>
    <row r="3150" spans="1:13" ht="26.25" customHeight="1" x14ac:dyDescent="0.25">
      <c r="A3150" s="1">
        <v>3149</v>
      </c>
      <c r="B3150" s="41" t="s">
        <v>12855</v>
      </c>
      <c r="C3150" s="7" t="s">
        <v>6105</v>
      </c>
      <c r="D3150" s="10" t="s">
        <v>6110</v>
      </c>
      <c r="E3150" s="10" t="s">
        <v>19</v>
      </c>
      <c r="F3150" s="10" t="s">
        <v>12856</v>
      </c>
      <c r="G3150" s="74" t="s">
        <v>756</v>
      </c>
      <c r="H3150" s="10" t="s">
        <v>2</v>
      </c>
      <c r="I3150" s="150" t="s">
        <v>12857</v>
      </c>
      <c r="J3150" s="10" t="s">
        <v>6745</v>
      </c>
      <c r="K3150" s="160" t="s">
        <v>12858</v>
      </c>
      <c r="L3150" s="2"/>
      <c r="M3150" s="11"/>
    </row>
    <row r="3151" spans="1:13" ht="26.25" customHeight="1" x14ac:dyDescent="0.25">
      <c r="A3151" s="1">
        <v>3150</v>
      </c>
      <c r="B3151" s="41" t="s">
        <v>12859</v>
      </c>
      <c r="C3151" s="7" t="s">
        <v>141</v>
      </c>
      <c r="D3151" s="10" t="s">
        <v>12860</v>
      </c>
      <c r="E3151" s="10" t="s">
        <v>42</v>
      </c>
      <c r="F3151" s="10" t="s">
        <v>12861</v>
      </c>
      <c r="G3151" s="74" t="s">
        <v>145</v>
      </c>
      <c r="H3151" s="10" t="s">
        <v>2</v>
      </c>
      <c r="I3151" s="150" t="s">
        <v>12862</v>
      </c>
      <c r="J3151" s="10" t="s">
        <v>12863</v>
      </c>
      <c r="K3151" s="160" t="s">
        <v>12864</v>
      </c>
      <c r="L3151" s="2"/>
      <c r="M3151" s="11"/>
    </row>
    <row r="3152" spans="1:13" ht="26.25" customHeight="1" x14ac:dyDescent="0.25">
      <c r="A3152" s="1">
        <v>3151</v>
      </c>
      <c r="B3152" s="41" t="s">
        <v>6359</v>
      </c>
      <c r="C3152" s="7" t="s">
        <v>213</v>
      </c>
      <c r="D3152" s="10" t="s">
        <v>2726</v>
      </c>
      <c r="E3152" s="10" t="s">
        <v>129</v>
      </c>
      <c r="F3152" s="10" t="s">
        <v>12875</v>
      </c>
      <c r="G3152" s="74" t="s">
        <v>214</v>
      </c>
      <c r="H3152" s="10" t="s">
        <v>2</v>
      </c>
      <c r="I3152" s="150" t="s">
        <v>12876</v>
      </c>
      <c r="J3152" s="10" t="s">
        <v>12877</v>
      </c>
      <c r="K3152" s="160" t="s">
        <v>12878</v>
      </c>
      <c r="L3152" s="2"/>
      <c r="M3152" s="11"/>
    </row>
    <row r="3153" spans="1:13" ht="26.25" customHeight="1" x14ac:dyDescent="0.25">
      <c r="A3153" s="1">
        <v>3152</v>
      </c>
      <c r="B3153" s="41" t="s">
        <v>6359</v>
      </c>
      <c r="C3153" s="7" t="s">
        <v>213</v>
      </c>
      <c r="D3153" s="10" t="s">
        <v>2726</v>
      </c>
      <c r="E3153" s="10" t="s">
        <v>129</v>
      </c>
      <c r="F3153" s="10" t="s">
        <v>12879</v>
      </c>
      <c r="G3153" s="74" t="s">
        <v>214</v>
      </c>
      <c r="H3153" s="10" t="s">
        <v>2</v>
      </c>
      <c r="I3153" s="150" t="s">
        <v>3725</v>
      </c>
      <c r="J3153" s="10" t="s">
        <v>12877</v>
      </c>
      <c r="K3153" s="160" t="s">
        <v>12880</v>
      </c>
      <c r="L3153" s="2"/>
      <c r="M3153" s="11"/>
    </row>
    <row r="3154" spans="1:13" ht="26.25" customHeight="1" x14ac:dyDescent="0.25">
      <c r="A3154" s="1">
        <v>3153</v>
      </c>
      <c r="B3154" s="41" t="s">
        <v>12881</v>
      </c>
      <c r="C3154" s="7" t="s">
        <v>7179</v>
      </c>
      <c r="D3154" s="10" t="s">
        <v>12882</v>
      </c>
      <c r="E3154" s="10" t="s">
        <v>129</v>
      </c>
      <c r="F3154" s="10" t="s">
        <v>12883</v>
      </c>
      <c r="G3154" s="74" t="s">
        <v>843</v>
      </c>
      <c r="H3154" s="10" t="s">
        <v>2</v>
      </c>
      <c r="I3154" s="150" t="s">
        <v>12884</v>
      </c>
      <c r="J3154" s="10" t="s">
        <v>12885</v>
      </c>
      <c r="K3154" s="160" t="s">
        <v>12886</v>
      </c>
      <c r="L3154" s="2"/>
      <c r="M3154" s="11"/>
    </row>
    <row r="3155" spans="1:13" ht="26.25" customHeight="1" x14ac:dyDescent="0.25">
      <c r="A3155" s="1">
        <v>3154</v>
      </c>
      <c r="B3155" s="41" t="s">
        <v>12887</v>
      </c>
      <c r="C3155" s="7" t="s">
        <v>12888</v>
      </c>
      <c r="D3155" s="10" t="s">
        <v>12889</v>
      </c>
      <c r="E3155" s="10" t="s">
        <v>5367</v>
      </c>
      <c r="F3155" s="10" t="s">
        <v>12890</v>
      </c>
      <c r="G3155" s="74" t="s">
        <v>10882</v>
      </c>
      <c r="H3155" s="10" t="s">
        <v>2</v>
      </c>
      <c r="I3155" s="150" t="s">
        <v>7894</v>
      </c>
      <c r="J3155" s="10" t="s">
        <v>11783</v>
      </c>
      <c r="K3155" s="160" t="s">
        <v>12891</v>
      </c>
      <c r="L3155" s="2"/>
      <c r="M3155" s="11"/>
    </row>
    <row r="3156" spans="1:13" ht="26.25" customHeight="1" x14ac:dyDescent="0.25">
      <c r="A3156" s="1">
        <v>3155</v>
      </c>
      <c r="B3156" s="41" t="s">
        <v>12887</v>
      </c>
      <c r="C3156" s="7" t="s">
        <v>12888</v>
      </c>
      <c r="D3156" s="10" t="s">
        <v>12889</v>
      </c>
      <c r="E3156" s="10" t="s">
        <v>5367</v>
      </c>
      <c r="F3156" s="10" t="s">
        <v>12892</v>
      </c>
      <c r="G3156" s="74" t="s">
        <v>10882</v>
      </c>
      <c r="H3156" s="10" t="s">
        <v>2</v>
      </c>
      <c r="I3156" s="150" t="s">
        <v>7894</v>
      </c>
      <c r="J3156" s="10" t="s">
        <v>11783</v>
      </c>
      <c r="K3156" s="160" t="s">
        <v>12893</v>
      </c>
      <c r="L3156" s="2"/>
      <c r="M3156" s="11"/>
    </row>
    <row r="3157" spans="1:13" ht="26.25" customHeight="1" x14ac:dyDescent="0.25">
      <c r="A3157" s="1">
        <v>3156</v>
      </c>
      <c r="B3157" s="41" t="s">
        <v>12894</v>
      </c>
      <c r="C3157" s="7" t="s">
        <v>4569</v>
      </c>
      <c r="D3157" s="10" t="s">
        <v>12895</v>
      </c>
      <c r="E3157" s="10" t="s">
        <v>321</v>
      </c>
      <c r="F3157" s="10" t="s">
        <v>12896</v>
      </c>
      <c r="G3157" s="74" t="s">
        <v>525</v>
      </c>
      <c r="H3157" s="10" t="s">
        <v>2</v>
      </c>
      <c r="I3157" s="150" t="s">
        <v>5599</v>
      </c>
      <c r="J3157" s="10" t="s">
        <v>12897</v>
      </c>
      <c r="K3157" s="160" t="s">
        <v>12898</v>
      </c>
      <c r="L3157" s="2"/>
      <c r="M3157" s="11"/>
    </row>
    <row r="3158" spans="1:13" ht="26.25" customHeight="1" x14ac:dyDescent="0.25">
      <c r="A3158" s="1">
        <v>3157</v>
      </c>
      <c r="B3158" s="41" t="s">
        <v>12855</v>
      </c>
      <c r="C3158" s="7" t="s">
        <v>6105</v>
      </c>
      <c r="D3158" s="10" t="s">
        <v>6115</v>
      </c>
      <c r="E3158" s="10" t="s">
        <v>19</v>
      </c>
      <c r="F3158" s="10" t="s">
        <v>12856</v>
      </c>
      <c r="G3158" s="74" t="s">
        <v>756</v>
      </c>
      <c r="H3158" s="10" t="s">
        <v>2</v>
      </c>
      <c r="I3158" s="150" t="s">
        <v>12857</v>
      </c>
      <c r="J3158" s="10" t="s">
        <v>6745</v>
      </c>
      <c r="K3158" s="160" t="s">
        <v>12899</v>
      </c>
      <c r="L3158" s="2"/>
      <c r="M3158" s="11"/>
    </row>
    <row r="3159" spans="1:13" ht="26.25" customHeight="1" x14ac:dyDescent="0.25">
      <c r="A3159" s="1">
        <v>3158</v>
      </c>
      <c r="B3159" s="41" t="s">
        <v>12855</v>
      </c>
      <c r="C3159" s="7" t="s">
        <v>6105</v>
      </c>
      <c r="D3159" s="10" t="s">
        <v>966</v>
      </c>
      <c r="E3159" s="10" t="s">
        <v>19</v>
      </c>
      <c r="F3159" s="10" t="s">
        <v>12856</v>
      </c>
      <c r="G3159" s="74" t="s">
        <v>756</v>
      </c>
      <c r="H3159" s="10" t="s">
        <v>2</v>
      </c>
      <c r="I3159" s="150" t="s">
        <v>12857</v>
      </c>
      <c r="J3159" s="10" t="s">
        <v>6745</v>
      </c>
      <c r="K3159" s="160" t="s">
        <v>12900</v>
      </c>
      <c r="L3159" s="2"/>
      <c r="M3159" s="11"/>
    </row>
    <row r="3160" spans="1:13" ht="26.25" customHeight="1" x14ac:dyDescent="0.25">
      <c r="A3160" s="1">
        <v>3159</v>
      </c>
      <c r="B3160" s="41" t="s">
        <v>12855</v>
      </c>
      <c r="C3160" s="7" t="s">
        <v>6105</v>
      </c>
      <c r="D3160" s="10" t="s">
        <v>12901</v>
      </c>
      <c r="E3160" s="10" t="s">
        <v>19</v>
      </c>
      <c r="F3160" s="10" t="s">
        <v>12856</v>
      </c>
      <c r="G3160" s="74" t="s">
        <v>756</v>
      </c>
      <c r="H3160" s="10" t="s">
        <v>2</v>
      </c>
      <c r="I3160" s="150" t="s">
        <v>12857</v>
      </c>
      <c r="J3160" s="10" t="s">
        <v>6745</v>
      </c>
      <c r="K3160" s="160" t="s">
        <v>12902</v>
      </c>
      <c r="L3160" s="2"/>
      <c r="M3160" s="11"/>
    </row>
    <row r="3161" spans="1:13" ht="26.25" customHeight="1" x14ac:dyDescent="0.25">
      <c r="A3161" s="1">
        <v>3160</v>
      </c>
      <c r="B3161" s="41" t="s">
        <v>14310</v>
      </c>
      <c r="C3161" s="7" t="s">
        <v>4145</v>
      </c>
      <c r="D3161" s="10" t="s">
        <v>5924</v>
      </c>
      <c r="E3161" s="10" t="s">
        <v>321</v>
      </c>
      <c r="F3161" s="10" t="s">
        <v>14311</v>
      </c>
      <c r="G3161" s="41" t="s">
        <v>3228</v>
      </c>
      <c r="H3161" s="10" t="s">
        <v>2</v>
      </c>
      <c r="I3161" s="150" t="s">
        <v>6108</v>
      </c>
      <c r="J3161" s="10" t="s">
        <v>2651</v>
      </c>
      <c r="K3161" s="36" t="s">
        <v>14312</v>
      </c>
      <c r="L3161" s="2"/>
      <c r="M3161" s="11"/>
    </row>
    <row r="3162" spans="1:13" ht="26.25" customHeight="1" x14ac:dyDescent="0.25">
      <c r="A3162" s="1">
        <v>3161</v>
      </c>
      <c r="B3162" s="41" t="s">
        <v>14313</v>
      </c>
      <c r="C3162" s="7" t="s">
        <v>8979</v>
      </c>
      <c r="D3162" s="10" t="s">
        <v>3031</v>
      </c>
      <c r="E3162" s="10" t="s">
        <v>2276</v>
      </c>
      <c r="F3162" s="10" t="s">
        <v>14314</v>
      </c>
      <c r="G3162" s="41" t="s">
        <v>628</v>
      </c>
      <c r="H3162" s="10" t="s">
        <v>2</v>
      </c>
      <c r="I3162" s="150" t="s">
        <v>6108</v>
      </c>
      <c r="J3162" s="10" t="s">
        <v>2651</v>
      </c>
      <c r="K3162" s="36" t="s">
        <v>14315</v>
      </c>
      <c r="L3162" s="2"/>
      <c r="M3162" s="11"/>
    </row>
    <row r="3163" spans="1:13" ht="26.25" customHeight="1" x14ac:dyDescent="0.25">
      <c r="A3163" s="1">
        <v>3162</v>
      </c>
      <c r="B3163" s="41" t="s">
        <v>14316</v>
      </c>
      <c r="C3163" s="7" t="s">
        <v>14317</v>
      </c>
      <c r="D3163" s="10" t="s">
        <v>14318</v>
      </c>
      <c r="E3163" s="10" t="s">
        <v>42</v>
      </c>
      <c r="F3163" s="10" t="s">
        <v>14319</v>
      </c>
      <c r="G3163" s="41" t="s">
        <v>14320</v>
      </c>
      <c r="H3163" s="10" t="s">
        <v>2</v>
      </c>
      <c r="I3163" s="150" t="s">
        <v>9039</v>
      </c>
      <c r="J3163" s="10" t="s">
        <v>9040</v>
      </c>
      <c r="K3163" s="36" t="s">
        <v>14321</v>
      </c>
      <c r="L3163" s="2"/>
      <c r="M3163" s="11"/>
    </row>
    <row r="3164" spans="1:13" ht="26.25" customHeight="1" x14ac:dyDescent="0.25">
      <c r="A3164" s="1">
        <v>3163</v>
      </c>
      <c r="B3164" s="41" t="s">
        <v>14322</v>
      </c>
      <c r="C3164" s="7" t="s">
        <v>11416</v>
      </c>
      <c r="D3164" s="10" t="s">
        <v>2232</v>
      </c>
      <c r="E3164" s="10" t="s">
        <v>321</v>
      </c>
      <c r="F3164" s="10" t="s">
        <v>14323</v>
      </c>
      <c r="G3164" s="41" t="s">
        <v>714</v>
      </c>
      <c r="H3164" s="10" t="s">
        <v>2</v>
      </c>
      <c r="I3164" s="150" t="s">
        <v>2325</v>
      </c>
      <c r="J3164" s="10" t="s">
        <v>10828</v>
      </c>
      <c r="K3164" s="36" t="s">
        <v>14324</v>
      </c>
      <c r="L3164" s="2"/>
      <c r="M3164" s="11"/>
    </row>
    <row r="3165" spans="1:13" ht="26.25" customHeight="1" x14ac:dyDescent="0.25">
      <c r="A3165" s="1">
        <v>3164</v>
      </c>
      <c r="B3165" s="41" t="s">
        <v>14322</v>
      </c>
      <c r="C3165" s="7" t="s">
        <v>11416</v>
      </c>
      <c r="D3165" s="10" t="s">
        <v>706</v>
      </c>
      <c r="E3165" s="10" t="s">
        <v>321</v>
      </c>
      <c r="F3165" s="10" t="s">
        <v>14323</v>
      </c>
      <c r="G3165" s="41" t="s">
        <v>714</v>
      </c>
      <c r="H3165" s="10" t="s">
        <v>2</v>
      </c>
      <c r="I3165" s="150" t="s">
        <v>2325</v>
      </c>
      <c r="J3165" s="10" t="s">
        <v>10828</v>
      </c>
      <c r="K3165" s="36" t="s">
        <v>14325</v>
      </c>
      <c r="L3165" s="2"/>
      <c r="M3165" s="11"/>
    </row>
    <row r="3166" spans="1:13" ht="26.25" customHeight="1" x14ac:dyDescent="0.25">
      <c r="A3166" s="1">
        <v>3165</v>
      </c>
      <c r="B3166" s="41" t="s">
        <v>14326</v>
      </c>
      <c r="C3166" s="7" t="s">
        <v>8549</v>
      </c>
      <c r="D3166" s="10" t="s">
        <v>14327</v>
      </c>
      <c r="E3166" s="10" t="s">
        <v>321</v>
      </c>
      <c r="F3166" s="10" t="s">
        <v>14328</v>
      </c>
      <c r="G3166" s="41" t="s">
        <v>1768</v>
      </c>
      <c r="H3166" s="10" t="s">
        <v>2</v>
      </c>
      <c r="I3166" s="150" t="s">
        <v>8041</v>
      </c>
      <c r="J3166" s="10" t="s">
        <v>12645</v>
      </c>
      <c r="K3166" s="36" t="s">
        <v>14329</v>
      </c>
      <c r="L3166" s="2"/>
      <c r="M3166" s="11"/>
    </row>
    <row r="3167" spans="1:13" ht="26.25" customHeight="1" x14ac:dyDescent="0.25">
      <c r="A3167" s="1">
        <v>3166</v>
      </c>
      <c r="B3167" s="41" t="s">
        <v>14330</v>
      </c>
      <c r="C3167" s="7" t="s">
        <v>10751</v>
      </c>
      <c r="D3167" s="10" t="s">
        <v>15</v>
      </c>
      <c r="E3167" s="10" t="s">
        <v>321</v>
      </c>
      <c r="F3167" s="10" t="s">
        <v>14331</v>
      </c>
      <c r="G3167" s="41" t="s">
        <v>1799</v>
      </c>
      <c r="H3167" s="10" t="s">
        <v>2</v>
      </c>
      <c r="I3167" s="150" t="s">
        <v>14332</v>
      </c>
      <c r="J3167" s="10" t="s">
        <v>14333</v>
      </c>
      <c r="K3167" s="36" t="s">
        <v>14334</v>
      </c>
      <c r="L3167" s="2"/>
      <c r="M3167" s="11"/>
    </row>
    <row r="3168" spans="1:13" ht="26.25" customHeight="1" x14ac:dyDescent="0.25">
      <c r="A3168" s="1">
        <v>3167</v>
      </c>
      <c r="B3168" s="41" t="s">
        <v>14335</v>
      </c>
      <c r="C3168" s="7" t="s">
        <v>9182</v>
      </c>
      <c r="D3168" s="10" t="s">
        <v>165</v>
      </c>
      <c r="E3168" s="10" t="s">
        <v>19</v>
      </c>
      <c r="F3168" s="10" t="s">
        <v>14336</v>
      </c>
      <c r="G3168" s="41" t="s">
        <v>1056</v>
      </c>
      <c r="H3168" s="10" t="s">
        <v>2</v>
      </c>
      <c r="I3168" s="150" t="s">
        <v>14337</v>
      </c>
      <c r="J3168" s="10" t="s">
        <v>14338</v>
      </c>
      <c r="K3168" s="36" t="s">
        <v>14339</v>
      </c>
      <c r="L3168" s="2"/>
      <c r="M3168" s="11"/>
    </row>
    <row r="3169" spans="1:13" ht="26.25" customHeight="1" x14ac:dyDescent="0.25">
      <c r="A3169" s="1">
        <v>3168</v>
      </c>
      <c r="B3169" s="41" t="s">
        <v>14340</v>
      </c>
      <c r="C3169" s="7" t="s">
        <v>14341</v>
      </c>
      <c r="D3169" s="10" t="s">
        <v>14342</v>
      </c>
      <c r="E3169" s="10" t="s">
        <v>298</v>
      </c>
      <c r="F3169" s="10" t="s">
        <v>14343</v>
      </c>
      <c r="G3169" s="41" t="s">
        <v>14344</v>
      </c>
      <c r="H3169" s="10" t="s">
        <v>2</v>
      </c>
      <c r="I3169" s="150" t="s">
        <v>12418</v>
      </c>
      <c r="J3169" s="10" t="s">
        <v>14345</v>
      </c>
      <c r="K3169" s="36" t="s">
        <v>14346</v>
      </c>
      <c r="L3169" s="2"/>
      <c r="M3169" s="11"/>
    </row>
    <row r="3170" spans="1:13" ht="26.25" customHeight="1" x14ac:dyDescent="0.25">
      <c r="A3170" s="1">
        <v>3169</v>
      </c>
      <c r="B3170" s="41" t="s">
        <v>14347</v>
      </c>
      <c r="C3170" s="7" t="s">
        <v>14348</v>
      </c>
      <c r="D3170" s="10" t="s">
        <v>14349</v>
      </c>
      <c r="E3170" s="10" t="s">
        <v>484</v>
      </c>
      <c r="F3170" s="10" t="s">
        <v>14350</v>
      </c>
      <c r="G3170" s="41" t="s">
        <v>14351</v>
      </c>
      <c r="H3170" s="10" t="s">
        <v>2</v>
      </c>
      <c r="I3170" s="150" t="s">
        <v>12418</v>
      </c>
      <c r="J3170" s="10" t="s">
        <v>14345</v>
      </c>
      <c r="K3170" s="36" t="s">
        <v>14352</v>
      </c>
      <c r="L3170" s="2"/>
      <c r="M3170" s="11"/>
    </row>
    <row r="3171" spans="1:13" ht="26.25" customHeight="1" x14ac:dyDescent="0.25">
      <c r="A3171" s="1">
        <v>3170</v>
      </c>
      <c r="B3171" s="41" t="s">
        <v>14353</v>
      </c>
      <c r="C3171" s="7" t="s">
        <v>95</v>
      </c>
      <c r="D3171" s="10" t="s">
        <v>2134</v>
      </c>
      <c r="E3171" s="10" t="s">
        <v>14354</v>
      </c>
      <c r="F3171" s="10" t="s">
        <v>14355</v>
      </c>
      <c r="G3171" s="41" t="s">
        <v>97</v>
      </c>
      <c r="H3171" s="10" t="s">
        <v>2</v>
      </c>
      <c r="I3171" s="150" t="s">
        <v>14356</v>
      </c>
      <c r="J3171" s="10" t="s">
        <v>14357</v>
      </c>
      <c r="K3171" s="36" t="s">
        <v>14358</v>
      </c>
      <c r="L3171" s="2"/>
      <c r="M3171" s="11"/>
    </row>
    <row r="3172" spans="1:13" ht="26.25" customHeight="1" x14ac:dyDescent="0.25">
      <c r="A3172" s="1">
        <v>3171</v>
      </c>
      <c r="B3172" s="41" t="s">
        <v>14353</v>
      </c>
      <c r="C3172" s="7" t="s">
        <v>95</v>
      </c>
      <c r="D3172" s="10" t="s">
        <v>377</v>
      </c>
      <c r="E3172" s="10" t="s">
        <v>14354</v>
      </c>
      <c r="F3172" s="10" t="s">
        <v>14355</v>
      </c>
      <c r="G3172" s="41" t="s">
        <v>97</v>
      </c>
      <c r="H3172" s="10" t="s">
        <v>2</v>
      </c>
      <c r="I3172" s="150" t="s">
        <v>14356</v>
      </c>
      <c r="J3172" s="10" t="s">
        <v>14357</v>
      </c>
      <c r="K3172" s="36" t="s">
        <v>14359</v>
      </c>
      <c r="L3172" s="2"/>
      <c r="M3172" s="11"/>
    </row>
    <row r="3173" spans="1:13" ht="26.25" customHeight="1" x14ac:dyDescent="0.25">
      <c r="A3173" s="1">
        <v>3172</v>
      </c>
      <c r="B3173" s="41" t="s">
        <v>14391</v>
      </c>
      <c r="C3173" s="7" t="s">
        <v>14392</v>
      </c>
      <c r="D3173" s="10" t="s">
        <v>64</v>
      </c>
      <c r="E3173" s="10" t="s">
        <v>321</v>
      </c>
      <c r="F3173" s="10" t="s">
        <v>14393</v>
      </c>
      <c r="G3173" s="41" t="s">
        <v>14394</v>
      </c>
      <c r="H3173" s="10" t="s">
        <v>2</v>
      </c>
      <c r="I3173" s="150" t="s">
        <v>2887</v>
      </c>
      <c r="J3173" s="10" t="s">
        <v>14395</v>
      </c>
      <c r="K3173" s="36" t="s">
        <v>14396</v>
      </c>
      <c r="L3173" s="2"/>
      <c r="M3173" s="11"/>
    </row>
    <row r="3174" spans="1:13" ht="26.25" customHeight="1" x14ac:dyDescent="0.25">
      <c r="A3174" s="1">
        <v>3173</v>
      </c>
      <c r="B3174" s="41" t="s">
        <v>14397</v>
      </c>
      <c r="C3174" s="7" t="s">
        <v>14494</v>
      </c>
      <c r="D3174" s="10" t="s">
        <v>14398</v>
      </c>
      <c r="E3174" s="10" t="s">
        <v>19</v>
      </c>
      <c r="F3174" s="10" t="s">
        <v>14399</v>
      </c>
      <c r="G3174" s="41" t="s">
        <v>1927</v>
      </c>
      <c r="H3174" s="10" t="s">
        <v>2</v>
      </c>
      <c r="I3174" s="150" t="s">
        <v>9001</v>
      </c>
      <c r="J3174" s="10" t="s">
        <v>9002</v>
      </c>
      <c r="K3174" s="36" t="s">
        <v>14400</v>
      </c>
      <c r="L3174" s="2"/>
      <c r="M3174" s="11"/>
    </row>
    <row r="3175" spans="1:13" ht="26.25" customHeight="1" x14ac:dyDescent="0.25">
      <c r="A3175" s="1">
        <v>3174</v>
      </c>
      <c r="B3175" s="41" t="s">
        <v>14397</v>
      </c>
      <c r="C3175" s="7" t="s">
        <v>14401</v>
      </c>
      <c r="D3175" s="10" t="s">
        <v>14402</v>
      </c>
      <c r="E3175" s="10" t="s">
        <v>42</v>
      </c>
      <c r="F3175" s="10" t="s">
        <v>14403</v>
      </c>
      <c r="G3175" s="41" t="s">
        <v>1927</v>
      </c>
      <c r="H3175" s="10" t="s">
        <v>2</v>
      </c>
      <c r="I3175" s="150" t="s">
        <v>9001</v>
      </c>
      <c r="J3175" s="10" t="s">
        <v>9002</v>
      </c>
      <c r="K3175" s="36" t="s">
        <v>14404</v>
      </c>
      <c r="L3175" s="2"/>
      <c r="M3175" s="11"/>
    </row>
    <row r="3176" spans="1:13" ht="26.25" customHeight="1" x14ac:dyDescent="0.25">
      <c r="A3176" s="1">
        <v>3175</v>
      </c>
      <c r="B3176" s="41" t="s">
        <v>14397</v>
      </c>
      <c r="C3176" s="7" t="s">
        <v>14405</v>
      </c>
      <c r="D3176" s="10" t="s">
        <v>14406</v>
      </c>
      <c r="E3176" s="10" t="s">
        <v>298</v>
      </c>
      <c r="F3176" s="10" t="s">
        <v>14407</v>
      </c>
      <c r="G3176" s="41" t="s">
        <v>1927</v>
      </c>
      <c r="H3176" s="10" t="s">
        <v>2</v>
      </c>
      <c r="I3176" s="150" t="s">
        <v>9001</v>
      </c>
      <c r="J3176" s="10" t="s">
        <v>9002</v>
      </c>
      <c r="K3176" s="36" t="s">
        <v>14408</v>
      </c>
      <c r="L3176" s="2"/>
      <c r="M3176" s="11"/>
    </row>
    <row r="3177" spans="1:13" ht="26.25" customHeight="1" x14ac:dyDescent="0.25">
      <c r="A3177" s="1">
        <v>3176</v>
      </c>
      <c r="B3177" s="41" t="s">
        <v>14409</v>
      </c>
      <c r="C3177" s="7" t="s">
        <v>14410</v>
      </c>
      <c r="D3177" s="10" t="s">
        <v>14411</v>
      </c>
      <c r="E3177" s="10" t="s">
        <v>109</v>
      </c>
      <c r="F3177" s="10" t="s">
        <v>14412</v>
      </c>
      <c r="G3177" s="41" t="s">
        <v>14413</v>
      </c>
      <c r="H3177" s="10" t="s">
        <v>2</v>
      </c>
      <c r="I3177" s="150" t="s">
        <v>8889</v>
      </c>
      <c r="J3177" s="10" t="s">
        <v>8890</v>
      </c>
      <c r="K3177" s="36" t="s">
        <v>14414</v>
      </c>
      <c r="L3177" s="2"/>
      <c r="M3177" s="11"/>
    </row>
    <row r="3178" spans="1:13" ht="26.25" customHeight="1" x14ac:dyDescent="0.25">
      <c r="A3178" s="1">
        <v>3177</v>
      </c>
      <c r="B3178" s="41" t="s">
        <v>14415</v>
      </c>
      <c r="C3178" s="7" t="s">
        <v>14416</v>
      </c>
      <c r="D3178" s="10" t="s">
        <v>14417</v>
      </c>
      <c r="E3178" s="10" t="s">
        <v>476</v>
      </c>
      <c r="F3178" s="10" t="s">
        <v>14418</v>
      </c>
      <c r="G3178" s="41" t="s">
        <v>14419</v>
      </c>
      <c r="H3178" s="10" t="s">
        <v>2</v>
      </c>
      <c r="I3178" s="150" t="s">
        <v>9941</v>
      </c>
      <c r="J3178" s="10" t="s">
        <v>14420</v>
      </c>
      <c r="K3178" s="36" t="s">
        <v>14421</v>
      </c>
      <c r="L3178" s="2"/>
      <c r="M3178" s="11"/>
    </row>
    <row r="3179" spans="1:13" ht="26.25" customHeight="1" x14ac:dyDescent="0.25">
      <c r="A3179" s="1">
        <v>3178</v>
      </c>
      <c r="B3179" s="41" t="s">
        <v>14422</v>
      </c>
      <c r="C3179" s="7" t="s">
        <v>14423</v>
      </c>
      <c r="D3179" s="10" t="s">
        <v>14424</v>
      </c>
      <c r="E3179" s="10" t="s">
        <v>298</v>
      </c>
      <c r="F3179" s="10" t="s">
        <v>14425</v>
      </c>
      <c r="G3179" s="41" t="s">
        <v>14426</v>
      </c>
      <c r="H3179" s="10" t="s">
        <v>2</v>
      </c>
      <c r="I3179" s="150" t="s">
        <v>14427</v>
      </c>
      <c r="J3179" s="10" t="s">
        <v>9966</v>
      </c>
      <c r="K3179" s="36" t="s">
        <v>14428</v>
      </c>
      <c r="L3179" s="2"/>
      <c r="M3179" s="11"/>
    </row>
    <row r="3180" spans="1:13" ht="26.25" customHeight="1" x14ac:dyDescent="0.25">
      <c r="A3180" s="1">
        <v>3179</v>
      </c>
      <c r="B3180" s="41" t="s">
        <v>14429</v>
      </c>
      <c r="C3180" s="7" t="s">
        <v>1304</v>
      </c>
      <c r="D3180" s="69">
        <v>1E-3</v>
      </c>
      <c r="E3180" s="10" t="s">
        <v>298</v>
      </c>
      <c r="F3180" s="10" t="s">
        <v>14430</v>
      </c>
      <c r="G3180" s="41" t="s">
        <v>446</v>
      </c>
      <c r="H3180" s="10" t="s">
        <v>2</v>
      </c>
      <c r="I3180" s="150" t="s">
        <v>8579</v>
      </c>
      <c r="J3180" s="10" t="s">
        <v>9966</v>
      </c>
      <c r="K3180" s="36" t="s">
        <v>14431</v>
      </c>
      <c r="L3180" s="2"/>
      <c r="M3180" s="11"/>
    </row>
    <row r="3181" spans="1:13" ht="26.25" customHeight="1" x14ac:dyDescent="0.25">
      <c r="A3181" s="1">
        <v>3180</v>
      </c>
      <c r="B3181" s="41" t="s">
        <v>14432</v>
      </c>
      <c r="C3181" s="7" t="s">
        <v>385</v>
      </c>
      <c r="D3181" s="10" t="s">
        <v>2091</v>
      </c>
      <c r="E3181" s="10" t="s">
        <v>19</v>
      </c>
      <c r="F3181" s="10" t="s">
        <v>14433</v>
      </c>
      <c r="G3181" s="41" t="s">
        <v>306</v>
      </c>
      <c r="H3181" s="10" t="s">
        <v>2</v>
      </c>
      <c r="I3181" s="150" t="s">
        <v>8321</v>
      </c>
      <c r="J3181" s="10" t="s">
        <v>14434</v>
      </c>
      <c r="K3181" s="36" t="s">
        <v>14435</v>
      </c>
      <c r="L3181" s="2"/>
      <c r="M3181" s="11"/>
    </row>
    <row r="3182" spans="1:13" ht="26.25" customHeight="1" x14ac:dyDescent="0.25">
      <c r="A3182" s="1">
        <v>3181</v>
      </c>
      <c r="B3182" s="41" t="s">
        <v>14432</v>
      </c>
      <c r="C3182" s="7" t="s">
        <v>385</v>
      </c>
      <c r="D3182" s="10" t="s">
        <v>2090</v>
      </c>
      <c r="E3182" s="10" t="s">
        <v>19</v>
      </c>
      <c r="F3182" s="10" t="s">
        <v>14433</v>
      </c>
      <c r="G3182" s="41" t="s">
        <v>306</v>
      </c>
      <c r="H3182" s="10" t="s">
        <v>2</v>
      </c>
      <c r="I3182" s="150" t="s">
        <v>8321</v>
      </c>
      <c r="J3182" s="10" t="s">
        <v>14434</v>
      </c>
      <c r="K3182" s="36" t="s">
        <v>14436</v>
      </c>
      <c r="L3182" s="2"/>
      <c r="M3182" s="11"/>
    </row>
    <row r="3183" spans="1:13" ht="26.25" customHeight="1" x14ac:dyDescent="0.25">
      <c r="A3183" s="1">
        <v>3182</v>
      </c>
      <c r="B3183" s="41" t="s">
        <v>14437</v>
      </c>
      <c r="C3183" s="7" t="s">
        <v>252</v>
      </c>
      <c r="D3183" s="10" t="s">
        <v>254</v>
      </c>
      <c r="E3183" s="10" t="s">
        <v>321</v>
      </c>
      <c r="F3183" s="10" t="s">
        <v>14438</v>
      </c>
      <c r="G3183" s="41" t="s">
        <v>245</v>
      </c>
      <c r="H3183" s="10" t="s">
        <v>2</v>
      </c>
      <c r="I3183" s="150" t="s">
        <v>8321</v>
      </c>
      <c r="J3183" s="10" t="s">
        <v>14434</v>
      </c>
      <c r="K3183" s="36" t="s">
        <v>14439</v>
      </c>
      <c r="L3183" s="2"/>
      <c r="M3183" s="11"/>
    </row>
    <row r="3184" spans="1:13" ht="26.25" customHeight="1" x14ac:dyDescent="0.25">
      <c r="A3184" s="1">
        <v>3183</v>
      </c>
      <c r="B3184" s="41" t="s">
        <v>14440</v>
      </c>
      <c r="C3184" s="7" t="s">
        <v>14441</v>
      </c>
      <c r="D3184" s="10" t="s">
        <v>14442</v>
      </c>
      <c r="E3184" s="10" t="s">
        <v>8514</v>
      </c>
      <c r="F3184" s="10" t="s">
        <v>14443</v>
      </c>
      <c r="G3184" s="41" t="s">
        <v>14444</v>
      </c>
      <c r="H3184" s="10" t="s">
        <v>2</v>
      </c>
      <c r="I3184" s="150" t="s">
        <v>14445</v>
      </c>
      <c r="J3184" s="10" t="s">
        <v>14446</v>
      </c>
      <c r="K3184" s="36" t="s">
        <v>14447</v>
      </c>
      <c r="L3184" s="2"/>
      <c r="M3184" s="11"/>
    </row>
    <row r="3185" spans="1:13" ht="26.25" customHeight="1" x14ac:dyDescent="0.25">
      <c r="A3185" s="1">
        <v>3184</v>
      </c>
      <c r="B3185" s="41" t="s">
        <v>14391</v>
      </c>
      <c r="C3185" s="7" t="s">
        <v>14392</v>
      </c>
      <c r="D3185" s="10" t="s">
        <v>184</v>
      </c>
      <c r="E3185" s="10" t="s">
        <v>321</v>
      </c>
      <c r="F3185" s="10" t="s">
        <v>14393</v>
      </c>
      <c r="G3185" s="41" t="s">
        <v>14394</v>
      </c>
      <c r="H3185" s="10" t="s">
        <v>2</v>
      </c>
      <c r="I3185" s="150" t="s">
        <v>2887</v>
      </c>
      <c r="J3185" s="10" t="s">
        <v>14395</v>
      </c>
      <c r="K3185" s="36" t="s">
        <v>14462</v>
      </c>
      <c r="L3185" s="2"/>
      <c r="M3185" s="11"/>
    </row>
    <row r="3186" spans="1:13" ht="26.25" customHeight="1" x14ac:dyDescent="0.25">
      <c r="A3186" s="1">
        <v>3185</v>
      </c>
      <c r="B3186" s="41" t="s">
        <v>14463</v>
      </c>
      <c r="C3186" s="7" t="s">
        <v>274</v>
      </c>
      <c r="D3186" s="10" t="s">
        <v>434</v>
      </c>
      <c r="E3186" s="10" t="s">
        <v>321</v>
      </c>
      <c r="F3186" s="10" t="s">
        <v>14464</v>
      </c>
      <c r="G3186" s="41" t="s">
        <v>272</v>
      </c>
      <c r="H3186" s="10" t="s">
        <v>2</v>
      </c>
      <c r="I3186" s="150" t="s">
        <v>10142</v>
      </c>
      <c r="J3186" s="10" t="s">
        <v>10143</v>
      </c>
      <c r="K3186" s="36" t="s">
        <v>14465</v>
      </c>
      <c r="L3186" s="2"/>
      <c r="M3186" s="11"/>
    </row>
    <row r="3187" spans="1:13" ht="26.25" customHeight="1" x14ac:dyDescent="0.25">
      <c r="A3187" s="1">
        <v>3186</v>
      </c>
      <c r="B3187" s="41" t="s">
        <v>14466</v>
      </c>
      <c r="C3187" s="7" t="s">
        <v>26</v>
      </c>
      <c r="D3187" s="10" t="s">
        <v>377</v>
      </c>
      <c r="E3187" s="10" t="s">
        <v>19</v>
      </c>
      <c r="F3187" s="10" t="s">
        <v>14467</v>
      </c>
      <c r="G3187" s="41" t="s">
        <v>29</v>
      </c>
      <c r="H3187" s="10" t="s">
        <v>2</v>
      </c>
      <c r="I3187" s="150" t="s">
        <v>8896</v>
      </c>
      <c r="J3187" s="10" t="s">
        <v>4770</v>
      </c>
      <c r="K3187" s="36" t="s">
        <v>14468</v>
      </c>
      <c r="L3187" s="2"/>
      <c r="M3187" s="11"/>
    </row>
    <row r="3188" spans="1:13" ht="26.25" customHeight="1" x14ac:dyDescent="0.25">
      <c r="A3188" s="1">
        <v>3187</v>
      </c>
      <c r="B3188" s="41" t="s">
        <v>14469</v>
      </c>
      <c r="C3188" s="7" t="s">
        <v>579</v>
      </c>
      <c r="D3188" s="10" t="s">
        <v>2134</v>
      </c>
      <c r="E3188" s="10" t="s">
        <v>321</v>
      </c>
      <c r="F3188" s="10" t="s">
        <v>14470</v>
      </c>
      <c r="G3188" s="41" t="s">
        <v>580</v>
      </c>
      <c r="H3188" s="10" t="s">
        <v>2</v>
      </c>
      <c r="I3188" s="150" t="s">
        <v>6712</v>
      </c>
      <c r="J3188" s="10" t="s">
        <v>14471</v>
      </c>
      <c r="K3188" s="36" t="s">
        <v>14472</v>
      </c>
      <c r="L3188" s="2"/>
      <c r="M3188" s="11"/>
    </row>
    <row r="3189" spans="1:13" ht="26.25" customHeight="1" x14ac:dyDescent="0.25">
      <c r="A3189" s="1">
        <v>3188</v>
      </c>
      <c r="B3189" s="41" t="s">
        <v>14473</v>
      </c>
      <c r="C3189" s="7" t="s">
        <v>579</v>
      </c>
      <c r="D3189" s="10" t="s">
        <v>706</v>
      </c>
      <c r="E3189" s="10" t="s">
        <v>321</v>
      </c>
      <c r="F3189" s="10" t="s">
        <v>14474</v>
      </c>
      <c r="G3189" s="41" t="s">
        <v>580</v>
      </c>
      <c r="H3189" s="10" t="s">
        <v>2</v>
      </c>
      <c r="I3189" s="150" t="s">
        <v>6712</v>
      </c>
      <c r="J3189" s="10" t="s">
        <v>14471</v>
      </c>
      <c r="K3189" s="36" t="s">
        <v>14475</v>
      </c>
      <c r="L3189" s="2"/>
      <c r="M3189" s="11"/>
    </row>
    <row r="3190" spans="1:13" ht="26.25" customHeight="1" x14ac:dyDescent="0.25">
      <c r="A3190" s="1">
        <v>3189</v>
      </c>
      <c r="B3190" s="41" t="s">
        <v>14476</v>
      </c>
      <c r="C3190" s="7" t="s">
        <v>14477</v>
      </c>
      <c r="D3190" s="10" t="s">
        <v>4894</v>
      </c>
      <c r="E3190" s="10" t="s">
        <v>1298</v>
      </c>
      <c r="F3190" s="10" t="s">
        <v>1592</v>
      </c>
      <c r="G3190" s="41" t="s">
        <v>813</v>
      </c>
      <c r="H3190" s="10" t="s">
        <v>2</v>
      </c>
      <c r="I3190" s="150" t="s">
        <v>6712</v>
      </c>
      <c r="J3190" s="10" t="s">
        <v>14471</v>
      </c>
      <c r="K3190" s="36" t="s">
        <v>14478</v>
      </c>
      <c r="L3190" s="2"/>
      <c r="M3190" s="21"/>
    </row>
    <row r="3191" spans="1:13" ht="26.25" customHeight="1" x14ac:dyDescent="0.25">
      <c r="A3191" s="1">
        <v>3190</v>
      </c>
      <c r="B3191" s="41" t="s">
        <v>14479</v>
      </c>
      <c r="C3191" s="7" t="s">
        <v>772</v>
      </c>
      <c r="D3191" s="10" t="s">
        <v>165</v>
      </c>
      <c r="E3191" s="10" t="s">
        <v>321</v>
      </c>
      <c r="F3191" s="10" t="s">
        <v>2223</v>
      </c>
      <c r="G3191" s="41" t="s">
        <v>773</v>
      </c>
      <c r="H3191" s="10" t="s">
        <v>2</v>
      </c>
      <c r="I3191" s="150" t="s">
        <v>6712</v>
      </c>
      <c r="J3191" s="10" t="s">
        <v>14471</v>
      </c>
      <c r="K3191" s="36" t="s">
        <v>14480</v>
      </c>
      <c r="L3191" s="2"/>
      <c r="M3191" s="11"/>
    </row>
    <row r="3192" spans="1:13" ht="26.25" customHeight="1" x14ac:dyDescent="0.25">
      <c r="A3192" s="1">
        <v>3191</v>
      </c>
      <c r="B3192" s="41" t="s">
        <v>14481</v>
      </c>
      <c r="C3192" s="7" t="s">
        <v>14482</v>
      </c>
      <c r="D3192" s="10" t="s">
        <v>14483</v>
      </c>
      <c r="E3192" s="10" t="s">
        <v>549</v>
      </c>
      <c r="F3192" s="10" t="s">
        <v>14484</v>
      </c>
      <c r="G3192" s="41" t="s">
        <v>8237</v>
      </c>
      <c r="H3192" s="10" t="s">
        <v>2</v>
      </c>
      <c r="I3192" s="150" t="s">
        <v>6712</v>
      </c>
      <c r="J3192" s="10" t="s">
        <v>14471</v>
      </c>
      <c r="K3192" s="36" t="s">
        <v>14485</v>
      </c>
      <c r="L3192" s="2"/>
      <c r="M3192" s="11"/>
    </row>
    <row r="3193" spans="1:13" ht="26.25" customHeight="1" x14ac:dyDescent="0.25">
      <c r="A3193" s="1">
        <v>3192</v>
      </c>
      <c r="B3193" s="41" t="s">
        <v>14473</v>
      </c>
      <c r="C3193" s="7" t="s">
        <v>579</v>
      </c>
      <c r="D3193" s="10" t="s">
        <v>14486</v>
      </c>
      <c r="E3193" s="10" t="s">
        <v>172</v>
      </c>
      <c r="F3193" s="10" t="s">
        <v>14487</v>
      </c>
      <c r="G3193" s="41" t="s">
        <v>580</v>
      </c>
      <c r="H3193" s="10" t="s">
        <v>2</v>
      </c>
      <c r="I3193" s="150" t="s">
        <v>6712</v>
      </c>
      <c r="J3193" s="10" t="s">
        <v>14471</v>
      </c>
      <c r="K3193" s="36" t="s">
        <v>14488</v>
      </c>
      <c r="L3193" s="2"/>
      <c r="M3193" s="11"/>
    </row>
    <row r="3194" spans="1:13" ht="26.25" customHeight="1" x14ac:dyDescent="0.25">
      <c r="A3194" s="1">
        <v>3193</v>
      </c>
      <c r="B3194" s="41" t="s">
        <v>14489</v>
      </c>
      <c r="C3194" s="7" t="s">
        <v>14490</v>
      </c>
      <c r="D3194" s="10" t="s">
        <v>14491</v>
      </c>
      <c r="E3194" s="10" t="s">
        <v>321</v>
      </c>
      <c r="F3194" s="10" t="s">
        <v>14492</v>
      </c>
      <c r="G3194" s="41" t="s">
        <v>1873</v>
      </c>
      <c r="H3194" s="10" t="s">
        <v>2</v>
      </c>
      <c r="I3194" s="150" t="s">
        <v>8321</v>
      </c>
      <c r="J3194" s="10" t="s">
        <v>14434</v>
      </c>
      <c r="K3194" s="36" t="s">
        <v>14493</v>
      </c>
      <c r="L3194" s="2"/>
      <c r="M3194" s="11"/>
    </row>
    <row r="3195" spans="1:13" ht="26.25" customHeight="1" x14ac:dyDescent="0.25">
      <c r="A3195" s="1">
        <v>3194</v>
      </c>
      <c r="B3195" s="41" t="s">
        <v>14639</v>
      </c>
      <c r="C3195" s="7" t="s">
        <v>14640</v>
      </c>
      <c r="D3195" s="10" t="s">
        <v>5826</v>
      </c>
      <c r="E3195" s="10" t="s">
        <v>321</v>
      </c>
      <c r="F3195" s="10" t="s">
        <v>14641</v>
      </c>
      <c r="G3195" s="74" t="s">
        <v>440</v>
      </c>
      <c r="H3195" s="10" t="s">
        <v>2</v>
      </c>
      <c r="I3195" s="150" t="s">
        <v>8321</v>
      </c>
      <c r="J3195" s="10" t="s">
        <v>14434</v>
      </c>
      <c r="K3195" s="160" t="s">
        <v>14642</v>
      </c>
      <c r="L3195" s="2"/>
      <c r="M3195" s="11"/>
    </row>
    <row r="3196" spans="1:13" ht="26.25" customHeight="1" x14ac:dyDescent="0.25">
      <c r="A3196" s="1">
        <v>3195</v>
      </c>
      <c r="B3196" s="41" t="s">
        <v>14643</v>
      </c>
      <c r="C3196" s="7" t="s">
        <v>14644</v>
      </c>
      <c r="D3196" s="10" t="s">
        <v>14645</v>
      </c>
      <c r="E3196" s="10" t="s">
        <v>1930</v>
      </c>
      <c r="F3196" s="10" t="s">
        <v>14646</v>
      </c>
      <c r="G3196" s="74" t="s">
        <v>1288</v>
      </c>
      <c r="H3196" s="10" t="s">
        <v>2</v>
      </c>
      <c r="I3196" s="150" t="s">
        <v>8321</v>
      </c>
      <c r="J3196" s="10" t="s">
        <v>14434</v>
      </c>
      <c r="K3196" s="160" t="s">
        <v>14647</v>
      </c>
      <c r="L3196" s="75"/>
      <c r="M3196" s="11"/>
    </row>
    <row r="3197" spans="1:13" ht="26.25" customHeight="1" x14ac:dyDescent="0.25">
      <c r="A3197" s="1">
        <v>3196</v>
      </c>
      <c r="B3197" s="41" t="s">
        <v>405</v>
      </c>
      <c r="C3197" s="7" t="s">
        <v>406</v>
      </c>
      <c r="D3197" s="10" t="s">
        <v>30</v>
      </c>
      <c r="E3197" s="10" t="s">
        <v>11138</v>
      </c>
      <c r="F3197" s="10" t="s">
        <v>11139</v>
      </c>
      <c r="G3197" s="41" t="s">
        <v>399</v>
      </c>
      <c r="H3197" s="10" t="s">
        <v>11</v>
      </c>
      <c r="I3197" s="41" t="s">
        <v>10926</v>
      </c>
      <c r="J3197" s="10" t="s">
        <v>10926</v>
      </c>
      <c r="K3197" s="19" t="s">
        <v>14006</v>
      </c>
      <c r="L3197" s="2"/>
      <c r="M3197" s="11"/>
    </row>
    <row r="3198" spans="1:13" ht="26.25" customHeight="1" x14ac:dyDescent="0.25">
      <c r="A3198" s="1">
        <v>3197</v>
      </c>
      <c r="B3198" s="41" t="s">
        <v>14648</v>
      </c>
      <c r="C3198" s="7" t="s">
        <v>14649</v>
      </c>
      <c r="D3198" s="10" t="s">
        <v>14650</v>
      </c>
      <c r="E3198" s="10" t="s">
        <v>42</v>
      </c>
      <c r="F3198" s="10" t="s">
        <v>14651</v>
      </c>
      <c r="G3198" s="74" t="s">
        <v>635</v>
      </c>
      <c r="H3198" s="10" t="s">
        <v>2</v>
      </c>
      <c r="I3198" s="150" t="s">
        <v>14652</v>
      </c>
      <c r="J3198" s="10" t="s">
        <v>14653</v>
      </c>
      <c r="K3198" s="160" t="s">
        <v>14654</v>
      </c>
      <c r="L3198" s="75"/>
      <c r="M3198" s="11"/>
    </row>
    <row r="3199" spans="1:13" ht="26.25" customHeight="1" x14ac:dyDescent="0.25">
      <c r="A3199" s="1">
        <v>3198</v>
      </c>
      <c r="B3199" s="41" t="s">
        <v>14655</v>
      </c>
      <c r="C3199" s="7" t="s">
        <v>14656</v>
      </c>
      <c r="D3199" s="10" t="s">
        <v>538</v>
      </c>
      <c r="E3199" s="10" t="s">
        <v>19</v>
      </c>
      <c r="F3199" s="10" t="s">
        <v>14657</v>
      </c>
      <c r="G3199" s="74" t="s">
        <v>14658</v>
      </c>
      <c r="H3199" s="10" t="s">
        <v>2</v>
      </c>
      <c r="I3199" s="150" t="s">
        <v>12734</v>
      </c>
      <c r="J3199" s="10" t="s">
        <v>12735</v>
      </c>
      <c r="K3199" s="160" t="s">
        <v>14659</v>
      </c>
      <c r="L3199" s="75"/>
      <c r="M3199" s="11"/>
    </row>
    <row r="3200" spans="1:13" ht="26.25" customHeight="1" x14ac:dyDescent="0.25">
      <c r="A3200" s="1">
        <v>3199</v>
      </c>
      <c r="B3200" s="41" t="s">
        <v>14660</v>
      </c>
      <c r="C3200" s="7" t="s">
        <v>753</v>
      </c>
      <c r="D3200" s="10" t="s">
        <v>943</v>
      </c>
      <c r="E3200" s="10" t="s">
        <v>321</v>
      </c>
      <c r="F3200" s="10" t="s">
        <v>14661</v>
      </c>
      <c r="G3200" s="74" t="s">
        <v>742</v>
      </c>
      <c r="H3200" s="10" t="s">
        <v>2</v>
      </c>
      <c r="I3200" s="150" t="s">
        <v>6561</v>
      </c>
      <c r="J3200" s="10" t="s">
        <v>14662</v>
      </c>
      <c r="K3200" s="160" t="s">
        <v>14663</v>
      </c>
      <c r="L3200" s="75"/>
      <c r="M3200" s="11"/>
    </row>
    <row r="3201" spans="1:13" ht="26.25" customHeight="1" x14ac:dyDescent="0.25">
      <c r="A3201" s="1">
        <v>3200</v>
      </c>
      <c r="B3201" s="41" t="s">
        <v>14710</v>
      </c>
      <c r="C3201" s="7" t="s">
        <v>14711</v>
      </c>
      <c r="D3201" s="10" t="s">
        <v>14712</v>
      </c>
      <c r="E3201" s="10" t="s">
        <v>321</v>
      </c>
      <c r="F3201" s="10" t="s">
        <v>14713</v>
      </c>
      <c r="G3201" s="74" t="s">
        <v>2224</v>
      </c>
      <c r="H3201" s="10" t="s">
        <v>2</v>
      </c>
      <c r="I3201" s="150" t="s">
        <v>14356</v>
      </c>
      <c r="J3201" s="10" t="s">
        <v>14714</v>
      </c>
      <c r="K3201" s="160" t="s">
        <v>14715</v>
      </c>
      <c r="L3201" s="75"/>
      <c r="M3201" s="11"/>
    </row>
    <row r="3202" spans="1:13" ht="26.25" customHeight="1" x14ac:dyDescent="0.25">
      <c r="A3202" s="1">
        <v>3201</v>
      </c>
      <c r="B3202" s="41" t="s">
        <v>14710</v>
      </c>
      <c r="C3202" s="7" t="s">
        <v>14711</v>
      </c>
      <c r="D3202" s="10" t="s">
        <v>14716</v>
      </c>
      <c r="E3202" s="10" t="s">
        <v>321</v>
      </c>
      <c r="F3202" s="10" t="s">
        <v>14717</v>
      </c>
      <c r="G3202" s="74" t="s">
        <v>2224</v>
      </c>
      <c r="H3202" s="10" t="s">
        <v>2</v>
      </c>
      <c r="I3202" s="150" t="s">
        <v>14356</v>
      </c>
      <c r="J3202" s="10" t="s">
        <v>14714</v>
      </c>
      <c r="K3202" s="160" t="s">
        <v>14718</v>
      </c>
      <c r="L3202" s="75"/>
      <c r="M3202" s="11"/>
    </row>
    <row r="3203" spans="1:13" ht="26.25" customHeight="1" x14ac:dyDescent="0.25">
      <c r="A3203" s="1">
        <v>3202</v>
      </c>
      <c r="B3203" s="41" t="s">
        <v>14710</v>
      </c>
      <c r="C3203" s="7" t="s">
        <v>14711</v>
      </c>
      <c r="D3203" s="10" t="s">
        <v>14719</v>
      </c>
      <c r="E3203" s="10" t="s">
        <v>321</v>
      </c>
      <c r="F3203" s="10" t="s">
        <v>14717</v>
      </c>
      <c r="G3203" s="74" t="s">
        <v>2224</v>
      </c>
      <c r="H3203" s="10" t="s">
        <v>2</v>
      </c>
      <c r="I3203" s="150" t="s">
        <v>14356</v>
      </c>
      <c r="J3203" s="10" t="s">
        <v>14714</v>
      </c>
      <c r="K3203" s="160" t="s">
        <v>14720</v>
      </c>
      <c r="L3203" s="75"/>
      <c r="M3203" s="11"/>
    </row>
    <row r="3204" spans="1:13" ht="26.25" customHeight="1" x14ac:dyDescent="0.25">
      <c r="A3204" s="1">
        <v>3203</v>
      </c>
      <c r="B3204" s="41" t="s">
        <v>14710</v>
      </c>
      <c r="C3204" s="7" t="s">
        <v>14711</v>
      </c>
      <c r="D3204" s="10" t="s">
        <v>14721</v>
      </c>
      <c r="E3204" s="10" t="s">
        <v>321</v>
      </c>
      <c r="F3204" s="10" t="s">
        <v>14713</v>
      </c>
      <c r="G3204" s="74" t="s">
        <v>2224</v>
      </c>
      <c r="H3204" s="10" t="s">
        <v>2</v>
      </c>
      <c r="I3204" s="150" t="s">
        <v>14356</v>
      </c>
      <c r="J3204" s="10" t="s">
        <v>14714</v>
      </c>
      <c r="K3204" s="160" t="s">
        <v>14722</v>
      </c>
      <c r="L3204" s="75"/>
      <c r="M3204" s="11"/>
    </row>
    <row r="3205" spans="1:13" ht="26.25" customHeight="1" x14ac:dyDescent="0.25">
      <c r="A3205" s="1">
        <v>3204</v>
      </c>
      <c r="B3205" s="41" t="s">
        <v>14710</v>
      </c>
      <c r="C3205" s="7" t="s">
        <v>14711</v>
      </c>
      <c r="D3205" s="10" t="s">
        <v>14723</v>
      </c>
      <c r="E3205" s="10" t="s">
        <v>321</v>
      </c>
      <c r="F3205" s="10" t="s">
        <v>14713</v>
      </c>
      <c r="G3205" s="74" t="s">
        <v>2224</v>
      </c>
      <c r="H3205" s="10" t="s">
        <v>2</v>
      </c>
      <c r="I3205" s="150" t="s">
        <v>14356</v>
      </c>
      <c r="J3205" s="10" t="s">
        <v>14714</v>
      </c>
      <c r="K3205" s="160" t="s">
        <v>14724</v>
      </c>
      <c r="L3205" s="75"/>
      <c r="M3205" s="11"/>
    </row>
    <row r="3206" spans="1:13" ht="26.25" customHeight="1" x14ac:dyDescent="0.25">
      <c r="A3206" s="1">
        <v>3205</v>
      </c>
      <c r="B3206" s="41" t="s">
        <v>14725</v>
      </c>
      <c r="C3206" s="7" t="s">
        <v>313</v>
      </c>
      <c r="D3206" s="10" t="s">
        <v>2271</v>
      </c>
      <c r="E3206" s="10" t="s">
        <v>19</v>
      </c>
      <c r="F3206" s="10" t="s">
        <v>14726</v>
      </c>
      <c r="G3206" s="74" t="s">
        <v>13</v>
      </c>
      <c r="H3206" s="10" t="s">
        <v>2</v>
      </c>
      <c r="I3206" s="150" t="s">
        <v>14727</v>
      </c>
      <c r="J3206" s="10" t="s">
        <v>14728</v>
      </c>
      <c r="K3206" s="160" t="s">
        <v>14729</v>
      </c>
      <c r="L3206" s="75"/>
      <c r="M3206" s="11"/>
    </row>
    <row r="3207" spans="1:13" ht="26.25" customHeight="1" x14ac:dyDescent="0.25">
      <c r="A3207" s="1">
        <v>3206</v>
      </c>
      <c r="B3207" s="41" t="s">
        <v>14730</v>
      </c>
      <c r="C3207" s="7" t="s">
        <v>14731</v>
      </c>
      <c r="D3207" s="10" t="s">
        <v>2327</v>
      </c>
      <c r="E3207" s="10" t="s">
        <v>7439</v>
      </c>
      <c r="F3207" s="10" t="s">
        <v>14732</v>
      </c>
      <c r="G3207" s="74" t="s">
        <v>14733</v>
      </c>
      <c r="H3207" s="10" t="s">
        <v>2</v>
      </c>
      <c r="I3207" s="150" t="s">
        <v>6511</v>
      </c>
      <c r="J3207" s="10" t="s">
        <v>14734</v>
      </c>
      <c r="K3207" s="160" t="s">
        <v>14735</v>
      </c>
      <c r="L3207" s="75"/>
      <c r="M3207" s="11"/>
    </row>
    <row r="3208" spans="1:13" ht="26.25" customHeight="1" x14ac:dyDescent="0.25">
      <c r="A3208" s="1">
        <v>3207</v>
      </c>
      <c r="B3208" s="41" t="s">
        <v>14730</v>
      </c>
      <c r="C3208" s="7" t="s">
        <v>14731</v>
      </c>
      <c r="D3208" s="10" t="s">
        <v>434</v>
      </c>
      <c r="E3208" s="10" t="s">
        <v>7439</v>
      </c>
      <c r="F3208" s="10" t="s">
        <v>14736</v>
      </c>
      <c r="G3208" s="74" t="s">
        <v>14733</v>
      </c>
      <c r="H3208" s="10" t="s">
        <v>2</v>
      </c>
      <c r="I3208" s="150" t="s">
        <v>6511</v>
      </c>
      <c r="J3208" s="10" t="s">
        <v>14734</v>
      </c>
      <c r="K3208" s="160" t="s">
        <v>14737</v>
      </c>
      <c r="L3208" s="75"/>
      <c r="M3208" s="11"/>
    </row>
    <row r="3209" spans="1:13" ht="26.25" customHeight="1" x14ac:dyDescent="0.25">
      <c r="A3209" s="1">
        <v>3208</v>
      </c>
      <c r="B3209" s="41" t="s">
        <v>14730</v>
      </c>
      <c r="C3209" s="7" t="s">
        <v>14731</v>
      </c>
      <c r="D3209" s="10" t="s">
        <v>2974</v>
      </c>
      <c r="E3209" s="10" t="s">
        <v>7439</v>
      </c>
      <c r="F3209" s="10" t="s">
        <v>14736</v>
      </c>
      <c r="G3209" s="74" t="s">
        <v>14733</v>
      </c>
      <c r="H3209" s="10" t="s">
        <v>2</v>
      </c>
      <c r="I3209" s="150" t="s">
        <v>6511</v>
      </c>
      <c r="J3209" s="10" t="s">
        <v>14734</v>
      </c>
      <c r="K3209" s="160" t="s">
        <v>14738</v>
      </c>
      <c r="L3209" s="75"/>
      <c r="M3209" s="11"/>
    </row>
    <row r="3210" spans="1:13" ht="26.25" customHeight="1" x14ac:dyDescent="0.25">
      <c r="A3210" s="1">
        <v>3209</v>
      </c>
      <c r="B3210" s="41" t="s">
        <v>4646</v>
      </c>
      <c r="C3210" s="7" t="s">
        <v>605</v>
      </c>
      <c r="D3210" s="10" t="s">
        <v>255</v>
      </c>
      <c r="E3210" s="10" t="s">
        <v>2016</v>
      </c>
      <c r="F3210" s="10" t="s">
        <v>14739</v>
      </c>
      <c r="G3210" s="74" t="s">
        <v>38</v>
      </c>
      <c r="H3210" s="10" t="s">
        <v>2</v>
      </c>
      <c r="I3210" s="150" t="s">
        <v>9913</v>
      </c>
      <c r="J3210" s="10" t="s">
        <v>4133</v>
      </c>
      <c r="K3210" s="160" t="s">
        <v>14740</v>
      </c>
      <c r="L3210" s="75"/>
      <c r="M3210" s="11"/>
    </row>
    <row r="3211" spans="1:13" ht="26.25" customHeight="1" x14ac:dyDescent="0.25">
      <c r="A3211" s="1">
        <v>3210</v>
      </c>
      <c r="B3211" s="41" t="s">
        <v>14741</v>
      </c>
      <c r="C3211" s="7" t="s">
        <v>772</v>
      </c>
      <c r="D3211" s="10" t="s">
        <v>165</v>
      </c>
      <c r="E3211" s="10" t="s">
        <v>321</v>
      </c>
      <c r="F3211" s="10" t="s">
        <v>14742</v>
      </c>
      <c r="G3211" s="74" t="s">
        <v>773</v>
      </c>
      <c r="H3211" s="10" t="s">
        <v>2</v>
      </c>
      <c r="I3211" s="150" t="s">
        <v>6108</v>
      </c>
      <c r="J3211" s="10" t="s">
        <v>14743</v>
      </c>
      <c r="K3211" s="160" t="s">
        <v>14744</v>
      </c>
      <c r="L3211" s="75"/>
      <c r="M3211" s="11"/>
    </row>
    <row r="3212" spans="1:13" ht="26.25" customHeight="1" x14ac:dyDescent="0.25">
      <c r="A3212" s="1">
        <v>3211</v>
      </c>
      <c r="B3212" s="41" t="s">
        <v>14745</v>
      </c>
      <c r="C3212" s="7" t="s">
        <v>772</v>
      </c>
      <c r="D3212" s="10" t="s">
        <v>254</v>
      </c>
      <c r="E3212" s="10" t="s">
        <v>321</v>
      </c>
      <c r="F3212" s="10" t="s">
        <v>14746</v>
      </c>
      <c r="G3212" s="74" t="s">
        <v>773</v>
      </c>
      <c r="H3212" s="10" t="s">
        <v>2</v>
      </c>
      <c r="I3212" s="150" t="s">
        <v>6108</v>
      </c>
      <c r="J3212" s="10" t="s">
        <v>14743</v>
      </c>
      <c r="K3212" s="160" t="s">
        <v>14747</v>
      </c>
      <c r="L3212" s="75"/>
      <c r="M3212" s="11"/>
    </row>
    <row r="3213" spans="1:13" ht="26.25" customHeight="1" x14ac:dyDescent="0.25">
      <c r="A3213" s="1">
        <v>3212</v>
      </c>
      <c r="B3213" s="41" t="s">
        <v>14748</v>
      </c>
      <c r="C3213" s="7" t="s">
        <v>9838</v>
      </c>
      <c r="D3213" s="10" t="s">
        <v>64</v>
      </c>
      <c r="E3213" s="10" t="s">
        <v>321</v>
      </c>
      <c r="F3213" s="10" t="s">
        <v>14749</v>
      </c>
      <c r="G3213" s="74" t="s">
        <v>1738</v>
      </c>
      <c r="H3213" s="10" t="s">
        <v>2</v>
      </c>
      <c r="I3213" s="150" t="s">
        <v>6108</v>
      </c>
      <c r="J3213" s="10" t="s">
        <v>14750</v>
      </c>
      <c r="K3213" s="160" t="s">
        <v>14751</v>
      </c>
      <c r="L3213" s="75"/>
      <c r="M3213" s="11"/>
    </row>
    <row r="3214" spans="1:13" ht="26.25" customHeight="1" x14ac:dyDescent="0.25">
      <c r="A3214" s="1">
        <v>3213</v>
      </c>
      <c r="B3214" s="41" t="s">
        <v>14752</v>
      </c>
      <c r="C3214" s="7" t="s">
        <v>9838</v>
      </c>
      <c r="D3214" s="10" t="s">
        <v>165</v>
      </c>
      <c r="E3214" s="10" t="s">
        <v>321</v>
      </c>
      <c r="F3214" s="10" t="s">
        <v>14749</v>
      </c>
      <c r="G3214" s="74" t="s">
        <v>1738</v>
      </c>
      <c r="H3214" s="10" t="s">
        <v>2</v>
      </c>
      <c r="I3214" s="150" t="s">
        <v>6108</v>
      </c>
      <c r="J3214" s="10" t="s">
        <v>14750</v>
      </c>
      <c r="K3214" s="160" t="s">
        <v>14753</v>
      </c>
      <c r="L3214" s="75"/>
      <c r="M3214" s="11"/>
    </row>
    <row r="3215" spans="1:13" ht="26.25" customHeight="1" x14ac:dyDescent="0.25">
      <c r="A3215" s="1">
        <v>3214</v>
      </c>
      <c r="B3215" s="41" t="s">
        <v>14754</v>
      </c>
      <c r="C3215" s="7" t="s">
        <v>14755</v>
      </c>
      <c r="D3215" s="10" t="s">
        <v>12889</v>
      </c>
      <c r="E3215" s="10" t="s">
        <v>42</v>
      </c>
      <c r="F3215" s="10" t="s">
        <v>14756</v>
      </c>
      <c r="G3215" s="74" t="s">
        <v>1120</v>
      </c>
      <c r="H3215" s="10" t="s">
        <v>2</v>
      </c>
      <c r="I3215" s="150" t="s">
        <v>5363</v>
      </c>
      <c r="J3215" s="10" t="s">
        <v>6678</v>
      </c>
      <c r="K3215" s="160" t="s">
        <v>14757</v>
      </c>
      <c r="L3215" s="75"/>
      <c r="M3215" s="11"/>
    </row>
    <row r="3216" spans="1:13" ht="26.25" customHeight="1" x14ac:dyDescent="0.25">
      <c r="A3216" s="1">
        <v>3215</v>
      </c>
      <c r="B3216" s="41" t="s">
        <v>14790</v>
      </c>
      <c r="C3216" s="7" t="s">
        <v>14791</v>
      </c>
      <c r="D3216" s="10" t="s">
        <v>5826</v>
      </c>
      <c r="E3216" s="10" t="s">
        <v>2016</v>
      </c>
      <c r="F3216" s="10" t="s">
        <v>14792</v>
      </c>
      <c r="G3216" s="74" t="s">
        <v>24</v>
      </c>
      <c r="H3216" s="10" t="s">
        <v>2</v>
      </c>
      <c r="I3216" s="150" t="s">
        <v>6712</v>
      </c>
      <c r="J3216" s="10" t="s">
        <v>14793</v>
      </c>
      <c r="K3216" s="160" t="s">
        <v>14794</v>
      </c>
      <c r="L3216" s="2"/>
      <c r="M3216" s="11"/>
    </row>
    <row r="3217" spans="1:13" ht="26.25" customHeight="1" x14ac:dyDescent="0.25">
      <c r="A3217" s="1">
        <v>3216</v>
      </c>
      <c r="B3217" s="41" t="s">
        <v>14795</v>
      </c>
      <c r="C3217" s="7" t="s">
        <v>14796</v>
      </c>
      <c r="D3217" s="10" t="s">
        <v>14797</v>
      </c>
      <c r="E3217" s="10" t="s">
        <v>321</v>
      </c>
      <c r="F3217" s="10" t="s">
        <v>14393</v>
      </c>
      <c r="G3217" s="74" t="s">
        <v>14798</v>
      </c>
      <c r="H3217" s="10" t="s">
        <v>2</v>
      </c>
      <c r="I3217" s="150" t="s">
        <v>2887</v>
      </c>
      <c r="J3217" s="10" t="s">
        <v>2883</v>
      </c>
      <c r="K3217" s="160" t="s">
        <v>14799</v>
      </c>
      <c r="L3217" s="2"/>
      <c r="M3217" s="11"/>
    </row>
    <row r="3218" spans="1:13" ht="26.25" customHeight="1" x14ac:dyDescent="0.25">
      <c r="A3218" s="1">
        <v>3217</v>
      </c>
      <c r="B3218" s="41" t="s">
        <v>14800</v>
      </c>
      <c r="C3218" s="7" t="s">
        <v>14801</v>
      </c>
      <c r="D3218" s="10" t="s">
        <v>434</v>
      </c>
      <c r="E3218" s="10" t="s">
        <v>321</v>
      </c>
      <c r="F3218" s="10" t="s">
        <v>14802</v>
      </c>
      <c r="G3218" s="74" t="s">
        <v>419</v>
      </c>
      <c r="H3218" s="10" t="s">
        <v>2</v>
      </c>
      <c r="I3218" s="150" t="s">
        <v>10142</v>
      </c>
      <c r="J3218" s="10" t="s">
        <v>10143</v>
      </c>
      <c r="K3218" s="160" t="s">
        <v>14803</v>
      </c>
      <c r="L3218" s="2"/>
      <c r="M3218" s="11"/>
    </row>
    <row r="3219" spans="1:13" ht="26.25" customHeight="1" x14ac:dyDescent="0.25">
      <c r="A3219" s="1">
        <v>3218</v>
      </c>
      <c r="B3219" s="41" t="s">
        <v>14804</v>
      </c>
      <c r="C3219" s="7" t="s">
        <v>8229</v>
      </c>
      <c r="D3219" s="10" t="s">
        <v>39</v>
      </c>
      <c r="E3219" s="10" t="s">
        <v>2016</v>
      </c>
      <c r="F3219" s="10" t="s">
        <v>14805</v>
      </c>
      <c r="G3219" s="74" t="s">
        <v>941</v>
      </c>
      <c r="H3219" s="10" t="s">
        <v>2</v>
      </c>
      <c r="I3219" s="150" t="s">
        <v>14806</v>
      </c>
      <c r="J3219" s="10" t="s">
        <v>14807</v>
      </c>
      <c r="K3219" s="160" t="s">
        <v>14808</v>
      </c>
      <c r="L3219" s="2"/>
      <c r="M3219" s="11"/>
    </row>
    <row r="3220" spans="1:13" ht="26.25" customHeight="1" x14ac:dyDescent="0.25">
      <c r="A3220" s="1">
        <v>3219</v>
      </c>
      <c r="B3220" s="41" t="s">
        <v>14809</v>
      </c>
      <c r="C3220" s="7" t="s">
        <v>14810</v>
      </c>
      <c r="D3220" s="10" t="s">
        <v>434</v>
      </c>
      <c r="E3220" s="10" t="s">
        <v>394</v>
      </c>
      <c r="F3220" s="10" t="s">
        <v>14811</v>
      </c>
      <c r="G3220" s="74" t="s">
        <v>399</v>
      </c>
      <c r="H3220" s="10" t="s">
        <v>2</v>
      </c>
      <c r="I3220" s="150" t="s">
        <v>14812</v>
      </c>
      <c r="J3220" s="10" t="s">
        <v>14813</v>
      </c>
      <c r="K3220" s="160" t="s">
        <v>14814</v>
      </c>
      <c r="L3220" s="2"/>
      <c r="M3220" s="11"/>
    </row>
    <row r="3221" spans="1:13" ht="26.25" customHeight="1" x14ac:dyDescent="0.25">
      <c r="A3221" s="1">
        <v>3220</v>
      </c>
      <c r="B3221" s="41" t="s">
        <v>14809</v>
      </c>
      <c r="C3221" s="7" t="s">
        <v>14810</v>
      </c>
      <c r="D3221" s="10" t="s">
        <v>434</v>
      </c>
      <c r="E3221" s="10" t="s">
        <v>394</v>
      </c>
      <c r="F3221" s="10" t="s">
        <v>14815</v>
      </c>
      <c r="G3221" s="74" t="s">
        <v>399</v>
      </c>
      <c r="H3221" s="10" t="s">
        <v>2</v>
      </c>
      <c r="I3221" s="150" t="s">
        <v>14812</v>
      </c>
      <c r="J3221" s="10" t="s">
        <v>14813</v>
      </c>
      <c r="K3221" s="160" t="s">
        <v>14816</v>
      </c>
      <c r="L3221" s="2"/>
      <c r="M3221" s="11"/>
    </row>
    <row r="3222" spans="1:13" ht="26.25" customHeight="1" x14ac:dyDescent="0.25">
      <c r="A3222" s="1">
        <v>3221</v>
      </c>
      <c r="B3222" s="41" t="s">
        <v>14809</v>
      </c>
      <c r="C3222" s="7" t="s">
        <v>14810</v>
      </c>
      <c r="D3222" s="10" t="s">
        <v>2327</v>
      </c>
      <c r="E3222" s="10" t="s">
        <v>394</v>
      </c>
      <c r="F3222" s="10" t="s">
        <v>14811</v>
      </c>
      <c r="G3222" s="74" t="s">
        <v>399</v>
      </c>
      <c r="H3222" s="10" t="s">
        <v>2</v>
      </c>
      <c r="I3222" s="150" t="s">
        <v>14812</v>
      </c>
      <c r="J3222" s="10" t="s">
        <v>14813</v>
      </c>
      <c r="K3222" s="160" t="s">
        <v>14817</v>
      </c>
      <c r="L3222" s="2"/>
      <c r="M3222" s="11"/>
    </row>
    <row r="3223" spans="1:13" ht="26.25" customHeight="1" x14ac:dyDescent="0.25">
      <c r="A3223" s="1">
        <v>3222</v>
      </c>
      <c r="B3223" s="41" t="s">
        <v>14809</v>
      </c>
      <c r="C3223" s="7" t="s">
        <v>14810</v>
      </c>
      <c r="D3223" s="10" t="s">
        <v>2327</v>
      </c>
      <c r="E3223" s="10" t="s">
        <v>394</v>
      </c>
      <c r="F3223" s="10" t="s">
        <v>14815</v>
      </c>
      <c r="G3223" s="74" t="s">
        <v>399</v>
      </c>
      <c r="H3223" s="10" t="s">
        <v>2</v>
      </c>
      <c r="I3223" s="150" t="s">
        <v>14812</v>
      </c>
      <c r="J3223" s="10" t="s">
        <v>14813</v>
      </c>
      <c r="K3223" s="160" t="s">
        <v>14818</v>
      </c>
      <c r="L3223" s="2"/>
      <c r="M3223" s="11"/>
    </row>
    <row r="3224" spans="1:13" ht="26.25" customHeight="1" x14ac:dyDescent="0.25">
      <c r="A3224" s="1">
        <v>3223</v>
      </c>
      <c r="B3224" s="41" t="s">
        <v>14809</v>
      </c>
      <c r="C3224" s="7" t="s">
        <v>14810</v>
      </c>
      <c r="D3224" s="10" t="s">
        <v>14819</v>
      </c>
      <c r="E3224" s="10" t="s">
        <v>32</v>
      </c>
      <c r="F3224" s="10" t="s">
        <v>14811</v>
      </c>
      <c r="G3224" s="74" t="s">
        <v>399</v>
      </c>
      <c r="H3224" s="10" t="s">
        <v>2</v>
      </c>
      <c r="I3224" s="150" t="s">
        <v>14812</v>
      </c>
      <c r="J3224" s="10" t="s">
        <v>14813</v>
      </c>
      <c r="K3224" s="160" t="s">
        <v>14820</v>
      </c>
      <c r="L3224" s="2"/>
      <c r="M3224" s="11"/>
    </row>
    <row r="3225" spans="1:13" ht="26.25" customHeight="1" x14ac:dyDescent="0.25">
      <c r="A3225" s="1">
        <v>3224</v>
      </c>
      <c r="B3225" s="41" t="s">
        <v>14809</v>
      </c>
      <c r="C3225" s="7" t="s">
        <v>14810</v>
      </c>
      <c r="D3225" s="10" t="s">
        <v>14819</v>
      </c>
      <c r="E3225" s="10" t="s">
        <v>32</v>
      </c>
      <c r="F3225" s="10" t="s">
        <v>14815</v>
      </c>
      <c r="G3225" s="74" t="s">
        <v>399</v>
      </c>
      <c r="H3225" s="10" t="s">
        <v>2</v>
      </c>
      <c r="I3225" s="150" t="s">
        <v>14812</v>
      </c>
      <c r="J3225" s="10" t="s">
        <v>14813</v>
      </c>
      <c r="K3225" s="160" t="s">
        <v>14821</v>
      </c>
      <c r="L3225" s="2"/>
      <c r="M3225" s="11"/>
    </row>
    <row r="3226" spans="1:13" ht="26.25" customHeight="1" x14ac:dyDescent="0.25">
      <c r="A3226" s="1">
        <v>3225</v>
      </c>
      <c r="B3226" s="41" t="s">
        <v>14822</v>
      </c>
      <c r="C3226" s="7" t="s">
        <v>1117</v>
      </c>
      <c r="D3226" s="10" t="s">
        <v>312</v>
      </c>
      <c r="E3226" s="10" t="s">
        <v>872</v>
      </c>
      <c r="F3226" s="10" t="s">
        <v>14823</v>
      </c>
      <c r="G3226" s="74" t="s">
        <v>1118</v>
      </c>
      <c r="H3226" s="10" t="s">
        <v>2</v>
      </c>
      <c r="I3226" s="150" t="s">
        <v>8791</v>
      </c>
      <c r="J3226" s="10" t="s">
        <v>8792</v>
      </c>
      <c r="K3226" s="160" t="s">
        <v>14824</v>
      </c>
      <c r="L3226" s="2"/>
      <c r="M3226" s="11"/>
    </row>
    <row r="3227" spans="1:13" ht="26.25" customHeight="1" x14ac:dyDescent="0.25">
      <c r="A3227" s="1">
        <v>3226</v>
      </c>
      <c r="B3227" s="41" t="s">
        <v>11418</v>
      </c>
      <c r="C3227" s="7" t="s">
        <v>788</v>
      </c>
      <c r="D3227" s="10" t="s">
        <v>3916</v>
      </c>
      <c r="E3227" s="10" t="s">
        <v>2067</v>
      </c>
      <c r="F3227" s="10" t="s">
        <v>11419</v>
      </c>
      <c r="G3227" s="74" t="s">
        <v>789</v>
      </c>
      <c r="H3227" s="10" t="s">
        <v>2</v>
      </c>
      <c r="I3227" s="150" t="s">
        <v>6688</v>
      </c>
      <c r="J3227" s="10" t="s">
        <v>10954</v>
      </c>
      <c r="K3227" s="160" t="s">
        <v>14825</v>
      </c>
      <c r="L3227" s="2"/>
      <c r="M3227" s="11"/>
    </row>
    <row r="3228" spans="1:13" ht="26.25" customHeight="1" x14ac:dyDescent="0.25">
      <c r="A3228" s="1">
        <v>3227</v>
      </c>
      <c r="B3228" s="41" t="s">
        <v>15011</v>
      </c>
      <c r="C3228" s="7" t="s">
        <v>463</v>
      </c>
      <c r="D3228" s="10" t="s">
        <v>165</v>
      </c>
      <c r="E3228" s="10" t="s">
        <v>321</v>
      </c>
      <c r="F3228" s="10" t="s">
        <v>15012</v>
      </c>
      <c r="G3228" s="74" t="s">
        <v>1299</v>
      </c>
      <c r="H3228" s="10" t="s">
        <v>2</v>
      </c>
      <c r="I3228" s="150" t="s">
        <v>6688</v>
      </c>
      <c r="J3228" s="10" t="s">
        <v>10954</v>
      </c>
      <c r="K3228" s="160" t="s">
        <v>15013</v>
      </c>
      <c r="L3228" s="2"/>
      <c r="M3228" s="11"/>
    </row>
    <row r="3229" spans="1:13" ht="26.25" customHeight="1" x14ac:dyDescent="0.25">
      <c r="A3229" s="1">
        <v>3228</v>
      </c>
      <c r="B3229" s="41" t="s">
        <v>11418</v>
      </c>
      <c r="C3229" s="7" t="s">
        <v>788</v>
      </c>
      <c r="D3229" s="10" t="s">
        <v>5826</v>
      </c>
      <c r="E3229" s="10" t="s">
        <v>2067</v>
      </c>
      <c r="F3229" s="10" t="s">
        <v>15014</v>
      </c>
      <c r="G3229" s="74" t="s">
        <v>789</v>
      </c>
      <c r="H3229" s="10" t="s">
        <v>2</v>
      </c>
      <c r="I3229" s="150" t="s">
        <v>6688</v>
      </c>
      <c r="J3229" s="10" t="s">
        <v>10954</v>
      </c>
      <c r="K3229" s="160" t="s">
        <v>15015</v>
      </c>
      <c r="L3229" s="2"/>
      <c r="M3229" s="11"/>
    </row>
    <row r="3230" spans="1:13" ht="26.25" customHeight="1" x14ac:dyDescent="0.25">
      <c r="A3230" s="1">
        <v>3229</v>
      </c>
      <c r="B3230" s="41" t="s">
        <v>15016</v>
      </c>
      <c r="C3230" s="7" t="s">
        <v>15017</v>
      </c>
      <c r="D3230" s="10" t="s">
        <v>15018</v>
      </c>
      <c r="E3230" s="10" t="s">
        <v>298</v>
      </c>
      <c r="F3230" s="10" t="s">
        <v>15019</v>
      </c>
      <c r="G3230" s="74" t="s">
        <v>282</v>
      </c>
      <c r="H3230" s="10" t="s">
        <v>2</v>
      </c>
      <c r="I3230" s="150" t="s">
        <v>8579</v>
      </c>
      <c r="J3230" s="10" t="s">
        <v>8580</v>
      </c>
      <c r="K3230" s="160" t="s">
        <v>15020</v>
      </c>
      <c r="L3230" s="2"/>
      <c r="M3230" s="11"/>
    </row>
    <row r="3231" spans="1:13" ht="26.25" customHeight="1" x14ac:dyDescent="0.25">
      <c r="A3231" s="1">
        <v>3230</v>
      </c>
      <c r="B3231" s="41" t="s">
        <v>15021</v>
      </c>
      <c r="C3231" s="7" t="s">
        <v>56</v>
      </c>
      <c r="D3231" s="10" t="s">
        <v>64</v>
      </c>
      <c r="E3231" s="10" t="s">
        <v>321</v>
      </c>
      <c r="F3231" s="10" t="s">
        <v>15022</v>
      </c>
      <c r="G3231" s="74" t="s">
        <v>58</v>
      </c>
      <c r="H3231" s="10" t="s">
        <v>2</v>
      </c>
      <c r="I3231" s="150" t="s">
        <v>10142</v>
      </c>
      <c r="J3231" s="10" t="s">
        <v>10143</v>
      </c>
      <c r="K3231" s="160" t="s">
        <v>15023</v>
      </c>
      <c r="L3231" s="2"/>
      <c r="M3231" s="11"/>
    </row>
    <row r="3232" spans="1:13" ht="26.25" customHeight="1" x14ac:dyDescent="0.25">
      <c r="A3232" s="1">
        <v>3231</v>
      </c>
      <c r="B3232" s="41" t="s">
        <v>15024</v>
      </c>
      <c r="C3232" s="7" t="s">
        <v>15025</v>
      </c>
      <c r="D3232" s="10" t="s">
        <v>255</v>
      </c>
      <c r="E3232" s="10" t="s">
        <v>1165</v>
      </c>
      <c r="F3232" s="10" t="s">
        <v>15026</v>
      </c>
      <c r="G3232" s="74" t="s">
        <v>38</v>
      </c>
      <c r="H3232" s="10" t="s">
        <v>2</v>
      </c>
      <c r="I3232" s="150" t="s">
        <v>15027</v>
      </c>
      <c r="J3232" s="10" t="s">
        <v>15027</v>
      </c>
      <c r="K3232" s="160" t="s">
        <v>15028</v>
      </c>
      <c r="L3232" s="2"/>
      <c r="M3232" s="11"/>
    </row>
    <row r="3233" spans="1:13" ht="26.25" customHeight="1" x14ac:dyDescent="0.25">
      <c r="A3233" s="1">
        <v>3232</v>
      </c>
      <c r="B3233" s="41" t="s">
        <v>15021</v>
      </c>
      <c r="C3233" s="7" t="s">
        <v>56</v>
      </c>
      <c r="D3233" s="10" t="s">
        <v>254</v>
      </c>
      <c r="E3233" s="10" t="s">
        <v>321</v>
      </c>
      <c r="F3233" s="10" t="s">
        <v>15022</v>
      </c>
      <c r="G3233" s="74" t="s">
        <v>58</v>
      </c>
      <c r="H3233" s="10" t="s">
        <v>2</v>
      </c>
      <c r="I3233" s="150" t="s">
        <v>10142</v>
      </c>
      <c r="J3233" s="10" t="s">
        <v>10143</v>
      </c>
      <c r="K3233" s="160" t="s">
        <v>15029</v>
      </c>
      <c r="L3233" s="2"/>
      <c r="M3233" s="11"/>
    </row>
    <row r="3234" spans="1:13" ht="26.25" customHeight="1" x14ac:dyDescent="0.25">
      <c r="A3234" s="1">
        <v>3233</v>
      </c>
      <c r="B3234" s="41" t="s">
        <v>15021</v>
      </c>
      <c r="C3234" s="7" t="s">
        <v>56</v>
      </c>
      <c r="D3234" s="10" t="s">
        <v>255</v>
      </c>
      <c r="E3234" s="10" t="s">
        <v>321</v>
      </c>
      <c r="F3234" s="10" t="s">
        <v>15022</v>
      </c>
      <c r="G3234" s="74" t="s">
        <v>58</v>
      </c>
      <c r="H3234" s="10" t="s">
        <v>2</v>
      </c>
      <c r="I3234" s="150" t="s">
        <v>10142</v>
      </c>
      <c r="J3234" s="10" t="s">
        <v>10143</v>
      </c>
      <c r="K3234" s="160" t="s">
        <v>15030</v>
      </c>
      <c r="L3234" s="2"/>
      <c r="M3234" s="11"/>
    </row>
    <row r="3235" spans="1:13" ht="26.25" customHeight="1" x14ac:dyDescent="0.25">
      <c r="A3235" s="1">
        <v>3234</v>
      </c>
      <c r="B3235" s="41" t="s">
        <v>15031</v>
      </c>
      <c r="C3235" s="7" t="s">
        <v>393</v>
      </c>
      <c r="D3235" s="10" t="s">
        <v>377</v>
      </c>
      <c r="E3235" s="10" t="s">
        <v>321</v>
      </c>
      <c r="F3235" s="10" t="s">
        <v>15032</v>
      </c>
      <c r="G3235" s="74" t="s">
        <v>392</v>
      </c>
      <c r="H3235" s="10" t="s">
        <v>2</v>
      </c>
      <c r="I3235" s="150" t="s">
        <v>14806</v>
      </c>
      <c r="J3235" s="10" t="s">
        <v>16084</v>
      </c>
      <c r="K3235" s="160" t="s">
        <v>15033</v>
      </c>
      <c r="L3235" s="2"/>
      <c r="M3235" s="11"/>
    </row>
    <row r="3236" spans="1:13" ht="26.25" customHeight="1" x14ac:dyDescent="0.25">
      <c r="A3236" s="1">
        <v>3235</v>
      </c>
      <c r="B3236" s="41" t="s">
        <v>15034</v>
      </c>
      <c r="C3236" s="7" t="s">
        <v>14</v>
      </c>
      <c r="D3236" s="10" t="s">
        <v>7610</v>
      </c>
      <c r="E3236" s="10" t="s">
        <v>42</v>
      </c>
      <c r="F3236" s="10" t="s">
        <v>15035</v>
      </c>
      <c r="G3236" s="74" t="s">
        <v>1055</v>
      </c>
      <c r="H3236" s="10" t="s">
        <v>2</v>
      </c>
      <c r="I3236" s="150" t="s">
        <v>15036</v>
      </c>
      <c r="J3236" s="10" t="s">
        <v>15037</v>
      </c>
      <c r="K3236" s="160" t="s">
        <v>15038</v>
      </c>
      <c r="L3236" s="2"/>
      <c r="M3236" s="11"/>
    </row>
    <row r="3237" spans="1:13" ht="26.25" customHeight="1" x14ac:dyDescent="0.25">
      <c r="A3237" s="1">
        <v>3236</v>
      </c>
      <c r="B3237" s="41" t="s">
        <v>15039</v>
      </c>
      <c r="C3237" s="7" t="s">
        <v>15040</v>
      </c>
      <c r="D3237" s="10" t="s">
        <v>165</v>
      </c>
      <c r="E3237" s="10" t="s">
        <v>19</v>
      </c>
      <c r="F3237" s="10" t="s">
        <v>15041</v>
      </c>
      <c r="G3237" s="74" t="s">
        <v>15042</v>
      </c>
      <c r="H3237" s="10" t="s">
        <v>2</v>
      </c>
      <c r="I3237" s="150" t="s">
        <v>15043</v>
      </c>
      <c r="J3237" s="10" t="s">
        <v>15044</v>
      </c>
      <c r="K3237" s="160" t="s">
        <v>15045</v>
      </c>
      <c r="L3237" s="2"/>
      <c r="M3237" s="11"/>
    </row>
    <row r="3238" spans="1:13" ht="26.25" customHeight="1" x14ac:dyDescent="0.25">
      <c r="A3238" s="1">
        <v>3237</v>
      </c>
      <c r="B3238" s="41" t="s">
        <v>15046</v>
      </c>
      <c r="C3238" s="7" t="s">
        <v>274</v>
      </c>
      <c r="D3238" s="10" t="s">
        <v>434</v>
      </c>
      <c r="E3238" s="10" t="s">
        <v>321</v>
      </c>
      <c r="F3238" s="10" t="s">
        <v>15047</v>
      </c>
      <c r="G3238" s="74" t="s">
        <v>272</v>
      </c>
      <c r="H3238" s="10" t="s">
        <v>2</v>
      </c>
      <c r="I3238" s="150" t="s">
        <v>14806</v>
      </c>
      <c r="J3238" s="10" t="s">
        <v>15048</v>
      </c>
      <c r="K3238" s="160" t="s">
        <v>15049</v>
      </c>
      <c r="L3238" s="2"/>
      <c r="M3238" s="11"/>
    </row>
    <row r="3239" spans="1:13" ht="26.25" customHeight="1" x14ac:dyDescent="0.25">
      <c r="A3239" s="1">
        <v>3238</v>
      </c>
      <c r="B3239" s="41" t="s">
        <v>15050</v>
      </c>
      <c r="C3239" s="7" t="s">
        <v>7073</v>
      </c>
      <c r="D3239" s="10" t="s">
        <v>15051</v>
      </c>
      <c r="E3239" s="10" t="s">
        <v>3899</v>
      </c>
      <c r="F3239" s="10" t="s">
        <v>15052</v>
      </c>
      <c r="G3239" s="74" t="s">
        <v>15053</v>
      </c>
      <c r="H3239" s="10" t="s">
        <v>2</v>
      </c>
      <c r="I3239" s="150" t="s">
        <v>6732</v>
      </c>
      <c r="J3239" s="10" t="s">
        <v>15054</v>
      </c>
      <c r="K3239" s="160" t="s">
        <v>15055</v>
      </c>
      <c r="L3239" s="2"/>
      <c r="M3239" s="11"/>
    </row>
    <row r="3240" spans="1:13" ht="26.25" customHeight="1" x14ac:dyDescent="0.25">
      <c r="A3240" s="1">
        <v>3239</v>
      </c>
      <c r="B3240" s="41" t="s">
        <v>15056</v>
      </c>
      <c r="C3240" s="7" t="s">
        <v>974</v>
      </c>
      <c r="D3240" s="10" t="s">
        <v>2232</v>
      </c>
      <c r="E3240" s="10" t="s">
        <v>321</v>
      </c>
      <c r="F3240" s="10" t="s">
        <v>15057</v>
      </c>
      <c r="G3240" s="74" t="s">
        <v>478</v>
      </c>
      <c r="H3240" s="10" t="s">
        <v>2</v>
      </c>
      <c r="I3240" s="150" t="s">
        <v>15058</v>
      </c>
      <c r="J3240" s="10" t="s">
        <v>15059</v>
      </c>
      <c r="K3240" s="160" t="s">
        <v>15060</v>
      </c>
      <c r="L3240" s="2"/>
      <c r="M3240" s="11"/>
    </row>
    <row r="3241" spans="1:13" ht="26.25" customHeight="1" x14ac:dyDescent="0.25">
      <c r="A3241" s="1">
        <v>3240</v>
      </c>
      <c r="B3241" s="41" t="s">
        <v>15056</v>
      </c>
      <c r="C3241" s="7" t="s">
        <v>974</v>
      </c>
      <c r="D3241" s="10" t="s">
        <v>706</v>
      </c>
      <c r="E3241" s="10" t="s">
        <v>321</v>
      </c>
      <c r="F3241" s="10" t="s">
        <v>15057</v>
      </c>
      <c r="G3241" s="74" t="s">
        <v>478</v>
      </c>
      <c r="H3241" s="10" t="s">
        <v>2</v>
      </c>
      <c r="I3241" s="150" t="s">
        <v>15058</v>
      </c>
      <c r="J3241" s="10" t="s">
        <v>15059</v>
      </c>
      <c r="K3241" s="160" t="s">
        <v>15061</v>
      </c>
      <c r="L3241" s="2"/>
      <c r="M3241" s="11"/>
    </row>
    <row r="3242" spans="1:13" ht="26.25" customHeight="1" x14ac:dyDescent="0.25">
      <c r="A3242" s="1">
        <v>3241</v>
      </c>
      <c r="B3242" s="41" t="s">
        <v>15127</v>
      </c>
      <c r="C3242" s="7" t="s">
        <v>15128</v>
      </c>
      <c r="D3242" s="10" t="s">
        <v>184</v>
      </c>
      <c r="E3242" s="10" t="s">
        <v>321</v>
      </c>
      <c r="F3242" s="10" t="s">
        <v>15129</v>
      </c>
      <c r="G3242" s="74" t="s">
        <v>160</v>
      </c>
      <c r="H3242" s="10" t="s">
        <v>2</v>
      </c>
      <c r="I3242" s="150" t="s">
        <v>12460</v>
      </c>
      <c r="J3242" s="10" t="s">
        <v>15130</v>
      </c>
      <c r="K3242" s="160" t="s">
        <v>15131</v>
      </c>
      <c r="L3242" s="2"/>
      <c r="M3242" s="11"/>
    </row>
    <row r="3243" spans="1:13" ht="26.25" customHeight="1" x14ac:dyDescent="0.25">
      <c r="A3243" s="1">
        <v>3242</v>
      </c>
      <c r="B3243" s="41" t="s">
        <v>15132</v>
      </c>
      <c r="C3243" s="7" t="s">
        <v>15133</v>
      </c>
      <c r="D3243" s="10" t="s">
        <v>15134</v>
      </c>
      <c r="E3243" s="10" t="s">
        <v>298</v>
      </c>
      <c r="F3243" s="10" t="s">
        <v>15135</v>
      </c>
      <c r="G3243" s="74" t="s">
        <v>15136</v>
      </c>
      <c r="H3243" s="10" t="s">
        <v>2</v>
      </c>
      <c r="I3243" s="150" t="s">
        <v>6958</v>
      </c>
      <c r="J3243" s="10" t="s">
        <v>15137</v>
      </c>
      <c r="K3243" s="160" t="s">
        <v>15138</v>
      </c>
      <c r="L3243" s="2"/>
      <c r="M3243" s="11"/>
    </row>
    <row r="3244" spans="1:13" ht="26.25" customHeight="1" x14ac:dyDescent="0.25">
      <c r="A3244" s="1">
        <v>3243</v>
      </c>
      <c r="B3244" s="41" t="s">
        <v>15139</v>
      </c>
      <c r="C3244" s="7" t="s">
        <v>15140</v>
      </c>
      <c r="D3244" s="10" t="s">
        <v>5236</v>
      </c>
      <c r="E3244" s="10" t="s">
        <v>15141</v>
      </c>
      <c r="F3244" s="10" t="s">
        <v>15142</v>
      </c>
      <c r="G3244" s="74" t="s">
        <v>372</v>
      </c>
      <c r="H3244" s="10" t="s">
        <v>2</v>
      </c>
      <c r="I3244" s="150" t="s">
        <v>6958</v>
      </c>
      <c r="J3244" s="10" t="s">
        <v>15137</v>
      </c>
      <c r="K3244" s="160" t="s">
        <v>15143</v>
      </c>
      <c r="L3244" s="2"/>
      <c r="M3244" s="11"/>
    </row>
    <row r="3245" spans="1:13" ht="26.25" customHeight="1" x14ac:dyDescent="0.25">
      <c r="A3245" s="1">
        <v>3244</v>
      </c>
      <c r="B3245" s="41" t="s">
        <v>15144</v>
      </c>
      <c r="C3245" s="7" t="s">
        <v>2143</v>
      </c>
      <c r="D3245" s="10" t="s">
        <v>2726</v>
      </c>
      <c r="E3245" s="10" t="s">
        <v>15145</v>
      </c>
      <c r="F3245" s="10" t="s">
        <v>15146</v>
      </c>
      <c r="G3245" s="74" t="s">
        <v>711</v>
      </c>
      <c r="H3245" s="10" t="s">
        <v>2</v>
      </c>
      <c r="I3245" s="150" t="s">
        <v>15147</v>
      </c>
      <c r="J3245" s="10" t="s">
        <v>2892</v>
      </c>
      <c r="K3245" s="160" t="s">
        <v>15148</v>
      </c>
      <c r="L3245" s="2"/>
      <c r="M3245" s="11"/>
    </row>
    <row r="3246" spans="1:13" ht="26.25" customHeight="1" x14ac:dyDescent="0.25">
      <c r="A3246" s="1">
        <v>3245</v>
      </c>
      <c r="B3246" s="41" t="s">
        <v>15149</v>
      </c>
      <c r="C3246" s="7" t="s">
        <v>1035</v>
      </c>
      <c r="D3246" s="10" t="s">
        <v>15150</v>
      </c>
      <c r="E3246" s="10" t="s">
        <v>138</v>
      </c>
      <c r="F3246" s="10" t="s">
        <v>15151</v>
      </c>
      <c r="G3246" s="74" t="s">
        <v>1767</v>
      </c>
      <c r="H3246" s="10" t="s">
        <v>2</v>
      </c>
      <c r="I3246" s="150" t="s">
        <v>7972</v>
      </c>
      <c r="J3246" s="10" t="s">
        <v>15152</v>
      </c>
      <c r="K3246" s="160" t="s">
        <v>15153</v>
      </c>
      <c r="L3246" s="2"/>
      <c r="M3246" s="11"/>
    </row>
    <row r="3247" spans="1:13" ht="26.25" customHeight="1" x14ac:dyDescent="0.25">
      <c r="A3247" s="1">
        <v>3246</v>
      </c>
      <c r="B3247" s="41" t="s">
        <v>15154</v>
      </c>
      <c r="C3247" s="7" t="s">
        <v>15155</v>
      </c>
      <c r="D3247" s="10" t="s">
        <v>15156</v>
      </c>
      <c r="E3247" s="10" t="s">
        <v>484</v>
      </c>
      <c r="F3247" s="10" t="s">
        <v>15157</v>
      </c>
      <c r="G3247" s="74" t="s">
        <v>836</v>
      </c>
      <c r="H3247" s="10" t="s">
        <v>2</v>
      </c>
      <c r="I3247" s="150" t="s">
        <v>7972</v>
      </c>
      <c r="J3247" s="10" t="s">
        <v>15158</v>
      </c>
      <c r="K3247" s="160" t="s">
        <v>15159</v>
      </c>
      <c r="L3247" s="2"/>
      <c r="M3247" s="11"/>
    </row>
    <row r="3248" spans="1:13" ht="26.25" customHeight="1" x14ac:dyDescent="0.25">
      <c r="A3248" s="1">
        <v>3247</v>
      </c>
      <c r="B3248" s="41" t="s">
        <v>15164</v>
      </c>
      <c r="C3248" s="7" t="s">
        <v>8468</v>
      </c>
      <c r="D3248" s="10" t="s">
        <v>15165</v>
      </c>
      <c r="E3248" s="10" t="s">
        <v>321</v>
      </c>
      <c r="F3248" s="10" t="s">
        <v>227</v>
      </c>
      <c r="G3248" s="74" t="s">
        <v>593</v>
      </c>
      <c r="H3248" s="10" t="s">
        <v>2</v>
      </c>
      <c r="I3248" s="150" t="s">
        <v>4498</v>
      </c>
      <c r="J3248" s="10" t="s">
        <v>2363</v>
      </c>
      <c r="K3248" s="160" t="s">
        <v>15166</v>
      </c>
      <c r="L3248" s="2"/>
      <c r="M3248" s="11"/>
    </row>
    <row r="3249" spans="1:13" ht="26.25" customHeight="1" x14ac:dyDescent="0.25">
      <c r="A3249" s="1">
        <v>3248</v>
      </c>
      <c r="B3249" s="41" t="s">
        <v>15164</v>
      </c>
      <c r="C3249" s="7" t="s">
        <v>8468</v>
      </c>
      <c r="D3249" s="10" t="s">
        <v>15167</v>
      </c>
      <c r="E3249" s="10" t="s">
        <v>321</v>
      </c>
      <c r="F3249" s="10" t="s">
        <v>227</v>
      </c>
      <c r="G3249" s="74" t="s">
        <v>593</v>
      </c>
      <c r="H3249" s="10" t="s">
        <v>2</v>
      </c>
      <c r="I3249" s="150" t="s">
        <v>4498</v>
      </c>
      <c r="J3249" s="10" t="s">
        <v>2363</v>
      </c>
      <c r="K3249" s="160" t="s">
        <v>15168</v>
      </c>
      <c r="L3249" s="2"/>
      <c r="M3249" s="11"/>
    </row>
    <row r="3250" spans="1:13" ht="26.25" customHeight="1" x14ac:dyDescent="0.25">
      <c r="A3250" s="1">
        <v>3249</v>
      </c>
      <c r="B3250" s="41" t="s">
        <v>15164</v>
      </c>
      <c r="C3250" s="7" t="s">
        <v>8468</v>
      </c>
      <c r="D3250" s="10" t="s">
        <v>15169</v>
      </c>
      <c r="E3250" s="10" t="s">
        <v>321</v>
      </c>
      <c r="F3250" s="10" t="s">
        <v>227</v>
      </c>
      <c r="G3250" s="74" t="s">
        <v>593</v>
      </c>
      <c r="H3250" s="10" t="s">
        <v>2</v>
      </c>
      <c r="I3250" s="150" t="s">
        <v>4498</v>
      </c>
      <c r="J3250" s="10" t="s">
        <v>2363</v>
      </c>
      <c r="K3250" s="160" t="s">
        <v>15170</v>
      </c>
      <c r="L3250" s="2"/>
      <c r="M3250" s="11"/>
    </row>
    <row r="3251" spans="1:13" ht="26.25" customHeight="1" x14ac:dyDescent="0.25">
      <c r="A3251" s="1">
        <v>3250</v>
      </c>
      <c r="B3251" s="41" t="s">
        <v>15164</v>
      </c>
      <c r="C3251" s="7" t="s">
        <v>8468</v>
      </c>
      <c r="D3251" s="10" t="s">
        <v>15171</v>
      </c>
      <c r="E3251" s="10" t="s">
        <v>321</v>
      </c>
      <c r="F3251" s="10" t="s">
        <v>227</v>
      </c>
      <c r="G3251" s="74" t="s">
        <v>593</v>
      </c>
      <c r="H3251" s="10" t="s">
        <v>2</v>
      </c>
      <c r="I3251" s="150" t="s">
        <v>4498</v>
      </c>
      <c r="J3251" s="10" t="s">
        <v>2363</v>
      </c>
      <c r="K3251" s="160" t="s">
        <v>15172</v>
      </c>
      <c r="L3251" s="2"/>
      <c r="M3251" s="11"/>
    </row>
    <row r="3252" spans="1:13" ht="26.25" customHeight="1" x14ac:dyDescent="0.25">
      <c r="A3252" s="1">
        <v>3251</v>
      </c>
      <c r="B3252" s="41" t="s">
        <v>15164</v>
      </c>
      <c r="C3252" s="7" t="s">
        <v>8468</v>
      </c>
      <c r="D3252" s="10" t="s">
        <v>15173</v>
      </c>
      <c r="E3252" s="10" t="s">
        <v>321</v>
      </c>
      <c r="F3252" s="10" t="s">
        <v>227</v>
      </c>
      <c r="G3252" s="74" t="s">
        <v>593</v>
      </c>
      <c r="H3252" s="10" t="s">
        <v>2</v>
      </c>
      <c r="I3252" s="150" t="s">
        <v>4498</v>
      </c>
      <c r="J3252" s="10" t="s">
        <v>2363</v>
      </c>
      <c r="K3252" s="160" t="s">
        <v>15174</v>
      </c>
      <c r="L3252" s="2"/>
      <c r="M3252" s="11"/>
    </row>
    <row r="3253" spans="1:13" ht="26.25" customHeight="1" x14ac:dyDescent="0.25">
      <c r="A3253" s="1">
        <v>3252</v>
      </c>
      <c r="B3253" s="41" t="s">
        <v>15175</v>
      </c>
      <c r="C3253" s="7" t="s">
        <v>15176</v>
      </c>
      <c r="D3253" s="10" t="s">
        <v>15177</v>
      </c>
      <c r="E3253" s="10" t="s">
        <v>7439</v>
      </c>
      <c r="F3253" s="10" t="s">
        <v>15178</v>
      </c>
      <c r="G3253" s="74" t="s">
        <v>1107</v>
      </c>
      <c r="H3253" s="10" t="s">
        <v>2</v>
      </c>
      <c r="I3253" s="150" t="s">
        <v>6511</v>
      </c>
      <c r="J3253" s="10" t="s">
        <v>3955</v>
      </c>
      <c r="K3253" s="160" t="s">
        <v>15179</v>
      </c>
      <c r="L3253" s="2"/>
      <c r="M3253" s="11"/>
    </row>
    <row r="3254" spans="1:13" ht="26.25" customHeight="1" x14ac:dyDescent="0.25">
      <c r="A3254" s="1">
        <v>3253</v>
      </c>
      <c r="B3254" s="41" t="s">
        <v>15180</v>
      </c>
      <c r="C3254" s="7" t="s">
        <v>15181</v>
      </c>
      <c r="D3254" s="10" t="s">
        <v>64</v>
      </c>
      <c r="E3254" s="10" t="s">
        <v>19</v>
      </c>
      <c r="F3254" s="10" t="s">
        <v>15182</v>
      </c>
      <c r="G3254" s="74" t="s">
        <v>15183</v>
      </c>
      <c r="H3254" s="10" t="s">
        <v>2</v>
      </c>
      <c r="I3254" s="150" t="s">
        <v>10047</v>
      </c>
      <c r="J3254" s="10" t="s">
        <v>15362</v>
      </c>
      <c r="K3254" s="160" t="s">
        <v>15184</v>
      </c>
      <c r="L3254" s="2"/>
      <c r="M3254" s="11"/>
    </row>
    <row r="3255" spans="1:13" ht="26.25" customHeight="1" x14ac:dyDescent="0.25">
      <c r="A3255" s="1">
        <v>3254</v>
      </c>
      <c r="B3255" s="41" t="s">
        <v>8218</v>
      </c>
      <c r="C3255" s="7" t="s">
        <v>8218</v>
      </c>
      <c r="D3255" s="10" t="s">
        <v>706</v>
      </c>
      <c r="E3255" s="10" t="s">
        <v>19</v>
      </c>
      <c r="F3255" s="10" t="s">
        <v>15185</v>
      </c>
      <c r="G3255" s="74" t="s">
        <v>1113</v>
      </c>
      <c r="H3255" s="10" t="s">
        <v>2</v>
      </c>
      <c r="I3255" s="150" t="s">
        <v>15186</v>
      </c>
      <c r="J3255" s="10" t="s">
        <v>15187</v>
      </c>
      <c r="K3255" s="160" t="s">
        <v>15188</v>
      </c>
      <c r="L3255" s="2"/>
      <c r="M3255" s="11"/>
    </row>
    <row r="3256" spans="1:13" ht="26.25" customHeight="1" x14ac:dyDescent="0.25">
      <c r="A3256" s="1">
        <v>3255</v>
      </c>
      <c r="B3256" s="41" t="s">
        <v>15200</v>
      </c>
      <c r="C3256" s="7" t="s">
        <v>15201</v>
      </c>
      <c r="D3256" s="10" t="s">
        <v>15202</v>
      </c>
      <c r="E3256" s="10" t="s">
        <v>422</v>
      </c>
      <c r="F3256" s="10" t="s">
        <v>15203</v>
      </c>
      <c r="G3256" s="74" t="s">
        <v>724</v>
      </c>
      <c r="H3256" s="10" t="s">
        <v>2</v>
      </c>
      <c r="I3256" s="150" t="s">
        <v>2220</v>
      </c>
      <c r="J3256" s="10" t="s">
        <v>3176</v>
      </c>
      <c r="K3256" s="160" t="s">
        <v>15204</v>
      </c>
      <c r="L3256" s="2"/>
      <c r="M3256" s="11"/>
    </row>
    <row r="3257" spans="1:13" ht="26.25" customHeight="1" x14ac:dyDescent="0.25">
      <c r="A3257" s="1">
        <v>3256</v>
      </c>
      <c r="B3257" s="41" t="s">
        <v>15205</v>
      </c>
      <c r="C3257" s="7" t="s">
        <v>622</v>
      </c>
      <c r="D3257" s="10" t="s">
        <v>3525</v>
      </c>
      <c r="E3257" s="10" t="s">
        <v>2067</v>
      </c>
      <c r="F3257" s="10" t="s">
        <v>15206</v>
      </c>
      <c r="G3257" s="74" t="s">
        <v>623</v>
      </c>
      <c r="H3257" s="10" t="s">
        <v>2</v>
      </c>
      <c r="I3257" s="150" t="s">
        <v>15043</v>
      </c>
      <c r="J3257" s="10" t="s">
        <v>15044</v>
      </c>
      <c r="K3257" s="160" t="s">
        <v>15207</v>
      </c>
      <c r="L3257" s="2"/>
      <c r="M3257" s="11"/>
    </row>
    <row r="3258" spans="1:13" ht="26.25" customHeight="1" x14ac:dyDescent="0.25">
      <c r="A3258" s="1">
        <v>3257</v>
      </c>
      <c r="B3258" s="41" t="s">
        <v>15208</v>
      </c>
      <c r="C3258" s="7" t="s">
        <v>15209</v>
      </c>
      <c r="D3258" s="10" t="s">
        <v>15210</v>
      </c>
      <c r="E3258" s="10" t="s">
        <v>321</v>
      </c>
      <c r="F3258" s="10" t="s">
        <v>15211</v>
      </c>
      <c r="G3258" s="74" t="s">
        <v>15212</v>
      </c>
      <c r="H3258" s="10" t="s">
        <v>2</v>
      </c>
      <c r="I3258" s="150" t="s">
        <v>9279</v>
      </c>
      <c r="J3258" s="10" t="s">
        <v>15213</v>
      </c>
      <c r="K3258" s="160" t="s">
        <v>15214</v>
      </c>
      <c r="L3258" s="2"/>
      <c r="M3258" s="11"/>
    </row>
    <row r="3259" spans="1:13" ht="26.25" customHeight="1" x14ac:dyDescent="0.25">
      <c r="A3259" s="1">
        <v>3258</v>
      </c>
      <c r="B3259" s="41" t="s">
        <v>15215</v>
      </c>
      <c r="C3259" s="7" t="s">
        <v>15216</v>
      </c>
      <c r="D3259" s="10" t="s">
        <v>15217</v>
      </c>
      <c r="E3259" s="10" t="s">
        <v>138</v>
      </c>
      <c r="F3259" s="10" t="s">
        <v>15218</v>
      </c>
      <c r="G3259" s="74" t="s">
        <v>5</v>
      </c>
      <c r="H3259" s="10" t="s">
        <v>2</v>
      </c>
      <c r="I3259" s="150" t="s">
        <v>6688</v>
      </c>
      <c r="J3259" s="10" t="s">
        <v>15219</v>
      </c>
      <c r="K3259" s="160" t="s">
        <v>15220</v>
      </c>
      <c r="L3259" s="2"/>
      <c r="M3259" s="11"/>
    </row>
    <row r="3260" spans="1:13" ht="26.25" customHeight="1" x14ac:dyDescent="0.25">
      <c r="A3260" s="1">
        <v>3259</v>
      </c>
      <c r="B3260" s="41" t="s">
        <v>15221</v>
      </c>
      <c r="C3260" s="7" t="s">
        <v>15222</v>
      </c>
      <c r="D3260" s="10" t="s">
        <v>15223</v>
      </c>
      <c r="E3260" s="10" t="s">
        <v>2189</v>
      </c>
      <c r="F3260" s="10" t="s">
        <v>15224</v>
      </c>
      <c r="G3260" s="74" t="s">
        <v>15225</v>
      </c>
      <c r="H3260" s="10" t="s">
        <v>2</v>
      </c>
      <c r="I3260" s="150" t="s">
        <v>15226</v>
      </c>
      <c r="J3260" s="10" t="s">
        <v>15227</v>
      </c>
      <c r="K3260" s="160" t="s">
        <v>15228</v>
      </c>
      <c r="L3260" s="2"/>
      <c r="M3260" s="11"/>
    </row>
    <row r="3261" spans="1:13" ht="26.25" customHeight="1" x14ac:dyDescent="0.25">
      <c r="A3261" s="1">
        <v>3260</v>
      </c>
      <c r="B3261" s="41" t="s">
        <v>15221</v>
      </c>
      <c r="C3261" s="7" t="s">
        <v>15222</v>
      </c>
      <c r="D3261" s="10" t="s">
        <v>15223</v>
      </c>
      <c r="E3261" s="10" t="s">
        <v>2189</v>
      </c>
      <c r="F3261" s="10" t="s">
        <v>15229</v>
      </c>
      <c r="G3261" s="74" t="s">
        <v>15225</v>
      </c>
      <c r="H3261" s="10" t="s">
        <v>2</v>
      </c>
      <c r="I3261" s="150" t="s">
        <v>15226</v>
      </c>
      <c r="J3261" s="10" t="s">
        <v>15227</v>
      </c>
      <c r="K3261" s="160" t="s">
        <v>15230</v>
      </c>
      <c r="L3261" s="2"/>
      <c r="M3261" s="11"/>
    </row>
    <row r="3262" spans="1:13" ht="26.25" customHeight="1" x14ac:dyDescent="0.25">
      <c r="A3262" s="1">
        <v>3261</v>
      </c>
      <c r="B3262" s="41" t="s">
        <v>15221</v>
      </c>
      <c r="C3262" s="7" t="s">
        <v>15222</v>
      </c>
      <c r="D3262" s="10" t="s">
        <v>15223</v>
      </c>
      <c r="E3262" s="10" t="s">
        <v>2189</v>
      </c>
      <c r="F3262" s="10" t="s">
        <v>15231</v>
      </c>
      <c r="G3262" s="74" t="s">
        <v>15225</v>
      </c>
      <c r="H3262" s="10" t="s">
        <v>2</v>
      </c>
      <c r="I3262" s="150" t="s">
        <v>15226</v>
      </c>
      <c r="J3262" s="10" t="s">
        <v>15227</v>
      </c>
      <c r="K3262" s="160" t="s">
        <v>15232</v>
      </c>
      <c r="L3262" s="2"/>
      <c r="M3262" s="11"/>
    </row>
    <row r="3263" spans="1:13" ht="26.25" customHeight="1" x14ac:dyDescent="0.25">
      <c r="A3263" s="1">
        <v>3262</v>
      </c>
      <c r="B3263" s="41" t="s">
        <v>15233</v>
      </c>
      <c r="C3263" s="7" t="s">
        <v>1975</v>
      </c>
      <c r="D3263" s="10" t="s">
        <v>165</v>
      </c>
      <c r="E3263" s="10" t="s">
        <v>19</v>
      </c>
      <c r="F3263" s="10" t="s">
        <v>15234</v>
      </c>
      <c r="G3263" s="74" t="s">
        <v>1056</v>
      </c>
      <c r="H3263" s="10" t="s">
        <v>2</v>
      </c>
      <c r="I3263" s="150" t="s">
        <v>2220</v>
      </c>
      <c r="J3263" s="10" t="s">
        <v>3176</v>
      </c>
      <c r="K3263" s="160" t="s">
        <v>15235</v>
      </c>
      <c r="L3263" s="2"/>
      <c r="M3263" s="11"/>
    </row>
    <row r="3264" spans="1:13" ht="26.25" customHeight="1" x14ac:dyDescent="0.25">
      <c r="A3264" s="1">
        <v>3263</v>
      </c>
      <c r="B3264" s="41" t="s">
        <v>6419</v>
      </c>
      <c r="C3264" s="7" t="s">
        <v>213</v>
      </c>
      <c r="D3264" s="10" t="s">
        <v>706</v>
      </c>
      <c r="E3264" s="10" t="s">
        <v>216</v>
      </c>
      <c r="F3264" s="10" t="s">
        <v>15236</v>
      </c>
      <c r="G3264" s="74" t="s">
        <v>214</v>
      </c>
      <c r="H3264" s="10" t="s">
        <v>2</v>
      </c>
      <c r="I3264" s="150" t="s">
        <v>5599</v>
      </c>
      <c r="J3264" s="10" t="s">
        <v>6865</v>
      </c>
      <c r="K3264" s="160" t="s">
        <v>15237</v>
      </c>
      <c r="L3264" s="2"/>
      <c r="M3264" s="11"/>
    </row>
    <row r="3265" spans="1:13" ht="26.25" customHeight="1" x14ac:dyDescent="0.25">
      <c r="A3265" s="1">
        <v>3264</v>
      </c>
      <c r="B3265" s="41" t="s">
        <v>15238</v>
      </c>
      <c r="C3265" s="7" t="s">
        <v>916</v>
      </c>
      <c r="D3265" s="10" t="s">
        <v>11499</v>
      </c>
      <c r="E3265" s="10" t="s">
        <v>11187</v>
      </c>
      <c r="F3265" s="10" t="s">
        <v>15239</v>
      </c>
      <c r="G3265" s="74" t="s">
        <v>915</v>
      </c>
      <c r="H3265" s="10" t="s">
        <v>2</v>
      </c>
      <c r="I3265" s="150" t="s">
        <v>6958</v>
      </c>
      <c r="J3265" s="10" t="s">
        <v>15240</v>
      </c>
      <c r="K3265" s="160" t="s">
        <v>15241</v>
      </c>
      <c r="L3265" s="2"/>
      <c r="M3265" s="11"/>
    </row>
    <row r="3266" spans="1:13" ht="26.25" customHeight="1" x14ac:dyDescent="0.25">
      <c r="A3266" s="1">
        <v>3265</v>
      </c>
      <c r="B3266" s="41" t="s">
        <v>15242</v>
      </c>
      <c r="C3266" s="7" t="s">
        <v>916</v>
      </c>
      <c r="D3266" s="10" t="s">
        <v>15243</v>
      </c>
      <c r="E3266" s="10" t="s">
        <v>11187</v>
      </c>
      <c r="F3266" s="10" t="s">
        <v>15244</v>
      </c>
      <c r="G3266" s="74" t="s">
        <v>915</v>
      </c>
      <c r="H3266" s="10" t="s">
        <v>2</v>
      </c>
      <c r="I3266" s="150" t="s">
        <v>6958</v>
      </c>
      <c r="J3266" s="10" t="s">
        <v>15240</v>
      </c>
      <c r="K3266" s="160" t="s">
        <v>15245</v>
      </c>
      <c r="L3266" s="2"/>
      <c r="M3266" s="11"/>
    </row>
    <row r="3267" spans="1:13" ht="26.25" customHeight="1" x14ac:dyDescent="0.25">
      <c r="A3267" s="1">
        <v>3266</v>
      </c>
      <c r="B3267" s="41" t="s">
        <v>15247</v>
      </c>
      <c r="C3267" s="7" t="s">
        <v>15248</v>
      </c>
      <c r="D3267" s="10" t="s">
        <v>15249</v>
      </c>
      <c r="E3267" s="10" t="s">
        <v>321</v>
      </c>
      <c r="F3267" s="10" t="s">
        <v>15250</v>
      </c>
      <c r="G3267" s="74" t="s">
        <v>6571</v>
      </c>
      <c r="H3267" s="10" t="s">
        <v>2</v>
      </c>
      <c r="I3267" s="150" t="s">
        <v>4498</v>
      </c>
      <c r="J3267" s="10" t="s">
        <v>2363</v>
      </c>
      <c r="K3267" s="160" t="s">
        <v>15251</v>
      </c>
      <c r="L3267" s="2"/>
      <c r="M3267" s="11"/>
    </row>
    <row r="3268" spans="1:13" ht="26.25" customHeight="1" x14ac:dyDescent="0.25">
      <c r="A3268" s="1">
        <v>3267</v>
      </c>
      <c r="B3268" s="41" t="s">
        <v>15247</v>
      </c>
      <c r="C3268" s="7" t="s">
        <v>15248</v>
      </c>
      <c r="D3268" s="10" t="s">
        <v>15252</v>
      </c>
      <c r="E3268" s="10" t="s">
        <v>321</v>
      </c>
      <c r="F3268" s="10" t="s">
        <v>15253</v>
      </c>
      <c r="G3268" s="74" t="s">
        <v>6571</v>
      </c>
      <c r="H3268" s="10" t="s">
        <v>2</v>
      </c>
      <c r="I3268" s="150" t="s">
        <v>4498</v>
      </c>
      <c r="J3268" s="10" t="s">
        <v>2363</v>
      </c>
      <c r="K3268" s="160" t="s">
        <v>15254</v>
      </c>
      <c r="L3268" s="2"/>
      <c r="M3268" s="11"/>
    </row>
    <row r="3269" spans="1:13" ht="26.25" customHeight="1" x14ac:dyDescent="0.25">
      <c r="A3269" s="1">
        <v>3268</v>
      </c>
      <c r="B3269" s="41" t="s">
        <v>15247</v>
      </c>
      <c r="C3269" s="7" t="s">
        <v>15248</v>
      </c>
      <c r="D3269" s="10" t="s">
        <v>15255</v>
      </c>
      <c r="E3269" s="10" t="s">
        <v>321</v>
      </c>
      <c r="F3269" s="10" t="s">
        <v>15253</v>
      </c>
      <c r="G3269" s="74" t="s">
        <v>6571</v>
      </c>
      <c r="H3269" s="10" t="s">
        <v>2</v>
      </c>
      <c r="I3269" s="150" t="s">
        <v>4498</v>
      </c>
      <c r="J3269" s="10" t="s">
        <v>2363</v>
      </c>
      <c r="K3269" s="160" t="s">
        <v>15256</v>
      </c>
      <c r="L3269" s="2"/>
      <c r="M3269" s="11"/>
    </row>
    <row r="3270" spans="1:13" ht="26.25" customHeight="1" x14ac:dyDescent="0.25">
      <c r="A3270" s="1">
        <v>3269</v>
      </c>
      <c r="B3270" s="41" t="s">
        <v>15247</v>
      </c>
      <c r="C3270" s="7" t="s">
        <v>15248</v>
      </c>
      <c r="D3270" s="10" t="s">
        <v>15257</v>
      </c>
      <c r="E3270" s="10" t="s">
        <v>321</v>
      </c>
      <c r="F3270" s="10" t="s">
        <v>15253</v>
      </c>
      <c r="G3270" s="74" t="s">
        <v>6571</v>
      </c>
      <c r="H3270" s="10" t="s">
        <v>2</v>
      </c>
      <c r="I3270" s="150" t="s">
        <v>4498</v>
      </c>
      <c r="J3270" s="10" t="s">
        <v>2363</v>
      </c>
      <c r="K3270" s="160" t="s">
        <v>15258</v>
      </c>
      <c r="L3270" s="2"/>
      <c r="M3270" s="11"/>
    </row>
    <row r="3271" spans="1:13" ht="26.25" customHeight="1" x14ac:dyDescent="0.25">
      <c r="A3271" s="1">
        <v>3270</v>
      </c>
      <c r="B3271" s="41" t="s">
        <v>15259</v>
      </c>
      <c r="C3271" s="7" t="s">
        <v>15260</v>
      </c>
      <c r="D3271" s="10" t="s">
        <v>12784</v>
      </c>
      <c r="E3271" s="10" t="s">
        <v>321</v>
      </c>
      <c r="F3271" s="10" t="s">
        <v>15261</v>
      </c>
      <c r="G3271" s="74" t="s">
        <v>1903</v>
      </c>
      <c r="H3271" s="10" t="s">
        <v>2</v>
      </c>
      <c r="I3271" s="150" t="s">
        <v>2325</v>
      </c>
      <c r="J3271" s="10" t="s">
        <v>3668</v>
      </c>
      <c r="K3271" s="160" t="s">
        <v>15262</v>
      </c>
      <c r="L3271" s="2"/>
      <c r="M3271" s="11"/>
    </row>
    <row r="3272" spans="1:13" ht="26.25" customHeight="1" x14ac:dyDescent="0.25">
      <c r="A3272" s="1">
        <v>3271</v>
      </c>
      <c r="B3272" s="41" t="s">
        <v>15259</v>
      </c>
      <c r="C3272" s="7" t="s">
        <v>15260</v>
      </c>
      <c r="D3272" s="10" t="s">
        <v>12788</v>
      </c>
      <c r="E3272" s="10" t="s">
        <v>321</v>
      </c>
      <c r="F3272" s="10" t="s">
        <v>15261</v>
      </c>
      <c r="G3272" s="74" t="s">
        <v>1903</v>
      </c>
      <c r="H3272" s="10" t="s">
        <v>2</v>
      </c>
      <c r="I3272" s="150" t="s">
        <v>2325</v>
      </c>
      <c r="J3272" s="10" t="s">
        <v>3668</v>
      </c>
      <c r="K3272" s="160" t="s">
        <v>15263</v>
      </c>
      <c r="L3272" s="2"/>
      <c r="M3272" s="11"/>
    </row>
    <row r="3273" spans="1:13" ht="26.25" customHeight="1" x14ac:dyDescent="0.25">
      <c r="A3273" s="1">
        <v>3272</v>
      </c>
      <c r="B3273" s="74" t="s">
        <v>15338</v>
      </c>
      <c r="C3273" s="153" t="s">
        <v>16087</v>
      </c>
      <c r="D3273" s="75" t="s">
        <v>312</v>
      </c>
      <c r="E3273" s="75" t="s">
        <v>109</v>
      </c>
      <c r="F3273" s="75" t="s">
        <v>15339</v>
      </c>
      <c r="G3273" s="74" t="s">
        <v>15340</v>
      </c>
      <c r="H3273" s="10" t="s">
        <v>2</v>
      </c>
      <c r="I3273" s="150" t="s">
        <v>8791</v>
      </c>
      <c r="J3273" s="10" t="s">
        <v>16083</v>
      </c>
      <c r="K3273" s="160" t="s">
        <v>15341</v>
      </c>
      <c r="L3273" s="2"/>
      <c r="M3273" s="11"/>
    </row>
    <row r="3274" spans="1:13" ht="26.25" customHeight="1" x14ac:dyDescent="0.25">
      <c r="A3274" s="1">
        <v>3273</v>
      </c>
      <c r="B3274" s="74" t="s">
        <v>15342</v>
      </c>
      <c r="C3274" s="153" t="s">
        <v>14379</v>
      </c>
      <c r="D3274" s="75" t="s">
        <v>564</v>
      </c>
      <c r="E3274" s="75" t="s">
        <v>1869</v>
      </c>
      <c r="F3274" s="75" t="s">
        <v>15343</v>
      </c>
      <c r="G3274" s="74" t="s">
        <v>864</v>
      </c>
      <c r="H3274" s="10" t="s">
        <v>2</v>
      </c>
      <c r="I3274" s="150" t="s">
        <v>2186</v>
      </c>
      <c r="J3274" s="10" t="s">
        <v>16081</v>
      </c>
      <c r="K3274" s="160" t="s">
        <v>15344</v>
      </c>
      <c r="L3274" s="2"/>
      <c r="M3274" s="11"/>
    </row>
    <row r="3275" spans="1:13" ht="26.25" customHeight="1" x14ac:dyDescent="0.25">
      <c r="A3275" s="1">
        <v>3274</v>
      </c>
      <c r="B3275" s="74" t="s">
        <v>15342</v>
      </c>
      <c r="C3275" s="153" t="s">
        <v>14379</v>
      </c>
      <c r="D3275" s="75" t="s">
        <v>1643</v>
      </c>
      <c r="E3275" s="75" t="s">
        <v>1869</v>
      </c>
      <c r="F3275" s="75" t="s">
        <v>15343</v>
      </c>
      <c r="G3275" s="74" t="s">
        <v>864</v>
      </c>
      <c r="H3275" s="10" t="s">
        <v>2</v>
      </c>
      <c r="I3275" s="150" t="s">
        <v>2186</v>
      </c>
      <c r="J3275" s="10" t="s">
        <v>16081</v>
      </c>
      <c r="K3275" s="160" t="s">
        <v>15345</v>
      </c>
      <c r="L3275" s="2"/>
      <c r="M3275" s="11"/>
    </row>
    <row r="3276" spans="1:13" ht="26.25" customHeight="1" x14ac:dyDescent="0.25">
      <c r="A3276" s="1">
        <v>3275</v>
      </c>
      <c r="B3276" s="74" t="s">
        <v>15346</v>
      </c>
      <c r="C3276" s="153" t="s">
        <v>16091</v>
      </c>
      <c r="D3276" s="75" t="s">
        <v>5826</v>
      </c>
      <c r="E3276" s="75" t="s">
        <v>15347</v>
      </c>
      <c r="F3276" s="75" t="s">
        <v>15348</v>
      </c>
      <c r="G3276" s="74" t="s">
        <v>15349</v>
      </c>
      <c r="H3276" s="10" t="s">
        <v>2</v>
      </c>
      <c r="I3276" s="150" t="s">
        <v>9279</v>
      </c>
      <c r="J3276" s="10" t="s">
        <v>16080</v>
      </c>
      <c r="K3276" s="160" t="s">
        <v>15350</v>
      </c>
      <c r="L3276" s="2"/>
      <c r="M3276" s="11"/>
    </row>
    <row r="3277" spans="1:13" ht="26.25" customHeight="1" x14ac:dyDescent="0.25">
      <c r="A3277" s="1">
        <v>3276</v>
      </c>
      <c r="B3277" s="74" t="s">
        <v>15346</v>
      </c>
      <c r="C3277" s="153" t="s">
        <v>16091</v>
      </c>
      <c r="D3277" s="75" t="s">
        <v>5826</v>
      </c>
      <c r="E3277" s="75" t="s">
        <v>15347</v>
      </c>
      <c r="F3277" s="75" t="s">
        <v>15351</v>
      </c>
      <c r="G3277" s="74" t="s">
        <v>15349</v>
      </c>
      <c r="H3277" s="10" t="s">
        <v>2</v>
      </c>
      <c r="I3277" s="150" t="s">
        <v>9279</v>
      </c>
      <c r="J3277" s="10" t="s">
        <v>16080</v>
      </c>
      <c r="K3277" s="160" t="s">
        <v>15352</v>
      </c>
      <c r="L3277" s="2"/>
      <c r="M3277" s="11"/>
    </row>
    <row r="3278" spans="1:13" ht="26.25" customHeight="1" x14ac:dyDescent="0.25">
      <c r="A3278" s="1">
        <v>3277</v>
      </c>
      <c r="B3278" s="74" t="s">
        <v>15346</v>
      </c>
      <c r="C3278" s="153" t="s">
        <v>16091</v>
      </c>
      <c r="D3278" s="75" t="s">
        <v>5826</v>
      </c>
      <c r="E3278" s="75" t="s">
        <v>15347</v>
      </c>
      <c r="F3278" s="75" t="s">
        <v>15353</v>
      </c>
      <c r="G3278" s="74" t="s">
        <v>15349</v>
      </c>
      <c r="H3278" s="10" t="s">
        <v>2</v>
      </c>
      <c r="I3278" s="150" t="s">
        <v>9279</v>
      </c>
      <c r="J3278" s="10" t="s">
        <v>16080</v>
      </c>
      <c r="K3278" s="160" t="s">
        <v>15354</v>
      </c>
      <c r="L3278" s="2"/>
      <c r="M3278" s="11"/>
    </row>
    <row r="3279" spans="1:13" ht="26.25" customHeight="1" x14ac:dyDescent="0.25">
      <c r="A3279" s="1">
        <v>3278</v>
      </c>
      <c r="B3279" s="74" t="s">
        <v>15355</v>
      </c>
      <c r="C3279" s="153" t="s">
        <v>622</v>
      </c>
      <c r="D3279" s="75" t="s">
        <v>3525</v>
      </c>
      <c r="E3279" s="75" t="s">
        <v>2067</v>
      </c>
      <c r="F3279" s="75" t="s">
        <v>15356</v>
      </c>
      <c r="G3279" s="74" t="s">
        <v>623</v>
      </c>
      <c r="H3279" s="10" t="s">
        <v>2</v>
      </c>
      <c r="I3279" s="150" t="s">
        <v>7191</v>
      </c>
      <c r="J3279" s="10" t="s">
        <v>7192</v>
      </c>
      <c r="K3279" s="160" t="s">
        <v>15357</v>
      </c>
      <c r="L3279" s="2"/>
      <c r="M3279" s="11"/>
    </row>
    <row r="3280" spans="1:13" ht="26.25" customHeight="1" x14ac:dyDescent="0.25">
      <c r="A3280" s="1">
        <v>3279</v>
      </c>
      <c r="B3280" s="74" t="s">
        <v>15358</v>
      </c>
      <c r="C3280" s="153" t="s">
        <v>6751</v>
      </c>
      <c r="D3280" s="75" t="s">
        <v>165</v>
      </c>
      <c r="E3280" s="75" t="s">
        <v>19</v>
      </c>
      <c r="F3280" s="75" t="s">
        <v>15359</v>
      </c>
      <c r="G3280" s="74" t="s">
        <v>464</v>
      </c>
      <c r="H3280" s="10" t="s">
        <v>2</v>
      </c>
      <c r="I3280" s="150" t="s">
        <v>7191</v>
      </c>
      <c r="J3280" s="10" t="s">
        <v>7192</v>
      </c>
      <c r="K3280" s="160" t="s">
        <v>15360</v>
      </c>
      <c r="L3280" s="2"/>
      <c r="M3280" s="11"/>
    </row>
    <row r="3281" spans="1:13" ht="26.25" customHeight="1" x14ac:dyDescent="0.25">
      <c r="A3281" s="1">
        <v>3280</v>
      </c>
      <c r="B3281" s="74" t="s">
        <v>11737</v>
      </c>
      <c r="C3281" s="153" t="s">
        <v>1931</v>
      </c>
      <c r="D3281" s="75" t="s">
        <v>15363</v>
      </c>
      <c r="E3281" s="75" t="s">
        <v>129</v>
      </c>
      <c r="F3281" s="75" t="s">
        <v>15364</v>
      </c>
      <c r="G3281" s="74" t="s">
        <v>500</v>
      </c>
      <c r="H3281" s="10" t="s">
        <v>2</v>
      </c>
      <c r="I3281" s="150" t="s">
        <v>12884</v>
      </c>
      <c r="J3281" s="10" t="s">
        <v>15365</v>
      </c>
      <c r="K3281" s="160" t="s">
        <v>15366</v>
      </c>
      <c r="L3281" s="2"/>
      <c r="M3281" s="11"/>
    </row>
    <row r="3282" spans="1:13" ht="26.25" customHeight="1" x14ac:dyDescent="0.25">
      <c r="A3282" s="1">
        <v>3281</v>
      </c>
      <c r="B3282" s="74" t="s">
        <v>15367</v>
      </c>
      <c r="C3282" s="153" t="s">
        <v>15368</v>
      </c>
      <c r="D3282" s="75" t="s">
        <v>15369</v>
      </c>
      <c r="E3282" s="75" t="s">
        <v>15370</v>
      </c>
      <c r="F3282" s="75" t="s">
        <v>15371</v>
      </c>
      <c r="G3282" s="74" t="s">
        <v>1658</v>
      </c>
      <c r="H3282" s="10" t="s">
        <v>2</v>
      </c>
      <c r="I3282" s="150" t="s">
        <v>9913</v>
      </c>
      <c r="J3282" s="10" t="s">
        <v>12636</v>
      </c>
      <c r="K3282" s="160" t="s">
        <v>15372</v>
      </c>
      <c r="L3282" s="2"/>
      <c r="M3282" s="11"/>
    </row>
    <row r="3283" spans="1:13" ht="26.25" customHeight="1" x14ac:dyDescent="0.25">
      <c r="A3283" s="1">
        <v>3282</v>
      </c>
      <c r="B3283" s="74" t="s">
        <v>15373</v>
      </c>
      <c r="C3283" s="153" t="s">
        <v>15374</v>
      </c>
      <c r="D3283" s="75" t="s">
        <v>15369</v>
      </c>
      <c r="E3283" s="75" t="s">
        <v>15370</v>
      </c>
      <c r="F3283" s="75" t="s">
        <v>15371</v>
      </c>
      <c r="G3283" s="74" t="s">
        <v>1658</v>
      </c>
      <c r="H3283" s="10" t="s">
        <v>2</v>
      </c>
      <c r="I3283" s="150" t="s">
        <v>9913</v>
      </c>
      <c r="J3283" s="10" t="s">
        <v>12636</v>
      </c>
      <c r="K3283" s="160" t="s">
        <v>15375</v>
      </c>
      <c r="L3283" s="2"/>
      <c r="M3283" s="11"/>
    </row>
    <row r="3284" spans="1:13" ht="26.25" customHeight="1" x14ac:dyDescent="0.25">
      <c r="A3284" s="1">
        <v>3283</v>
      </c>
      <c r="B3284" s="74" t="s">
        <v>15376</v>
      </c>
      <c r="C3284" s="153" t="s">
        <v>15377</v>
      </c>
      <c r="D3284" s="75" t="s">
        <v>15378</v>
      </c>
      <c r="E3284" s="75" t="s">
        <v>1295</v>
      </c>
      <c r="F3284" s="75" t="s">
        <v>15379</v>
      </c>
      <c r="G3284" s="74" t="s">
        <v>9178</v>
      </c>
      <c r="H3284" s="10" t="s">
        <v>2</v>
      </c>
      <c r="I3284" s="150" t="s">
        <v>7894</v>
      </c>
      <c r="J3284" s="10" t="s">
        <v>15380</v>
      </c>
      <c r="K3284" s="160" t="s">
        <v>15381</v>
      </c>
      <c r="L3284" s="2"/>
      <c r="M3284" s="11"/>
    </row>
    <row r="3285" spans="1:13" ht="26.25" customHeight="1" x14ac:dyDescent="0.25">
      <c r="A3285" s="1">
        <v>3284</v>
      </c>
      <c r="B3285" s="74" t="s">
        <v>7184</v>
      </c>
      <c r="C3285" s="153" t="s">
        <v>15382</v>
      </c>
      <c r="D3285" s="75" t="s">
        <v>15383</v>
      </c>
      <c r="E3285" s="75" t="s">
        <v>129</v>
      </c>
      <c r="F3285" s="75" t="s">
        <v>15384</v>
      </c>
      <c r="G3285" s="74" t="s">
        <v>1073</v>
      </c>
      <c r="H3285" s="10" t="s">
        <v>2</v>
      </c>
      <c r="I3285" s="150" t="s">
        <v>7814</v>
      </c>
      <c r="J3285" s="10" t="s">
        <v>8168</v>
      </c>
      <c r="K3285" s="160" t="s">
        <v>15385</v>
      </c>
      <c r="L3285" s="2"/>
      <c r="M3285" s="11"/>
    </row>
    <row r="3286" spans="1:13" ht="26.25" customHeight="1" x14ac:dyDescent="0.25">
      <c r="A3286" s="1">
        <v>3285</v>
      </c>
      <c r="B3286" s="74" t="s">
        <v>9058</v>
      </c>
      <c r="C3286" s="153" t="s">
        <v>9058</v>
      </c>
      <c r="D3286" s="75" t="s">
        <v>15386</v>
      </c>
      <c r="E3286" s="75" t="s">
        <v>1921</v>
      </c>
      <c r="F3286" s="75" t="s">
        <v>15387</v>
      </c>
      <c r="G3286" s="74" t="s">
        <v>1757</v>
      </c>
      <c r="H3286" s="10" t="s">
        <v>2</v>
      </c>
      <c r="I3286" s="150" t="s">
        <v>5363</v>
      </c>
      <c r="J3286" s="10" t="s">
        <v>7296</v>
      </c>
      <c r="K3286" s="160" t="s">
        <v>15388</v>
      </c>
      <c r="L3286" s="2"/>
      <c r="M3286" s="11"/>
    </row>
    <row r="3287" spans="1:13" ht="26.25" customHeight="1" x14ac:dyDescent="0.25">
      <c r="A3287" s="1">
        <v>3286</v>
      </c>
      <c r="B3287" s="74" t="s">
        <v>15389</v>
      </c>
      <c r="C3287" s="153" t="s">
        <v>878</v>
      </c>
      <c r="D3287" s="75" t="s">
        <v>165</v>
      </c>
      <c r="E3287" s="75" t="s">
        <v>321</v>
      </c>
      <c r="F3287" s="75" t="s">
        <v>15390</v>
      </c>
      <c r="G3287" s="74" t="s">
        <v>875</v>
      </c>
      <c r="H3287" s="10" t="s">
        <v>2</v>
      </c>
      <c r="I3287" s="150" t="s">
        <v>6688</v>
      </c>
      <c r="J3287" s="10" t="s">
        <v>15391</v>
      </c>
      <c r="K3287" s="160" t="s">
        <v>15392</v>
      </c>
      <c r="L3287" s="2"/>
      <c r="M3287" s="11"/>
    </row>
    <row r="3288" spans="1:13" ht="26.25" customHeight="1" x14ac:dyDescent="0.25">
      <c r="A3288" s="1">
        <v>3287</v>
      </c>
      <c r="B3288" s="74" t="s">
        <v>15389</v>
      </c>
      <c r="C3288" s="153" t="s">
        <v>878</v>
      </c>
      <c r="D3288" s="75" t="s">
        <v>64</v>
      </c>
      <c r="E3288" s="75" t="s">
        <v>321</v>
      </c>
      <c r="F3288" s="75" t="s">
        <v>15393</v>
      </c>
      <c r="G3288" s="74" t="s">
        <v>875</v>
      </c>
      <c r="H3288" s="10" t="s">
        <v>2</v>
      </c>
      <c r="I3288" s="150" t="s">
        <v>6688</v>
      </c>
      <c r="J3288" s="10" t="s">
        <v>15391</v>
      </c>
      <c r="K3288" s="160" t="s">
        <v>15394</v>
      </c>
      <c r="L3288" s="2"/>
      <c r="M3288" s="11"/>
    </row>
    <row r="3289" spans="1:13" ht="26.25" customHeight="1" x14ac:dyDescent="0.25">
      <c r="A3289" s="1">
        <v>3288</v>
      </c>
      <c r="B3289" s="74" t="s">
        <v>15395</v>
      </c>
      <c r="C3289" s="153" t="s">
        <v>15396</v>
      </c>
      <c r="D3289" s="75" t="s">
        <v>254</v>
      </c>
      <c r="E3289" s="75" t="s">
        <v>19</v>
      </c>
      <c r="F3289" s="75" t="s">
        <v>15397</v>
      </c>
      <c r="G3289" s="74" t="s">
        <v>6451</v>
      </c>
      <c r="H3289" s="10" t="s">
        <v>2</v>
      </c>
      <c r="I3289" s="150" t="s">
        <v>6688</v>
      </c>
      <c r="J3289" s="10" t="s">
        <v>15391</v>
      </c>
      <c r="K3289" s="160" t="s">
        <v>15398</v>
      </c>
      <c r="L3289" s="2"/>
      <c r="M3289" s="11"/>
    </row>
    <row r="3290" spans="1:13" ht="26.25" customHeight="1" x14ac:dyDescent="0.25">
      <c r="A3290" s="1">
        <v>3289</v>
      </c>
      <c r="B3290" s="74" t="s">
        <v>15399</v>
      </c>
      <c r="C3290" s="153" t="s">
        <v>15400</v>
      </c>
      <c r="D3290" s="75" t="s">
        <v>15401</v>
      </c>
      <c r="E3290" s="75" t="s">
        <v>321</v>
      </c>
      <c r="F3290" s="75" t="s">
        <v>15402</v>
      </c>
      <c r="G3290" s="74" t="s">
        <v>15403</v>
      </c>
      <c r="H3290" s="10" t="s">
        <v>2</v>
      </c>
      <c r="I3290" s="150" t="s">
        <v>6958</v>
      </c>
      <c r="J3290" s="10" t="s">
        <v>15404</v>
      </c>
      <c r="K3290" s="160" t="s">
        <v>15405</v>
      </c>
      <c r="L3290" s="2"/>
      <c r="M3290" s="11"/>
    </row>
    <row r="3291" spans="1:13" ht="26.25" customHeight="1" x14ac:dyDescent="0.25">
      <c r="A3291" s="1">
        <v>3290</v>
      </c>
      <c r="B3291" s="74" t="s">
        <v>15406</v>
      </c>
      <c r="C3291" s="153" t="s">
        <v>14</v>
      </c>
      <c r="D3291" s="75" t="s">
        <v>15407</v>
      </c>
      <c r="E3291" s="75" t="s">
        <v>42</v>
      </c>
      <c r="F3291" s="75" t="s">
        <v>15408</v>
      </c>
      <c r="G3291" s="74" t="s">
        <v>1055</v>
      </c>
      <c r="H3291" s="10" t="s">
        <v>2</v>
      </c>
      <c r="I3291" s="150" t="s">
        <v>14652</v>
      </c>
      <c r="J3291" s="10" t="s">
        <v>14653</v>
      </c>
      <c r="K3291" s="160" t="s">
        <v>15409</v>
      </c>
      <c r="L3291" s="2"/>
      <c r="M3291" s="11"/>
    </row>
    <row r="3292" spans="1:13" ht="26.25" customHeight="1" x14ac:dyDescent="0.25">
      <c r="A3292" s="1">
        <v>3291</v>
      </c>
      <c r="B3292" s="74" t="s">
        <v>15410</v>
      </c>
      <c r="C3292" s="153" t="s">
        <v>15411</v>
      </c>
      <c r="D3292" s="75" t="s">
        <v>15412</v>
      </c>
      <c r="E3292" s="75" t="s">
        <v>649</v>
      </c>
      <c r="F3292" s="75" t="s">
        <v>15413</v>
      </c>
      <c r="G3292" s="74" t="s">
        <v>15414</v>
      </c>
      <c r="H3292" s="10" t="s">
        <v>2</v>
      </c>
      <c r="I3292" s="150" t="s">
        <v>15415</v>
      </c>
      <c r="J3292" s="10" t="s">
        <v>15416</v>
      </c>
      <c r="K3292" s="160" t="s">
        <v>15417</v>
      </c>
      <c r="L3292" s="2"/>
      <c r="M3292" s="11"/>
    </row>
    <row r="3293" spans="1:13" ht="26.25" customHeight="1" x14ac:dyDescent="0.25">
      <c r="A3293" s="1">
        <v>3292</v>
      </c>
      <c r="B3293" s="74" t="s">
        <v>15410</v>
      </c>
      <c r="C3293" s="153" t="s">
        <v>15411</v>
      </c>
      <c r="D3293" s="75" t="s">
        <v>15412</v>
      </c>
      <c r="E3293" s="75" t="s">
        <v>649</v>
      </c>
      <c r="F3293" s="75" t="s">
        <v>15418</v>
      </c>
      <c r="G3293" s="74" t="s">
        <v>15414</v>
      </c>
      <c r="H3293" s="10" t="s">
        <v>2</v>
      </c>
      <c r="I3293" s="150" t="s">
        <v>15415</v>
      </c>
      <c r="J3293" s="10" t="s">
        <v>15419</v>
      </c>
      <c r="K3293" s="160" t="s">
        <v>15420</v>
      </c>
      <c r="L3293" s="2"/>
      <c r="M3293" s="11"/>
    </row>
    <row r="3294" spans="1:13" ht="26.25" customHeight="1" x14ac:dyDescent="0.25">
      <c r="A3294" s="1">
        <v>3293</v>
      </c>
      <c r="B3294" s="74" t="s">
        <v>15421</v>
      </c>
      <c r="C3294" s="153" t="s">
        <v>15422</v>
      </c>
      <c r="D3294" s="75" t="s">
        <v>5938</v>
      </c>
      <c r="E3294" s="75" t="s">
        <v>19</v>
      </c>
      <c r="F3294" s="75" t="s">
        <v>1572</v>
      </c>
      <c r="G3294" s="74" t="s">
        <v>294</v>
      </c>
      <c r="H3294" s="10" t="s">
        <v>2</v>
      </c>
      <c r="I3294" s="150" t="s">
        <v>15423</v>
      </c>
      <c r="J3294" s="10" t="s">
        <v>15424</v>
      </c>
      <c r="K3294" s="160" t="s">
        <v>15425</v>
      </c>
      <c r="L3294" s="2"/>
      <c r="M3294" s="11"/>
    </row>
    <row r="3295" spans="1:13" ht="26.25" customHeight="1" x14ac:dyDescent="0.25">
      <c r="A3295" s="1">
        <v>3294</v>
      </c>
      <c r="B3295" s="74" t="s">
        <v>15426</v>
      </c>
      <c r="C3295" s="153" t="s">
        <v>15427</v>
      </c>
      <c r="D3295" s="75" t="s">
        <v>655</v>
      </c>
      <c r="E3295" s="75" t="s">
        <v>19</v>
      </c>
      <c r="F3295" s="75" t="s">
        <v>15428</v>
      </c>
      <c r="G3295" s="74" t="s">
        <v>15429</v>
      </c>
      <c r="H3295" s="10" t="s">
        <v>2</v>
      </c>
      <c r="I3295" s="150" t="s">
        <v>15430</v>
      </c>
      <c r="J3295" s="10" t="s">
        <v>15431</v>
      </c>
      <c r="K3295" s="160" t="s">
        <v>15432</v>
      </c>
      <c r="L3295" s="2"/>
      <c r="M3295" s="11"/>
    </row>
    <row r="3296" spans="1:13" ht="26.25" customHeight="1" x14ac:dyDescent="0.25">
      <c r="A3296" s="1">
        <v>3295</v>
      </c>
      <c r="B3296" s="74" t="s">
        <v>15473</v>
      </c>
      <c r="C3296" s="153" t="s">
        <v>16089</v>
      </c>
      <c r="D3296" s="75" t="s">
        <v>706</v>
      </c>
      <c r="E3296" s="75" t="s">
        <v>5266</v>
      </c>
      <c r="F3296" s="75" t="s">
        <v>15474</v>
      </c>
      <c r="G3296" s="74" t="s">
        <v>2061</v>
      </c>
      <c r="H3296" s="10" t="s">
        <v>2</v>
      </c>
      <c r="I3296" s="150" t="s">
        <v>7972</v>
      </c>
      <c r="J3296" s="10" t="s">
        <v>15158</v>
      </c>
      <c r="K3296" s="160" t="s">
        <v>15475</v>
      </c>
      <c r="L3296" s="2"/>
      <c r="M3296" s="11"/>
    </row>
    <row r="3297" spans="1:13" ht="26.25" customHeight="1" x14ac:dyDescent="0.25">
      <c r="A3297" s="1">
        <v>3296</v>
      </c>
      <c r="B3297" s="74" t="s">
        <v>15476</v>
      </c>
      <c r="C3297" s="153" t="s">
        <v>1906</v>
      </c>
      <c r="D3297" s="75" t="s">
        <v>434</v>
      </c>
      <c r="E3297" s="75" t="s">
        <v>321</v>
      </c>
      <c r="F3297" s="75" t="s">
        <v>12866</v>
      </c>
      <c r="G3297" s="74" t="s">
        <v>130</v>
      </c>
      <c r="H3297" s="10" t="s">
        <v>2</v>
      </c>
      <c r="I3297" s="150" t="s">
        <v>15477</v>
      </c>
      <c r="J3297" s="10" t="s">
        <v>16085</v>
      </c>
      <c r="K3297" s="160" t="s">
        <v>15478</v>
      </c>
      <c r="L3297" s="2"/>
      <c r="M3297" s="11"/>
    </row>
    <row r="3298" spans="1:13" ht="26.25" customHeight="1" x14ac:dyDescent="0.25">
      <c r="A3298" s="1">
        <v>3297</v>
      </c>
      <c r="B3298" s="74" t="s">
        <v>15479</v>
      </c>
      <c r="C3298" s="153" t="s">
        <v>16088</v>
      </c>
      <c r="D3298" s="75" t="s">
        <v>15480</v>
      </c>
      <c r="E3298" s="75" t="s">
        <v>15481</v>
      </c>
      <c r="F3298" s="75" t="s">
        <v>15482</v>
      </c>
      <c r="G3298" s="74" t="s">
        <v>11610</v>
      </c>
      <c r="H3298" s="10" t="s">
        <v>2</v>
      </c>
      <c r="I3298" s="150" t="s">
        <v>15483</v>
      </c>
      <c r="J3298" s="10" t="s">
        <v>16079</v>
      </c>
      <c r="K3298" s="160" t="s">
        <v>15484</v>
      </c>
      <c r="L3298" s="2"/>
      <c r="M3298" s="11"/>
    </row>
    <row r="3299" spans="1:13" ht="26.25" customHeight="1" x14ac:dyDescent="0.25">
      <c r="A3299" s="1">
        <v>3298</v>
      </c>
      <c r="B3299" s="74" t="s">
        <v>15485</v>
      </c>
      <c r="C3299" s="153" t="s">
        <v>1005</v>
      </c>
      <c r="D3299" s="75" t="s">
        <v>8</v>
      </c>
      <c r="E3299" s="75" t="s">
        <v>42</v>
      </c>
      <c r="F3299" s="75" t="s">
        <v>15486</v>
      </c>
      <c r="G3299" s="74" t="s">
        <v>6975</v>
      </c>
      <c r="H3299" s="10" t="s">
        <v>2</v>
      </c>
      <c r="I3299" s="150" t="s">
        <v>15483</v>
      </c>
      <c r="J3299" s="10" t="s">
        <v>15826</v>
      </c>
      <c r="K3299" s="160" t="s">
        <v>15487</v>
      </c>
      <c r="L3299" s="2"/>
      <c r="M3299" s="11"/>
    </row>
    <row r="3300" spans="1:13" ht="26.25" customHeight="1" x14ac:dyDescent="0.25">
      <c r="A3300" s="1">
        <v>3299</v>
      </c>
      <c r="B3300" s="74" t="s">
        <v>15488</v>
      </c>
      <c r="C3300" s="153" t="s">
        <v>16086</v>
      </c>
      <c r="D3300" s="75" t="s">
        <v>2232</v>
      </c>
      <c r="E3300" s="75" t="s">
        <v>5266</v>
      </c>
      <c r="F3300" s="75" t="s">
        <v>15489</v>
      </c>
      <c r="G3300" s="74" t="s">
        <v>15490</v>
      </c>
      <c r="H3300" s="10" t="s">
        <v>2</v>
      </c>
      <c r="I3300" s="150" t="s">
        <v>15491</v>
      </c>
      <c r="J3300" s="10" t="s">
        <v>16078</v>
      </c>
      <c r="K3300" s="160" t="s">
        <v>15492</v>
      </c>
      <c r="L3300" s="2"/>
      <c r="M3300" s="11"/>
    </row>
    <row r="3301" spans="1:13" ht="26.25" customHeight="1" x14ac:dyDescent="0.25">
      <c r="A3301" s="1">
        <v>3300</v>
      </c>
      <c r="B3301" s="74" t="s">
        <v>15533</v>
      </c>
      <c r="C3301" s="153" t="s">
        <v>1028</v>
      </c>
      <c r="D3301" s="75" t="s">
        <v>2232</v>
      </c>
      <c r="E3301" s="75" t="s">
        <v>1295</v>
      </c>
      <c r="F3301" s="75" t="s">
        <v>15534</v>
      </c>
      <c r="G3301" s="74" t="s">
        <v>1027</v>
      </c>
      <c r="H3301" s="10" t="s">
        <v>2</v>
      </c>
      <c r="I3301" s="150" t="s">
        <v>7894</v>
      </c>
      <c r="J3301" s="10" t="s">
        <v>15535</v>
      </c>
      <c r="K3301" s="160" t="s">
        <v>15536</v>
      </c>
      <c r="L3301" s="2"/>
      <c r="M3301" s="11"/>
    </row>
    <row r="3302" spans="1:13" ht="26.25" customHeight="1" x14ac:dyDescent="0.25">
      <c r="A3302" s="1">
        <v>3301</v>
      </c>
      <c r="B3302" s="74" t="s">
        <v>15537</v>
      </c>
      <c r="C3302" s="153" t="s">
        <v>15538</v>
      </c>
      <c r="D3302" s="75" t="s">
        <v>15539</v>
      </c>
      <c r="E3302" s="75" t="s">
        <v>321</v>
      </c>
      <c r="F3302" s="75" t="s">
        <v>15540</v>
      </c>
      <c r="G3302" s="74" t="s">
        <v>1903</v>
      </c>
      <c r="H3302" s="10" t="s">
        <v>2</v>
      </c>
      <c r="I3302" s="150" t="s">
        <v>12739</v>
      </c>
      <c r="J3302" s="10" t="s">
        <v>21</v>
      </c>
      <c r="K3302" s="160" t="s">
        <v>15541</v>
      </c>
      <c r="L3302" s="2"/>
      <c r="M3302" s="11"/>
    </row>
    <row r="3303" spans="1:13" ht="26.25" customHeight="1" x14ac:dyDescent="0.25">
      <c r="A3303" s="1">
        <v>3302</v>
      </c>
      <c r="B3303" s="74" t="s">
        <v>15537</v>
      </c>
      <c r="C3303" s="153" t="s">
        <v>15538</v>
      </c>
      <c r="D3303" s="75" t="s">
        <v>15542</v>
      </c>
      <c r="E3303" s="75" t="s">
        <v>321</v>
      </c>
      <c r="F3303" s="75" t="s">
        <v>15540</v>
      </c>
      <c r="G3303" s="74" t="s">
        <v>1903</v>
      </c>
      <c r="H3303" s="10" t="s">
        <v>2</v>
      </c>
      <c r="I3303" s="150" t="s">
        <v>12739</v>
      </c>
      <c r="J3303" s="10" t="s">
        <v>21</v>
      </c>
      <c r="K3303" s="160" t="s">
        <v>15543</v>
      </c>
      <c r="L3303" s="2"/>
      <c r="M3303" s="11"/>
    </row>
    <row r="3304" spans="1:13" ht="26.25" customHeight="1" x14ac:dyDescent="0.25">
      <c r="A3304" s="1">
        <v>3303</v>
      </c>
      <c r="B3304" s="74" t="s">
        <v>15544</v>
      </c>
      <c r="C3304" s="153" t="s">
        <v>15545</v>
      </c>
      <c r="D3304" s="75" t="s">
        <v>15546</v>
      </c>
      <c r="E3304" s="75" t="s">
        <v>131</v>
      </c>
      <c r="F3304" s="75" t="s">
        <v>15547</v>
      </c>
      <c r="G3304" s="74" t="s">
        <v>921</v>
      </c>
      <c r="H3304" s="10" t="s">
        <v>2</v>
      </c>
      <c r="I3304" s="150" t="s">
        <v>8178</v>
      </c>
      <c r="J3304" s="10" t="s">
        <v>4204</v>
      </c>
      <c r="K3304" s="160" t="s">
        <v>15548</v>
      </c>
      <c r="L3304" s="2"/>
      <c r="M3304" s="11"/>
    </row>
    <row r="3305" spans="1:13" ht="26.25" customHeight="1" x14ac:dyDescent="0.25">
      <c r="A3305" s="1">
        <v>3304</v>
      </c>
      <c r="B3305" s="74" t="s">
        <v>15544</v>
      </c>
      <c r="C3305" s="153" t="s">
        <v>15545</v>
      </c>
      <c r="D3305" s="75" t="s">
        <v>15549</v>
      </c>
      <c r="E3305" s="75" t="s">
        <v>131</v>
      </c>
      <c r="F3305" s="75" t="s">
        <v>15550</v>
      </c>
      <c r="G3305" s="74" t="s">
        <v>921</v>
      </c>
      <c r="H3305" s="10" t="s">
        <v>2</v>
      </c>
      <c r="I3305" s="150" t="s">
        <v>8178</v>
      </c>
      <c r="J3305" s="10" t="s">
        <v>4204</v>
      </c>
      <c r="K3305" s="160" t="s">
        <v>15551</v>
      </c>
      <c r="L3305" s="2"/>
      <c r="M3305" s="11"/>
    </row>
    <row r="3306" spans="1:13" ht="26.25" customHeight="1" x14ac:dyDescent="0.25">
      <c r="A3306" s="1">
        <v>3305</v>
      </c>
      <c r="B3306" s="74" t="s">
        <v>15552</v>
      </c>
      <c r="C3306" s="153" t="s">
        <v>6503</v>
      </c>
      <c r="D3306" s="75" t="s">
        <v>51</v>
      </c>
      <c r="E3306" s="75" t="s">
        <v>19</v>
      </c>
      <c r="F3306" s="75" t="s">
        <v>507</v>
      </c>
      <c r="G3306" s="74" t="s">
        <v>6505</v>
      </c>
      <c r="H3306" s="10" t="s">
        <v>2</v>
      </c>
      <c r="I3306" s="150" t="s">
        <v>14806</v>
      </c>
      <c r="J3306" s="10" t="s">
        <v>15553</v>
      </c>
      <c r="K3306" s="160" t="s">
        <v>15554</v>
      </c>
      <c r="L3306" s="2"/>
      <c r="M3306" s="11"/>
    </row>
    <row r="3307" spans="1:13" ht="26.25" customHeight="1" x14ac:dyDescent="0.25">
      <c r="A3307" s="1">
        <v>3306</v>
      </c>
      <c r="B3307" s="74" t="s">
        <v>15555</v>
      </c>
      <c r="C3307" s="153" t="s">
        <v>15556</v>
      </c>
      <c r="D3307" s="75" t="s">
        <v>15557</v>
      </c>
      <c r="E3307" s="75" t="s">
        <v>109</v>
      </c>
      <c r="F3307" s="75" t="s">
        <v>15558</v>
      </c>
      <c r="G3307" s="74" t="s">
        <v>500</v>
      </c>
      <c r="H3307" s="10" t="s">
        <v>2</v>
      </c>
      <c r="I3307" s="150" t="s">
        <v>9553</v>
      </c>
      <c r="J3307" s="10" t="s">
        <v>15559</v>
      </c>
      <c r="K3307" s="160" t="s">
        <v>15560</v>
      </c>
      <c r="L3307" s="2"/>
      <c r="M3307" s="11"/>
    </row>
    <row r="3308" spans="1:13" ht="26.25" customHeight="1" x14ac:dyDescent="0.25">
      <c r="A3308" s="1">
        <v>3307</v>
      </c>
      <c r="B3308" s="74" t="s">
        <v>15561</v>
      </c>
      <c r="C3308" s="153" t="s">
        <v>3013</v>
      </c>
      <c r="D3308" s="75" t="s">
        <v>15562</v>
      </c>
      <c r="E3308" s="75" t="s">
        <v>42</v>
      </c>
      <c r="F3308" s="75" t="s">
        <v>15563</v>
      </c>
      <c r="G3308" s="74" t="s">
        <v>479</v>
      </c>
      <c r="H3308" s="10" t="s">
        <v>2</v>
      </c>
      <c r="I3308" s="150" t="s">
        <v>14652</v>
      </c>
      <c r="J3308" s="10" t="s">
        <v>14653</v>
      </c>
      <c r="K3308" s="160" t="s">
        <v>15564</v>
      </c>
      <c r="L3308" s="2"/>
      <c r="M3308" s="11"/>
    </row>
    <row r="3309" spans="1:13" ht="26.25" customHeight="1" x14ac:dyDescent="0.25">
      <c r="A3309" s="1">
        <v>3308</v>
      </c>
      <c r="B3309" s="74" t="s">
        <v>15565</v>
      </c>
      <c r="C3309" s="153" t="s">
        <v>9064</v>
      </c>
      <c r="D3309" s="75" t="s">
        <v>12544</v>
      </c>
      <c r="E3309" s="75" t="s">
        <v>394</v>
      </c>
      <c r="F3309" s="75" t="s">
        <v>15566</v>
      </c>
      <c r="G3309" s="74" t="s">
        <v>821</v>
      </c>
      <c r="H3309" s="10" t="s">
        <v>2</v>
      </c>
      <c r="I3309" s="150" t="s">
        <v>15567</v>
      </c>
      <c r="J3309" s="10" t="s">
        <v>15568</v>
      </c>
      <c r="K3309" s="160" t="s">
        <v>15569</v>
      </c>
      <c r="L3309" s="2"/>
      <c r="M3309" s="11"/>
    </row>
    <row r="3310" spans="1:13" ht="26.25" customHeight="1" x14ac:dyDescent="0.25">
      <c r="A3310" s="1">
        <v>3309</v>
      </c>
      <c r="B3310" s="74" t="s">
        <v>15600</v>
      </c>
      <c r="C3310" s="153" t="s">
        <v>15601</v>
      </c>
      <c r="D3310" s="154" t="s">
        <v>15602</v>
      </c>
      <c r="E3310" s="75" t="s">
        <v>42</v>
      </c>
      <c r="F3310" s="75" t="s">
        <v>15603</v>
      </c>
      <c r="G3310" s="74" t="s">
        <v>350</v>
      </c>
      <c r="H3310" s="10" t="s">
        <v>2</v>
      </c>
      <c r="I3310" s="150" t="s">
        <v>9553</v>
      </c>
      <c r="J3310" s="10" t="s">
        <v>15604</v>
      </c>
      <c r="K3310" s="160" t="s">
        <v>15605</v>
      </c>
      <c r="L3310" s="2"/>
      <c r="M3310" s="11"/>
    </row>
    <row r="3311" spans="1:13" ht="26.25" customHeight="1" x14ac:dyDescent="0.25">
      <c r="A3311" s="1">
        <v>3310</v>
      </c>
      <c r="B3311" s="74" t="s">
        <v>15600</v>
      </c>
      <c r="C3311" s="153" t="s">
        <v>15601</v>
      </c>
      <c r="D3311" s="154" t="s">
        <v>15606</v>
      </c>
      <c r="E3311" s="75" t="s">
        <v>42</v>
      </c>
      <c r="F3311" s="75" t="s">
        <v>15607</v>
      </c>
      <c r="G3311" s="74" t="s">
        <v>350</v>
      </c>
      <c r="H3311" s="10" t="s">
        <v>2</v>
      </c>
      <c r="I3311" s="150" t="s">
        <v>9553</v>
      </c>
      <c r="J3311" s="10" t="s">
        <v>15604</v>
      </c>
      <c r="K3311" s="160" t="s">
        <v>15608</v>
      </c>
      <c r="L3311" s="2"/>
      <c r="M3311" s="11"/>
    </row>
    <row r="3312" spans="1:13" ht="26.25" customHeight="1" x14ac:dyDescent="0.25">
      <c r="A3312" s="1">
        <v>3311</v>
      </c>
      <c r="B3312" s="74" t="s">
        <v>15600</v>
      </c>
      <c r="C3312" s="153" t="s">
        <v>7199</v>
      </c>
      <c r="D3312" s="154" t="s">
        <v>15609</v>
      </c>
      <c r="E3312" s="75" t="s">
        <v>42</v>
      </c>
      <c r="F3312" s="75" t="s">
        <v>15610</v>
      </c>
      <c r="G3312" s="74" t="s">
        <v>350</v>
      </c>
      <c r="H3312" s="10" t="s">
        <v>2</v>
      </c>
      <c r="I3312" s="150" t="s">
        <v>9553</v>
      </c>
      <c r="J3312" s="10" t="s">
        <v>15604</v>
      </c>
      <c r="K3312" s="160" t="s">
        <v>15611</v>
      </c>
      <c r="L3312" s="2"/>
      <c r="M3312" s="11"/>
    </row>
    <row r="3313" spans="1:13" ht="26.25" customHeight="1" x14ac:dyDescent="0.25">
      <c r="A3313" s="1">
        <v>3312</v>
      </c>
      <c r="B3313" s="74" t="s">
        <v>15641</v>
      </c>
      <c r="C3313" s="153" t="s">
        <v>15642</v>
      </c>
      <c r="D3313" s="154" t="s">
        <v>15643</v>
      </c>
      <c r="E3313" s="75" t="s">
        <v>549</v>
      </c>
      <c r="F3313" s="75" t="s">
        <v>15644</v>
      </c>
      <c r="G3313" s="74" t="s">
        <v>9097</v>
      </c>
      <c r="H3313" s="10" t="s">
        <v>2</v>
      </c>
      <c r="I3313" s="150" t="s">
        <v>3148</v>
      </c>
      <c r="J3313" s="10" t="s">
        <v>15451</v>
      </c>
      <c r="K3313" s="160" t="s">
        <v>15645</v>
      </c>
      <c r="L3313" s="2"/>
      <c r="M3313" s="11"/>
    </row>
    <row r="3314" spans="1:13" ht="26.25" customHeight="1" x14ac:dyDescent="0.25">
      <c r="A3314" s="1">
        <v>3313</v>
      </c>
      <c r="B3314" s="74" t="s">
        <v>15646</v>
      </c>
      <c r="C3314" s="153" t="s">
        <v>77</v>
      </c>
      <c r="D3314" s="154" t="s">
        <v>165</v>
      </c>
      <c r="E3314" s="75" t="s">
        <v>321</v>
      </c>
      <c r="F3314" s="75" t="s">
        <v>15647</v>
      </c>
      <c r="G3314" s="74" t="s">
        <v>80</v>
      </c>
      <c r="H3314" s="10" t="s">
        <v>2</v>
      </c>
      <c r="I3314" s="150" t="s">
        <v>10518</v>
      </c>
      <c r="J3314" s="10" t="s">
        <v>15648</v>
      </c>
      <c r="K3314" s="160" t="s">
        <v>15649</v>
      </c>
      <c r="L3314" s="2"/>
      <c r="M3314" s="11"/>
    </row>
    <row r="3315" spans="1:13" ht="26.25" customHeight="1" x14ac:dyDescent="0.25">
      <c r="A3315" s="1">
        <v>3314</v>
      </c>
      <c r="B3315" s="74" t="s">
        <v>15650</v>
      </c>
      <c r="C3315" s="153" t="s">
        <v>22</v>
      </c>
      <c r="D3315" s="154" t="s">
        <v>706</v>
      </c>
      <c r="E3315" s="75" t="s">
        <v>2016</v>
      </c>
      <c r="F3315" s="75" t="s">
        <v>15651</v>
      </c>
      <c r="G3315" s="74" t="s">
        <v>24</v>
      </c>
      <c r="H3315" s="10" t="s">
        <v>2</v>
      </c>
      <c r="I3315" s="150" t="s">
        <v>7191</v>
      </c>
      <c r="J3315" s="10" t="s">
        <v>7192</v>
      </c>
      <c r="K3315" s="160" t="s">
        <v>15652</v>
      </c>
      <c r="L3315" s="2"/>
      <c r="M3315" s="11"/>
    </row>
    <row r="3316" spans="1:13" ht="26.25" customHeight="1" x14ac:dyDescent="0.25">
      <c r="A3316" s="1">
        <v>3315</v>
      </c>
      <c r="B3316" s="74" t="s">
        <v>15653</v>
      </c>
      <c r="C3316" s="153" t="s">
        <v>15654</v>
      </c>
      <c r="D3316" s="154" t="s">
        <v>15655</v>
      </c>
      <c r="E3316" s="75" t="s">
        <v>846</v>
      </c>
      <c r="F3316" s="75" t="s">
        <v>15656</v>
      </c>
      <c r="G3316" s="74" t="s">
        <v>289</v>
      </c>
      <c r="H3316" s="10" t="s">
        <v>2</v>
      </c>
      <c r="I3316" s="150" t="s">
        <v>15657</v>
      </c>
      <c r="J3316" s="10" t="s">
        <v>15658</v>
      </c>
      <c r="K3316" s="160" t="s">
        <v>15659</v>
      </c>
      <c r="L3316" s="2"/>
      <c r="M3316" s="11"/>
    </row>
    <row r="3317" spans="1:13" s="76" customFormat="1" ht="26.25" customHeight="1" x14ac:dyDescent="0.25">
      <c r="A3317" s="1">
        <v>3316</v>
      </c>
      <c r="B3317" s="74" t="s">
        <v>15660</v>
      </c>
      <c r="C3317" s="153" t="s">
        <v>1906</v>
      </c>
      <c r="D3317" s="154" t="s">
        <v>434</v>
      </c>
      <c r="E3317" s="75" t="s">
        <v>321</v>
      </c>
      <c r="F3317" s="75" t="s">
        <v>15661</v>
      </c>
      <c r="G3317" s="74" t="s">
        <v>130</v>
      </c>
      <c r="H3317" s="10" t="s">
        <v>2</v>
      </c>
      <c r="I3317" s="150" t="s">
        <v>10518</v>
      </c>
      <c r="J3317" s="10" t="s">
        <v>15662</v>
      </c>
      <c r="K3317" s="160" t="s">
        <v>15663</v>
      </c>
      <c r="L3317" s="2"/>
      <c r="M3317" s="11"/>
    </row>
    <row r="3318" spans="1:13" s="76" customFormat="1" ht="26.25" customHeight="1" x14ac:dyDescent="0.25">
      <c r="A3318" s="1">
        <v>3317</v>
      </c>
      <c r="B3318" s="74" t="s">
        <v>15664</v>
      </c>
      <c r="C3318" s="153" t="s">
        <v>835</v>
      </c>
      <c r="D3318" s="154" t="s">
        <v>15156</v>
      </c>
      <c r="E3318" s="75" t="s">
        <v>298</v>
      </c>
      <c r="F3318" s="75" t="s">
        <v>15665</v>
      </c>
      <c r="G3318" s="74" t="s">
        <v>726</v>
      </c>
      <c r="H3318" s="10" t="s">
        <v>2</v>
      </c>
      <c r="I3318" s="150" t="s">
        <v>5599</v>
      </c>
      <c r="J3318" s="10" t="s">
        <v>6865</v>
      </c>
      <c r="K3318" s="160" t="s">
        <v>15666</v>
      </c>
      <c r="L3318" s="2"/>
      <c r="M3318" s="11"/>
    </row>
    <row r="3319" spans="1:13" s="76" customFormat="1" ht="26.25" customHeight="1" x14ac:dyDescent="0.25">
      <c r="A3319" s="1">
        <v>3318</v>
      </c>
      <c r="B3319" s="74" t="s">
        <v>9251</v>
      </c>
      <c r="C3319" s="153" t="s">
        <v>213</v>
      </c>
      <c r="D3319" s="154" t="s">
        <v>124</v>
      </c>
      <c r="E3319" s="75" t="s">
        <v>216</v>
      </c>
      <c r="F3319" s="175" t="s">
        <v>15667</v>
      </c>
      <c r="G3319" s="74" t="s">
        <v>214</v>
      </c>
      <c r="H3319" s="10" t="s">
        <v>2</v>
      </c>
      <c r="I3319" s="150" t="s">
        <v>5599</v>
      </c>
      <c r="J3319" s="10" t="s">
        <v>6865</v>
      </c>
      <c r="K3319" s="160" t="s">
        <v>15668</v>
      </c>
      <c r="L3319" s="2"/>
      <c r="M3319" s="11"/>
    </row>
    <row r="3320" spans="1:13" s="76" customFormat="1" ht="26.25" customHeight="1" x14ac:dyDescent="0.25">
      <c r="A3320" s="1">
        <v>3319</v>
      </c>
      <c r="B3320" s="74" t="s">
        <v>9251</v>
      </c>
      <c r="C3320" s="153" t="s">
        <v>213</v>
      </c>
      <c r="D3320" s="154" t="s">
        <v>18</v>
      </c>
      <c r="E3320" s="75" t="s">
        <v>216</v>
      </c>
      <c r="F3320" s="75" t="s">
        <v>15667</v>
      </c>
      <c r="G3320" s="74" t="s">
        <v>214</v>
      </c>
      <c r="H3320" s="10" t="s">
        <v>2</v>
      </c>
      <c r="I3320" s="150" t="s">
        <v>5599</v>
      </c>
      <c r="J3320" s="10" t="s">
        <v>6865</v>
      </c>
      <c r="K3320" s="160" t="s">
        <v>15669</v>
      </c>
      <c r="L3320" s="2"/>
      <c r="M3320" s="11"/>
    </row>
    <row r="3321" spans="1:13" s="76" customFormat="1" ht="26.25" customHeight="1" x14ac:dyDescent="0.25">
      <c r="A3321" s="1">
        <v>3320</v>
      </c>
      <c r="B3321" s="74" t="s">
        <v>9251</v>
      </c>
      <c r="C3321" s="153" t="s">
        <v>213</v>
      </c>
      <c r="D3321" s="154" t="s">
        <v>72</v>
      </c>
      <c r="E3321" s="75" t="s">
        <v>216</v>
      </c>
      <c r="F3321" s="75" t="s">
        <v>15667</v>
      </c>
      <c r="G3321" s="74" t="s">
        <v>214</v>
      </c>
      <c r="H3321" s="10" t="s">
        <v>2</v>
      </c>
      <c r="I3321" s="150" t="s">
        <v>5599</v>
      </c>
      <c r="J3321" s="10" t="s">
        <v>6865</v>
      </c>
      <c r="K3321" s="160" t="s">
        <v>15670</v>
      </c>
      <c r="L3321" s="2"/>
      <c r="M3321" s="11"/>
    </row>
    <row r="3322" spans="1:13" s="76" customFormat="1" ht="26.25" customHeight="1" x14ac:dyDescent="0.25">
      <c r="A3322" s="1">
        <v>3321</v>
      </c>
      <c r="B3322" s="74" t="s">
        <v>15646</v>
      </c>
      <c r="C3322" s="153" t="s">
        <v>77</v>
      </c>
      <c r="D3322" s="154" t="s">
        <v>15671</v>
      </c>
      <c r="E3322" s="75" t="s">
        <v>131</v>
      </c>
      <c r="F3322" s="75" t="s">
        <v>15672</v>
      </c>
      <c r="G3322" s="74" t="s">
        <v>80</v>
      </c>
      <c r="H3322" s="10" t="s">
        <v>2</v>
      </c>
      <c r="I3322" s="150" t="s">
        <v>10518</v>
      </c>
      <c r="J3322" s="10" t="s">
        <v>15673</v>
      </c>
      <c r="K3322" s="160" t="s">
        <v>15674</v>
      </c>
      <c r="L3322" s="2"/>
      <c r="M3322" s="11"/>
    </row>
    <row r="3323" spans="1:13" s="76" customFormat="1" ht="26.25" customHeight="1" x14ac:dyDescent="0.25">
      <c r="A3323" s="1">
        <v>3322</v>
      </c>
      <c r="B3323" s="74" t="s">
        <v>15675</v>
      </c>
      <c r="C3323" s="153" t="s">
        <v>15422</v>
      </c>
      <c r="D3323" s="154" t="s">
        <v>5938</v>
      </c>
      <c r="E3323" s="75" t="s">
        <v>19</v>
      </c>
      <c r="F3323" s="75" t="s">
        <v>1111</v>
      </c>
      <c r="G3323" s="74" t="s">
        <v>294</v>
      </c>
      <c r="H3323" s="10" t="s">
        <v>2</v>
      </c>
      <c r="I3323" s="150" t="s">
        <v>12053</v>
      </c>
      <c r="J3323" s="10" t="s">
        <v>15676</v>
      </c>
      <c r="K3323" s="160" t="s">
        <v>15677</v>
      </c>
      <c r="L3323" s="2"/>
      <c r="M3323" s="11"/>
    </row>
    <row r="3324" spans="1:13" s="76" customFormat="1" ht="26.25" customHeight="1" x14ac:dyDescent="0.25">
      <c r="A3324" s="1">
        <v>3323</v>
      </c>
      <c r="B3324" s="74" t="s">
        <v>15678</v>
      </c>
      <c r="C3324" s="153" t="s">
        <v>15679</v>
      </c>
      <c r="D3324" s="154" t="s">
        <v>15680</v>
      </c>
      <c r="E3324" s="75" t="s">
        <v>649</v>
      </c>
      <c r="F3324" s="75" t="s">
        <v>15681</v>
      </c>
      <c r="G3324" s="74" t="s">
        <v>15682</v>
      </c>
      <c r="H3324" s="10" t="s">
        <v>2</v>
      </c>
      <c r="I3324" s="150" t="s">
        <v>15683</v>
      </c>
      <c r="J3324" s="10" t="s">
        <v>15684</v>
      </c>
      <c r="K3324" s="160" t="s">
        <v>15685</v>
      </c>
      <c r="L3324" s="2"/>
      <c r="M3324" s="11"/>
    </row>
    <row r="3325" spans="1:13" s="76" customFormat="1" ht="26.25" customHeight="1" x14ac:dyDescent="0.25">
      <c r="A3325" s="1">
        <v>3324</v>
      </c>
      <c r="B3325" s="74" t="s">
        <v>15678</v>
      </c>
      <c r="C3325" s="153" t="s">
        <v>15679</v>
      </c>
      <c r="D3325" s="154" t="s">
        <v>15686</v>
      </c>
      <c r="E3325" s="75" t="s">
        <v>649</v>
      </c>
      <c r="F3325" s="75" t="s">
        <v>15681</v>
      </c>
      <c r="G3325" s="74" t="s">
        <v>15682</v>
      </c>
      <c r="H3325" s="10" t="s">
        <v>2</v>
      </c>
      <c r="I3325" s="150" t="s">
        <v>15683</v>
      </c>
      <c r="J3325" s="10" t="s">
        <v>15684</v>
      </c>
      <c r="K3325" s="160" t="s">
        <v>15687</v>
      </c>
      <c r="L3325" s="2"/>
      <c r="M3325" s="11"/>
    </row>
    <row r="3326" spans="1:13" s="76" customFormat="1" ht="26.25" customHeight="1" x14ac:dyDescent="0.25">
      <c r="A3326" s="1">
        <v>3325</v>
      </c>
      <c r="B3326" s="74" t="s">
        <v>15678</v>
      </c>
      <c r="C3326" s="153" t="s">
        <v>15679</v>
      </c>
      <c r="D3326" s="154" t="s">
        <v>15688</v>
      </c>
      <c r="E3326" s="75" t="s">
        <v>649</v>
      </c>
      <c r="F3326" s="75" t="s">
        <v>15681</v>
      </c>
      <c r="G3326" s="74" t="s">
        <v>15682</v>
      </c>
      <c r="H3326" s="10" t="s">
        <v>2</v>
      </c>
      <c r="I3326" s="150" t="s">
        <v>15683</v>
      </c>
      <c r="J3326" s="10" t="s">
        <v>15684</v>
      </c>
      <c r="K3326" s="160" t="s">
        <v>15689</v>
      </c>
      <c r="L3326" s="2"/>
      <c r="M3326" s="11"/>
    </row>
    <row r="3327" spans="1:13" ht="26.25" customHeight="1" x14ac:dyDescent="0.25">
      <c r="A3327" s="1">
        <v>3326</v>
      </c>
      <c r="B3327" s="74" t="s">
        <v>15690</v>
      </c>
      <c r="C3327" s="153" t="s">
        <v>12228</v>
      </c>
      <c r="D3327" s="154" t="s">
        <v>379</v>
      </c>
      <c r="E3327" s="75" t="s">
        <v>109</v>
      </c>
      <c r="F3327" s="75" t="s">
        <v>15691</v>
      </c>
      <c r="G3327" s="74" t="s">
        <v>12230</v>
      </c>
      <c r="H3327" s="10" t="s">
        <v>2</v>
      </c>
      <c r="I3327" s="150" t="s">
        <v>15226</v>
      </c>
      <c r="J3327" s="10" t="s">
        <v>15692</v>
      </c>
      <c r="K3327" s="160" t="s">
        <v>15693</v>
      </c>
      <c r="L3327" s="2"/>
      <c r="M3327" s="11"/>
    </row>
    <row r="3328" spans="1:13" ht="26.25" customHeight="1" x14ac:dyDescent="0.25">
      <c r="A3328" s="1">
        <v>3327</v>
      </c>
      <c r="B3328" s="74" t="s">
        <v>15690</v>
      </c>
      <c r="C3328" s="153" t="s">
        <v>12228</v>
      </c>
      <c r="D3328" s="154" t="s">
        <v>379</v>
      </c>
      <c r="E3328" s="75" t="s">
        <v>109</v>
      </c>
      <c r="F3328" s="75" t="s">
        <v>15694</v>
      </c>
      <c r="G3328" s="74" t="s">
        <v>12230</v>
      </c>
      <c r="H3328" s="10" t="s">
        <v>2</v>
      </c>
      <c r="I3328" s="150" t="s">
        <v>15226</v>
      </c>
      <c r="J3328" s="10" t="s">
        <v>15692</v>
      </c>
      <c r="K3328" s="160" t="s">
        <v>15695</v>
      </c>
      <c r="L3328" s="2"/>
      <c r="M3328" s="11"/>
    </row>
    <row r="3329" spans="1:13" ht="26.25" customHeight="1" x14ac:dyDescent="0.25">
      <c r="A3329" s="1">
        <v>3328</v>
      </c>
      <c r="B3329" s="74" t="s">
        <v>15690</v>
      </c>
      <c r="C3329" s="153" t="s">
        <v>12228</v>
      </c>
      <c r="D3329" s="154" t="s">
        <v>379</v>
      </c>
      <c r="E3329" s="75" t="s">
        <v>109</v>
      </c>
      <c r="F3329" s="75" t="s">
        <v>15696</v>
      </c>
      <c r="G3329" s="74" t="s">
        <v>12230</v>
      </c>
      <c r="H3329" s="10" t="s">
        <v>2</v>
      </c>
      <c r="I3329" s="150" t="s">
        <v>15226</v>
      </c>
      <c r="J3329" s="10" t="s">
        <v>15692</v>
      </c>
      <c r="K3329" s="160" t="s">
        <v>15697</v>
      </c>
      <c r="L3329" s="2"/>
      <c r="M3329" s="11"/>
    </row>
    <row r="3330" spans="1:13" ht="26.25" customHeight="1" x14ac:dyDescent="0.25">
      <c r="A3330" s="1">
        <v>3329</v>
      </c>
      <c r="B3330" s="74" t="s">
        <v>15698</v>
      </c>
      <c r="C3330" s="153" t="s">
        <v>4145</v>
      </c>
      <c r="D3330" s="154" t="s">
        <v>15699</v>
      </c>
      <c r="E3330" s="75" t="s">
        <v>11187</v>
      </c>
      <c r="F3330" s="75" t="s">
        <v>15700</v>
      </c>
      <c r="G3330" s="74" t="s">
        <v>90</v>
      </c>
      <c r="H3330" s="10" t="s">
        <v>2</v>
      </c>
      <c r="I3330" s="150" t="s">
        <v>5599</v>
      </c>
      <c r="J3330" s="10" t="s">
        <v>6865</v>
      </c>
      <c r="K3330" s="160" t="s">
        <v>15701</v>
      </c>
      <c r="L3330" s="2"/>
      <c r="M3330" s="11"/>
    </row>
    <row r="3331" spans="1:13" ht="26.25" customHeight="1" x14ac:dyDescent="0.25">
      <c r="A3331" s="1">
        <v>3330</v>
      </c>
      <c r="B3331" s="74" t="s">
        <v>15698</v>
      </c>
      <c r="C3331" s="153" t="s">
        <v>4145</v>
      </c>
      <c r="D3331" s="154" t="s">
        <v>15699</v>
      </c>
      <c r="E3331" s="75" t="s">
        <v>549</v>
      </c>
      <c r="F3331" s="75" t="s">
        <v>15702</v>
      </c>
      <c r="G3331" s="74" t="s">
        <v>90</v>
      </c>
      <c r="H3331" s="10" t="s">
        <v>2</v>
      </c>
      <c r="I3331" s="150" t="s">
        <v>5599</v>
      </c>
      <c r="J3331" s="10" t="s">
        <v>6865</v>
      </c>
      <c r="K3331" s="160" t="s">
        <v>15703</v>
      </c>
      <c r="L3331" s="2"/>
      <c r="M3331" s="11"/>
    </row>
    <row r="3332" spans="1:13" ht="26.25" customHeight="1" x14ac:dyDescent="0.25">
      <c r="A3332" s="1">
        <v>3331</v>
      </c>
      <c r="B3332" s="74" t="s">
        <v>15799</v>
      </c>
      <c r="C3332" s="153" t="s">
        <v>15800</v>
      </c>
      <c r="D3332" s="75" t="s">
        <v>15801</v>
      </c>
      <c r="E3332" s="75" t="s">
        <v>549</v>
      </c>
      <c r="F3332" s="75" t="s">
        <v>15802</v>
      </c>
      <c r="G3332" s="74" t="s">
        <v>8237</v>
      </c>
      <c r="H3332" s="10" t="s">
        <v>2</v>
      </c>
      <c r="I3332" s="215" t="s">
        <v>7972</v>
      </c>
      <c r="J3332" s="10" t="s">
        <v>15158</v>
      </c>
      <c r="K3332" s="160" t="s">
        <v>15803</v>
      </c>
      <c r="L3332" s="2"/>
      <c r="M3332" s="11"/>
    </row>
    <row r="3333" spans="1:13" ht="26.25" customHeight="1" x14ac:dyDescent="0.25">
      <c r="A3333" s="1">
        <v>3332</v>
      </c>
      <c r="B3333" s="74" t="s">
        <v>15804</v>
      </c>
      <c r="C3333" s="153" t="s">
        <v>209</v>
      </c>
      <c r="D3333" s="75" t="s">
        <v>15805</v>
      </c>
      <c r="E3333" s="75" t="s">
        <v>7792</v>
      </c>
      <c r="F3333" s="75" t="s">
        <v>15806</v>
      </c>
      <c r="G3333" s="74" t="s">
        <v>211</v>
      </c>
      <c r="H3333" s="10" t="s">
        <v>2</v>
      </c>
      <c r="I3333" s="215" t="s">
        <v>7972</v>
      </c>
      <c r="J3333" s="10" t="s">
        <v>2200</v>
      </c>
      <c r="K3333" s="160" t="s">
        <v>15807</v>
      </c>
      <c r="L3333" s="2"/>
      <c r="M3333" s="11"/>
    </row>
    <row r="3334" spans="1:13" ht="26.25" customHeight="1" x14ac:dyDescent="0.25">
      <c r="A3334" s="1">
        <v>3333</v>
      </c>
      <c r="B3334" s="74" t="s">
        <v>15808</v>
      </c>
      <c r="C3334" s="153" t="s">
        <v>15809</v>
      </c>
      <c r="D3334" s="75" t="s">
        <v>5318</v>
      </c>
      <c r="E3334" s="75" t="s">
        <v>8544</v>
      </c>
      <c r="F3334" s="75" t="s">
        <v>15810</v>
      </c>
      <c r="G3334" s="74" t="s">
        <v>15811</v>
      </c>
      <c r="H3334" s="10" t="s">
        <v>2</v>
      </c>
      <c r="I3334" s="215" t="s">
        <v>6688</v>
      </c>
      <c r="J3334" s="10" t="s">
        <v>15812</v>
      </c>
      <c r="K3334" s="160" t="s">
        <v>15813</v>
      </c>
      <c r="L3334" s="2"/>
      <c r="M3334" s="11"/>
    </row>
    <row r="3335" spans="1:13" ht="26.25" customHeight="1" x14ac:dyDescent="0.25">
      <c r="A3335" s="1">
        <v>3334</v>
      </c>
      <c r="B3335" s="41" t="s">
        <v>15814</v>
      </c>
      <c r="C3335" s="7" t="s">
        <v>15815</v>
      </c>
      <c r="D3335" s="10" t="s">
        <v>64</v>
      </c>
      <c r="E3335" s="10" t="s">
        <v>321</v>
      </c>
      <c r="F3335" s="10" t="s">
        <v>15816</v>
      </c>
      <c r="G3335" s="74" t="s">
        <v>431</v>
      </c>
      <c r="H3335" s="10" t="s">
        <v>2</v>
      </c>
      <c r="I3335" s="150" t="s">
        <v>6688</v>
      </c>
      <c r="J3335" s="10" t="s">
        <v>15817</v>
      </c>
      <c r="K3335" s="160" t="s">
        <v>15818</v>
      </c>
      <c r="L3335" s="2"/>
      <c r="M3335" s="11"/>
    </row>
    <row r="3336" spans="1:13" ht="26.25" customHeight="1" x14ac:dyDescent="0.25">
      <c r="A3336" s="1">
        <v>3335</v>
      </c>
      <c r="B3336" s="74" t="s">
        <v>15814</v>
      </c>
      <c r="C3336" s="153" t="s">
        <v>15815</v>
      </c>
      <c r="D3336" s="75" t="s">
        <v>254</v>
      </c>
      <c r="E3336" s="75" t="s">
        <v>321</v>
      </c>
      <c r="F3336" s="75" t="s">
        <v>15816</v>
      </c>
      <c r="G3336" s="74" t="s">
        <v>431</v>
      </c>
      <c r="H3336" s="10" t="s">
        <v>2</v>
      </c>
      <c r="I3336" s="215" t="s">
        <v>6688</v>
      </c>
      <c r="J3336" s="10" t="s">
        <v>15817</v>
      </c>
      <c r="K3336" s="160" t="s">
        <v>15819</v>
      </c>
      <c r="L3336" s="2"/>
      <c r="M3336" s="11"/>
    </row>
    <row r="3337" spans="1:13" ht="26.25" customHeight="1" x14ac:dyDescent="0.25">
      <c r="A3337" s="1">
        <v>3336</v>
      </c>
      <c r="B3337" s="74" t="s">
        <v>15820</v>
      </c>
      <c r="C3337" s="153" t="s">
        <v>15821</v>
      </c>
      <c r="D3337" s="75" t="s">
        <v>12788</v>
      </c>
      <c r="E3337" s="75" t="s">
        <v>321</v>
      </c>
      <c r="F3337" s="75" t="s">
        <v>15822</v>
      </c>
      <c r="G3337" s="74" t="s">
        <v>1903</v>
      </c>
      <c r="H3337" s="10" t="s">
        <v>2</v>
      </c>
      <c r="I3337" s="215" t="s">
        <v>14356</v>
      </c>
      <c r="J3337" s="10" t="s">
        <v>15839</v>
      </c>
      <c r="K3337" s="160" t="s">
        <v>15823</v>
      </c>
      <c r="L3337" s="2"/>
      <c r="M3337" s="11"/>
    </row>
    <row r="3338" spans="1:13" ht="26.25" customHeight="1" x14ac:dyDescent="0.25">
      <c r="A3338" s="1">
        <v>3337</v>
      </c>
      <c r="B3338" s="74" t="s">
        <v>15824</v>
      </c>
      <c r="C3338" s="153" t="s">
        <v>56</v>
      </c>
      <c r="D3338" s="75" t="s">
        <v>64</v>
      </c>
      <c r="E3338" s="75" t="s">
        <v>321</v>
      </c>
      <c r="F3338" s="75" t="s">
        <v>15825</v>
      </c>
      <c r="G3338" s="74" t="s">
        <v>58</v>
      </c>
      <c r="H3338" s="10" t="s">
        <v>2</v>
      </c>
      <c r="I3338" s="215" t="s">
        <v>15483</v>
      </c>
      <c r="J3338" s="10" t="s">
        <v>15826</v>
      </c>
      <c r="K3338" s="160" t="s">
        <v>15827</v>
      </c>
      <c r="L3338" s="2"/>
      <c r="M3338" s="11"/>
    </row>
    <row r="3339" spans="1:13" ht="26.25" customHeight="1" x14ac:dyDescent="0.25">
      <c r="A3339" s="1">
        <v>3338</v>
      </c>
      <c r="B3339" s="74" t="s">
        <v>15824</v>
      </c>
      <c r="C3339" s="153" t="s">
        <v>56</v>
      </c>
      <c r="D3339" s="75" t="s">
        <v>254</v>
      </c>
      <c r="E3339" s="75" t="s">
        <v>321</v>
      </c>
      <c r="F3339" s="75" t="s">
        <v>15825</v>
      </c>
      <c r="G3339" s="74" t="s">
        <v>58</v>
      </c>
      <c r="H3339" s="10" t="s">
        <v>2</v>
      </c>
      <c r="I3339" s="215" t="s">
        <v>15483</v>
      </c>
      <c r="J3339" s="10" t="s">
        <v>15826</v>
      </c>
      <c r="K3339" s="160" t="s">
        <v>15828</v>
      </c>
      <c r="L3339" s="2"/>
      <c r="M3339" s="11"/>
    </row>
    <row r="3340" spans="1:13" ht="26.25" customHeight="1" x14ac:dyDescent="0.25">
      <c r="A3340" s="1">
        <v>3339</v>
      </c>
      <c r="B3340" s="74" t="s">
        <v>15829</v>
      </c>
      <c r="C3340" s="153" t="s">
        <v>15830</v>
      </c>
      <c r="D3340" s="75" t="s">
        <v>9860</v>
      </c>
      <c r="E3340" s="75" t="s">
        <v>2067</v>
      </c>
      <c r="F3340" s="75" t="s">
        <v>15831</v>
      </c>
      <c r="G3340" s="74" t="s">
        <v>15832</v>
      </c>
      <c r="H3340" s="10" t="s">
        <v>2</v>
      </c>
      <c r="I3340" s="215" t="s">
        <v>15833</v>
      </c>
      <c r="J3340" s="10" t="s">
        <v>15834</v>
      </c>
      <c r="K3340" s="160" t="s">
        <v>15835</v>
      </c>
      <c r="L3340" s="2"/>
      <c r="M3340" s="11"/>
    </row>
    <row r="3341" spans="1:13" ht="26.25" customHeight="1" x14ac:dyDescent="0.25">
      <c r="A3341" s="1">
        <v>3340</v>
      </c>
      <c r="B3341" s="74" t="s">
        <v>15829</v>
      </c>
      <c r="C3341" s="153" t="s">
        <v>15830</v>
      </c>
      <c r="D3341" s="75" t="s">
        <v>8619</v>
      </c>
      <c r="E3341" s="75" t="s">
        <v>2067</v>
      </c>
      <c r="F3341" s="75" t="s">
        <v>15831</v>
      </c>
      <c r="G3341" s="74" t="s">
        <v>15832</v>
      </c>
      <c r="H3341" s="10" t="s">
        <v>2</v>
      </c>
      <c r="I3341" s="215" t="s">
        <v>15833</v>
      </c>
      <c r="J3341" s="10" t="s">
        <v>15834</v>
      </c>
      <c r="K3341" s="160" t="s">
        <v>15836</v>
      </c>
      <c r="L3341" s="2"/>
      <c r="M3341" s="11"/>
    </row>
    <row r="3342" spans="1:13" ht="26.25" customHeight="1" x14ac:dyDescent="0.25">
      <c r="A3342" s="1">
        <v>3341</v>
      </c>
      <c r="B3342" s="74" t="s">
        <v>15829</v>
      </c>
      <c r="C3342" s="153" t="s">
        <v>15830</v>
      </c>
      <c r="D3342" s="75" t="s">
        <v>15837</v>
      </c>
      <c r="E3342" s="75" t="s">
        <v>2067</v>
      </c>
      <c r="F3342" s="75" t="s">
        <v>15831</v>
      </c>
      <c r="G3342" s="74" t="s">
        <v>15832</v>
      </c>
      <c r="H3342" s="10" t="s">
        <v>2</v>
      </c>
      <c r="I3342" s="215" t="s">
        <v>15833</v>
      </c>
      <c r="J3342" s="10" t="s">
        <v>15834</v>
      </c>
      <c r="K3342" s="160" t="s">
        <v>15838</v>
      </c>
      <c r="L3342" s="2"/>
      <c r="M3342" s="11"/>
    </row>
    <row r="3343" spans="1:13" ht="26.25" customHeight="1" x14ac:dyDescent="0.25">
      <c r="A3343" s="1">
        <v>3342</v>
      </c>
      <c r="B3343" s="74" t="s">
        <v>15844</v>
      </c>
      <c r="C3343" s="153" t="s">
        <v>2384</v>
      </c>
      <c r="D3343" s="75" t="s">
        <v>5318</v>
      </c>
      <c r="E3343" s="75" t="s">
        <v>1456</v>
      </c>
      <c r="F3343" s="75" t="s">
        <v>15845</v>
      </c>
      <c r="G3343" s="74" t="s">
        <v>53</v>
      </c>
      <c r="H3343" s="10" t="s">
        <v>2</v>
      </c>
      <c r="I3343" s="215" t="s">
        <v>7894</v>
      </c>
      <c r="J3343" s="10" t="s">
        <v>15846</v>
      </c>
      <c r="K3343" s="160" t="s">
        <v>15847</v>
      </c>
      <c r="L3343" s="2"/>
      <c r="M3343" s="11"/>
    </row>
    <row r="3344" spans="1:13" ht="26.25" customHeight="1" x14ac:dyDescent="0.25">
      <c r="A3344" s="1">
        <v>3343</v>
      </c>
      <c r="B3344" s="74" t="s">
        <v>15844</v>
      </c>
      <c r="C3344" s="153" t="s">
        <v>2384</v>
      </c>
      <c r="D3344" s="75" t="s">
        <v>165</v>
      </c>
      <c r="E3344" s="75" t="s">
        <v>1456</v>
      </c>
      <c r="F3344" s="75" t="s">
        <v>15845</v>
      </c>
      <c r="G3344" s="74" t="s">
        <v>53</v>
      </c>
      <c r="H3344" s="10" t="s">
        <v>2</v>
      </c>
      <c r="I3344" s="215" t="s">
        <v>7894</v>
      </c>
      <c r="J3344" s="10" t="s">
        <v>15846</v>
      </c>
      <c r="K3344" s="160" t="s">
        <v>15848</v>
      </c>
      <c r="L3344" s="2"/>
      <c r="M3344" s="11"/>
    </row>
    <row r="3345" spans="1:13" ht="26.25" customHeight="1" x14ac:dyDescent="0.25">
      <c r="A3345" s="1">
        <v>3344</v>
      </c>
      <c r="B3345" s="74" t="s">
        <v>15849</v>
      </c>
      <c r="C3345" s="153" t="s">
        <v>15850</v>
      </c>
      <c r="D3345" s="75" t="s">
        <v>15851</v>
      </c>
      <c r="E3345" s="75" t="s">
        <v>42</v>
      </c>
      <c r="F3345" s="75" t="s">
        <v>15852</v>
      </c>
      <c r="G3345" s="74" t="s">
        <v>15853</v>
      </c>
      <c r="H3345" s="10" t="s">
        <v>2</v>
      </c>
      <c r="I3345" s="215" t="s">
        <v>9941</v>
      </c>
      <c r="J3345" s="10" t="s">
        <v>10433</v>
      </c>
      <c r="K3345" s="160" t="s">
        <v>15854</v>
      </c>
      <c r="L3345" s="2"/>
      <c r="M3345" s="11"/>
    </row>
    <row r="3346" spans="1:13" ht="26.25" customHeight="1" x14ac:dyDescent="0.25">
      <c r="A3346" s="1">
        <v>3345</v>
      </c>
      <c r="B3346" s="74" t="s">
        <v>15829</v>
      </c>
      <c r="C3346" s="153" t="s">
        <v>15830</v>
      </c>
      <c r="D3346" s="75" t="s">
        <v>15855</v>
      </c>
      <c r="E3346" s="75" t="s">
        <v>2067</v>
      </c>
      <c r="F3346" s="75" t="s">
        <v>15831</v>
      </c>
      <c r="G3346" s="74" t="s">
        <v>15832</v>
      </c>
      <c r="H3346" s="10" t="s">
        <v>2</v>
      </c>
      <c r="I3346" s="215" t="s">
        <v>15833</v>
      </c>
      <c r="J3346" s="10" t="s">
        <v>15834</v>
      </c>
      <c r="K3346" s="160" t="s">
        <v>15856</v>
      </c>
      <c r="L3346" s="2"/>
      <c r="M3346" s="11"/>
    </row>
    <row r="3347" spans="1:13" ht="26.25" customHeight="1" x14ac:dyDescent="0.25">
      <c r="A3347" s="1">
        <v>3346</v>
      </c>
      <c r="B3347" s="74" t="s">
        <v>15857</v>
      </c>
      <c r="C3347" s="153" t="s">
        <v>15858</v>
      </c>
      <c r="D3347" s="75" t="s">
        <v>190</v>
      </c>
      <c r="E3347" s="75" t="s">
        <v>2067</v>
      </c>
      <c r="F3347" s="75" t="s">
        <v>15859</v>
      </c>
      <c r="G3347" s="74" t="s">
        <v>2100</v>
      </c>
      <c r="H3347" s="10" t="s">
        <v>2</v>
      </c>
      <c r="I3347" s="215" t="s">
        <v>15860</v>
      </c>
      <c r="J3347" s="10" t="s">
        <v>15861</v>
      </c>
      <c r="K3347" s="160" t="s">
        <v>15862</v>
      </c>
      <c r="L3347" s="2"/>
      <c r="M3347" s="11"/>
    </row>
    <row r="3348" spans="1:13" ht="26.25" customHeight="1" x14ac:dyDescent="0.25">
      <c r="A3348" s="1">
        <v>3347</v>
      </c>
      <c r="B3348" s="74" t="s">
        <v>15888</v>
      </c>
      <c r="C3348" s="153" t="s">
        <v>4443</v>
      </c>
      <c r="D3348" s="75" t="s">
        <v>15889</v>
      </c>
      <c r="E3348" s="75" t="s">
        <v>321</v>
      </c>
      <c r="F3348" s="75" t="s">
        <v>15890</v>
      </c>
      <c r="G3348" s="74" t="s">
        <v>4447</v>
      </c>
      <c r="H3348" s="75" t="s">
        <v>11</v>
      </c>
      <c r="I3348" s="215" t="s">
        <v>15891</v>
      </c>
      <c r="J3348" s="10" t="s">
        <v>15892</v>
      </c>
      <c r="K3348" s="165" t="s">
        <v>15893</v>
      </c>
      <c r="L3348" s="2"/>
      <c r="M3348" s="11"/>
    </row>
    <row r="3349" spans="1:13" ht="26.25" customHeight="1" x14ac:dyDescent="0.25">
      <c r="A3349" s="1">
        <v>3348</v>
      </c>
      <c r="B3349" s="74" t="s">
        <v>15888</v>
      </c>
      <c r="C3349" s="153" t="s">
        <v>4443</v>
      </c>
      <c r="D3349" s="75" t="s">
        <v>15894</v>
      </c>
      <c r="E3349" s="75" t="s">
        <v>321</v>
      </c>
      <c r="F3349" s="75" t="s">
        <v>15890</v>
      </c>
      <c r="G3349" s="74" t="s">
        <v>4447</v>
      </c>
      <c r="H3349" s="75" t="s">
        <v>11</v>
      </c>
      <c r="I3349" s="215" t="s">
        <v>15891</v>
      </c>
      <c r="J3349" s="10" t="s">
        <v>15892</v>
      </c>
      <c r="K3349" s="165" t="s">
        <v>15895</v>
      </c>
      <c r="L3349" s="2"/>
      <c r="M3349" s="11"/>
    </row>
    <row r="3350" spans="1:13" ht="26.25" customHeight="1" x14ac:dyDescent="0.25">
      <c r="A3350" s="1">
        <v>3349</v>
      </c>
      <c r="B3350" s="74" t="s">
        <v>10470</v>
      </c>
      <c r="C3350" s="153" t="s">
        <v>393</v>
      </c>
      <c r="D3350" s="75" t="s">
        <v>12568</v>
      </c>
      <c r="E3350" s="75" t="s">
        <v>321</v>
      </c>
      <c r="F3350" s="75" t="s">
        <v>15896</v>
      </c>
      <c r="G3350" s="74" t="s">
        <v>392</v>
      </c>
      <c r="H3350" s="75" t="s">
        <v>11</v>
      </c>
      <c r="I3350" s="215" t="s">
        <v>3148</v>
      </c>
      <c r="J3350" s="10" t="s">
        <v>15451</v>
      </c>
      <c r="K3350" s="165" t="s">
        <v>15897</v>
      </c>
      <c r="L3350" s="2"/>
      <c r="M3350" s="11"/>
    </row>
    <row r="3351" spans="1:13" ht="26.25" customHeight="1" x14ac:dyDescent="0.25">
      <c r="A3351" s="1">
        <v>3350</v>
      </c>
      <c r="B3351" s="74" t="s">
        <v>10470</v>
      </c>
      <c r="C3351" s="153" t="s">
        <v>393</v>
      </c>
      <c r="D3351" s="75" t="s">
        <v>12568</v>
      </c>
      <c r="E3351" s="75" t="s">
        <v>321</v>
      </c>
      <c r="F3351" s="75" t="s">
        <v>15898</v>
      </c>
      <c r="G3351" s="74" t="s">
        <v>392</v>
      </c>
      <c r="H3351" s="75" t="s">
        <v>11</v>
      </c>
      <c r="I3351" s="215" t="s">
        <v>3148</v>
      </c>
      <c r="J3351" s="10" t="s">
        <v>15451</v>
      </c>
      <c r="K3351" s="165" t="s">
        <v>15899</v>
      </c>
      <c r="L3351" s="2"/>
      <c r="M3351" s="11"/>
    </row>
    <row r="3352" spans="1:13" ht="26.25" customHeight="1" x14ac:dyDescent="0.25">
      <c r="A3352" s="1">
        <v>3351</v>
      </c>
      <c r="B3352" s="74" t="s">
        <v>15441</v>
      </c>
      <c r="C3352" s="153" t="s">
        <v>2051</v>
      </c>
      <c r="D3352" s="75" t="s">
        <v>5318</v>
      </c>
      <c r="E3352" s="75" t="s">
        <v>19</v>
      </c>
      <c r="F3352" s="75" t="s">
        <v>3856</v>
      </c>
      <c r="G3352" s="74" t="s">
        <v>2052</v>
      </c>
      <c r="H3352" s="10" t="s">
        <v>11</v>
      </c>
      <c r="I3352" s="150" t="s">
        <v>4829</v>
      </c>
      <c r="J3352" s="10" t="s">
        <v>15442</v>
      </c>
      <c r="K3352" s="165" t="s">
        <v>15443</v>
      </c>
      <c r="L3352" s="2"/>
      <c r="M3352" s="11"/>
    </row>
    <row r="3353" spans="1:13" ht="26.25" customHeight="1" x14ac:dyDescent="0.25">
      <c r="A3353" s="1">
        <v>3352</v>
      </c>
      <c r="B3353" s="41" t="s">
        <v>15306</v>
      </c>
      <c r="C3353" s="7" t="s">
        <v>15307</v>
      </c>
      <c r="D3353" s="10" t="s">
        <v>15308</v>
      </c>
      <c r="E3353" s="10" t="s">
        <v>42</v>
      </c>
      <c r="F3353" s="10" t="s">
        <v>15309</v>
      </c>
      <c r="G3353" s="74" t="s">
        <v>653</v>
      </c>
      <c r="H3353" s="10" t="s">
        <v>11</v>
      </c>
      <c r="I3353" s="150" t="s">
        <v>5363</v>
      </c>
      <c r="J3353" s="10" t="s">
        <v>15062</v>
      </c>
      <c r="K3353" s="165" t="s">
        <v>15310</v>
      </c>
      <c r="L3353" s="2"/>
      <c r="M3353" s="11"/>
    </row>
    <row r="3354" spans="1:13" ht="26.25" customHeight="1" x14ac:dyDescent="0.25">
      <c r="A3354" s="1">
        <v>3353</v>
      </c>
      <c r="B3354" s="41" t="s">
        <v>15311</v>
      </c>
      <c r="C3354" s="7" t="s">
        <v>15312</v>
      </c>
      <c r="D3354" s="10" t="s">
        <v>1717</v>
      </c>
      <c r="E3354" s="10" t="s">
        <v>394</v>
      </c>
      <c r="F3354" s="10" t="s">
        <v>15313</v>
      </c>
      <c r="G3354" s="74" t="s">
        <v>391</v>
      </c>
      <c r="H3354" s="10" t="s">
        <v>11</v>
      </c>
      <c r="I3354" s="150" t="s">
        <v>5363</v>
      </c>
      <c r="J3354" s="10" t="s">
        <v>15062</v>
      </c>
      <c r="K3354" s="165" t="s">
        <v>15314</v>
      </c>
      <c r="L3354" s="2"/>
      <c r="M3354" s="11"/>
    </row>
    <row r="3355" spans="1:13" ht="26.25" customHeight="1" x14ac:dyDescent="0.25">
      <c r="A3355" s="1">
        <v>3354</v>
      </c>
      <c r="B3355" s="41" t="s">
        <v>1962</v>
      </c>
      <c r="C3355" s="7" t="s">
        <v>15315</v>
      </c>
      <c r="D3355" s="10" t="s">
        <v>15316</v>
      </c>
      <c r="E3355" s="10" t="s">
        <v>42</v>
      </c>
      <c r="F3355" s="10" t="s">
        <v>15317</v>
      </c>
      <c r="G3355" s="74" t="s">
        <v>880</v>
      </c>
      <c r="H3355" s="10" t="s">
        <v>11</v>
      </c>
      <c r="I3355" s="150" t="s">
        <v>2228</v>
      </c>
      <c r="J3355" s="10" t="s">
        <v>5328</v>
      </c>
      <c r="K3355" s="165" t="s">
        <v>15318</v>
      </c>
      <c r="L3355" s="2"/>
      <c r="M3355" s="11"/>
    </row>
    <row r="3356" spans="1:13" ht="26.25" customHeight="1" x14ac:dyDescent="0.25">
      <c r="A3356" s="1">
        <v>3355</v>
      </c>
      <c r="B3356" s="74" t="s">
        <v>14886</v>
      </c>
      <c r="C3356" s="153" t="s">
        <v>15444</v>
      </c>
      <c r="D3356" s="75" t="s">
        <v>15445</v>
      </c>
      <c r="E3356" s="75" t="s">
        <v>65</v>
      </c>
      <c r="F3356" s="75" t="s">
        <v>15446</v>
      </c>
      <c r="G3356" s="74" t="s">
        <v>852</v>
      </c>
      <c r="H3356" s="10" t="s">
        <v>11</v>
      </c>
      <c r="I3356" s="150" t="s">
        <v>2325</v>
      </c>
      <c r="J3356" s="10" t="s">
        <v>15447</v>
      </c>
      <c r="K3356" s="165" t="s">
        <v>15448</v>
      </c>
      <c r="L3356" s="2"/>
      <c r="M3356" s="11"/>
    </row>
    <row r="3357" spans="1:13" ht="26.25" customHeight="1" x14ac:dyDescent="0.25">
      <c r="A3357" s="1">
        <v>3356</v>
      </c>
      <c r="B3357" s="74" t="s">
        <v>15449</v>
      </c>
      <c r="C3357" s="153" t="s">
        <v>14640</v>
      </c>
      <c r="D3357" s="75" t="s">
        <v>5826</v>
      </c>
      <c r="E3357" s="75" t="s">
        <v>321</v>
      </c>
      <c r="F3357" s="75" t="s">
        <v>15450</v>
      </c>
      <c r="G3357" s="74" t="s">
        <v>440</v>
      </c>
      <c r="H3357" s="10" t="s">
        <v>11</v>
      </c>
      <c r="I3357" s="150" t="s">
        <v>3148</v>
      </c>
      <c r="J3357" s="10" t="s">
        <v>15451</v>
      </c>
      <c r="K3357" s="165" t="s">
        <v>15452</v>
      </c>
      <c r="L3357" s="2"/>
      <c r="M3357" s="11"/>
    </row>
    <row r="3358" spans="1:13" ht="26.25" customHeight="1" x14ac:dyDescent="0.25">
      <c r="A3358" s="1">
        <v>3357</v>
      </c>
      <c r="B3358" s="74" t="s">
        <v>15453</v>
      </c>
      <c r="C3358" s="153" t="s">
        <v>15454</v>
      </c>
      <c r="D3358" s="75" t="s">
        <v>6060</v>
      </c>
      <c r="E3358" s="75" t="s">
        <v>321</v>
      </c>
      <c r="F3358" s="75" t="s">
        <v>1606</v>
      </c>
      <c r="G3358" s="74" t="s">
        <v>2053</v>
      </c>
      <c r="H3358" s="10" t="s">
        <v>11</v>
      </c>
      <c r="I3358" s="150" t="s">
        <v>3148</v>
      </c>
      <c r="J3358" s="10" t="s">
        <v>15455</v>
      </c>
      <c r="K3358" s="165" t="s">
        <v>15456</v>
      </c>
      <c r="L3358" s="2"/>
      <c r="M3358" s="11"/>
    </row>
    <row r="3359" spans="1:13" ht="26.25" customHeight="1" x14ac:dyDescent="0.25">
      <c r="A3359" s="1">
        <v>3358</v>
      </c>
      <c r="B3359" s="74" t="s">
        <v>15721</v>
      </c>
      <c r="C3359" s="153" t="s">
        <v>433</v>
      </c>
      <c r="D3359" s="75" t="s">
        <v>434</v>
      </c>
      <c r="E3359" s="75" t="s">
        <v>321</v>
      </c>
      <c r="F3359" s="75" t="s">
        <v>15722</v>
      </c>
      <c r="G3359" s="74" t="s">
        <v>432</v>
      </c>
      <c r="H3359" s="10" t="s">
        <v>11</v>
      </c>
      <c r="I3359" s="215" t="s">
        <v>3148</v>
      </c>
      <c r="J3359" s="10" t="s">
        <v>15451</v>
      </c>
      <c r="K3359" s="165" t="s">
        <v>15723</v>
      </c>
      <c r="L3359" s="2"/>
      <c r="M3359" s="11"/>
    </row>
    <row r="3360" spans="1:13" ht="26.25" customHeight="1" x14ac:dyDescent="0.25">
      <c r="A3360" s="1">
        <v>3359</v>
      </c>
      <c r="B3360" s="74" t="s">
        <v>15457</v>
      </c>
      <c r="C3360" s="153" t="s">
        <v>15458</v>
      </c>
      <c r="D3360" s="75" t="s">
        <v>15459</v>
      </c>
      <c r="E3360" s="75" t="s">
        <v>19</v>
      </c>
      <c r="F3360" s="75" t="s">
        <v>15460</v>
      </c>
      <c r="G3360" s="74" t="s">
        <v>710</v>
      </c>
      <c r="H3360" s="10" t="s">
        <v>11</v>
      </c>
      <c r="I3360" s="150" t="s">
        <v>3148</v>
      </c>
      <c r="J3360" s="10" t="s">
        <v>16077</v>
      </c>
      <c r="K3360" s="165" t="s">
        <v>15461</v>
      </c>
      <c r="L3360" s="2"/>
      <c r="M3360" s="11"/>
    </row>
    <row r="3361" spans="1:13" ht="26.25" customHeight="1" x14ac:dyDescent="0.25">
      <c r="A3361" s="1">
        <v>3360</v>
      </c>
      <c r="B3361" s="41" t="s">
        <v>15063</v>
      </c>
      <c r="C3361" s="7" t="s">
        <v>8695</v>
      </c>
      <c r="D3361" s="10" t="s">
        <v>64</v>
      </c>
      <c r="E3361" s="10" t="s">
        <v>321</v>
      </c>
      <c r="F3361" s="10" t="s">
        <v>15064</v>
      </c>
      <c r="G3361" s="74" t="s">
        <v>1115</v>
      </c>
      <c r="H3361" s="10" t="s">
        <v>11</v>
      </c>
      <c r="I3361" s="150" t="s">
        <v>5178</v>
      </c>
      <c r="J3361" s="10" t="s">
        <v>15065</v>
      </c>
      <c r="K3361" s="165" t="s">
        <v>15319</v>
      </c>
      <c r="L3361" s="2"/>
      <c r="M3361" s="11"/>
    </row>
    <row r="3362" spans="1:13" ht="26.25" customHeight="1" x14ac:dyDescent="0.25">
      <c r="A3362" s="1">
        <v>3361</v>
      </c>
      <c r="B3362" s="74" t="s">
        <v>15462</v>
      </c>
      <c r="C3362" s="153" t="s">
        <v>15463</v>
      </c>
      <c r="D3362" s="75" t="s">
        <v>15464</v>
      </c>
      <c r="E3362" s="75" t="s">
        <v>484</v>
      </c>
      <c r="F3362" s="75" t="s">
        <v>15465</v>
      </c>
      <c r="G3362" s="74" t="s">
        <v>1719</v>
      </c>
      <c r="H3362" s="10" t="s">
        <v>11</v>
      </c>
      <c r="I3362" s="150" t="s">
        <v>3148</v>
      </c>
      <c r="J3362" s="10" t="s">
        <v>15451</v>
      </c>
      <c r="K3362" s="165" t="s">
        <v>15466</v>
      </c>
      <c r="L3362" s="2"/>
      <c r="M3362" s="11"/>
    </row>
    <row r="3363" spans="1:13" ht="26.25" customHeight="1" x14ac:dyDescent="0.25">
      <c r="A3363" s="1">
        <v>3362</v>
      </c>
      <c r="B3363" s="41" t="s">
        <v>15066</v>
      </c>
      <c r="C3363" s="7" t="s">
        <v>15067</v>
      </c>
      <c r="D3363" s="10" t="s">
        <v>2232</v>
      </c>
      <c r="E3363" s="10" t="s">
        <v>19</v>
      </c>
      <c r="F3363" s="10" t="s">
        <v>15068</v>
      </c>
      <c r="G3363" s="74" t="s">
        <v>2033</v>
      </c>
      <c r="H3363" s="10" t="s">
        <v>11</v>
      </c>
      <c r="I3363" s="150" t="s">
        <v>15069</v>
      </c>
      <c r="J3363" s="10" t="s">
        <v>15070</v>
      </c>
      <c r="K3363" s="165" t="s">
        <v>15320</v>
      </c>
      <c r="L3363" s="2"/>
      <c r="M3363" s="11"/>
    </row>
    <row r="3364" spans="1:13" ht="26.25" customHeight="1" x14ac:dyDescent="0.25">
      <c r="A3364" s="1">
        <v>3363</v>
      </c>
      <c r="B3364" s="41" t="s">
        <v>8480</v>
      </c>
      <c r="C3364" s="7" t="s">
        <v>15088</v>
      </c>
      <c r="D3364" s="10" t="s">
        <v>434</v>
      </c>
      <c r="E3364" s="10" t="s">
        <v>394</v>
      </c>
      <c r="F3364" s="10" t="s">
        <v>15089</v>
      </c>
      <c r="G3364" s="74" t="s">
        <v>1308</v>
      </c>
      <c r="H3364" s="10" t="s">
        <v>11</v>
      </c>
      <c r="I3364" s="150" t="s">
        <v>5363</v>
      </c>
      <c r="J3364" s="10" t="s">
        <v>15062</v>
      </c>
      <c r="K3364" s="165" t="s">
        <v>15321</v>
      </c>
      <c r="L3364" s="2"/>
      <c r="M3364" s="11"/>
    </row>
    <row r="3365" spans="1:13" ht="26.25" customHeight="1" x14ac:dyDescent="0.25">
      <c r="A3365" s="1">
        <v>3364</v>
      </c>
      <c r="B3365" s="41" t="s">
        <v>2044</v>
      </c>
      <c r="C3365" s="7" t="s">
        <v>2045</v>
      </c>
      <c r="D3365" s="10" t="s">
        <v>15090</v>
      </c>
      <c r="E3365" s="10" t="s">
        <v>68</v>
      </c>
      <c r="F3365" s="10" t="s">
        <v>2041</v>
      </c>
      <c r="G3365" s="74" t="s">
        <v>858</v>
      </c>
      <c r="H3365" s="10" t="s">
        <v>11</v>
      </c>
      <c r="I3365" s="150" t="s">
        <v>6511</v>
      </c>
      <c r="J3365" s="10" t="s">
        <v>2040</v>
      </c>
      <c r="K3365" s="165" t="s">
        <v>15322</v>
      </c>
      <c r="L3365" s="2"/>
      <c r="M3365" s="11"/>
    </row>
    <row r="3366" spans="1:13" ht="26.25" customHeight="1" x14ac:dyDescent="0.25">
      <c r="A3366" s="1">
        <v>3365</v>
      </c>
      <c r="B3366" s="41" t="s">
        <v>2048</v>
      </c>
      <c r="C3366" s="7" t="s">
        <v>2049</v>
      </c>
      <c r="D3366" s="10" t="s">
        <v>15091</v>
      </c>
      <c r="E3366" s="10" t="s">
        <v>68</v>
      </c>
      <c r="F3366" s="10" t="s">
        <v>2041</v>
      </c>
      <c r="G3366" s="74" t="s">
        <v>2050</v>
      </c>
      <c r="H3366" s="10" t="s">
        <v>11</v>
      </c>
      <c r="I3366" s="150" t="s">
        <v>6511</v>
      </c>
      <c r="J3366" s="10" t="s">
        <v>2040</v>
      </c>
      <c r="K3366" s="165" t="s">
        <v>15323</v>
      </c>
      <c r="L3366" s="2"/>
      <c r="M3366" s="11"/>
    </row>
    <row r="3367" spans="1:13" ht="26.25" customHeight="1" x14ac:dyDescent="0.25">
      <c r="A3367" s="1">
        <v>3366</v>
      </c>
      <c r="B3367" s="41" t="s">
        <v>15103</v>
      </c>
      <c r="C3367" s="7" t="s">
        <v>2027</v>
      </c>
      <c r="D3367" s="10" t="s">
        <v>15104</v>
      </c>
      <c r="E3367" s="10" t="s">
        <v>109</v>
      </c>
      <c r="F3367" s="10" t="s">
        <v>15105</v>
      </c>
      <c r="G3367" s="74" t="s">
        <v>2028</v>
      </c>
      <c r="H3367" s="10" t="s">
        <v>11</v>
      </c>
      <c r="I3367" s="150" t="s">
        <v>9039</v>
      </c>
      <c r="J3367" s="10" t="s">
        <v>15106</v>
      </c>
      <c r="K3367" s="165" t="s">
        <v>15107</v>
      </c>
      <c r="L3367" s="2"/>
      <c r="M3367" s="11"/>
    </row>
    <row r="3368" spans="1:13" ht="26.25" customHeight="1" x14ac:dyDescent="0.25">
      <c r="A3368" s="1">
        <v>3367</v>
      </c>
      <c r="B3368" s="41" t="s">
        <v>15103</v>
      </c>
      <c r="C3368" s="7" t="s">
        <v>2027</v>
      </c>
      <c r="D3368" s="10" t="s">
        <v>15108</v>
      </c>
      <c r="E3368" s="10" t="s">
        <v>109</v>
      </c>
      <c r="F3368" s="10" t="s">
        <v>15109</v>
      </c>
      <c r="G3368" s="74" t="s">
        <v>2028</v>
      </c>
      <c r="H3368" s="10" t="s">
        <v>11</v>
      </c>
      <c r="I3368" s="150" t="s">
        <v>9039</v>
      </c>
      <c r="J3368" s="10" t="s">
        <v>15110</v>
      </c>
      <c r="K3368" s="165" t="s">
        <v>15111</v>
      </c>
      <c r="L3368" s="2"/>
      <c r="M3368" s="11"/>
    </row>
    <row r="3369" spans="1:13" ht="26.25" customHeight="1" x14ac:dyDescent="0.25">
      <c r="A3369" s="1">
        <v>3368</v>
      </c>
      <c r="B3369" s="41" t="s">
        <v>15324</v>
      </c>
      <c r="C3369" s="7" t="s">
        <v>1906</v>
      </c>
      <c r="D3369" s="10" t="s">
        <v>5824</v>
      </c>
      <c r="E3369" s="10" t="s">
        <v>129</v>
      </c>
      <c r="F3369" s="10" t="s">
        <v>15325</v>
      </c>
      <c r="G3369" s="74" t="s">
        <v>130</v>
      </c>
      <c r="H3369" s="10" t="s">
        <v>11</v>
      </c>
      <c r="I3369" s="150" t="s">
        <v>6511</v>
      </c>
      <c r="J3369" s="10" t="s">
        <v>2040</v>
      </c>
      <c r="K3369" s="165" t="s">
        <v>15326</v>
      </c>
      <c r="L3369" s="2"/>
      <c r="M3369" s="11"/>
    </row>
    <row r="3370" spans="1:13" ht="26.25" customHeight="1" x14ac:dyDescent="0.25">
      <c r="A3370" s="1">
        <v>3369</v>
      </c>
      <c r="B3370" s="41" t="s">
        <v>15112</v>
      </c>
      <c r="C3370" s="7" t="s">
        <v>15113</v>
      </c>
      <c r="D3370" s="10" t="s">
        <v>5938</v>
      </c>
      <c r="E3370" s="10" t="s">
        <v>19</v>
      </c>
      <c r="F3370" s="10" t="s">
        <v>15114</v>
      </c>
      <c r="G3370" s="74" t="s">
        <v>294</v>
      </c>
      <c r="H3370" s="10" t="s">
        <v>11</v>
      </c>
      <c r="I3370" s="150" t="s">
        <v>9521</v>
      </c>
      <c r="J3370" s="10" t="s">
        <v>15115</v>
      </c>
      <c r="K3370" s="166" t="s">
        <v>15116</v>
      </c>
      <c r="L3370" s="2"/>
      <c r="M3370" s="11"/>
    </row>
    <row r="3371" spans="1:13" ht="26.25" customHeight="1" x14ac:dyDescent="0.25">
      <c r="A3371" s="1">
        <v>3370</v>
      </c>
      <c r="B3371" s="41" t="s">
        <v>15117</v>
      </c>
      <c r="C3371" s="7" t="s">
        <v>15113</v>
      </c>
      <c r="D3371" s="10" t="s">
        <v>4139</v>
      </c>
      <c r="E3371" s="10" t="s">
        <v>19</v>
      </c>
      <c r="F3371" s="10" t="s">
        <v>15118</v>
      </c>
      <c r="G3371" s="74" t="s">
        <v>294</v>
      </c>
      <c r="H3371" s="10" t="s">
        <v>11</v>
      </c>
      <c r="I3371" s="150" t="s">
        <v>9521</v>
      </c>
      <c r="J3371" s="10" t="s">
        <v>15115</v>
      </c>
      <c r="K3371" s="166" t="s">
        <v>15119</v>
      </c>
      <c r="L3371" s="2"/>
      <c r="M3371" s="11"/>
    </row>
    <row r="3372" spans="1:13" ht="26.25" customHeight="1" x14ac:dyDescent="0.25">
      <c r="A3372" s="1">
        <v>3371</v>
      </c>
      <c r="B3372" s="41" t="s">
        <v>15120</v>
      </c>
      <c r="C3372" s="7" t="s">
        <v>15113</v>
      </c>
      <c r="D3372" s="10" t="s">
        <v>2271</v>
      </c>
      <c r="E3372" s="10" t="s">
        <v>19</v>
      </c>
      <c r="F3372" s="10" t="s">
        <v>15114</v>
      </c>
      <c r="G3372" s="74" t="s">
        <v>294</v>
      </c>
      <c r="H3372" s="10" t="s">
        <v>11</v>
      </c>
      <c r="I3372" s="150" t="s">
        <v>9521</v>
      </c>
      <c r="J3372" s="10" t="s">
        <v>15115</v>
      </c>
      <c r="K3372" s="166" t="s">
        <v>15121</v>
      </c>
      <c r="L3372" s="2"/>
      <c r="M3372" s="11"/>
    </row>
    <row r="3373" spans="1:13" ht="26.25" customHeight="1" x14ac:dyDescent="0.25">
      <c r="A3373" s="1">
        <v>3372</v>
      </c>
      <c r="B3373" s="41" t="s">
        <v>10124</v>
      </c>
      <c r="C3373" s="7" t="s">
        <v>15122</v>
      </c>
      <c r="D3373" s="10" t="s">
        <v>15123</v>
      </c>
      <c r="E3373" s="10" t="s">
        <v>1958</v>
      </c>
      <c r="F3373" s="10" t="s">
        <v>15124</v>
      </c>
      <c r="G3373" s="74" t="s">
        <v>791</v>
      </c>
      <c r="H3373" s="10" t="s">
        <v>11</v>
      </c>
      <c r="I3373" s="150" t="s">
        <v>9521</v>
      </c>
      <c r="J3373" s="10" t="s">
        <v>15125</v>
      </c>
      <c r="K3373" s="166" t="s">
        <v>15126</v>
      </c>
      <c r="L3373" s="2"/>
      <c r="M3373" s="11"/>
    </row>
    <row r="3374" spans="1:13" ht="26.25" customHeight="1" x14ac:dyDescent="0.25">
      <c r="A3374" s="1">
        <v>3373</v>
      </c>
      <c r="B3374" s="74" t="s">
        <v>15904</v>
      </c>
      <c r="C3374" s="153" t="s">
        <v>324</v>
      </c>
      <c r="D3374" s="75" t="s">
        <v>9860</v>
      </c>
      <c r="E3374" s="75" t="s">
        <v>19</v>
      </c>
      <c r="F3374" s="75" t="s">
        <v>507</v>
      </c>
      <c r="G3374" s="74" t="s">
        <v>330</v>
      </c>
      <c r="H3374" s="75" t="s">
        <v>11</v>
      </c>
      <c r="I3374" s="215" t="s">
        <v>2325</v>
      </c>
      <c r="J3374" s="10" t="s">
        <v>15905</v>
      </c>
      <c r="K3374" s="165" t="s">
        <v>15966</v>
      </c>
      <c r="L3374" s="2"/>
      <c r="M3374" s="11"/>
    </row>
    <row r="3375" spans="1:13" ht="26.25" customHeight="1" x14ac:dyDescent="0.25">
      <c r="A3375" s="1">
        <v>3374</v>
      </c>
      <c r="B3375" s="74" t="s">
        <v>2038</v>
      </c>
      <c r="C3375" s="153" t="s">
        <v>2038</v>
      </c>
      <c r="D3375" s="75" t="s">
        <v>9860</v>
      </c>
      <c r="E3375" s="75" t="s">
        <v>19</v>
      </c>
      <c r="F3375" s="75" t="s">
        <v>15906</v>
      </c>
      <c r="G3375" s="74" t="s">
        <v>1157</v>
      </c>
      <c r="H3375" s="75" t="s">
        <v>11</v>
      </c>
      <c r="I3375" s="215" t="s">
        <v>15907</v>
      </c>
      <c r="J3375" s="10" t="s">
        <v>15908</v>
      </c>
      <c r="K3375" s="165" t="s">
        <v>15967</v>
      </c>
      <c r="L3375" s="2"/>
      <c r="M3375" s="11"/>
    </row>
    <row r="3376" spans="1:13" ht="26.25" customHeight="1" x14ac:dyDescent="0.25">
      <c r="A3376" s="1">
        <v>3375</v>
      </c>
      <c r="B3376" s="74" t="s">
        <v>15909</v>
      </c>
      <c r="C3376" s="153" t="s">
        <v>1029</v>
      </c>
      <c r="D3376" s="75" t="s">
        <v>2232</v>
      </c>
      <c r="E3376" s="75" t="s">
        <v>2067</v>
      </c>
      <c r="F3376" s="75" t="s">
        <v>15910</v>
      </c>
      <c r="G3376" s="74" t="s">
        <v>1027</v>
      </c>
      <c r="H3376" s="75" t="s">
        <v>11</v>
      </c>
      <c r="I3376" s="215" t="s">
        <v>2325</v>
      </c>
      <c r="J3376" s="10" t="s">
        <v>3668</v>
      </c>
      <c r="K3376" s="165" t="s">
        <v>15968</v>
      </c>
      <c r="L3376" s="2"/>
      <c r="M3376" s="11"/>
    </row>
    <row r="3377" spans="1:13" ht="26.25" customHeight="1" x14ac:dyDescent="0.25">
      <c r="A3377" s="1">
        <v>3376</v>
      </c>
      <c r="B3377" s="74" t="s">
        <v>15909</v>
      </c>
      <c r="C3377" s="153" t="s">
        <v>1029</v>
      </c>
      <c r="D3377" s="75" t="s">
        <v>8594</v>
      </c>
      <c r="E3377" s="75" t="s">
        <v>42</v>
      </c>
      <c r="F3377" s="75" t="s">
        <v>15911</v>
      </c>
      <c r="G3377" s="74" t="s">
        <v>1027</v>
      </c>
      <c r="H3377" s="75" t="s">
        <v>11</v>
      </c>
      <c r="I3377" s="215" t="s">
        <v>2325</v>
      </c>
      <c r="J3377" s="10" t="s">
        <v>3668</v>
      </c>
      <c r="K3377" s="165" t="s">
        <v>15969</v>
      </c>
      <c r="L3377" s="2"/>
      <c r="M3377" s="11"/>
    </row>
    <row r="3378" spans="1:13" ht="26.25" customHeight="1" x14ac:dyDescent="0.25">
      <c r="A3378" s="1">
        <v>3377</v>
      </c>
      <c r="B3378" s="74" t="s">
        <v>15909</v>
      </c>
      <c r="C3378" s="153" t="s">
        <v>1029</v>
      </c>
      <c r="D3378" s="75" t="s">
        <v>12097</v>
      </c>
      <c r="E3378" s="75" t="s">
        <v>42</v>
      </c>
      <c r="F3378" s="75" t="s">
        <v>15912</v>
      </c>
      <c r="G3378" s="74" t="s">
        <v>1027</v>
      </c>
      <c r="H3378" s="75" t="s">
        <v>11</v>
      </c>
      <c r="I3378" s="215" t="s">
        <v>2325</v>
      </c>
      <c r="J3378" s="10" t="s">
        <v>3668</v>
      </c>
      <c r="K3378" s="165" t="s">
        <v>15970</v>
      </c>
      <c r="L3378" s="2"/>
      <c r="M3378" s="11"/>
    </row>
    <row r="3379" spans="1:13" ht="26.25" customHeight="1" x14ac:dyDescent="0.25">
      <c r="A3379" s="1">
        <v>3378</v>
      </c>
      <c r="B3379" s="74" t="s">
        <v>15913</v>
      </c>
      <c r="C3379" s="153" t="s">
        <v>2057</v>
      </c>
      <c r="D3379" s="75" t="s">
        <v>2232</v>
      </c>
      <c r="E3379" s="75" t="s">
        <v>19</v>
      </c>
      <c r="F3379" s="75" t="s">
        <v>507</v>
      </c>
      <c r="G3379" s="74" t="s">
        <v>643</v>
      </c>
      <c r="H3379" s="75" t="s">
        <v>11</v>
      </c>
      <c r="I3379" s="215" t="s">
        <v>8955</v>
      </c>
      <c r="J3379" s="10" t="s">
        <v>15971</v>
      </c>
      <c r="K3379" s="165" t="s">
        <v>15972</v>
      </c>
      <c r="L3379" s="2"/>
      <c r="M3379" s="11"/>
    </row>
    <row r="3380" spans="1:13" ht="26.25" customHeight="1" x14ac:dyDescent="0.25">
      <c r="A3380" s="1">
        <v>3379</v>
      </c>
      <c r="B3380" s="74" t="s">
        <v>15914</v>
      </c>
      <c r="C3380" s="153" t="s">
        <v>868</v>
      </c>
      <c r="D3380" s="75" t="s">
        <v>706</v>
      </c>
      <c r="E3380" s="75" t="s">
        <v>157</v>
      </c>
      <c r="F3380" s="75" t="s">
        <v>15915</v>
      </c>
      <c r="G3380" s="74" t="s">
        <v>112</v>
      </c>
      <c r="H3380" s="75" t="s">
        <v>11</v>
      </c>
      <c r="I3380" s="215" t="s">
        <v>7854</v>
      </c>
      <c r="J3380" s="10" t="s">
        <v>15973</v>
      </c>
      <c r="K3380" s="165" t="s">
        <v>15974</v>
      </c>
      <c r="L3380" s="2"/>
      <c r="M3380" s="11"/>
    </row>
    <row r="3381" spans="1:13" ht="26.25" customHeight="1" x14ac:dyDescent="0.25">
      <c r="A3381" s="1">
        <v>3380</v>
      </c>
      <c r="B3381" s="74" t="s">
        <v>15975</v>
      </c>
      <c r="C3381" s="153" t="s">
        <v>15976</v>
      </c>
      <c r="D3381" s="75" t="s">
        <v>434</v>
      </c>
      <c r="E3381" s="75" t="s">
        <v>321</v>
      </c>
      <c r="F3381" s="75" t="s">
        <v>507</v>
      </c>
      <c r="G3381" s="74" t="s">
        <v>338</v>
      </c>
      <c r="H3381" s="75" t="s">
        <v>11</v>
      </c>
      <c r="I3381" s="215" t="s">
        <v>15977</v>
      </c>
      <c r="J3381" s="10" t="s">
        <v>15978</v>
      </c>
      <c r="K3381" s="165" t="s">
        <v>15979</v>
      </c>
      <c r="L3381" s="2"/>
      <c r="M3381" s="11"/>
    </row>
    <row r="3382" spans="1:13" ht="26.25" customHeight="1" x14ac:dyDescent="0.25">
      <c r="A3382" s="1">
        <v>3381</v>
      </c>
      <c r="B3382" s="74" t="s">
        <v>15975</v>
      </c>
      <c r="C3382" s="153" t="s">
        <v>15976</v>
      </c>
      <c r="D3382" s="75" t="s">
        <v>1717</v>
      </c>
      <c r="E3382" s="75" t="s">
        <v>321</v>
      </c>
      <c r="F3382" s="75" t="s">
        <v>507</v>
      </c>
      <c r="G3382" s="74" t="s">
        <v>338</v>
      </c>
      <c r="H3382" s="75" t="s">
        <v>11</v>
      </c>
      <c r="I3382" s="215" t="s">
        <v>15977</v>
      </c>
      <c r="J3382" s="10" t="s">
        <v>15980</v>
      </c>
      <c r="K3382" s="165" t="s">
        <v>15981</v>
      </c>
      <c r="L3382" s="2"/>
      <c r="M3382" s="11"/>
    </row>
    <row r="3383" spans="1:13" ht="26.25" customHeight="1" x14ac:dyDescent="0.25">
      <c r="A3383" s="1">
        <v>3382</v>
      </c>
      <c r="B3383" s="74" t="s">
        <v>15975</v>
      </c>
      <c r="C3383" s="153" t="s">
        <v>15976</v>
      </c>
      <c r="D3383" s="75" t="s">
        <v>3417</v>
      </c>
      <c r="E3383" s="75" t="s">
        <v>321</v>
      </c>
      <c r="F3383" s="75" t="s">
        <v>507</v>
      </c>
      <c r="G3383" s="74" t="s">
        <v>338</v>
      </c>
      <c r="H3383" s="75" t="s">
        <v>11</v>
      </c>
      <c r="I3383" s="215" t="s">
        <v>15977</v>
      </c>
      <c r="J3383" s="10" t="s">
        <v>15980</v>
      </c>
      <c r="K3383" s="165" t="s">
        <v>15982</v>
      </c>
      <c r="L3383" s="2"/>
      <c r="M3383" s="11"/>
    </row>
    <row r="3384" spans="1:13" ht="26.25" customHeight="1" x14ac:dyDescent="0.25">
      <c r="A3384" s="1">
        <v>3383</v>
      </c>
      <c r="B3384" s="74" t="s">
        <v>15755</v>
      </c>
      <c r="C3384" s="153" t="s">
        <v>15756</v>
      </c>
      <c r="D3384" s="75" t="s">
        <v>165</v>
      </c>
      <c r="E3384" s="75" t="s">
        <v>321</v>
      </c>
      <c r="F3384" s="75" t="s">
        <v>15757</v>
      </c>
      <c r="G3384" s="74" t="s">
        <v>58</v>
      </c>
      <c r="H3384" s="75" t="s">
        <v>11</v>
      </c>
      <c r="I3384" s="215" t="s">
        <v>5242</v>
      </c>
      <c r="J3384" s="10" t="s">
        <v>15984</v>
      </c>
      <c r="K3384" s="165" t="s">
        <v>15983</v>
      </c>
      <c r="L3384" s="2"/>
      <c r="M3384" s="11"/>
    </row>
    <row r="3385" spans="1:13" ht="26.25" customHeight="1" x14ac:dyDescent="0.25">
      <c r="A3385" s="1">
        <v>3384</v>
      </c>
      <c r="B3385" s="74" t="s">
        <v>15755</v>
      </c>
      <c r="C3385" s="153" t="s">
        <v>15756</v>
      </c>
      <c r="D3385" s="75" t="s">
        <v>64</v>
      </c>
      <c r="E3385" s="75" t="s">
        <v>321</v>
      </c>
      <c r="F3385" s="75" t="s">
        <v>15757</v>
      </c>
      <c r="G3385" s="74" t="s">
        <v>58</v>
      </c>
      <c r="H3385" s="75" t="s">
        <v>11</v>
      </c>
      <c r="I3385" s="215" t="s">
        <v>5242</v>
      </c>
      <c r="J3385" s="10" t="s">
        <v>15984</v>
      </c>
      <c r="K3385" s="165" t="s">
        <v>15985</v>
      </c>
      <c r="L3385" s="2"/>
      <c r="M3385" s="11"/>
    </row>
    <row r="3386" spans="1:13" ht="26.25" customHeight="1" x14ac:dyDescent="0.25">
      <c r="A3386" s="1">
        <v>3385</v>
      </c>
      <c r="B3386" s="74" t="s">
        <v>15724</v>
      </c>
      <c r="C3386" s="153" t="s">
        <v>15725</v>
      </c>
      <c r="D3386" s="75" t="s">
        <v>2134</v>
      </c>
      <c r="E3386" s="75" t="s">
        <v>321</v>
      </c>
      <c r="F3386" s="75" t="s">
        <v>15726</v>
      </c>
      <c r="G3386" s="74" t="s">
        <v>97</v>
      </c>
      <c r="H3386" s="10" t="s">
        <v>11</v>
      </c>
      <c r="I3386" s="215" t="s">
        <v>4498</v>
      </c>
      <c r="J3386" s="10" t="s">
        <v>15271</v>
      </c>
      <c r="K3386" s="165" t="s">
        <v>15727</v>
      </c>
      <c r="L3386" s="2"/>
      <c r="M3386" s="11"/>
    </row>
    <row r="3387" spans="1:13" ht="26.25" customHeight="1" x14ac:dyDescent="0.25">
      <c r="A3387" s="1">
        <v>3386</v>
      </c>
      <c r="B3387" s="74" t="s">
        <v>15728</v>
      </c>
      <c r="C3387" s="153" t="s">
        <v>555</v>
      </c>
      <c r="D3387" s="75" t="s">
        <v>255</v>
      </c>
      <c r="E3387" s="75" t="s">
        <v>19</v>
      </c>
      <c r="F3387" s="75" t="s">
        <v>15729</v>
      </c>
      <c r="G3387" s="74" t="s">
        <v>635</v>
      </c>
      <c r="H3387" s="10" t="s">
        <v>11</v>
      </c>
      <c r="I3387" s="215" t="s">
        <v>4498</v>
      </c>
      <c r="J3387" s="10" t="s">
        <v>15730</v>
      </c>
      <c r="K3387" s="165" t="s">
        <v>15731</v>
      </c>
      <c r="L3387" s="2"/>
      <c r="M3387" s="11"/>
    </row>
    <row r="3388" spans="1:13" ht="26.25" customHeight="1" x14ac:dyDescent="0.25">
      <c r="A3388" s="1">
        <v>3387</v>
      </c>
      <c r="B3388" s="74" t="s">
        <v>15732</v>
      </c>
      <c r="C3388" s="153" t="s">
        <v>1631</v>
      </c>
      <c r="D3388" s="75" t="s">
        <v>8619</v>
      </c>
      <c r="E3388" s="75" t="s">
        <v>19</v>
      </c>
      <c r="F3388" s="75" t="s">
        <v>507</v>
      </c>
      <c r="G3388" s="74" t="s">
        <v>135</v>
      </c>
      <c r="H3388" s="10" t="s">
        <v>11</v>
      </c>
      <c r="I3388" s="215" t="s">
        <v>3148</v>
      </c>
      <c r="J3388" s="10" t="s">
        <v>15733</v>
      </c>
      <c r="K3388" s="165" t="s">
        <v>15734</v>
      </c>
      <c r="L3388" s="2"/>
      <c r="M3388" s="11"/>
    </row>
    <row r="3389" spans="1:13" ht="26.25" customHeight="1" x14ac:dyDescent="0.25">
      <c r="A3389" s="1">
        <v>3388</v>
      </c>
      <c r="B3389" s="74" t="s">
        <v>15732</v>
      </c>
      <c r="C3389" s="153" t="s">
        <v>1631</v>
      </c>
      <c r="D3389" s="75" t="s">
        <v>538</v>
      </c>
      <c r="E3389" s="75" t="s">
        <v>19</v>
      </c>
      <c r="F3389" s="75" t="s">
        <v>507</v>
      </c>
      <c r="G3389" s="74" t="s">
        <v>135</v>
      </c>
      <c r="H3389" s="10" t="s">
        <v>11</v>
      </c>
      <c r="I3389" s="215" t="s">
        <v>3148</v>
      </c>
      <c r="J3389" s="10" t="s">
        <v>15733</v>
      </c>
      <c r="K3389" s="165" t="s">
        <v>15735</v>
      </c>
      <c r="L3389" s="2"/>
      <c r="M3389" s="11"/>
    </row>
    <row r="3390" spans="1:13" ht="26.25" customHeight="1" x14ac:dyDescent="0.25">
      <c r="A3390" s="1">
        <v>3389</v>
      </c>
      <c r="B3390" s="41" t="s">
        <v>15264</v>
      </c>
      <c r="C3390" s="7" t="s">
        <v>15265</v>
      </c>
      <c r="D3390" s="10" t="s">
        <v>64</v>
      </c>
      <c r="E3390" s="10" t="s">
        <v>19</v>
      </c>
      <c r="F3390" s="10" t="s">
        <v>15266</v>
      </c>
      <c r="G3390" s="74" t="s">
        <v>808</v>
      </c>
      <c r="H3390" s="10" t="s">
        <v>11</v>
      </c>
      <c r="I3390" s="150" t="s">
        <v>4498</v>
      </c>
      <c r="J3390" s="10" t="s">
        <v>15267</v>
      </c>
      <c r="K3390" s="165" t="s">
        <v>15268</v>
      </c>
      <c r="L3390" s="2"/>
      <c r="M3390" s="11"/>
    </row>
    <row r="3391" spans="1:13" ht="26.25" customHeight="1" x14ac:dyDescent="0.25">
      <c r="A3391" s="1">
        <v>3390</v>
      </c>
      <c r="B3391" s="41" t="s">
        <v>15264</v>
      </c>
      <c r="C3391" s="7" t="s">
        <v>807</v>
      </c>
      <c r="D3391" s="10" t="s">
        <v>15269</v>
      </c>
      <c r="E3391" s="10" t="s">
        <v>131</v>
      </c>
      <c r="F3391" s="10" t="s">
        <v>15270</v>
      </c>
      <c r="G3391" s="74" t="s">
        <v>808</v>
      </c>
      <c r="H3391" s="10" t="s">
        <v>11</v>
      </c>
      <c r="I3391" s="150" t="s">
        <v>4498</v>
      </c>
      <c r="J3391" s="10" t="s">
        <v>15271</v>
      </c>
      <c r="K3391" s="165" t="s">
        <v>15272</v>
      </c>
      <c r="L3391" s="2"/>
      <c r="M3391" s="11"/>
    </row>
    <row r="3392" spans="1:13" ht="26.25" customHeight="1" x14ac:dyDescent="0.25">
      <c r="A3392" s="1">
        <v>3391</v>
      </c>
      <c r="B3392" s="41" t="s">
        <v>15273</v>
      </c>
      <c r="C3392" s="7" t="s">
        <v>15274</v>
      </c>
      <c r="D3392" s="10" t="s">
        <v>15275</v>
      </c>
      <c r="E3392" s="10" t="s">
        <v>19</v>
      </c>
      <c r="F3392" s="10" t="s">
        <v>15276</v>
      </c>
      <c r="G3392" s="74" t="s">
        <v>766</v>
      </c>
      <c r="H3392" s="10" t="s">
        <v>11</v>
      </c>
      <c r="I3392" s="150" t="s">
        <v>4498</v>
      </c>
      <c r="J3392" s="10" t="s">
        <v>15277</v>
      </c>
      <c r="K3392" s="165" t="s">
        <v>15278</v>
      </c>
      <c r="L3392" s="2"/>
      <c r="M3392" s="11"/>
    </row>
    <row r="3393" spans="1:13" ht="26.25" customHeight="1" x14ac:dyDescent="0.25">
      <c r="A3393" s="1">
        <v>3392</v>
      </c>
      <c r="B3393" s="41" t="s">
        <v>15279</v>
      </c>
      <c r="C3393" s="7" t="s">
        <v>187</v>
      </c>
      <c r="D3393" s="10" t="s">
        <v>434</v>
      </c>
      <c r="E3393" s="10" t="s">
        <v>19</v>
      </c>
      <c r="F3393" s="10" t="s">
        <v>15280</v>
      </c>
      <c r="G3393" s="74" t="s">
        <v>185</v>
      </c>
      <c r="H3393" s="10" t="s">
        <v>11</v>
      </c>
      <c r="I3393" s="150" t="s">
        <v>4498</v>
      </c>
      <c r="J3393" s="10" t="s">
        <v>15281</v>
      </c>
      <c r="K3393" s="165" t="s">
        <v>15282</v>
      </c>
      <c r="L3393" s="2"/>
      <c r="M3393" s="11"/>
    </row>
    <row r="3394" spans="1:13" ht="26.25" customHeight="1" x14ac:dyDescent="0.25">
      <c r="A3394" s="1">
        <v>3393</v>
      </c>
      <c r="B3394" s="41" t="s">
        <v>15283</v>
      </c>
      <c r="C3394" s="7" t="s">
        <v>15284</v>
      </c>
      <c r="D3394" s="10" t="s">
        <v>15285</v>
      </c>
      <c r="E3394" s="10" t="s">
        <v>8514</v>
      </c>
      <c r="F3394" s="10" t="s">
        <v>15286</v>
      </c>
      <c r="G3394" s="74" t="s">
        <v>15287</v>
      </c>
      <c r="H3394" s="10" t="s">
        <v>11</v>
      </c>
      <c r="I3394" s="150" t="s">
        <v>15288</v>
      </c>
      <c r="J3394" s="10" t="s">
        <v>15289</v>
      </c>
      <c r="K3394" s="165" t="s">
        <v>15290</v>
      </c>
      <c r="L3394" s="2"/>
      <c r="M3394" s="11"/>
    </row>
    <row r="3395" spans="1:13" ht="26.25" customHeight="1" x14ac:dyDescent="0.25">
      <c r="A3395" s="1">
        <v>3394</v>
      </c>
      <c r="B3395" s="74" t="s">
        <v>15736</v>
      </c>
      <c r="C3395" s="153" t="s">
        <v>793</v>
      </c>
      <c r="D3395" s="75" t="s">
        <v>15737</v>
      </c>
      <c r="E3395" s="75" t="s">
        <v>109</v>
      </c>
      <c r="F3395" s="75" t="s">
        <v>15738</v>
      </c>
      <c r="G3395" s="74" t="s">
        <v>794</v>
      </c>
      <c r="H3395" s="10" t="s">
        <v>11</v>
      </c>
      <c r="I3395" s="215" t="s">
        <v>9039</v>
      </c>
      <c r="J3395" s="10" t="s">
        <v>1974</v>
      </c>
      <c r="K3395" s="165" t="s">
        <v>15739</v>
      </c>
      <c r="L3395" s="2"/>
      <c r="M3395" s="11"/>
    </row>
    <row r="3396" spans="1:13" ht="26.25" customHeight="1" x14ac:dyDescent="0.25">
      <c r="A3396" s="1">
        <v>3395</v>
      </c>
      <c r="B3396" s="74" t="s">
        <v>15736</v>
      </c>
      <c r="C3396" s="153" t="s">
        <v>793</v>
      </c>
      <c r="D3396" s="75" t="s">
        <v>15740</v>
      </c>
      <c r="E3396" s="75" t="s">
        <v>109</v>
      </c>
      <c r="F3396" s="75" t="s">
        <v>15741</v>
      </c>
      <c r="G3396" s="74" t="s">
        <v>794</v>
      </c>
      <c r="H3396" s="10" t="s">
        <v>11</v>
      </c>
      <c r="I3396" s="215" t="s">
        <v>9039</v>
      </c>
      <c r="J3396" s="10" t="s">
        <v>15742</v>
      </c>
      <c r="K3396" s="165" t="s">
        <v>15743</v>
      </c>
      <c r="L3396" s="2"/>
      <c r="M3396" s="11"/>
    </row>
    <row r="3397" spans="1:13" ht="26.25" customHeight="1" x14ac:dyDescent="0.25">
      <c r="A3397" s="1">
        <v>3396</v>
      </c>
      <c r="B3397" s="74" t="s">
        <v>15863</v>
      </c>
      <c r="C3397" s="153" t="s">
        <v>3035</v>
      </c>
      <c r="D3397" s="75" t="s">
        <v>15864</v>
      </c>
      <c r="E3397" s="75" t="s">
        <v>19</v>
      </c>
      <c r="F3397" s="75" t="s">
        <v>114</v>
      </c>
      <c r="G3397" s="74" t="s">
        <v>710</v>
      </c>
      <c r="H3397" s="75" t="s">
        <v>11</v>
      </c>
      <c r="I3397" s="215" t="s">
        <v>2248</v>
      </c>
      <c r="J3397" s="10" t="s">
        <v>4138</v>
      </c>
      <c r="K3397" s="165" t="s">
        <v>15865</v>
      </c>
      <c r="L3397" s="2"/>
      <c r="M3397" s="11"/>
    </row>
    <row r="3398" spans="1:13" ht="26.25" customHeight="1" x14ac:dyDescent="0.25">
      <c r="A3398" s="1">
        <v>3397</v>
      </c>
      <c r="B3398" s="74" t="s">
        <v>15866</v>
      </c>
      <c r="C3398" s="153" t="s">
        <v>15867</v>
      </c>
      <c r="D3398" s="75" t="s">
        <v>15868</v>
      </c>
      <c r="E3398" s="75" t="s">
        <v>19</v>
      </c>
      <c r="F3398" s="75" t="s">
        <v>507</v>
      </c>
      <c r="G3398" s="74" t="s">
        <v>710</v>
      </c>
      <c r="H3398" s="75" t="s">
        <v>11</v>
      </c>
      <c r="I3398" s="215" t="s">
        <v>2248</v>
      </c>
      <c r="J3398" s="10" t="s">
        <v>4138</v>
      </c>
      <c r="K3398" s="165" t="s">
        <v>15869</v>
      </c>
      <c r="L3398" s="2"/>
      <c r="M3398" s="11"/>
    </row>
    <row r="3399" spans="1:13" ht="26.25" customHeight="1" x14ac:dyDescent="0.25">
      <c r="A3399" s="1">
        <v>3398</v>
      </c>
      <c r="B3399" s="41" t="s">
        <v>15291</v>
      </c>
      <c r="C3399" s="7" t="s">
        <v>579</v>
      </c>
      <c r="D3399" s="10" t="s">
        <v>2134</v>
      </c>
      <c r="E3399" s="10" t="s">
        <v>2067</v>
      </c>
      <c r="F3399" s="10" t="s">
        <v>15292</v>
      </c>
      <c r="G3399" s="74" t="s">
        <v>580</v>
      </c>
      <c r="H3399" s="10" t="s">
        <v>11</v>
      </c>
      <c r="I3399" s="150" t="s">
        <v>2887</v>
      </c>
      <c r="J3399" s="10" t="s">
        <v>2883</v>
      </c>
      <c r="K3399" s="165" t="s">
        <v>15293</v>
      </c>
      <c r="L3399" s="2"/>
      <c r="M3399" s="11"/>
    </row>
    <row r="3400" spans="1:13" ht="26.25" customHeight="1" x14ac:dyDescent="0.25">
      <c r="A3400" s="1">
        <v>3399</v>
      </c>
      <c r="B3400" s="74" t="s">
        <v>15870</v>
      </c>
      <c r="C3400" s="153" t="s">
        <v>15871</v>
      </c>
      <c r="D3400" s="75" t="s">
        <v>15459</v>
      </c>
      <c r="E3400" s="75" t="s">
        <v>19</v>
      </c>
      <c r="F3400" s="75" t="s">
        <v>507</v>
      </c>
      <c r="G3400" s="74" t="s">
        <v>710</v>
      </c>
      <c r="H3400" s="75" t="s">
        <v>11</v>
      </c>
      <c r="I3400" s="215" t="s">
        <v>2248</v>
      </c>
      <c r="J3400" s="10" t="s">
        <v>4138</v>
      </c>
      <c r="K3400" s="165" t="s">
        <v>15872</v>
      </c>
      <c r="L3400" s="2"/>
      <c r="M3400" s="11"/>
    </row>
    <row r="3401" spans="1:13" ht="26.25" customHeight="1" x14ac:dyDescent="0.25">
      <c r="A3401" s="1">
        <v>3400</v>
      </c>
      <c r="B3401" s="74" t="s">
        <v>15873</v>
      </c>
      <c r="C3401" s="153" t="s">
        <v>15874</v>
      </c>
      <c r="D3401" s="75" t="s">
        <v>15875</v>
      </c>
      <c r="E3401" s="75" t="s">
        <v>19</v>
      </c>
      <c r="F3401" s="75" t="s">
        <v>507</v>
      </c>
      <c r="G3401" s="74" t="s">
        <v>183</v>
      </c>
      <c r="H3401" s="75" t="s">
        <v>11</v>
      </c>
      <c r="I3401" s="215" t="s">
        <v>2248</v>
      </c>
      <c r="J3401" s="10" t="s">
        <v>15876</v>
      </c>
      <c r="K3401" s="165" t="s">
        <v>15877</v>
      </c>
      <c r="L3401" s="2"/>
      <c r="M3401" s="11"/>
    </row>
    <row r="3402" spans="1:13" ht="26.25" customHeight="1" x14ac:dyDescent="0.25">
      <c r="A3402" s="1">
        <v>3401</v>
      </c>
      <c r="B3402" s="74" t="s">
        <v>2066</v>
      </c>
      <c r="C3402" s="153" t="s">
        <v>15744</v>
      </c>
      <c r="D3402" s="75" t="s">
        <v>15745</v>
      </c>
      <c r="E3402" s="75" t="s">
        <v>2067</v>
      </c>
      <c r="F3402" s="75" t="s">
        <v>15746</v>
      </c>
      <c r="G3402" s="74" t="s">
        <v>2069</v>
      </c>
      <c r="H3402" s="10" t="s">
        <v>11</v>
      </c>
      <c r="I3402" s="215" t="s">
        <v>2248</v>
      </c>
      <c r="J3402" s="10" t="s">
        <v>15747</v>
      </c>
      <c r="K3402" s="165" t="s">
        <v>15748</v>
      </c>
      <c r="L3402" s="2"/>
      <c r="M3402" s="11"/>
    </row>
    <row r="3403" spans="1:13" ht="26.25" customHeight="1" x14ac:dyDescent="0.25">
      <c r="A3403" s="1">
        <v>3402</v>
      </c>
      <c r="B3403" s="74" t="s">
        <v>2066</v>
      </c>
      <c r="C3403" s="153" t="s">
        <v>3911</v>
      </c>
      <c r="D3403" s="75" t="s">
        <v>15749</v>
      </c>
      <c r="E3403" s="75" t="s">
        <v>2067</v>
      </c>
      <c r="F3403" s="75" t="s">
        <v>15746</v>
      </c>
      <c r="G3403" s="74" t="s">
        <v>2069</v>
      </c>
      <c r="H3403" s="10" t="s">
        <v>11</v>
      </c>
      <c r="I3403" s="215" t="s">
        <v>2248</v>
      </c>
      <c r="J3403" s="10" t="s">
        <v>15750</v>
      </c>
      <c r="K3403" s="165" t="s">
        <v>15751</v>
      </c>
      <c r="L3403" s="2"/>
      <c r="M3403" s="11"/>
    </row>
    <row r="3404" spans="1:13" ht="26.25" customHeight="1" x14ac:dyDescent="0.25">
      <c r="A3404" s="1">
        <v>3403</v>
      </c>
      <c r="B3404" s="74" t="s">
        <v>541</v>
      </c>
      <c r="C3404" s="153" t="s">
        <v>543</v>
      </c>
      <c r="D3404" s="75" t="s">
        <v>2232</v>
      </c>
      <c r="E3404" s="75" t="s">
        <v>19</v>
      </c>
      <c r="F3404" s="75" t="s">
        <v>15467</v>
      </c>
      <c r="G3404" s="74" t="s">
        <v>542</v>
      </c>
      <c r="H3404" s="10" t="s">
        <v>11</v>
      </c>
      <c r="I3404" s="150" t="s">
        <v>2154</v>
      </c>
      <c r="J3404" s="10" t="s">
        <v>15468</v>
      </c>
      <c r="K3404" s="165" t="s">
        <v>15469</v>
      </c>
      <c r="L3404" s="2"/>
      <c r="M3404" s="11"/>
    </row>
    <row r="3405" spans="1:13" ht="26.25" customHeight="1" x14ac:dyDescent="0.25">
      <c r="A3405" s="1">
        <v>3404</v>
      </c>
      <c r="B3405" s="41" t="s">
        <v>15327</v>
      </c>
      <c r="C3405" s="7" t="s">
        <v>15328</v>
      </c>
      <c r="D3405" s="10" t="s">
        <v>15329</v>
      </c>
      <c r="E3405" s="10" t="s">
        <v>131</v>
      </c>
      <c r="F3405" s="10" t="s">
        <v>15330</v>
      </c>
      <c r="G3405" s="74" t="s">
        <v>550</v>
      </c>
      <c r="H3405" s="10" t="s">
        <v>11</v>
      </c>
      <c r="I3405" s="150" t="s">
        <v>2248</v>
      </c>
      <c r="J3405" s="10" t="s">
        <v>4138</v>
      </c>
      <c r="K3405" s="165" t="s">
        <v>15331</v>
      </c>
      <c r="L3405" s="2"/>
      <c r="M3405" s="11"/>
    </row>
    <row r="3406" spans="1:13" ht="26.25" customHeight="1" x14ac:dyDescent="0.25">
      <c r="A3406" s="1">
        <v>3405</v>
      </c>
      <c r="B3406" s="41" t="s">
        <v>15332</v>
      </c>
      <c r="C3406" s="7" t="s">
        <v>878</v>
      </c>
      <c r="D3406" s="10" t="s">
        <v>165</v>
      </c>
      <c r="E3406" s="10" t="s">
        <v>1298</v>
      </c>
      <c r="F3406" s="10" t="s">
        <v>15333</v>
      </c>
      <c r="G3406" s="74" t="s">
        <v>875</v>
      </c>
      <c r="H3406" s="10" t="s">
        <v>11</v>
      </c>
      <c r="I3406" s="150" t="s">
        <v>3043</v>
      </c>
      <c r="J3406" s="10" t="s">
        <v>15334</v>
      </c>
      <c r="K3406" s="165" t="s">
        <v>15335</v>
      </c>
      <c r="L3406" s="2"/>
      <c r="M3406" s="11"/>
    </row>
    <row r="3407" spans="1:13" ht="26.25" customHeight="1" x14ac:dyDescent="0.25">
      <c r="A3407" s="1">
        <v>3406</v>
      </c>
      <c r="B3407" s="74" t="s">
        <v>15332</v>
      </c>
      <c r="C3407" s="153" t="s">
        <v>878</v>
      </c>
      <c r="D3407" s="75" t="s">
        <v>64</v>
      </c>
      <c r="E3407" s="75" t="s">
        <v>1298</v>
      </c>
      <c r="F3407" s="75" t="s">
        <v>15333</v>
      </c>
      <c r="G3407" s="74" t="s">
        <v>875</v>
      </c>
      <c r="H3407" s="10" t="s">
        <v>11</v>
      </c>
      <c r="I3407" s="150" t="s">
        <v>3043</v>
      </c>
      <c r="J3407" s="10" t="s">
        <v>15334</v>
      </c>
      <c r="K3407" s="165" t="s">
        <v>15336</v>
      </c>
      <c r="L3407" s="2"/>
      <c r="M3407" s="11"/>
    </row>
    <row r="3408" spans="1:13" ht="26.25" customHeight="1" x14ac:dyDescent="0.25">
      <c r="A3408" s="1">
        <v>3407</v>
      </c>
      <c r="B3408" s="74" t="s">
        <v>15470</v>
      </c>
      <c r="C3408" s="153" t="s">
        <v>511</v>
      </c>
      <c r="D3408" s="75" t="s">
        <v>706</v>
      </c>
      <c r="E3408" s="75" t="s">
        <v>1869</v>
      </c>
      <c r="F3408" s="75" t="s">
        <v>15471</v>
      </c>
      <c r="G3408" s="74" t="s">
        <v>510</v>
      </c>
      <c r="H3408" s="10" t="s">
        <v>11</v>
      </c>
      <c r="I3408" s="150" t="s">
        <v>3148</v>
      </c>
      <c r="J3408" s="10" t="s">
        <v>15451</v>
      </c>
      <c r="K3408" s="165" t="s">
        <v>15472</v>
      </c>
      <c r="L3408" s="2"/>
      <c r="M3408" s="11"/>
    </row>
    <row r="3409" spans="1:13" ht="26.25" customHeight="1" x14ac:dyDescent="0.25">
      <c r="A3409" s="1">
        <v>3408</v>
      </c>
      <c r="B3409" s="74" t="s">
        <v>2039</v>
      </c>
      <c r="C3409" s="153" t="s">
        <v>1637</v>
      </c>
      <c r="D3409" s="75" t="s">
        <v>15156</v>
      </c>
      <c r="E3409" s="75" t="s">
        <v>68</v>
      </c>
      <c r="F3409" s="75" t="s">
        <v>2041</v>
      </c>
      <c r="G3409" s="74" t="s">
        <v>1638</v>
      </c>
      <c r="H3409" s="10" t="s">
        <v>11</v>
      </c>
      <c r="I3409" s="150" t="s">
        <v>6511</v>
      </c>
      <c r="J3409" s="10" t="s">
        <v>2040</v>
      </c>
      <c r="K3409" s="165" t="s">
        <v>15337</v>
      </c>
      <c r="L3409" s="2"/>
      <c r="M3409" s="11"/>
    </row>
    <row r="3410" spans="1:13" ht="26.25" customHeight="1" x14ac:dyDescent="0.25">
      <c r="A3410" s="1">
        <v>3409</v>
      </c>
      <c r="B3410" s="74" t="s">
        <v>5317</v>
      </c>
      <c r="C3410" s="153" t="s">
        <v>992</v>
      </c>
      <c r="D3410" s="75" t="s">
        <v>15435</v>
      </c>
      <c r="E3410" s="75" t="s">
        <v>131</v>
      </c>
      <c r="F3410" s="75" t="s">
        <v>15752</v>
      </c>
      <c r="G3410" s="74" t="s">
        <v>993</v>
      </c>
      <c r="H3410" s="10" t="s">
        <v>11</v>
      </c>
      <c r="I3410" s="215" t="s">
        <v>5599</v>
      </c>
      <c r="J3410" s="10" t="s">
        <v>15753</v>
      </c>
      <c r="K3410" s="165" t="s">
        <v>15754</v>
      </c>
      <c r="L3410" s="2"/>
      <c r="M3410" s="11"/>
    </row>
    <row r="3411" spans="1:13" ht="26.25" customHeight="1" x14ac:dyDescent="0.25">
      <c r="A3411" s="1">
        <v>3410</v>
      </c>
      <c r="B3411" s="74" t="s">
        <v>15878</v>
      </c>
      <c r="C3411" s="153" t="s">
        <v>181</v>
      </c>
      <c r="D3411" s="75" t="s">
        <v>64</v>
      </c>
      <c r="E3411" s="75" t="s">
        <v>19</v>
      </c>
      <c r="F3411" s="75" t="s">
        <v>507</v>
      </c>
      <c r="G3411" s="74" t="s">
        <v>182</v>
      </c>
      <c r="H3411" s="75" t="s">
        <v>11</v>
      </c>
      <c r="I3411" s="215" t="s">
        <v>2248</v>
      </c>
      <c r="J3411" s="10" t="s">
        <v>4138</v>
      </c>
      <c r="K3411" s="165" t="s">
        <v>15879</v>
      </c>
      <c r="L3411" s="2"/>
      <c r="M3411" s="11"/>
    </row>
    <row r="3412" spans="1:13" ht="26.25" customHeight="1" x14ac:dyDescent="0.25">
      <c r="A3412" s="1">
        <v>3411</v>
      </c>
      <c r="B3412" s="74" t="s">
        <v>15878</v>
      </c>
      <c r="C3412" s="153" t="s">
        <v>181</v>
      </c>
      <c r="D3412" s="75" t="s">
        <v>165</v>
      </c>
      <c r="E3412" s="75" t="s">
        <v>19</v>
      </c>
      <c r="F3412" s="75" t="s">
        <v>507</v>
      </c>
      <c r="G3412" s="74" t="s">
        <v>182</v>
      </c>
      <c r="H3412" s="75" t="s">
        <v>11</v>
      </c>
      <c r="I3412" s="215" t="s">
        <v>2248</v>
      </c>
      <c r="J3412" s="10" t="s">
        <v>15880</v>
      </c>
      <c r="K3412" s="165" t="s">
        <v>15881</v>
      </c>
      <c r="L3412" s="2"/>
      <c r="M3412" s="11"/>
    </row>
    <row r="3413" spans="1:13" ht="26.25" customHeight="1" x14ac:dyDescent="0.25">
      <c r="A3413" s="1">
        <v>3412</v>
      </c>
      <c r="B3413" s="74" t="s">
        <v>15878</v>
      </c>
      <c r="C3413" s="153" t="s">
        <v>181</v>
      </c>
      <c r="D3413" s="75" t="s">
        <v>943</v>
      </c>
      <c r="E3413" s="75" t="s">
        <v>19</v>
      </c>
      <c r="F3413" s="75" t="s">
        <v>507</v>
      </c>
      <c r="G3413" s="74" t="s">
        <v>182</v>
      </c>
      <c r="H3413" s="75" t="s">
        <v>11</v>
      </c>
      <c r="I3413" s="215" t="s">
        <v>2248</v>
      </c>
      <c r="J3413" s="10" t="s">
        <v>4138</v>
      </c>
      <c r="K3413" s="165" t="s">
        <v>15882</v>
      </c>
      <c r="L3413" s="2"/>
      <c r="M3413" s="11"/>
    </row>
    <row r="3414" spans="1:13" ht="26.25" customHeight="1" x14ac:dyDescent="0.25">
      <c r="A3414" s="1">
        <v>3413</v>
      </c>
      <c r="B3414" s="74" t="s">
        <v>15433</v>
      </c>
      <c r="C3414" s="153" t="s">
        <v>15434</v>
      </c>
      <c r="D3414" s="75" t="s">
        <v>15435</v>
      </c>
      <c r="E3414" s="75" t="s">
        <v>2046</v>
      </c>
      <c r="F3414" s="75" t="s">
        <v>15436</v>
      </c>
      <c r="G3414" s="74" t="s">
        <v>690</v>
      </c>
      <c r="H3414" s="10" t="s">
        <v>11</v>
      </c>
      <c r="I3414" s="150" t="s">
        <v>5242</v>
      </c>
      <c r="J3414" s="10" t="s">
        <v>15437</v>
      </c>
      <c r="K3414" s="165" t="s">
        <v>15438</v>
      </c>
      <c r="L3414" s="2"/>
      <c r="M3414" s="11"/>
    </row>
    <row r="3415" spans="1:13" ht="26.25" customHeight="1" x14ac:dyDescent="0.25">
      <c r="A3415" s="1">
        <v>3414</v>
      </c>
      <c r="B3415" s="74" t="s">
        <v>15433</v>
      </c>
      <c r="C3415" s="153" t="s">
        <v>15434</v>
      </c>
      <c r="D3415" s="75" t="s">
        <v>15439</v>
      </c>
      <c r="E3415" s="75" t="s">
        <v>2046</v>
      </c>
      <c r="F3415" s="75" t="s">
        <v>15436</v>
      </c>
      <c r="G3415" s="74" t="s">
        <v>690</v>
      </c>
      <c r="H3415" s="10" t="s">
        <v>11</v>
      </c>
      <c r="I3415" s="150" t="s">
        <v>5242</v>
      </c>
      <c r="J3415" s="10" t="s">
        <v>15437</v>
      </c>
      <c r="K3415" s="165" t="s">
        <v>15440</v>
      </c>
      <c r="L3415" s="2"/>
      <c r="M3415" s="11"/>
    </row>
    <row r="3416" spans="1:13" ht="26.25" customHeight="1" x14ac:dyDescent="0.25">
      <c r="A3416" s="1">
        <v>3415</v>
      </c>
      <c r="B3416" s="74" t="s">
        <v>2059</v>
      </c>
      <c r="C3416" s="153" t="s">
        <v>2060</v>
      </c>
      <c r="D3416" s="75" t="s">
        <v>15493</v>
      </c>
      <c r="E3416" s="75" t="s">
        <v>42</v>
      </c>
      <c r="F3416" s="75" t="s">
        <v>15494</v>
      </c>
      <c r="G3416" s="74" t="s">
        <v>231</v>
      </c>
      <c r="H3416" s="10" t="s">
        <v>11</v>
      </c>
      <c r="I3416" s="150" t="s">
        <v>8041</v>
      </c>
      <c r="J3416" s="10" t="s">
        <v>2204</v>
      </c>
      <c r="K3416" s="165" t="s">
        <v>15495</v>
      </c>
      <c r="L3416" s="2"/>
      <c r="M3416" s="11"/>
    </row>
    <row r="3417" spans="1:13" ht="26.25" customHeight="1" x14ac:dyDescent="0.25">
      <c r="A3417" s="1">
        <v>3416</v>
      </c>
      <c r="B3417" s="74" t="s">
        <v>15755</v>
      </c>
      <c r="C3417" s="153" t="s">
        <v>15756</v>
      </c>
      <c r="D3417" s="75" t="s">
        <v>254</v>
      </c>
      <c r="E3417" s="75" t="s">
        <v>321</v>
      </c>
      <c r="F3417" s="75" t="s">
        <v>15757</v>
      </c>
      <c r="G3417" s="74" t="s">
        <v>58</v>
      </c>
      <c r="H3417" s="10" t="s">
        <v>11</v>
      </c>
      <c r="I3417" s="215" t="s">
        <v>5242</v>
      </c>
      <c r="J3417" s="10" t="s">
        <v>15758</v>
      </c>
      <c r="K3417" s="165" t="s">
        <v>15759</v>
      </c>
      <c r="L3417" s="2"/>
      <c r="M3417" s="11"/>
    </row>
    <row r="3418" spans="1:13" ht="26.25" customHeight="1" x14ac:dyDescent="0.25">
      <c r="A3418" s="1">
        <v>3417</v>
      </c>
      <c r="B3418" s="74" t="s">
        <v>2077</v>
      </c>
      <c r="C3418" s="153" t="s">
        <v>605</v>
      </c>
      <c r="D3418" s="75" t="s">
        <v>255</v>
      </c>
      <c r="E3418" s="75" t="s">
        <v>2016</v>
      </c>
      <c r="F3418" s="75" t="s">
        <v>15883</v>
      </c>
      <c r="G3418" s="74" t="s">
        <v>38</v>
      </c>
      <c r="H3418" s="75" t="s">
        <v>11</v>
      </c>
      <c r="I3418" s="215" t="s">
        <v>2325</v>
      </c>
      <c r="J3418" s="10" t="s">
        <v>15884</v>
      </c>
      <c r="K3418" s="165" t="s">
        <v>15885</v>
      </c>
      <c r="L3418" s="2"/>
      <c r="M3418" s="11"/>
    </row>
    <row r="3419" spans="1:13" ht="26.25" customHeight="1" x14ac:dyDescent="0.25">
      <c r="A3419" s="1">
        <v>3418</v>
      </c>
      <c r="B3419" s="74" t="s">
        <v>2077</v>
      </c>
      <c r="C3419" s="153" t="s">
        <v>605</v>
      </c>
      <c r="D3419" s="75" t="s">
        <v>254</v>
      </c>
      <c r="E3419" s="75" t="s">
        <v>2016</v>
      </c>
      <c r="F3419" s="75" t="s">
        <v>2087</v>
      </c>
      <c r="G3419" s="74" t="s">
        <v>38</v>
      </c>
      <c r="H3419" s="75" t="s">
        <v>11</v>
      </c>
      <c r="I3419" s="215" t="s">
        <v>2325</v>
      </c>
      <c r="J3419" s="10" t="s">
        <v>15886</v>
      </c>
      <c r="K3419" s="165" t="s">
        <v>15887</v>
      </c>
      <c r="L3419" s="2"/>
      <c r="M3419" s="11"/>
    </row>
    <row r="3420" spans="1:13" ht="26.25" customHeight="1" x14ac:dyDescent="0.25">
      <c r="A3420" s="1">
        <v>3419</v>
      </c>
      <c r="B3420" s="74" t="s">
        <v>15760</v>
      </c>
      <c r="C3420" s="153" t="s">
        <v>9013</v>
      </c>
      <c r="D3420" s="75" t="s">
        <v>15761</v>
      </c>
      <c r="E3420" s="75" t="s">
        <v>42</v>
      </c>
      <c r="F3420" s="75" t="s">
        <v>15762</v>
      </c>
      <c r="G3420" s="74" t="s">
        <v>840</v>
      </c>
      <c r="H3420" s="10" t="s">
        <v>11</v>
      </c>
      <c r="I3420" s="215" t="s">
        <v>2325</v>
      </c>
      <c r="J3420" s="10" t="s">
        <v>15763</v>
      </c>
      <c r="K3420" s="165" t="s">
        <v>15764</v>
      </c>
      <c r="L3420" s="2"/>
      <c r="M3420" s="11"/>
    </row>
    <row r="3421" spans="1:13" ht="26.25" customHeight="1" x14ac:dyDescent="0.25">
      <c r="A3421" s="1">
        <v>3420</v>
      </c>
      <c r="B3421" s="74" t="s">
        <v>15765</v>
      </c>
      <c r="C3421" s="153" t="s">
        <v>15766</v>
      </c>
      <c r="D3421" s="75" t="s">
        <v>943</v>
      </c>
      <c r="E3421" s="75" t="s">
        <v>65</v>
      </c>
      <c r="F3421" s="75" t="s">
        <v>15767</v>
      </c>
      <c r="G3421" s="74" t="s">
        <v>840</v>
      </c>
      <c r="H3421" s="10" t="s">
        <v>11</v>
      </c>
      <c r="I3421" s="215" t="s">
        <v>2325</v>
      </c>
      <c r="J3421" s="10" t="s">
        <v>3668</v>
      </c>
      <c r="K3421" s="165" t="s">
        <v>15768</v>
      </c>
      <c r="L3421" s="2"/>
      <c r="M3421" s="11"/>
    </row>
    <row r="3422" spans="1:13" ht="26.25" customHeight="1" x14ac:dyDescent="0.25">
      <c r="A3422" s="1">
        <v>3421</v>
      </c>
      <c r="B3422" s="74" t="s">
        <v>15765</v>
      </c>
      <c r="C3422" s="153" t="s">
        <v>15766</v>
      </c>
      <c r="D3422" s="75" t="s">
        <v>4214</v>
      </c>
      <c r="E3422" s="75" t="s">
        <v>65</v>
      </c>
      <c r="F3422" s="75" t="s">
        <v>15900</v>
      </c>
      <c r="G3422" s="74" t="s">
        <v>840</v>
      </c>
      <c r="H3422" s="10" t="s">
        <v>11</v>
      </c>
      <c r="I3422" s="215" t="s">
        <v>2325</v>
      </c>
      <c r="J3422" s="10" t="s">
        <v>15769</v>
      </c>
      <c r="K3422" s="165" t="s">
        <v>15770</v>
      </c>
      <c r="L3422" s="2"/>
      <c r="M3422" s="11"/>
    </row>
    <row r="3423" spans="1:13" ht="26.25" customHeight="1" x14ac:dyDescent="0.25">
      <c r="A3423" s="1">
        <v>3422</v>
      </c>
      <c r="B3423" s="74" t="s">
        <v>15771</v>
      </c>
      <c r="C3423" s="153" t="s">
        <v>15772</v>
      </c>
      <c r="D3423" s="75" t="s">
        <v>15773</v>
      </c>
      <c r="E3423" s="75" t="s">
        <v>321</v>
      </c>
      <c r="F3423" s="75" t="s">
        <v>15774</v>
      </c>
      <c r="G3423" s="74" t="s">
        <v>221</v>
      </c>
      <c r="H3423" s="10" t="s">
        <v>11</v>
      </c>
      <c r="I3423" s="215" t="s">
        <v>2325</v>
      </c>
      <c r="J3423" s="10" t="s">
        <v>15775</v>
      </c>
      <c r="K3423" s="165" t="s">
        <v>15776</v>
      </c>
      <c r="L3423" s="2"/>
      <c r="M3423" s="11"/>
    </row>
    <row r="3424" spans="1:13" ht="26.25" customHeight="1" x14ac:dyDescent="0.25">
      <c r="A3424" s="1">
        <v>3423</v>
      </c>
      <c r="B3424" s="74" t="s">
        <v>15777</v>
      </c>
      <c r="C3424" s="153" t="s">
        <v>15778</v>
      </c>
      <c r="D3424" s="75" t="s">
        <v>15779</v>
      </c>
      <c r="E3424" s="75" t="s">
        <v>19</v>
      </c>
      <c r="F3424" s="75" t="s">
        <v>15780</v>
      </c>
      <c r="G3424" s="74" t="s">
        <v>15781</v>
      </c>
      <c r="H3424" s="10" t="s">
        <v>11</v>
      </c>
      <c r="I3424" s="215" t="s">
        <v>2325</v>
      </c>
      <c r="J3424" s="10" t="s">
        <v>3668</v>
      </c>
      <c r="K3424" s="165" t="s">
        <v>15782</v>
      </c>
      <c r="L3424" s="2"/>
      <c r="M3424" s="11"/>
    </row>
    <row r="3425" spans="1:13" ht="26.25" customHeight="1" x14ac:dyDescent="0.25">
      <c r="A3425" s="1">
        <v>3424</v>
      </c>
      <c r="B3425" s="74" t="s">
        <v>15777</v>
      </c>
      <c r="C3425" s="153" t="s">
        <v>15778</v>
      </c>
      <c r="D3425" s="75" t="s">
        <v>15783</v>
      </c>
      <c r="E3425" s="75" t="s">
        <v>19</v>
      </c>
      <c r="F3425" s="75" t="s">
        <v>15780</v>
      </c>
      <c r="G3425" s="74" t="s">
        <v>15781</v>
      </c>
      <c r="H3425" s="10" t="s">
        <v>11</v>
      </c>
      <c r="I3425" s="215" t="s">
        <v>2325</v>
      </c>
      <c r="J3425" s="10" t="s">
        <v>3668</v>
      </c>
      <c r="K3425" s="165" t="s">
        <v>15784</v>
      </c>
      <c r="L3425" s="2"/>
      <c r="M3425" s="11"/>
    </row>
    <row r="3426" spans="1:13" ht="26.25" customHeight="1" x14ac:dyDescent="0.25">
      <c r="A3426" s="1">
        <v>3425</v>
      </c>
      <c r="B3426" s="74" t="s">
        <v>15777</v>
      </c>
      <c r="C3426" s="153" t="s">
        <v>15778</v>
      </c>
      <c r="D3426" s="75" t="s">
        <v>15785</v>
      </c>
      <c r="E3426" s="75" t="s">
        <v>19</v>
      </c>
      <c r="F3426" s="75" t="s">
        <v>15780</v>
      </c>
      <c r="G3426" s="74" t="s">
        <v>15781</v>
      </c>
      <c r="H3426" s="10" t="s">
        <v>11</v>
      </c>
      <c r="I3426" s="215" t="s">
        <v>2325</v>
      </c>
      <c r="J3426" s="10" t="s">
        <v>3668</v>
      </c>
      <c r="K3426" s="165" t="s">
        <v>15786</v>
      </c>
      <c r="L3426" s="2"/>
      <c r="M3426" s="11"/>
    </row>
    <row r="3427" spans="1:13" ht="26.25" customHeight="1" x14ac:dyDescent="0.25">
      <c r="A3427" s="1">
        <v>3426</v>
      </c>
      <c r="B3427" s="74" t="s">
        <v>15777</v>
      </c>
      <c r="C3427" s="153" t="s">
        <v>15778</v>
      </c>
      <c r="D3427" s="75" t="s">
        <v>15787</v>
      </c>
      <c r="E3427" s="75" t="s">
        <v>19</v>
      </c>
      <c r="F3427" s="75" t="s">
        <v>15780</v>
      </c>
      <c r="G3427" s="74" t="s">
        <v>15781</v>
      </c>
      <c r="H3427" s="10" t="s">
        <v>11</v>
      </c>
      <c r="I3427" s="215" t="s">
        <v>2325</v>
      </c>
      <c r="J3427" s="10" t="s">
        <v>3668</v>
      </c>
      <c r="K3427" s="165" t="s">
        <v>15788</v>
      </c>
      <c r="L3427" s="2"/>
      <c r="M3427" s="11"/>
    </row>
    <row r="3428" spans="1:13" ht="26.25" customHeight="1" x14ac:dyDescent="0.25">
      <c r="A3428" s="1">
        <v>3427</v>
      </c>
      <c r="B3428" s="74" t="s">
        <v>15794</v>
      </c>
      <c r="C3428" s="153" t="s">
        <v>95</v>
      </c>
      <c r="D3428" s="75" t="s">
        <v>5924</v>
      </c>
      <c r="E3428" s="75" t="s">
        <v>65</v>
      </c>
      <c r="F3428" s="75" t="s">
        <v>15795</v>
      </c>
      <c r="G3428" s="74" t="s">
        <v>97</v>
      </c>
      <c r="H3428" s="10" t="s">
        <v>11</v>
      </c>
      <c r="I3428" s="215" t="s">
        <v>4445</v>
      </c>
      <c r="J3428" s="10" t="s">
        <v>15796</v>
      </c>
      <c r="K3428" s="165" t="s">
        <v>15797</v>
      </c>
      <c r="L3428" s="2"/>
      <c r="M3428" s="11"/>
    </row>
    <row r="3429" spans="1:13" ht="26.25" customHeight="1" x14ac:dyDescent="0.25">
      <c r="A3429" s="1">
        <v>3428</v>
      </c>
      <c r="B3429" s="74" t="s">
        <v>15794</v>
      </c>
      <c r="C3429" s="153" t="s">
        <v>95</v>
      </c>
      <c r="D3429" s="75" t="s">
        <v>377</v>
      </c>
      <c r="E3429" s="75" t="s">
        <v>65</v>
      </c>
      <c r="F3429" s="75" t="s">
        <v>15795</v>
      </c>
      <c r="G3429" s="74" t="s">
        <v>97</v>
      </c>
      <c r="H3429" s="10" t="s">
        <v>11</v>
      </c>
      <c r="I3429" s="215" t="s">
        <v>4445</v>
      </c>
      <c r="J3429" s="10" t="s">
        <v>15796</v>
      </c>
      <c r="K3429" s="165" t="s">
        <v>15798</v>
      </c>
      <c r="L3429" s="2"/>
      <c r="M3429" s="11"/>
    </row>
    <row r="3430" spans="1:13" ht="26.25" customHeight="1" x14ac:dyDescent="0.25">
      <c r="A3430" s="1">
        <v>3429</v>
      </c>
      <c r="B3430" s="1" t="s">
        <v>4611</v>
      </c>
      <c r="C3430" s="16" t="s">
        <v>4612</v>
      </c>
      <c r="D3430" s="11" t="s">
        <v>25</v>
      </c>
      <c r="E3430" s="11" t="s">
        <v>19</v>
      </c>
      <c r="F3430" s="11" t="s">
        <v>4613</v>
      </c>
      <c r="G3430" s="1" t="s">
        <v>444</v>
      </c>
      <c r="H3430" s="11" t="s">
        <v>11</v>
      </c>
      <c r="I3430" s="1" t="s">
        <v>1725</v>
      </c>
      <c r="J3430" s="11" t="s">
        <v>1725</v>
      </c>
      <c r="K3430" s="19" t="s">
        <v>4614</v>
      </c>
      <c r="L3430" s="81"/>
      <c r="M3430" s="11"/>
    </row>
    <row r="3431" spans="1:13" ht="26.25" customHeight="1" x14ac:dyDescent="0.25">
      <c r="A3431" s="1">
        <v>3430</v>
      </c>
      <c r="B3431" s="41" t="s">
        <v>11368</v>
      </c>
      <c r="C3431" s="7" t="s">
        <v>11369</v>
      </c>
      <c r="D3431" s="10" t="s">
        <v>515</v>
      </c>
      <c r="E3431" s="10" t="s">
        <v>109</v>
      </c>
      <c r="F3431" s="10" t="s">
        <v>11370</v>
      </c>
      <c r="G3431" s="41" t="s">
        <v>11371</v>
      </c>
      <c r="H3431" s="10" t="s">
        <v>11</v>
      </c>
      <c r="I3431" s="41" t="s">
        <v>11372</v>
      </c>
      <c r="J3431" s="10" t="s">
        <v>11373</v>
      </c>
      <c r="K3431" s="19" t="s">
        <v>14039</v>
      </c>
      <c r="L3431" s="10"/>
      <c r="M3431" s="11"/>
    </row>
    <row r="3432" spans="1:13" ht="26.25" customHeight="1" x14ac:dyDescent="0.25">
      <c r="A3432" s="1">
        <v>3431</v>
      </c>
      <c r="B3432" s="41" t="s">
        <v>11214</v>
      </c>
      <c r="C3432" s="7" t="s">
        <v>1904</v>
      </c>
      <c r="D3432" s="10" t="s">
        <v>925</v>
      </c>
      <c r="E3432" s="10" t="s">
        <v>19</v>
      </c>
      <c r="F3432" s="10" t="s">
        <v>114</v>
      </c>
      <c r="G3432" s="41" t="s">
        <v>11215</v>
      </c>
      <c r="H3432" s="10" t="s">
        <v>11</v>
      </c>
      <c r="I3432" s="41" t="s">
        <v>11136</v>
      </c>
      <c r="J3432" s="10" t="s">
        <v>11136</v>
      </c>
      <c r="K3432" s="19" t="s">
        <v>14007</v>
      </c>
      <c r="L3432" s="2"/>
      <c r="M3432" s="11"/>
    </row>
    <row r="3433" spans="1:13" ht="26.25" customHeight="1" x14ac:dyDescent="0.25">
      <c r="A3433" s="1">
        <v>3432</v>
      </c>
      <c r="B3433" s="41" t="s">
        <v>11214</v>
      </c>
      <c r="C3433" s="7" t="s">
        <v>1904</v>
      </c>
      <c r="D3433" s="10" t="s">
        <v>924</v>
      </c>
      <c r="E3433" s="10" t="s">
        <v>19</v>
      </c>
      <c r="F3433" s="10" t="s">
        <v>114</v>
      </c>
      <c r="G3433" s="41" t="s">
        <v>11215</v>
      </c>
      <c r="H3433" s="10" t="s">
        <v>11</v>
      </c>
      <c r="I3433" s="41" t="s">
        <v>11136</v>
      </c>
      <c r="J3433" s="10" t="s">
        <v>11136</v>
      </c>
      <c r="K3433" s="19" t="s">
        <v>14008</v>
      </c>
      <c r="L3433" s="2"/>
      <c r="M3433" s="11"/>
    </row>
    <row r="3434" spans="1:13" ht="26.25" customHeight="1" x14ac:dyDescent="0.25">
      <c r="A3434" s="1">
        <v>3433</v>
      </c>
      <c r="B3434" s="41" t="s">
        <v>1779</v>
      </c>
      <c r="C3434" s="7" t="s">
        <v>371</v>
      </c>
      <c r="D3434" s="68">
        <v>0.01</v>
      </c>
      <c r="E3434" s="10" t="s">
        <v>1595</v>
      </c>
      <c r="F3434" s="10" t="s">
        <v>11216</v>
      </c>
      <c r="G3434" s="41" t="s">
        <v>372</v>
      </c>
      <c r="H3434" s="10" t="s">
        <v>11</v>
      </c>
      <c r="I3434" s="41" t="s">
        <v>894</v>
      </c>
      <c r="J3434" s="10" t="s">
        <v>894</v>
      </c>
      <c r="K3434" s="19" t="s">
        <v>14009</v>
      </c>
      <c r="L3434" s="2"/>
      <c r="M3434" s="11"/>
    </row>
    <row r="3435" spans="1:13" ht="26.25" customHeight="1" x14ac:dyDescent="0.25">
      <c r="A3435" s="1">
        <v>3434</v>
      </c>
      <c r="B3435" s="41" t="s">
        <v>11217</v>
      </c>
      <c r="C3435" s="7" t="s">
        <v>299</v>
      </c>
      <c r="D3435" s="10" t="s">
        <v>51</v>
      </c>
      <c r="E3435" s="10" t="s">
        <v>897</v>
      </c>
      <c r="F3435" s="10" t="s">
        <v>11218</v>
      </c>
      <c r="G3435" s="41" t="s">
        <v>300</v>
      </c>
      <c r="H3435" s="10" t="s">
        <v>11</v>
      </c>
      <c r="I3435" s="41" t="s">
        <v>894</v>
      </c>
      <c r="J3435" s="10" t="s">
        <v>894</v>
      </c>
      <c r="K3435" s="19" t="s">
        <v>14010</v>
      </c>
      <c r="L3435" s="2"/>
      <c r="M3435" s="11"/>
    </row>
    <row r="3436" spans="1:13" ht="26.25" customHeight="1" x14ac:dyDescent="0.25">
      <c r="A3436" s="1">
        <v>3435</v>
      </c>
      <c r="B3436" s="41" t="s">
        <v>11219</v>
      </c>
      <c r="C3436" s="7" t="s">
        <v>1918</v>
      </c>
      <c r="D3436" s="10" t="s">
        <v>1911</v>
      </c>
      <c r="E3436" s="10" t="s">
        <v>11220</v>
      </c>
      <c r="F3436" s="10" t="s">
        <v>1916</v>
      </c>
      <c r="G3436" s="41" t="s">
        <v>1914</v>
      </c>
      <c r="H3436" s="10" t="s">
        <v>11</v>
      </c>
      <c r="I3436" s="41" t="s">
        <v>11221</v>
      </c>
      <c r="J3436" s="10" t="s">
        <v>11222</v>
      </c>
      <c r="K3436" s="19" t="s">
        <v>14011</v>
      </c>
      <c r="L3436" s="2"/>
      <c r="M3436" s="11"/>
    </row>
    <row r="3437" spans="1:13" ht="26.25" customHeight="1" x14ac:dyDescent="0.25">
      <c r="A3437" s="1">
        <v>3436</v>
      </c>
      <c r="B3437" s="41" t="s">
        <v>11219</v>
      </c>
      <c r="C3437" s="7" t="s">
        <v>1918</v>
      </c>
      <c r="D3437" s="10" t="s">
        <v>1911</v>
      </c>
      <c r="E3437" s="10" t="s">
        <v>11220</v>
      </c>
      <c r="F3437" s="10" t="s">
        <v>1913</v>
      </c>
      <c r="G3437" s="41" t="s">
        <v>1914</v>
      </c>
      <c r="H3437" s="10" t="s">
        <v>11</v>
      </c>
      <c r="I3437" s="41" t="s">
        <v>11221</v>
      </c>
      <c r="J3437" s="10" t="s">
        <v>11222</v>
      </c>
      <c r="K3437" s="19" t="s">
        <v>14012</v>
      </c>
      <c r="L3437" s="2"/>
      <c r="M3437" s="11"/>
    </row>
    <row r="3438" spans="1:13" ht="26.25" customHeight="1" x14ac:dyDescent="0.25">
      <c r="A3438" s="1">
        <v>3437</v>
      </c>
      <c r="B3438" s="41" t="s">
        <v>11219</v>
      </c>
      <c r="C3438" s="7" t="s">
        <v>1918</v>
      </c>
      <c r="D3438" s="10" t="s">
        <v>1911</v>
      </c>
      <c r="E3438" s="10" t="s">
        <v>11220</v>
      </c>
      <c r="F3438" s="10" t="s">
        <v>1915</v>
      </c>
      <c r="G3438" s="41" t="s">
        <v>1914</v>
      </c>
      <c r="H3438" s="10" t="s">
        <v>11</v>
      </c>
      <c r="I3438" s="41" t="s">
        <v>11221</v>
      </c>
      <c r="J3438" s="10" t="s">
        <v>11222</v>
      </c>
      <c r="K3438" s="19" t="s">
        <v>14013</v>
      </c>
      <c r="L3438" s="2"/>
      <c r="M3438" s="11"/>
    </row>
    <row r="3439" spans="1:13" ht="26.25" customHeight="1" x14ac:dyDescent="0.25">
      <c r="A3439" s="1">
        <v>3438</v>
      </c>
      <c r="B3439" s="41" t="s">
        <v>11223</v>
      </c>
      <c r="C3439" s="7" t="s">
        <v>1910</v>
      </c>
      <c r="D3439" s="10" t="s">
        <v>1911</v>
      </c>
      <c r="E3439" s="10" t="s">
        <v>11224</v>
      </c>
      <c r="F3439" s="10" t="s">
        <v>11259</v>
      </c>
      <c r="G3439" s="41" t="s">
        <v>1912</v>
      </c>
      <c r="H3439" s="10" t="s">
        <v>11</v>
      </c>
      <c r="I3439" s="41" t="s">
        <v>11221</v>
      </c>
      <c r="J3439" s="10" t="s">
        <v>11222</v>
      </c>
      <c r="K3439" s="19" t="s">
        <v>14014</v>
      </c>
      <c r="L3439" s="2"/>
      <c r="M3439" s="11"/>
    </row>
    <row r="3440" spans="1:13" ht="26.25" customHeight="1" x14ac:dyDescent="0.25">
      <c r="A3440" s="1">
        <v>3439</v>
      </c>
      <c r="B3440" s="41" t="s">
        <v>11223</v>
      </c>
      <c r="C3440" s="7" t="s">
        <v>1910</v>
      </c>
      <c r="D3440" s="10" t="s">
        <v>1911</v>
      </c>
      <c r="E3440" s="10" t="s">
        <v>11224</v>
      </c>
      <c r="F3440" s="10" t="s">
        <v>11260</v>
      </c>
      <c r="G3440" s="41" t="s">
        <v>1912</v>
      </c>
      <c r="H3440" s="10" t="s">
        <v>11</v>
      </c>
      <c r="I3440" s="41" t="s">
        <v>11221</v>
      </c>
      <c r="J3440" s="10" t="s">
        <v>11222</v>
      </c>
      <c r="K3440" s="19" t="s">
        <v>14015</v>
      </c>
      <c r="L3440" s="2"/>
      <c r="M3440" s="11"/>
    </row>
    <row r="3441" spans="1:13" ht="26.25" customHeight="1" x14ac:dyDescent="0.25">
      <c r="A3441" s="1">
        <v>3440</v>
      </c>
      <c r="B3441" s="41" t="s">
        <v>1872</v>
      </c>
      <c r="C3441" s="7" t="s">
        <v>95</v>
      </c>
      <c r="D3441" s="68">
        <v>0.05</v>
      </c>
      <c r="E3441" s="10" t="s">
        <v>549</v>
      </c>
      <c r="F3441" s="10" t="s">
        <v>11225</v>
      </c>
      <c r="G3441" s="41" t="s">
        <v>692</v>
      </c>
      <c r="H3441" s="10" t="s">
        <v>11</v>
      </c>
      <c r="I3441" s="41" t="s">
        <v>894</v>
      </c>
      <c r="J3441" s="10" t="s">
        <v>894</v>
      </c>
      <c r="K3441" s="19" t="s">
        <v>14016</v>
      </c>
      <c r="L3441" s="2"/>
      <c r="M3441" s="11"/>
    </row>
    <row r="3442" spans="1:13" ht="26.25" customHeight="1" x14ac:dyDescent="0.25">
      <c r="A3442" s="1">
        <v>3441</v>
      </c>
      <c r="B3442" s="41" t="s">
        <v>11226</v>
      </c>
      <c r="C3442" s="7" t="s">
        <v>853</v>
      </c>
      <c r="D3442" s="10" t="s">
        <v>55</v>
      </c>
      <c r="E3442" s="10" t="s">
        <v>1298</v>
      </c>
      <c r="F3442" s="10" t="s">
        <v>1888</v>
      </c>
      <c r="G3442" s="41" t="s">
        <v>805</v>
      </c>
      <c r="H3442" s="10" t="s">
        <v>11</v>
      </c>
      <c r="I3442" s="41" t="s">
        <v>2023</v>
      </c>
      <c r="J3442" s="10" t="s">
        <v>2023</v>
      </c>
      <c r="K3442" s="19" t="s">
        <v>14017</v>
      </c>
      <c r="L3442" s="2"/>
      <c r="M3442" s="11"/>
    </row>
    <row r="3443" spans="1:13" ht="26.25" customHeight="1" x14ac:dyDescent="0.25">
      <c r="A3443" s="1">
        <v>3442</v>
      </c>
      <c r="B3443" s="41" t="s">
        <v>11227</v>
      </c>
      <c r="C3443" s="7" t="s">
        <v>498</v>
      </c>
      <c r="D3443" s="10" t="s">
        <v>495</v>
      </c>
      <c r="E3443" s="10" t="s">
        <v>11228</v>
      </c>
      <c r="F3443" s="10" t="s">
        <v>11229</v>
      </c>
      <c r="G3443" s="41" t="s">
        <v>497</v>
      </c>
      <c r="H3443" s="10" t="s">
        <v>11</v>
      </c>
      <c r="I3443" s="41" t="s">
        <v>2023</v>
      </c>
      <c r="J3443" s="10" t="s">
        <v>2023</v>
      </c>
      <c r="K3443" s="19" t="s">
        <v>14018</v>
      </c>
      <c r="L3443" s="2"/>
      <c r="M3443" s="11"/>
    </row>
    <row r="3444" spans="1:13" ht="26.25" customHeight="1" x14ac:dyDescent="0.25">
      <c r="A3444" s="1">
        <v>3443</v>
      </c>
      <c r="B3444" s="41" t="s">
        <v>11230</v>
      </c>
      <c r="C3444" s="7" t="s">
        <v>11231</v>
      </c>
      <c r="D3444" s="10" t="s">
        <v>11232</v>
      </c>
      <c r="E3444" s="10" t="s">
        <v>484</v>
      </c>
      <c r="F3444" s="10" t="s">
        <v>11233</v>
      </c>
      <c r="G3444" s="41" t="s">
        <v>1764</v>
      </c>
      <c r="H3444" s="10" t="s">
        <v>11</v>
      </c>
      <c r="I3444" s="41" t="s">
        <v>894</v>
      </c>
      <c r="J3444" s="10" t="s">
        <v>894</v>
      </c>
      <c r="K3444" s="19" t="s">
        <v>14019</v>
      </c>
      <c r="L3444" s="2"/>
      <c r="M3444" s="11"/>
    </row>
    <row r="3445" spans="1:13" ht="26.25" customHeight="1" x14ac:dyDescent="0.25">
      <c r="A3445" s="1">
        <v>3444</v>
      </c>
      <c r="B3445" s="41" t="s">
        <v>11234</v>
      </c>
      <c r="C3445" s="7" t="s">
        <v>11235</v>
      </c>
      <c r="D3445" s="10" t="s">
        <v>250</v>
      </c>
      <c r="E3445" s="10" t="s">
        <v>321</v>
      </c>
      <c r="F3445" s="10" t="s">
        <v>11236</v>
      </c>
      <c r="G3445" s="41" t="s">
        <v>383</v>
      </c>
      <c r="H3445" s="10" t="s">
        <v>11</v>
      </c>
      <c r="I3445" s="41" t="s">
        <v>10689</v>
      </c>
      <c r="J3445" s="10" t="s">
        <v>10689</v>
      </c>
      <c r="K3445" s="19" t="s">
        <v>14020</v>
      </c>
      <c r="L3445" s="2"/>
      <c r="M3445" s="11"/>
    </row>
    <row r="3446" spans="1:13" ht="26.25" customHeight="1" x14ac:dyDescent="0.25">
      <c r="A3446" s="1">
        <v>3445</v>
      </c>
      <c r="B3446" s="41" t="s">
        <v>11234</v>
      </c>
      <c r="C3446" s="7" t="s">
        <v>11235</v>
      </c>
      <c r="D3446" s="10" t="s">
        <v>72</v>
      </c>
      <c r="E3446" s="10" t="s">
        <v>321</v>
      </c>
      <c r="F3446" s="10" t="s">
        <v>11236</v>
      </c>
      <c r="G3446" s="41" t="s">
        <v>383</v>
      </c>
      <c r="H3446" s="10" t="s">
        <v>11</v>
      </c>
      <c r="I3446" s="41" t="s">
        <v>10689</v>
      </c>
      <c r="J3446" s="10" t="s">
        <v>10689</v>
      </c>
      <c r="K3446" s="19" t="s">
        <v>14021</v>
      </c>
      <c r="L3446" s="2"/>
      <c r="M3446" s="11"/>
    </row>
    <row r="3447" spans="1:13" ht="26.25" customHeight="1" x14ac:dyDescent="0.25">
      <c r="A3447" s="1">
        <v>3446</v>
      </c>
      <c r="B3447" s="41" t="s">
        <v>11237</v>
      </c>
      <c r="C3447" s="7" t="s">
        <v>11238</v>
      </c>
      <c r="D3447" s="10" t="s">
        <v>51</v>
      </c>
      <c r="E3447" s="10" t="s">
        <v>175</v>
      </c>
      <c r="F3447" s="10" t="s">
        <v>11239</v>
      </c>
      <c r="G3447" s="41" t="s">
        <v>11240</v>
      </c>
      <c r="H3447" s="10" t="s">
        <v>11</v>
      </c>
      <c r="I3447" s="41" t="s">
        <v>10689</v>
      </c>
      <c r="J3447" s="10" t="s">
        <v>10689</v>
      </c>
      <c r="K3447" s="19" t="s">
        <v>14022</v>
      </c>
      <c r="L3447" s="2"/>
      <c r="M3447" s="11"/>
    </row>
    <row r="3448" spans="1:13" ht="26.25" customHeight="1" x14ac:dyDescent="0.25">
      <c r="A3448" s="1">
        <v>3447</v>
      </c>
      <c r="B3448" s="41" t="s">
        <v>11237</v>
      </c>
      <c r="C3448" s="7" t="s">
        <v>11238</v>
      </c>
      <c r="D3448" s="10" t="s">
        <v>229</v>
      </c>
      <c r="E3448" s="10" t="s">
        <v>175</v>
      </c>
      <c r="F3448" s="10" t="s">
        <v>11241</v>
      </c>
      <c r="G3448" s="41" t="s">
        <v>11240</v>
      </c>
      <c r="H3448" s="10" t="s">
        <v>11</v>
      </c>
      <c r="I3448" s="41" t="s">
        <v>10689</v>
      </c>
      <c r="J3448" s="10" t="s">
        <v>10689</v>
      </c>
      <c r="K3448" s="19" t="s">
        <v>14023</v>
      </c>
      <c r="L3448" s="2"/>
      <c r="M3448" s="11"/>
    </row>
    <row r="3449" spans="1:13" ht="26.25" customHeight="1" x14ac:dyDescent="0.25">
      <c r="A3449" s="1">
        <v>3448</v>
      </c>
      <c r="B3449" s="41" t="s">
        <v>11242</v>
      </c>
      <c r="C3449" s="7" t="s">
        <v>11243</v>
      </c>
      <c r="D3449" s="68">
        <v>0.1</v>
      </c>
      <c r="E3449" s="10" t="s">
        <v>11244</v>
      </c>
      <c r="F3449" s="10" t="s">
        <v>11245</v>
      </c>
      <c r="G3449" s="41" t="s">
        <v>350</v>
      </c>
      <c r="H3449" s="10" t="s">
        <v>11</v>
      </c>
      <c r="I3449" s="41" t="s">
        <v>11246</v>
      </c>
      <c r="J3449" s="10" t="s">
        <v>11246</v>
      </c>
      <c r="K3449" s="19" t="s">
        <v>14024</v>
      </c>
      <c r="L3449" s="2"/>
      <c r="M3449" s="11"/>
    </row>
    <row r="3450" spans="1:13" ht="26.25" customHeight="1" x14ac:dyDescent="0.25">
      <c r="A3450" s="1">
        <v>3449</v>
      </c>
      <c r="B3450" s="41" t="s">
        <v>11247</v>
      </c>
      <c r="C3450" s="7" t="s">
        <v>11248</v>
      </c>
      <c r="D3450" s="10" t="s">
        <v>128</v>
      </c>
      <c r="E3450" s="10" t="s">
        <v>129</v>
      </c>
      <c r="F3450" s="10" t="s">
        <v>11249</v>
      </c>
      <c r="G3450" s="41" t="s">
        <v>831</v>
      </c>
      <c r="H3450" s="10" t="s">
        <v>11</v>
      </c>
      <c r="I3450" s="41" t="s">
        <v>11250</v>
      </c>
      <c r="J3450" s="10" t="s">
        <v>11250</v>
      </c>
      <c r="K3450" s="19" t="s">
        <v>14025</v>
      </c>
      <c r="L3450" s="2"/>
      <c r="M3450" s="11"/>
    </row>
    <row r="3451" spans="1:13" ht="26.25" customHeight="1" x14ac:dyDescent="0.25">
      <c r="A3451" s="1">
        <v>3450</v>
      </c>
      <c r="B3451" s="41" t="s">
        <v>11251</v>
      </c>
      <c r="C3451" s="7" t="s">
        <v>11252</v>
      </c>
      <c r="D3451" s="10" t="s">
        <v>23</v>
      </c>
      <c r="E3451" s="10" t="s">
        <v>11253</v>
      </c>
      <c r="F3451" s="10" t="s">
        <v>11254</v>
      </c>
      <c r="G3451" s="41" t="s">
        <v>24</v>
      </c>
      <c r="H3451" s="10" t="s">
        <v>11</v>
      </c>
      <c r="I3451" s="41" t="s">
        <v>1725</v>
      </c>
      <c r="J3451" s="10" t="s">
        <v>1725</v>
      </c>
      <c r="K3451" s="19" t="s">
        <v>14026</v>
      </c>
      <c r="L3451" s="2"/>
      <c r="M3451" s="11"/>
    </row>
    <row r="3452" spans="1:13" ht="26.25" customHeight="1" x14ac:dyDescent="0.25">
      <c r="A3452" s="1">
        <v>3451</v>
      </c>
      <c r="B3452" s="41" t="s">
        <v>11255</v>
      </c>
      <c r="C3452" s="7" t="s">
        <v>11256</v>
      </c>
      <c r="D3452" s="10" t="s">
        <v>491</v>
      </c>
      <c r="E3452" s="10" t="s">
        <v>68</v>
      </c>
      <c r="F3452" s="10" t="s">
        <v>11257</v>
      </c>
      <c r="G3452" s="41" t="s">
        <v>1865</v>
      </c>
      <c r="H3452" s="10" t="s">
        <v>11</v>
      </c>
      <c r="I3452" s="41" t="s">
        <v>1405</v>
      </c>
      <c r="J3452" s="10" t="s">
        <v>11258</v>
      </c>
      <c r="K3452" s="19" t="s">
        <v>14027</v>
      </c>
      <c r="L3452" s="2"/>
      <c r="M3452" s="11"/>
    </row>
    <row r="3453" spans="1:13" ht="26.25" customHeight="1" x14ac:dyDescent="0.25">
      <c r="A3453" s="1">
        <v>3452</v>
      </c>
      <c r="B3453" s="41" t="s">
        <v>11331</v>
      </c>
      <c r="C3453" s="7" t="s">
        <v>11332</v>
      </c>
      <c r="D3453" s="10" t="s">
        <v>11333</v>
      </c>
      <c r="E3453" s="10" t="s">
        <v>2014</v>
      </c>
      <c r="F3453" s="10" t="s">
        <v>227</v>
      </c>
      <c r="G3453" s="41" t="s">
        <v>593</v>
      </c>
      <c r="H3453" s="10" t="s">
        <v>11</v>
      </c>
      <c r="I3453" s="41" t="s">
        <v>8083</v>
      </c>
      <c r="J3453" s="10" t="s">
        <v>8839</v>
      </c>
      <c r="K3453" s="19" t="s">
        <v>14028</v>
      </c>
      <c r="L3453" s="2"/>
      <c r="M3453" s="11"/>
    </row>
    <row r="3454" spans="1:13" ht="26.25" customHeight="1" x14ac:dyDescent="0.25">
      <c r="A3454" s="1">
        <v>3453</v>
      </c>
      <c r="B3454" s="41" t="s">
        <v>11331</v>
      </c>
      <c r="C3454" s="7" t="s">
        <v>11332</v>
      </c>
      <c r="D3454" s="10" t="s">
        <v>11334</v>
      </c>
      <c r="E3454" s="10" t="s">
        <v>2014</v>
      </c>
      <c r="F3454" s="10" t="s">
        <v>227</v>
      </c>
      <c r="G3454" s="41" t="s">
        <v>593</v>
      </c>
      <c r="H3454" s="10" t="s">
        <v>11</v>
      </c>
      <c r="I3454" s="41" t="s">
        <v>8083</v>
      </c>
      <c r="J3454" s="10" t="s">
        <v>8839</v>
      </c>
      <c r="K3454" s="19" t="s">
        <v>14029</v>
      </c>
      <c r="L3454" s="10"/>
      <c r="M3454" s="11"/>
    </row>
    <row r="3455" spans="1:13" ht="26.25" customHeight="1" x14ac:dyDescent="0.25">
      <c r="A3455" s="1">
        <v>3454</v>
      </c>
      <c r="B3455" s="41" t="s">
        <v>11331</v>
      </c>
      <c r="C3455" s="7" t="s">
        <v>11332</v>
      </c>
      <c r="D3455" s="10" t="s">
        <v>11335</v>
      </c>
      <c r="E3455" s="10" t="s">
        <v>2014</v>
      </c>
      <c r="F3455" s="10" t="s">
        <v>227</v>
      </c>
      <c r="G3455" s="41" t="s">
        <v>593</v>
      </c>
      <c r="H3455" s="10" t="s">
        <v>11</v>
      </c>
      <c r="I3455" s="41" t="s">
        <v>8083</v>
      </c>
      <c r="J3455" s="10" t="s">
        <v>8839</v>
      </c>
      <c r="K3455" s="19" t="s">
        <v>14030</v>
      </c>
      <c r="L3455" s="10"/>
      <c r="M3455" s="11"/>
    </row>
    <row r="3456" spans="1:13" ht="26.25" customHeight="1" x14ac:dyDescent="0.25">
      <c r="A3456" s="1">
        <v>3455</v>
      </c>
      <c r="B3456" s="41" t="s">
        <v>11331</v>
      </c>
      <c r="C3456" s="7" t="s">
        <v>11332</v>
      </c>
      <c r="D3456" s="10" t="s">
        <v>11336</v>
      </c>
      <c r="E3456" s="10" t="s">
        <v>2014</v>
      </c>
      <c r="F3456" s="10" t="s">
        <v>227</v>
      </c>
      <c r="G3456" s="41" t="s">
        <v>593</v>
      </c>
      <c r="H3456" s="10" t="s">
        <v>11</v>
      </c>
      <c r="I3456" s="41" t="s">
        <v>8083</v>
      </c>
      <c r="J3456" s="10" t="s">
        <v>8839</v>
      </c>
      <c r="K3456" s="19" t="s">
        <v>14031</v>
      </c>
      <c r="L3456" s="10"/>
      <c r="M3456" s="11"/>
    </row>
    <row r="3457" spans="1:13" ht="26.25" customHeight="1" x14ac:dyDescent="0.25">
      <c r="A3457" s="1">
        <v>3456</v>
      </c>
      <c r="B3457" s="41" t="s">
        <v>11313</v>
      </c>
      <c r="C3457" s="7" t="s">
        <v>11314</v>
      </c>
      <c r="D3457" s="10" t="s">
        <v>3264</v>
      </c>
      <c r="E3457" s="10" t="s">
        <v>2014</v>
      </c>
      <c r="F3457" s="10" t="s">
        <v>1633</v>
      </c>
      <c r="G3457" s="41" t="s">
        <v>11315</v>
      </c>
      <c r="H3457" s="10" t="s">
        <v>11</v>
      </c>
      <c r="I3457" s="41" t="s">
        <v>11316</v>
      </c>
      <c r="J3457" s="10" t="s">
        <v>11317</v>
      </c>
      <c r="K3457" s="19" t="s">
        <v>14032</v>
      </c>
      <c r="L3457" s="10"/>
      <c r="M3457" s="11"/>
    </row>
    <row r="3458" spans="1:13" ht="26.25" customHeight="1" x14ac:dyDescent="0.25">
      <c r="A3458" s="1">
        <v>3457</v>
      </c>
      <c r="B3458" s="41" t="s">
        <v>11313</v>
      </c>
      <c r="C3458" s="7" t="s">
        <v>11314</v>
      </c>
      <c r="D3458" s="10" t="s">
        <v>3261</v>
      </c>
      <c r="E3458" s="10" t="s">
        <v>2014</v>
      </c>
      <c r="F3458" s="10" t="s">
        <v>1633</v>
      </c>
      <c r="G3458" s="41" t="s">
        <v>11315</v>
      </c>
      <c r="H3458" s="10" t="s">
        <v>11</v>
      </c>
      <c r="I3458" s="41" t="s">
        <v>11316</v>
      </c>
      <c r="J3458" s="10" t="s">
        <v>11317</v>
      </c>
      <c r="K3458" s="19" t="s">
        <v>14033</v>
      </c>
      <c r="L3458" s="2"/>
      <c r="M3458" s="11"/>
    </row>
    <row r="3459" spans="1:13" ht="26.25" customHeight="1" x14ac:dyDescent="0.25">
      <c r="A3459" s="1">
        <v>3458</v>
      </c>
      <c r="B3459" s="41" t="s">
        <v>11318</v>
      </c>
      <c r="C3459" s="7" t="s">
        <v>11319</v>
      </c>
      <c r="D3459" s="10" t="s">
        <v>1048</v>
      </c>
      <c r="E3459" s="10" t="s">
        <v>321</v>
      </c>
      <c r="F3459" s="10" t="s">
        <v>11236</v>
      </c>
      <c r="G3459" s="41" t="s">
        <v>251</v>
      </c>
      <c r="H3459" s="10" t="s">
        <v>11</v>
      </c>
      <c r="I3459" s="41" t="s">
        <v>10689</v>
      </c>
      <c r="J3459" s="10" t="s">
        <v>10689</v>
      </c>
      <c r="K3459" s="19" t="s">
        <v>14034</v>
      </c>
      <c r="L3459" s="2"/>
      <c r="M3459" s="11"/>
    </row>
    <row r="3460" spans="1:13" ht="26.25" customHeight="1" x14ac:dyDescent="0.25">
      <c r="A3460" s="1">
        <v>3459</v>
      </c>
      <c r="B3460" s="41" t="s">
        <v>11318</v>
      </c>
      <c r="C3460" s="7" t="s">
        <v>11319</v>
      </c>
      <c r="D3460" s="10" t="s">
        <v>1047</v>
      </c>
      <c r="E3460" s="10" t="s">
        <v>321</v>
      </c>
      <c r="F3460" s="10" t="s">
        <v>11236</v>
      </c>
      <c r="G3460" s="41" t="s">
        <v>251</v>
      </c>
      <c r="H3460" s="10" t="s">
        <v>11</v>
      </c>
      <c r="I3460" s="41" t="s">
        <v>10689</v>
      </c>
      <c r="J3460" s="10" t="s">
        <v>10689</v>
      </c>
      <c r="K3460" s="19" t="s">
        <v>14035</v>
      </c>
      <c r="L3460" s="2"/>
      <c r="M3460" s="11"/>
    </row>
    <row r="3461" spans="1:13" ht="26.25" customHeight="1" x14ac:dyDescent="0.25">
      <c r="A3461" s="1">
        <v>3460</v>
      </c>
      <c r="B3461" s="41" t="s">
        <v>9446</v>
      </c>
      <c r="C3461" s="7" t="s">
        <v>11320</v>
      </c>
      <c r="D3461" s="10" t="s">
        <v>9448</v>
      </c>
      <c r="E3461" s="10" t="s">
        <v>484</v>
      </c>
      <c r="F3461" s="10" t="s">
        <v>11321</v>
      </c>
      <c r="G3461" s="41" t="s">
        <v>1626</v>
      </c>
      <c r="H3461" s="10" t="s">
        <v>11</v>
      </c>
      <c r="I3461" s="41" t="s">
        <v>894</v>
      </c>
      <c r="J3461" s="10" t="s">
        <v>894</v>
      </c>
      <c r="K3461" s="19" t="s">
        <v>14036</v>
      </c>
      <c r="L3461" s="2"/>
      <c r="M3461" s="11"/>
    </row>
    <row r="3462" spans="1:13" ht="26.25" customHeight="1" x14ac:dyDescent="0.25">
      <c r="A3462" s="1">
        <v>3461</v>
      </c>
      <c r="B3462" s="41" t="s">
        <v>11322</v>
      </c>
      <c r="C3462" s="7" t="s">
        <v>11323</v>
      </c>
      <c r="D3462" s="68">
        <v>0.01</v>
      </c>
      <c r="E3462" s="10" t="s">
        <v>298</v>
      </c>
      <c r="F3462" s="10" t="s">
        <v>11324</v>
      </c>
      <c r="G3462" s="41" t="s">
        <v>11325</v>
      </c>
      <c r="H3462" s="10" t="s">
        <v>11</v>
      </c>
      <c r="I3462" s="41" t="s">
        <v>11108</v>
      </c>
      <c r="J3462" s="10" t="s">
        <v>11108</v>
      </c>
      <c r="K3462" s="19" t="s">
        <v>14037</v>
      </c>
      <c r="L3462" s="2"/>
      <c r="M3462" s="11"/>
    </row>
    <row r="3463" spans="1:13" ht="26.25" customHeight="1" x14ac:dyDescent="0.25">
      <c r="A3463" s="1">
        <v>3462</v>
      </c>
      <c r="B3463" s="41" t="s">
        <v>11326</v>
      </c>
      <c r="C3463" s="7" t="s">
        <v>406</v>
      </c>
      <c r="D3463" s="10" t="s">
        <v>398</v>
      </c>
      <c r="E3463" s="10" t="s">
        <v>11327</v>
      </c>
      <c r="F3463" s="10" t="s">
        <v>11328</v>
      </c>
      <c r="G3463" s="41" t="s">
        <v>399</v>
      </c>
      <c r="H3463" s="10" t="s">
        <v>11</v>
      </c>
      <c r="I3463" s="41" t="s">
        <v>9479</v>
      </c>
      <c r="J3463" s="10" t="s">
        <v>11329</v>
      </c>
      <c r="K3463" s="19" t="s">
        <v>14038</v>
      </c>
      <c r="L3463" s="2"/>
      <c r="M3463" s="11"/>
    </row>
    <row r="3464" spans="1:13" ht="26.25" customHeight="1" x14ac:dyDescent="0.25">
      <c r="A3464" s="1">
        <v>3463</v>
      </c>
      <c r="B3464" s="41" t="s">
        <v>11374</v>
      </c>
      <c r="C3464" s="7" t="s">
        <v>11375</v>
      </c>
      <c r="D3464" s="10" t="s">
        <v>11376</v>
      </c>
      <c r="E3464" s="10" t="s">
        <v>68</v>
      </c>
      <c r="F3464" s="10" t="s">
        <v>11377</v>
      </c>
      <c r="G3464" s="41" t="s">
        <v>1724</v>
      </c>
      <c r="H3464" s="10" t="s">
        <v>11</v>
      </c>
      <c r="I3464" s="41" t="s">
        <v>850</v>
      </c>
      <c r="J3464" s="10" t="s">
        <v>850</v>
      </c>
      <c r="K3464" s="19" t="s">
        <v>14040</v>
      </c>
      <c r="L3464" s="10"/>
      <c r="M3464" s="11"/>
    </row>
    <row r="3465" spans="1:13" ht="26.25" customHeight="1" x14ac:dyDescent="0.25">
      <c r="A3465" s="1">
        <v>3464</v>
      </c>
      <c r="B3465" s="41" t="s">
        <v>11378</v>
      </c>
      <c r="C3465" s="7" t="s">
        <v>11379</v>
      </c>
      <c r="D3465" s="10" t="s">
        <v>15439</v>
      </c>
      <c r="E3465" s="10" t="s">
        <v>1940</v>
      </c>
      <c r="F3465" s="10" t="s">
        <v>11380</v>
      </c>
      <c r="G3465" s="41" t="s">
        <v>1454</v>
      </c>
      <c r="H3465" s="10" t="s">
        <v>11</v>
      </c>
      <c r="I3465" s="41" t="s">
        <v>11381</v>
      </c>
      <c r="J3465" s="10" t="s">
        <v>11381</v>
      </c>
      <c r="K3465" s="19" t="s">
        <v>14041</v>
      </c>
      <c r="L3465" s="10"/>
      <c r="M3465" s="11"/>
    </row>
    <row r="3466" spans="1:13" ht="26.25" customHeight="1" x14ac:dyDescent="0.25">
      <c r="A3466" s="1">
        <v>3465</v>
      </c>
      <c r="B3466" s="41" t="s">
        <v>11386</v>
      </c>
      <c r="C3466" s="7" t="s">
        <v>11387</v>
      </c>
      <c r="D3466" s="10" t="s">
        <v>10</v>
      </c>
      <c r="E3466" s="10" t="s">
        <v>504</v>
      </c>
      <c r="F3466" s="10" t="s">
        <v>11388</v>
      </c>
      <c r="G3466" s="41" t="s">
        <v>11389</v>
      </c>
      <c r="H3466" s="10" t="s">
        <v>11</v>
      </c>
      <c r="I3466" s="41" t="s">
        <v>11381</v>
      </c>
      <c r="J3466" s="10" t="s">
        <v>11381</v>
      </c>
      <c r="K3466" s="19" t="s">
        <v>14043</v>
      </c>
      <c r="L3466" s="10"/>
      <c r="M3466" s="11"/>
    </row>
    <row r="3467" spans="1:13" ht="26.25" customHeight="1" x14ac:dyDescent="0.25">
      <c r="A3467" s="1">
        <v>3466</v>
      </c>
      <c r="B3467" s="41" t="s">
        <v>11382</v>
      </c>
      <c r="C3467" s="7" t="s">
        <v>11383</v>
      </c>
      <c r="D3467" s="10" t="s">
        <v>23</v>
      </c>
      <c r="E3467" s="10" t="s">
        <v>504</v>
      </c>
      <c r="F3467" s="10" t="s">
        <v>11384</v>
      </c>
      <c r="G3467" s="41" t="s">
        <v>11385</v>
      </c>
      <c r="H3467" s="10" t="s">
        <v>11</v>
      </c>
      <c r="I3467" s="41" t="s">
        <v>11381</v>
      </c>
      <c r="J3467" s="10" t="s">
        <v>11381</v>
      </c>
      <c r="K3467" s="19" t="s">
        <v>14042</v>
      </c>
      <c r="L3467" s="10"/>
      <c r="M3467" s="11"/>
    </row>
    <row r="3468" spans="1:13" ht="26.25" customHeight="1" x14ac:dyDescent="0.25">
      <c r="A3468" s="1">
        <v>3467</v>
      </c>
      <c r="B3468" s="41" t="s">
        <v>11390</v>
      </c>
      <c r="C3468" s="7" t="s">
        <v>11391</v>
      </c>
      <c r="D3468" s="10" t="s">
        <v>11392</v>
      </c>
      <c r="E3468" s="10" t="s">
        <v>11393</v>
      </c>
      <c r="F3468" s="10" t="s">
        <v>10585</v>
      </c>
      <c r="G3468" s="41" t="s">
        <v>791</v>
      </c>
      <c r="H3468" s="10" t="s">
        <v>11</v>
      </c>
      <c r="I3468" s="41" t="s">
        <v>11381</v>
      </c>
      <c r="J3468" s="10" t="s">
        <v>11381</v>
      </c>
      <c r="K3468" s="19" t="s">
        <v>14044</v>
      </c>
      <c r="L3468" s="10"/>
      <c r="M3468" s="11"/>
    </row>
    <row r="3469" spans="1:13" ht="26.25" customHeight="1" x14ac:dyDescent="0.25">
      <c r="A3469" s="1">
        <v>3468</v>
      </c>
      <c r="B3469" s="41" t="s">
        <v>11390</v>
      </c>
      <c r="C3469" s="7" t="s">
        <v>11391</v>
      </c>
      <c r="D3469" s="10" t="s">
        <v>11394</v>
      </c>
      <c r="E3469" s="10" t="s">
        <v>11395</v>
      </c>
      <c r="F3469" s="10" t="s">
        <v>11396</v>
      </c>
      <c r="G3469" s="41" t="s">
        <v>791</v>
      </c>
      <c r="H3469" s="10" t="s">
        <v>11</v>
      </c>
      <c r="I3469" s="41" t="s">
        <v>11381</v>
      </c>
      <c r="J3469" s="10" t="s">
        <v>11381</v>
      </c>
      <c r="K3469" s="19" t="s">
        <v>14045</v>
      </c>
      <c r="L3469" s="10"/>
      <c r="M3469" s="11"/>
    </row>
    <row r="3470" spans="1:13" ht="26.25" customHeight="1" x14ac:dyDescent="0.25">
      <c r="A3470" s="1">
        <v>3469</v>
      </c>
      <c r="B3470" s="41" t="s">
        <v>11397</v>
      </c>
      <c r="C3470" s="7" t="s">
        <v>181</v>
      </c>
      <c r="D3470" s="10" t="s">
        <v>308</v>
      </c>
      <c r="E3470" s="10" t="s">
        <v>19</v>
      </c>
      <c r="F3470" s="10" t="s">
        <v>11398</v>
      </c>
      <c r="G3470" s="41" t="s">
        <v>182</v>
      </c>
      <c r="H3470" s="10" t="s">
        <v>11</v>
      </c>
      <c r="I3470" s="41" t="s">
        <v>11399</v>
      </c>
      <c r="J3470" s="10" t="s">
        <v>11400</v>
      </c>
      <c r="K3470" s="19" t="s">
        <v>14046</v>
      </c>
      <c r="L3470" s="10"/>
      <c r="M3470" s="11"/>
    </row>
    <row r="3471" spans="1:13" ht="26.25" customHeight="1" x14ac:dyDescent="0.25">
      <c r="A3471" s="1">
        <v>3470</v>
      </c>
      <c r="B3471" s="41" t="s">
        <v>11397</v>
      </c>
      <c r="C3471" s="7" t="s">
        <v>181</v>
      </c>
      <c r="D3471" s="10" t="s">
        <v>54</v>
      </c>
      <c r="E3471" s="10" t="s">
        <v>19</v>
      </c>
      <c r="F3471" s="10" t="s">
        <v>11398</v>
      </c>
      <c r="G3471" s="41" t="s">
        <v>182</v>
      </c>
      <c r="H3471" s="10" t="s">
        <v>11</v>
      </c>
      <c r="I3471" s="41" t="s">
        <v>11399</v>
      </c>
      <c r="J3471" s="10" t="s">
        <v>11400</v>
      </c>
      <c r="K3471" s="19" t="s">
        <v>14047</v>
      </c>
      <c r="L3471" s="10"/>
      <c r="M3471" s="11"/>
    </row>
    <row r="3472" spans="1:13" ht="26.25" customHeight="1" x14ac:dyDescent="0.25">
      <c r="A3472" s="1">
        <v>3471</v>
      </c>
      <c r="B3472" s="41" t="s">
        <v>11397</v>
      </c>
      <c r="C3472" s="7" t="s">
        <v>181</v>
      </c>
      <c r="D3472" s="10" t="s">
        <v>51</v>
      </c>
      <c r="E3472" s="10" t="s">
        <v>19</v>
      </c>
      <c r="F3472" s="10" t="s">
        <v>11398</v>
      </c>
      <c r="G3472" s="41" t="s">
        <v>182</v>
      </c>
      <c r="H3472" s="10" t="s">
        <v>11</v>
      </c>
      <c r="I3472" s="41" t="s">
        <v>11399</v>
      </c>
      <c r="J3472" s="10" t="s">
        <v>11400</v>
      </c>
      <c r="K3472" s="19" t="s">
        <v>14048</v>
      </c>
      <c r="L3472" s="10"/>
      <c r="M3472" s="11"/>
    </row>
    <row r="3473" spans="1:13" ht="26.25" customHeight="1" x14ac:dyDescent="0.25">
      <c r="A3473" s="1">
        <v>3472</v>
      </c>
      <c r="B3473" s="41" t="s">
        <v>11219</v>
      </c>
      <c r="C3473" s="7" t="s">
        <v>1918</v>
      </c>
      <c r="D3473" s="10" t="s">
        <v>1911</v>
      </c>
      <c r="E3473" s="10" t="s">
        <v>11401</v>
      </c>
      <c r="F3473" s="10" t="s">
        <v>11402</v>
      </c>
      <c r="G3473" s="41" t="s">
        <v>1914</v>
      </c>
      <c r="H3473" s="10" t="s">
        <v>11</v>
      </c>
      <c r="I3473" s="41" t="s">
        <v>11221</v>
      </c>
      <c r="J3473" s="10" t="s">
        <v>11222</v>
      </c>
      <c r="K3473" s="19" t="s">
        <v>14049</v>
      </c>
      <c r="L3473" s="10"/>
      <c r="M3473" s="11"/>
    </row>
    <row r="3474" spans="1:13" ht="26.25" customHeight="1" x14ac:dyDescent="0.25">
      <c r="A3474" s="1">
        <v>3473</v>
      </c>
      <c r="B3474" s="41" t="s">
        <v>11219</v>
      </c>
      <c r="C3474" s="7" t="s">
        <v>1918</v>
      </c>
      <c r="D3474" s="10" t="s">
        <v>1911</v>
      </c>
      <c r="E3474" s="10" t="s">
        <v>11401</v>
      </c>
      <c r="F3474" s="10" t="s">
        <v>11403</v>
      </c>
      <c r="G3474" s="41" t="s">
        <v>1914</v>
      </c>
      <c r="H3474" s="10" t="s">
        <v>11</v>
      </c>
      <c r="I3474" s="41" t="s">
        <v>11221</v>
      </c>
      <c r="J3474" s="10" t="s">
        <v>11222</v>
      </c>
      <c r="K3474" s="19" t="s">
        <v>14050</v>
      </c>
      <c r="L3474" s="10"/>
      <c r="M3474" s="11"/>
    </row>
    <row r="3475" spans="1:13" ht="26.25" customHeight="1" x14ac:dyDescent="0.25">
      <c r="A3475" s="1">
        <v>3474</v>
      </c>
      <c r="B3475" s="41" t="s">
        <v>11404</v>
      </c>
      <c r="C3475" s="7" t="s">
        <v>477</v>
      </c>
      <c r="D3475" s="10" t="s">
        <v>25</v>
      </c>
      <c r="E3475" s="10" t="s">
        <v>2014</v>
      </c>
      <c r="F3475" s="10" t="s">
        <v>11405</v>
      </c>
      <c r="G3475" s="41" t="s">
        <v>478</v>
      </c>
      <c r="H3475" s="10" t="s">
        <v>11</v>
      </c>
      <c r="I3475" s="41" t="s">
        <v>11406</v>
      </c>
      <c r="J3475" s="10" t="s">
        <v>11406</v>
      </c>
      <c r="K3475" s="19" t="s">
        <v>14051</v>
      </c>
      <c r="L3475" s="10"/>
      <c r="M3475" s="11"/>
    </row>
    <row r="3476" spans="1:13" s="76" customFormat="1" ht="26.25" customHeight="1" x14ac:dyDescent="0.25">
      <c r="A3476" s="1">
        <v>3475</v>
      </c>
      <c r="B3476" s="41" t="s">
        <v>11407</v>
      </c>
      <c r="C3476" s="7" t="s">
        <v>477</v>
      </c>
      <c r="D3476" s="10" t="s">
        <v>25</v>
      </c>
      <c r="E3476" s="10" t="s">
        <v>2014</v>
      </c>
      <c r="F3476" s="10" t="s">
        <v>11405</v>
      </c>
      <c r="G3476" s="41" t="s">
        <v>478</v>
      </c>
      <c r="H3476" s="10" t="s">
        <v>11</v>
      </c>
      <c r="I3476" s="41" t="s">
        <v>11406</v>
      </c>
      <c r="J3476" s="10" t="s">
        <v>11406</v>
      </c>
      <c r="K3476" s="19" t="s">
        <v>14052</v>
      </c>
      <c r="L3476" s="10"/>
      <c r="M3476" s="71"/>
    </row>
    <row r="3477" spans="1:13" s="76" customFormat="1" ht="26.25" customHeight="1" x14ac:dyDescent="0.25">
      <c r="A3477" s="1">
        <v>3476</v>
      </c>
      <c r="B3477" s="41" t="s">
        <v>11417</v>
      </c>
      <c r="C3477" s="7" t="s">
        <v>1901</v>
      </c>
      <c r="D3477" s="10" t="s">
        <v>11408</v>
      </c>
      <c r="E3477" s="10" t="s">
        <v>11409</v>
      </c>
      <c r="F3477" s="10" t="s">
        <v>11410</v>
      </c>
      <c r="G3477" s="41" t="s">
        <v>607</v>
      </c>
      <c r="H3477" s="10" t="s">
        <v>11</v>
      </c>
      <c r="I3477" s="41" t="s">
        <v>11411</v>
      </c>
      <c r="J3477" s="10" t="s">
        <v>11411</v>
      </c>
      <c r="K3477" s="19" t="s">
        <v>14053</v>
      </c>
      <c r="L3477" s="10"/>
      <c r="M3477" s="11"/>
    </row>
    <row r="3478" spans="1:13" s="76" customFormat="1" ht="26.25" customHeight="1" x14ac:dyDescent="0.25">
      <c r="A3478" s="1">
        <v>3477</v>
      </c>
      <c r="B3478" s="41" t="s">
        <v>9419</v>
      </c>
      <c r="C3478" s="7" t="s">
        <v>11412</v>
      </c>
      <c r="D3478" s="10" t="s">
        <v>11413</v>
      </c>
      <c r="E3478" s="10" t="s">
        <v>1485</v>
      </c>
      <c r="F3478" s="10" t="s">
        <v>11414</v>
      </c>
      <c r="G3478" s="41" t="s">
        <v>487</v>
      </c>
      <c r="H3478" s="10" t="s">
        <v>11</v>
      </c>
      <c r="I3478" s="41" t="s">
        <v>488</v>
      </c>
      <c r="J3478" s="10" t="s">
        <v>488</v>
      </c>
      <c r="K3478" s="19" t="s">
        <v>14054</v>
      </c>
      <c r="L3478" s="10"/>
      <c r="M3478" s="11"/>
    </row>
    <row r="3479" spans="1:13" s="76" customFormat="1" ht="26.25" customHeight="1" x14ac:dyDescent="0.25">
      <c r="A3479" s="1">
        <v>3478</v>
      </c>
      <c r="B3479" s="41" t="s">
        <v>11415</v>
      </c>
      <c r="C3479" s="7" t="s">
        <v>11416</v>
      </c>
      <c r="D3479" s="10" t="s">
        <v>25</v>
      </c>
      <c r="E3479" s="10" t="s">
        <v>2014</v>
      </c>
      <c r="F3479" s="10" t="s">
        <v>1902</v>
      </c>
      <c r="G3479" s="41" t="s">
        <v>714</v>
      </c>
      <c r="H3479" s="10" t="s">
        <v>11</v>
      </c>
      <c r="I3479" s="41" t="s">
        <v>5452</v>
      </c>
      <c r="J3479" s="10" t="s">
        <v>5452</v>
      </c>
      <c r="K3479" s="19" t="s">
        <v>14055</v>
      </c>
      <c r="L3479" s="10"/>
      <c r="M3479" s="11"/>
    </row>
    <row r="3480" spans="1:13" s="76" customFormat="1" ht="26.25" customHeight="1" x14ac:dyDescent="0.25">
      <c r="A3480" s="1">
        <v>3479</v>
      </c>
      <c r="B3480" s="41" t="s">
        <v>11421</v>
      </c>
      <c r="C3480" s="7" t="s">
        <v>1312</v>
      </c>
      <c r="D3480" s="10" t="s">
        <v>54</v>
      </c>
      <c r="E3480" s="10" t="s">
        <v>19</v>
      </c>
      <c r="F3480" s="10" t="s">
        <v>11422</v>
      </c>
      <c r="G3480" s="41" t="s">
        <v>162</v>
      </c>
      <c r="H3480" s="10" t="s">
        <v>11</v>
      </c>
      <c r="I3480" s="41" t="s">
        <v>11381</v>
      </c>
      <c r="J3480" s="10" t="s">
        <v>11381</v>
      </c>
      <c r="K3480" s="19" t="s">
        <v>14056</v>
      </c>
      <c r="L3480" s="2"/>
      <c r="M3480" s="11"/>
    </row>
    <row r="3481" spans="1:13" s="76" customFormat="1" ht="26.25" customHeight="1" x14ac:dyDescent="0.25">
      <c r="A3481" s="1">
        <v>3480</v>
      </c>
      <c r="B3481" s="41" t="s">
        <v>11423</v>
      </c>
      <c r="C3481" s="7" t="s">
        <v>11424</v>
      </c>
      <c r="D3481" s="10" t="s">
        <v>15</v>
      </c>
      <c r="E3481" s="10" t="s">
        <v>9172</v>
      </c>
      <c r="F3481" s="10" t="s">
        <v>11425</v>
      </c>
      <c r="G3481" s="41" t="s">
        <v>130</v>
      </c>
      <c r="H3481" s="10" t="s">
        <v>11</v>
      </c>
      <c r="I3481" s="41" t="s">
        <v>11381</v>
      </c>
      <c r="J3481" s="10" t="s">
        <v>11381</v>
      </c>
      <c r="K3481" s="19" t="s">
        <v>14057</v>
      </c>
      <c r="L3481" s="2"/>
      <c r="M3481" s="11"/>
    </row>
    <row r="3482" spans="1:13" s="76" customFormat="1" ht="26.25" customHeight="1" x14ac:dyDescent="0.25">
      <c r="A3482" s="1">
        <v>3481</v>
      </c>
      <c r="B3482" s="41" t="s">
        <v>11423</v>
      </c>
      <c r="C3482" s="7" t="s">
        <v>11424</v>
      </c>
      <c r="D3482" s="10" t="s">
        <v>128</v>
      </c>
      <c r="E3482" s="10" t="s">
        <v>129</v>
      </c>
      <c r="F3482" s="10" t="s">
        <v>8054</v>
      </c>
      <c r="G3482" s="41" t="s">
        <v>130</v>
      </c>
      <c r="H3482" s="10" t="s">
        <v>11</v>
      </c>
      <c r="I3482" s="41" t="s">
        <v>11381</v>
      </c>
      <c r="J3482" s="10" t="s">
        <v>11381</v>
      </c>
      <c r="K3482" s="19" t="s">
        <v>14058</v>
      </c>
      <c r="L3482" s="2"/>
      <c r="M3482" s="11"/>
    </row>
    <row r="3483" spans="1:13" s="76" customFormat="1" ht="26.25" customHeight="1" x14ac:dyDescent="0.25">
      <c r="A3483" s="1">
        <v>3482</v>
      </c>
      <c r="B3483" s="41" t="s">
        <v>11426</v>
      </c>
      <c r="C3483" s="7" t="s">
        <v>11427</v>
      </c>
      <c r="D3483" s="10" t="s">
        <v>37</v>
      </c>
      <c r="E3483" s="10" t="s">
        <v>1318</v>
      </c>
      <c r="F3483" s="10" t="s">
        <v>11428</v>
      </c>
      <c r="G3483" s="41" t="s">
        <v>38</v>
      </c>
      <c r="H3483" s="10" t="s">
        <v>11</v>
      </c>
      <c r="I3483" s="41" t="s">
        <v>11381</v>
      </c>
      <c r="J3483" s="10" t="s">
        <v>11381</v>
      </c>
      <c r="K3483" s="19" t="s">
        <v>14059</v>
      </c>
      <c r="L3483" s="2"/>
      <c r="M3483" s="11"/>
    </row>
    <row r="3484" spans="1:13" s="76" customFormat="1" ht="26.25" customHeight="1" x14ac:dyDescent="0.25">
      <c r="A3484" s="1">
        <v>3483</v>
      </c>
      <c r="B3484" s="41" t="s">
        <v>11429</v>
      </c>
      <c r="C3484" s="7" t="s">
        <v>136</v>
      </c>
      <c r="D3484" s="10" t="s">
        <v>611</v>
      </c>
      <c r="E3484" s="10" t="s">
        <v>138</v>
      </c>
      <c r="F3484" s="10" t="s">
        <v>11430</v>
      </c>
      <c r="G3484" s="41" t="s">
        <v>5</v>
      </c>
      <c r="H3484" s="10" t="s">
        <v>11</v>
      </c>
      <c r="I3484" s="41" t="s">
        <v>11381</v>
      </c>
      <c r="J3484" s="10" t="s">
        <v>11381</v>
      </c>
      <c r="K3484" s="19" t="s">
        <v>14060</v>
      </c>
      <c r="L3484" s="2"/>
      <c r="M3484" s="11"/>
    </row>
    <row r="3485" spans="1:13" ht="26.25" customHeight="1" x14ac:dyDescent="0.25">
      <c r="A3485" s="1">
        <v>3484</v>
      </c>
      <c r="B3485" s="41" t="s">
        <v>11429</v>
      </c>
      <c r="C3485" s="7" t="s">
        <v>11431</v>
      </c>
      <c r="D3485" s="10" t="s">
        <v>137</v>
      </c>
      <c r="E3485" s="10" t="s">
        <v>138</v>
      </c>
      <c r="F3485" s="10" t="s">
        <v>11430</v>
      </c>
      <c r="G3485" s="41" t="s">
        <v>5</v>
      </c>
      <c r="H3485" s="10" t="s">
        <v>11</v>
      </c>
      <c r="I3485" s="41" t="s">
        <v>11381</v>
      </c>
      <c r="J3485" s="10" t="s">
        <v>11381</v>
      </c>
      <c r="K3485" s="19" t="s">
        <v>14061</v>
      </c>
      <c r="L3485" s="2"/>
      <c r="M3485" s="11"/>
    </row>
    <row r="3486" spans="1:13" ht="26.25" customHeight="1" x14ac:dyDescent="0.25">
      <c r="A3486" s="1">
        <v>3485</v>
      </c>
      <c r="B3486" s="41" t="s">
        <v>11432</v>
      </c>
      <c r="C3486" s="7" t="s">
        <v>414</v>
      </c>
      <c r="D3486" s="10" t="s">
        <v>15</v>
      </c>
      <c r="E3486" s="10" t="s">
        <v>494</v>
      </c>
      <c r="F3486" s="10" t="s">
        <v>11433</v>
      </c>
      <c r="G3486" s="41" t="s">
        <v>419</v>
      </c>
      <c r="H3486" s="10" t="s">
        <v>11</v>
      </c>
      <c r="I3486" s="41" t="s">
        <v>11381</v>
      </c>
      <c r="J3486" s="10" t="s">
        <v>11381</v>
      </c>
      <c r="K3486" s="19" t="s">
        <v>14062</v>
      </c>
      <c r="L3486" s="2"/>
      <c r="M3486" s="11"/>
    </row>
    <row r="3487" spans="1:13" ht="26.25" customHeight="1" x14ac:dyDescent="0.25">
      <c r="A3487" s="1">
        <v>3486</v>
      </c>
      <c r="B3487" s="41" t="s">
        <v>11434</v>
      </c>
      <c r="C3487" s="7" t="s">
        <v>288</v>
      </c>
      <c r="D3487" s="10" t="s">
        <v>610</v>
      </c>
      <c r="E3487" s="10" t="s">
        <v>11435</v>
      </c>
      <c r="F3487" s="10" t="s">
        <v>11436</v>
      </c>
      <c r="G3487" s="41" t="s">
        <v>289</v>
      </c>
      <c r="H3487" s="10" t="s">
        <v>11</v>
      </c>
      <c r="I3487" s="41" t="s">
        <v>11437</v>
      </c>
      <c r="J3487" s="10" t="s">
        <v>11437</v>
      </c>
      <c r="K3487" s="19" t="s">
        <v>14063</v>
      </c>
      <c r="L3487" s="2"/>
      <c r="M3487" s="10"/>
    </row>
    <row r="3488" spans="1:13" ht="26.25" customHeight="1" x14ac:dyDescent="0.25">
      <c r="A3488" s="1">
        <v>3487</v>
      </c>
      <c r="B3488" s="41" t="s">
        <v>10906</v>
      </c>
      <c r="C3488" s="7" t="s">
        <v>7</v>
      </c>
      <c r="D3488" s="10" t="s">
        <v>49</v>
      </c>
      <c r="E3488" s="10" t="s">
        <v>1295</v>
      </c>
      <c r="F3488" s="10" t="s">
        <v>10907</v>
      </c>
      <c r="G3488" s="41" t="s">
        <v>9</v>
      </c>
      <c r="H3488" s="10" t="s">
        <v>11</v>
      </c>
      <c r="I3488" s="41" t="s">
        <v>11437</v>
      </c>
      <c r="J3488" s="10" t="s">
        <v>11437</v>
      </c>
      <c r="K3488" s="19" t="s">
        <v>14064</v>
      </c>
      <c r="L3488" s="2"/>
      <c r="M3488" s="10"/>
    </row>
    <row r="3489" spans="1:13" s="76" customFormat="1" ht="26.25" customHeight="1" x14ac:dyDescent="0.25">
      <c r="A3489" s="1">
        <v>3488</v>
      </c>
      <c r="B3489" s="41" t="s">
        <v>11438</v>
      </c>
      <c r="C3489" s="7" t="s">
        <v>8914</v>
      </c>
      <c r="D3489" s="10" t="s">
        <v>76</v>
      </c>
      <c r="E3489" s="10" t="s">
        <v>19</v>
      </c>
      <c r="F3489" s="10" t="s">
        <v>10907</v>
      </c>
      <c r="G3489" s="41" t="s">
        <v>9</v>
      </c>
      <c r="H3489" s="10" t="s">
        <v>11</v>
      </c>
      <c r="I3489" s="41" t="s">
        <v>11439</v>
      </c>
      <c r="J3489" s="10" t="s">
        <v>11439</v>
      </c>
      <c r="K3489" s="19" t="s">
        <v>14065</v>
      </c>
      <c r="L3489" s="2"/>
      <c r="M3489" s="11"/>
    </row>
    <row r="3490" spans="1:13" s="76" customFormat="1" ht="26.25" customHeight="1" x14ac:dyDescent="0.25">
      <c r="A3490" s="1">
        <v>3489</v>
      </c>
      <c r="B3490" s="41" t="s">
        <v>11440</v>
      </c>
      <c r="C3490" s="7" t="s">
        <v>11441</v>
      </c>
      <c r="D3490" s="10" t="s">
        <v>285</v>
      </c>
      <c r="E3490" s="10" t="s">
        <v>42</v>
      </c>
      <c r="F3490" s="10" t="s">
        <v>11442</v>
      </c>
      <c r="G3490" s="41" t="s">
        <v>284</v>
      </c>
      <c r="H3490" s="10" t="s">
        <v>11</v>
      </c>
      <c r="I3490" s="41" t="s">
        <v>11443</v>
      </c>
      <c r="J3490" s="10" t="s">
        <v>11443</v>
      </c>
      <c r="K3490" s="19" t="s">
        <v>14066</v>
      </c>
      <c r="L3490" s="2"/>
      <c r="M3490" s="11"/>
    </row>
    <row r="3491" spans="1:13" s="76" customFormat="1" ht="26.25" customHeight="1" x14ac:dyDescent="0.25">
      <c r="A3491" s="1">
        <v>3490</v>
      </c>
      <c r="B3491" s="41" t="s">
        <v>11444</v>
      </c>
      <c r="C3491" s="7" t="s">
        <v>601</v>
      </c>
      <c r="D3491" s="10" t="s">
        <v>725</v>
      </c>
      <c r="E3491" s="10" t="s">
        <v>42</v>
      </c>
      <c r="F3491" s="10" t="s">
        <v>7775</v>
      </c>
      <c r="G3491" s="41" t="s">
        <v>235</v>
      </c>
      <c r="H3491" s="10" t="s">
        <v>11</v>
      </c>
      <c r="I3491" s="41" t="s">
        <v>11443</v>
      </c>
      <c r="J3491" s="10" t="s">
        <v>11443</v>
      </c>
      <c r="K3491" s="19" t="s">
        <v>14067</v>
      </c>
      <c r="L3491" s="2"/>
      <c r="M3491" s="11"/>
    </row>
    <row r="3492" spans="1:13" s="76" customFormat="1" ht="26.25" customHeight="1" x14ac:dyDescent="0.25">
      <c r="A3492" s="1">
        <v>3491</v>
      </c>
      <c r="B3492" s="41" t="s">
        <v>11445</v>
      </c>
      <c r="C3492" s="7" t="s">
        <v>11446</v>
      </c>
      <c r="D3492" s="10" t="s">
        <v>345</v>
      </c>
      <c r="E3492" s="10" t="s">
        <v>321</v>
      </c>
      <c r="F3492" s="10" t="s">
        <v>1633</v>
      </c>
      <c r="G3492" s="41" t="s">
        <v>11447</v>
      </c>
      <c r="H3492" s="10" t="s">
        <v>11</v>
      </c>
      <c r="I3492" s="41" t="s">
        <v>2117</v>
      </c>
      <c r="J3492" s="10" t="s">
        <v>11448</v>
      </c>
      <c r="K3492" s="19" t="s">
        <v>14068</v>
      </c>
      <c r="L3492" s="2"/>
      <c r="M3492" s="11"/>
    </row>
    <row r="3493" spans="1:13" s="76" customFormat="1" ht="26.25" customHeight="1" x14ac:dyDescent="0.25">
      <c r="A3493" s="1">
        <v>3492</v>
      </c>
      <c r="B3493" s="41" t="s">
        <v>11449</v>
      </c>
      <c r="C3493" s="7" t="s">
        <v>11450</v>
      </c>
      <c r="D3493" s="10" t="s">
        <v>11451</v>
      </c>
      <c r="E3493" s="10" t="s">
        <v>11452</v>
      </c>
      <c r="F3493" s="10" t="s">
        <v>11453</v>
      </c>
      <c r="G3493" s="41" t="s">
        <v>11454</v>
      </c>
      <c r="H3493" s="10" t="s">
        <v>11</v>
      </c>
      <c r="I3493" s="41" t="s">
        <v>11455</v>
      </c>
      <c r="J3493" s="10" t="s">
        <v>15715</v>
      </c>
      <c r="K3493" s="19" t="s">
        <v>14069</v>
      </c>
      <c r="L3493" s="2"/>
      <c r="M3493" s="11"/>
    </row>
    <row r="3494" spans="1:13" s="76" customFormat="1" ht="26.25" customHeight="1" x14ac:dyDescent="0.25">
      <c r="A3494" s="1">
        <v>3493</v>
      </c>
      <c r="B3494" s="41" t="s">
        <v>11456</v>
      </c>
      <c r="C3494" s="7" t="s">
        <v>11416</v>
      </c>
      <c r="D3494" s="10" t="s">
        <v>104</v>
      </c>
      <c r="E3494" s="10" t="s">
        <v>321</v>
      </c>
      <c r="F3494" s="10" t="s">
        <v>1902</v>
      </c>
      <c r="G3494" s="41" t="s">
        <v>714</v>
      </c>
      <c r="H3494" s="10" t="s">
        <v>11</v>
      </c>
      <c r="I3494" s="41" t="s">
        <v>11457</v>
      </c>
      <c r="J3494" s="10" t="s">
        <v>11457</v>
      </c>
      <c r="K3494" s="19" t="s">
        <v>14070</v>
      </c>
      <c r="L3494" s="2"/>
      <c r="M3494" s="11"/>
    </row>
    <row r="3495" spans="1:13" s="76" customFormat="1" ht="26.25" customHeight="1" x14ac:dyDescent="0.25">
      <c r="A3495" s="1">
        <v>3494</v>
      </c>
      <c r="B3495" s="41" t="s">
        <v>11458</v>
      </c>
      <c r="C3495" s="7" t="s">
        <v>11459</v>
      </c>
      <c r="D3495" s="10" t="s">
        <v>11460</v>
      </c>
      <c r="E3495" s="10" t="s">
        <v>1981</v>
      </c>
      <c r="F3495" s="10" t="s">
        <v>8680</v>
      </c>
      <c r="G3495" s="41" t="s">
        <v>487</v>
      </c>
      <c r="H3495" s="10" t="s">
        <v>11</v>
      </c>
      <c r="I3495" s="41" t="s">
        <v>11461</v>
      </c>
      <c r="J3495" s="10" t="s">
        <v>11462</v>
      </c>
      <c r="K3495" s="19" t="s">
        <v>14071</v>
      </c>
      <c r="L3495" s="2"/>
      <c r="M3495" s="11"/>
    </row>
    <row r="3496" spans="1:13" s="76" customFormat="1" ht="26.25" customHeight="1" x14ac:dyDescent="0.25">
      <c r="A3496" s="1">
        <v>3495</v>
      </c>
      <c r="B3496" s="41" t="s">
        <v>11463</v>
      </c>
      <c r="C3496" s="7" t="s">
        <v>595</v>
      </c>
      <c r="D3496" s="10" t="s">
        <v>11464</v>
      </c>
      <c r="E3496" s="10" t="s">
        <v>68</v>
      </c>
      <c r="F3496" s="10" t="s">
        <v>5164</v>
      </c>
      <c r="G3496" s="41" t="s">
        <v>1746</v>
      </c>
      <c r="H3496" s="10" t="s">
        <v>11</v>
      </c>
      <c r="I3496" s="41" t="s">
        <v>11461</v>
      </c>
      <c r="J3496" s="10" t="s">
        <v>11462</v>
      </c>
      <c r="K3496" s="19" t="s">
        <v>14072</v>
      </c>
      <c r="L3496" s="2"/>
      <c r="M3496" s="11"/>
    </row>
    <row r="3497" spans="1:13" s="76" customFormat="1" ht="26.25" customHeight="1" x14ac:dyDescent="0.25">
      <c r="A3497" s="1">
        <v>3496</v>
      </c>
      <c r="B3497" s="41" t="s">
        <v>11465</v>
      </c>
      <c r="C3497" s="7" t="s">
        <v>11466</v>
      </c>
      <c r="D3497" s="10" t="s">
        <v>103</v>
      </c>
      <c r="E3497" s="10" t="s">
        <v>161</v>
      </c>
      <c r="F3497" s="10" t="s">
        <v>6172</v>
      </c>
      <c r="G3497" s="41" t="s">
        <v>444</v>
      </c>
      <c r="H3497" s="10" t="s">
        <v>11</v>
      </c>
      <c r="I3497" s="41" t="s">
        <v>11467</v>
      </c>
      <c r="J3497" s="10" t="s">
        <v>11468</v>
      </c>
      <c r="K3497" s="19" t="s">
        <v>14073</v>
      </c>
      <c r="L3497" s="2"/>
      <c r="M3497" s="11"/>
    </row>
    <row r="3498" spans="1:13" s="76" customFormat="1" ht="26.25" customHeight="1" x14ac:dyDescent="0.25">
      <c r="A3498" s="1">
        <v>3497</v>
      </c>
      <c r="B3498" s="41" t="s">
        <v>11465</v>
      </c>
      <c r="C3498" s="7" t="s">
        <v>11466</v>
      </c>
      <c r="D3498" s="10" t="s">
        <v>25</v>
      </c>
      <c r="E3498" s="10" t="s">
        <v>161</v>
      </c>
      <c r="F3498" s="10" t="s">
        <v>6172</v>
      </c>
      <c r="G3498" s="41" t="s">
        <v>11469</v>
      </c>
      <c r="H3498" s="10" t="s">
        <v>11</v>
      </c>
      <c r="I3498" s="41" t="s">
        <v>11467</v>
      </c>
      <c r="J3498" s="10" t="s">
        <v>11468</v>
      </c>
      <c r="K3498" s="19" t="s">
        <v>14074</v>
      </c>
      <c r="L3498" s="2"/>
      <c r="M3498" s="11"/>
    </row>
    <row r="3499" spans="1:13" s="76" customFormat="1" ht="26.25" customHeight="1" x14ac:dyDescent="0.25">
      <c r="A3499" s="1">
        <v>3498</v>
      </c>
      <c r="B3499" s="41" t="s">
        <v>11470</v>
      </c>
      <c r="C3499" s="7" t="s">
        <v>829</v>
      </c>
      <c r="D3499" s="10" t="s">
        <v>104</v>
      </c>
      <c r="E3499" s="10" t="s">
        <v>19</v>
      </c>
      <c r="F3499" s="10" t="s">
        <v>114</v>
      </c>
      <c r="G3499" s="41" t="s">
        <v>459</v>
      </c>
      <c r="H3499" s="10" t="s">
        <v>11</v>
      </c>
      <c r="I3499" s="41" t="s">
        <v>1926</v>
      </c>
      <c r="J3499" s="10" t="s">
        <v>1926</v>
      </c>
      <c r="K3499" s="19" t="s">
        <v>14075</v>
      </c>
      <c r="L3499" s="2"/>
      <c r="M3499" s="11"/>
    </row>
    <row r="3500" spans="1:13" s="76" customFormat="1" ht="26.25" customHeight="1" x14ac:dyDescent="0.25">
      <c r="A3500" s="1">
        <v>3499</v>
      </c>
      <c r="B3500" s="41" t="s">
        <v>11470</v>
      </c>
      <c r="C3500" s="7" t="s">
        <v>829</v>
      </c>
      <c r="D3500" s="10" t="s">
        <v>25</v>
      </c>
      <c r="E3500" s="10" t="s">
        <v>19</v>
      </c>
      <c r="F3500" s="10" t="s">
        <v>114</v>
      </c>
      <c r="G3500" s="41" t="s">
        <v>459</v>
      </c>
      <c r="H3500" s="10" t="s">
        <v>11</v>
      </c>
      <c r="I3500" s="41" t="s">
        <v>11471</v>
      </c>
      <c r="J3500" s="10" t="s">
        <v>11472</v>
      </c>
      <c r="K3500" s="19" t="s">
        <v>14076</v>
      </c>
      <c r="L3500" s="2"/>
      <c r="M3500" s="11"/>
    </row>
    <row r="3501" spans="1:13" s="76" customFormat="1" ht="26.25" customHeight="1" x14ac:dyDescent="0.25">
      <c r="A3501" s="1">
        <v>3500</v>
      </c>
      <c r="B3501" s="41" t="s">
        <v>11445</v>
      </c>
      <c r="C3501" s="7" t="s">
        <v>11446</v>
      </c>
      <c r="D3501" s="10" t="s">
        <v>264</v>
      </c>
      <c r="E3501" s="10" t="s">
        <v>321</v>
      </c>
      <c r="F3501" s="10" t="s">
        <v>1633</v>
      </c>
      <c r="G3501" s="41" t="s">
        <v>11447</v>
      </c>
      <c r="H3501" s="10" t="s">
        <v>11</v>
      </c>
      <c r="I3501" s="41" t="s">
        <v>11461</v>
      </c>
      <c r="J3501" s="10" t="s">
        <v>11473</v>
      </c>
      <c r="K3501" s="19" t="s">
        <v>14077</v>
      </c>
      <c r="L3501" s="2"/>
      <c r="M3501" s="11"/>
    </row>
    <row r="3502" spans="1:13" s="76" customFormat="1" ht="26.25" customHeight="1" x14ac:dyDescent="0.25">
      <c r="A3502" s="1">
        <v>3501</v>
      </c>
      <c r="B3502" s="41" t="s">
        <v>11474</v>
      </c>
      <c r="C3502" s="7" t="s">
        <v>11475</v>
      </c>
      <c r="D3502" s="10" t="s">
        <v>11476</v>
      </c>
      <c r="E3502" s="10" t="s">
        <v>2082</v>
      </c>
      <c r="F3502" s="10" t="s">
        <v>11477</v>
      </c>
      <c r="G3502" s="41" t="s">
        <v>487</v>
      </c>
      <c r="H3502" s="10" t="s">
        <v>11</v>
      </c>
      <c r="I3502" s="41" t="s">
        <v>11461</v>
      </c>
      <c r="J3502" s="10" t="s">
        <v>11478</v>
      </c>
      <c r="K3502" s="19" t="s">
        <v>14078</v>
      </c>
      <c r="L3502" s="2"/>
      <c r="M3502" s="11"/>
    </row>
    <row r="3503" spans="1:13" s="76" customFormat="1" ht="26.25" customHeight="1" x14ac:dyDescent="0.25">
      <c r="A3503" s="1">
        <v>3502</v>
      </c>
      <c r="B3503" s="41" t="s">
        <v>11479</v>
      </c>
      <c r="C3503" s="7" t="s">
        <v>800</v>
      </c>
      <c r="D3503" s="10" t="s">
        <v>11480</v>
      </c>
      <c r="E3503" s="10" t="s">
        <v>1516</v>
      </c>
      <c r="F3503" s="10" t="s">
        <v>11481</v>
      </c>
      <c r="G3503" s="41" t="s">
        <v>492</v>
      </c>
      <c r="H3503" s="10" t="s">
        <v>11</v>
      </c>
      <c r="I3503" s="41" t="s">
        <v>11461</v>
      </c>
      <c r="J3503" s="10" t="s">
        <v>11448</v>
      </c>
      <c r="K3503" s="19" t="s">
        <v>14079</v>
      </c>
      <c r="L3503" s="2"/>
      <c r="M3503" s="11"/>
    </row>
    <row r="3504" spans="1:13" s="76" customFormat="1" ht="26.25" customHeight="1" x14ac:dyDescent="0.25">
      <c r="A3504" s="1">
        <v>3503</v>
      </c>
      <c r="B3504" s="41" t="s">
        <v>11482</v>
      </c>
      <c r="C3504" s="7" t="s">
        <v>127</v>
      </c>
      <c r="D3504" s="10" t="s">
        <v>15</v>
      </c>
      <c r="E3504" s="10" t="s">
        <v>321</v>
      </c>
      <c r="F3504" s="10" t="s">
        <v>920</v>
      </c>
      <c r="G3504" s="41" t="s">
        <v>130</v>
      </c>
      <c r="H3504" s="10" t="s">
        <v>11</v>
      </c>
      <c r="I3504" s="41" t="s">
        <v>11483</v>
      </c>
      <c r="J3504" s="10" t="s">
        <v>15716</v>
      </c>
      <c r="K3504" s="19" t="s">
        <v>14080</v>
      </c>
      <c r="L3504" s="2"/>
      <c r="M3504" s="11"/>
    </row>
    <row r="3505" spans="1:13" s="76" customFormat="1" ht="26.25" customHeight="1" x14ac:dyDescent="0.25">
      <c r="A3505" s="1">
        <v>3504</v>
      </c>
      <c r="B3505" s="41" t="s">
        <v>11484</v>
      </c>
      <c r="C3505" s="7" t="s">
        <v>11485</v>
      </c>
      <c r="D3505" s="10" t="s">
        <v>6259</v>
      </c>
      <c r="E3505" s="10" t="s">
        <v>899</v>
      </c>
      <c r="F3505" s="10" t="s">
        <v>11486</v>
      </c>
      <c r="G3505" s="41" t="s">
        <v>900</v>
      </c>
      <c r="H3505" s="10" t="s">
        <v>11</v>
      </c>
      <c r="I3505" s="41" t="s">
        <v>11487</v>
      </c>
      <c r="J3505" s="10" t="s">
        <v>11487</v>
      </c>
      <c r="K3505" s="19" t="s">
        <v>14081</v>
      </c>
      <c r="L3505" s="2"/>
      <c r="M3505" s="11"/>
    </row>
    <row r="3506" spans="1:13" s="76" customFormat="1" ht="26.25" customHeight="1" x14ac:dyDescent="0.25">
      <c r="A3506" s="1">
        <v>3505</v>
      </c>
      <c r="B3506" s="41" t="s">
        <v>11488</v>
      </c>
      <c r="C3506" s="7" t="s">
        <v>22</v>
      </c>
      <c r="D3506" s="10" t="s">
        <v>25</v>
      </c>
      <c r="E3506" s="10" t="s">
        <v>1318</v>
      </c>
      <c r="F3506" s="10" t="s">
        <v>148</v>
      </c>
      <c r="G3506" s="41" t="s">
        <v>24</v>
      </c>
      <c r="H3506" s="10" t="s">
        <v>11</v>
      </c>
      <c r="I3506" s="41" t="s">
        <v>1721</v>
      </c>
      <c r="J3506" s="10" t="s">
        <v>1721</v>
      </c>
      <c r="K3506" s="19" t="s">
        <v>14082</v>
      </c>
      <c r="L3506" s="2"/>
      <c r="M3506" s="11"/>
    </row>
    <row r="3507" spans="1:13" s="76" customFormat="1" ht="26.25" customHeight="1" x14ac:dyDescent="0.25">
      <c r="A3507" s="1">
        <v>3506</v>
      </c>
      <c r="B3507" s="41" t="s">
        <v>11489</v>
      </c>
      <c r="C3507" s="7" t="s">
        <v>11485</v>
      </c>
      <c r="D3507" s="10" t="s">
        <v>6264</v>
      </c>
      <c r="E3507" s="10" t="s">
        <v>899</v>
      </c>
      <c r="F3507" s="10" t="s">
        <v>11490</v>
      </c>
      <c r="G3507" s="41" t="s">
        <v>900</v>
      </c>
      <c r="H3507" s="10" t="s">
        <v>11</v>
      </c>
      <c r="I3507" s="41" t="s">
        <v>11487</v>
      </c>
      <c r="J3507" s="10" t="s">
        <v>11487</v>
      </c>
      <c r="K3507" s="19" t="s">
        <v>14083</v>
      </c>
      <c r="L3507" s="2"/>
      <c r="M3507" s="11"/>
    </row>
    <row r="3508" spans="1:13" s="76" customFormat="1" ht="26.25" customHeight="1" x14ac:dyDescent="0.25">
      <c r="A3508" s="1">
        <v>3507</v>
      </c>
      <c r="B3508" s="41" t="s">
        <v>11491</v>
      </c>
      <c r="C3508" s="7" t="s">
        <v>477</v>
      </c>
      <c r="D3508" s="10" t="s">
        <v>25</v>
      </c>
      <c r="E3508" s="10" t="s">
        <v>11492</v>
      </c>
      <c r="F3508" s="10" t="s">
        <v>11493</v>
      </c>
      <c r="G3508" s="41" t="s">
        <v>11494</v>
      </c>
      <c r="H3508" s="10" t="s">
        <v>11</v>
      </c>
      <c r="I3508" s="41" t="s">
        <v>11495</v>
      </c>
      <c r="J3508" s="10" t="s">
        <v>11495</v>
      </c>
      <c r="K3508" s="19" t="s">
        <v>14084</v>
      </c>
      <c r="L3508" s="2"/>
      <c r="M3508" s="11"/>
    </row>
    <row r="3509" spans="1:13" s="76" customFormat="1" ht="26.25" customHeight="1" x14ac:dyDescent="0.25">
      <c r="A3509" s="1">
        <v>3508</v>
      </c>
      <c r="B3509" s="41" t="s">
        <v>11496</v>
      </c>
      <c r="C3509" s="7" t="s">
        <v>11497</v>
      </c>
      <c r="D3509" s="10" t="s">
        <v>48</v>
      </c>
      <c r="E3509" s="10" t="s">
        <v>172</v>
      </c>
      <c r="F3509" s="10" t="s">
        <v>11498</v>
      </c>
      <c r="G3509" s="41" t="s">
        <v>1088</v>
      </c>
      <c r="H3509" s="10" t="s">
        <v>11</v>
      </c>
      <c r="I3509" s="41" t="s">
        <v>6865</v>
      </c>
      <c r="J3509" s="10" t="s">
        <v>6865</v>
      </c>
      <c r="K3509" s="19" t="s">
        <v>14085</v>
      </c>
      <c r="L3509" s="2"/>
      <c r="M3509" s="11"/>
    </row>
    <row r="3510" spans="1:13" s="76" customFormat="1" ht="26.25" customHeight="1" x14ac:dyDescent="0.25">
      <c r="A3510" s="1">
        <v>3509</v>
      </c>
      <c r="B3510" s="41" t="s">
        <v>1779</v>
      </c>
      <c r="C3510" s="7" t="s">
        <v>371</v>
      </c>
      <c r="D3510" s="10" t="s">
        <v>11499</v>
      </c>
      <c r="E3510" s="10" t="s">
        <v>1922</v>
      </c>
      <c r="F3510" s="10" t="s">
        <v>11500</v>
      </c>
      <c r="G3510" s="41" t="s">
        <v>373</v>
      </c>
      <c r="H3510" s="10" t="s">
        <v>11</v>
      </c>
      <c r="I3510" s="41" t="s">
        <v>6865</v>
      </c>
      <c r="J3510" s="10" t="s">
        <v>6865</v>
      </c>
      <c r="K3510" s="19" t="s">
        <v>14086</v>
      </c>
      <c r="L3510" s="2"/>
      <c r="M3510" s="11"/>
    </row>
    <row r="3511" spans="1:13" s="76" customFormat="1" ht="26.25" customHeight="1" x14ac:dyDescent="0.25">
      <c r="A3511" s="1">
        <v>3510</v>
      </c>
      <c r="B3511" s="41" t="s">
        <v>11501</v>
      </c>
      <c r="C3511" s="7" t="s">
        <v>1909</v>
      </c>
      <c r="D3511" s="10" t="s">
        <v>934</v>
      </c>
      <c r="E3511" s="10" t="s">
        <v>596</v>
      </c>
      <c r="F3511" s="10" t="s">
        <v>11502</v>
      </c>
      <c r="G3511" s="41" t="s">
        <v>11503</v>
      </c>
      <c r="H3511" s="10" t="s">
        <v>11</v>
      </c>
      <c r="I3511" s="41" t="s">
        <v>6865</v>
      </c>
      <c r="J3511" s="10" t="s">
        <v>6865</v>
      </c>
      <c r="K3511" s="19" t="s">
        <v>14087</v>
      </c>
      <c r="L3511" s="2"/>
      <c r="M3511" s="11"/>
    </row>
    <row r="3512" spans="1:13" s="76" customFormat="1" ht="26.25" customHeight="1" x14ac:dyDescent="0.25">
      <c r="A3512" s="1">
        <v>3511</v>
      </c>
      <c r="B3512" s="41" t="s">
        <v>11504</v>
      </c>
      <c r="C3512" s="7" t="s">
        <v>11505</v>
      </c>
      <c r="D3512" s="10" t="s">
        <v>11506</v>
      </c>
      <c r="E3512" s="10" t="s">
        <v>11507</v>
      </c>
      <c r="F3512" s="10" t="s">
        <v>11508</v>
      </c>
      <c r="G3512" s="41" t="s">
        <v>11509</v>
      </c>
      <c r="H3512" s="10" t="s">
        <v>11</v>
      </c>
      <c r="I3512" s="41" t="s">
        <v>6865</v>
      </c>
      <c r="J3512" s="10" t="s">
        <v>6865</v>
      </c>
      <c r="K3512" s="19" t="s">
        <v>14088</v>
      </c>
      <c r="L3512" s="2"/>
      <c r="M3512" s="11"/>
    </row>
    <row r="3513" spans="1:13" s="76" customFormat="1" ht="26.25" customHeight="1" x14ac:dyDescent="0.25">
      <c r="A3513" s="1">
        <v>3512</v>
      </c>
      <c r="B3513" s="41" t="s">
        <v>11510</v>
      </c>
      <c r="C3513" s="7" t="s">
        <v>167</v>
      </c>
      <c r="D3513" s="10" t="s">
        <v>54</v>
      </c>
      <c r="E3513" s="10" t="s">
        <v>19</v>
      </c>
      <c r="F3513" s="10" t="s">
        <v>642</v>
      </c>
      <c r="G3513" s="41" t="s">
        <v>11511</v>
      </c>
      <c r="H3513" s="10" t="s">
        <v>11</v>
      </c>
      <c r="I3513" s="41" t="s">
        <v>11512</v>
      </c>
      <c r="J3513" s="10" t="s">
        <v>11513</v>
      </c>
      <c r="K3513" s="19" t="s">
        <v>14089</v>
      </c>
      <c r="L3513" s="2"/>
      <c r="M3513" s="11"/>
    </row>
    <row r="3514" spans="1:13" s="76" customFormat="1" ht="26.25" customHeight="1" x14ac:dyDescent="0.25">
      <c r="A3514" s="1">
        <v>3513</v>
      </c>
      <c r="B3514" s="41" t="s">
        <v>11510</v>
      </c>
      <c r="C3514" s="7" t="s">
        <v>167</v>
      </c>
      <c r="D3514" s="10" t="s">
        <v>64</v>
      </c>
      <c r="E3514" s="10" t="s">
        <v>19</v>
      </c>
      <c r="F3514" s="10" t="s">
        <v>1880</v>
      </c>
      <c r="G3514" s="41" t="s">
        <v>11511</v>
      </c>
      <c r="H3514" s="10" t="s">
        <v>11</v>
      </c>
      <c r="I3514" s="41" t="s">
        <v>11512</v>
      </c>
      <c r="J3514" s="10" t="s">
        <v>11513</v>
      </c>
      <c r="K3514" s="19" t="s">
        <v>14090</v>
      </c>
      <c r="L3514" s="2"/>
      <c r="M3514" s="11"/>
    </row>
    <row r="3515" spans="1:13" s="76" customFormat="1" ht="26.25" customHeight="1" x14ac:dyDescent="0.25">
      <c r="A3515" s="1">
        <v>3514</v>
      </c>
      <c r="B3515" s="41" t="s">
        <v>11553</v>
      </c>
      <c r="C3515" s="7" t="s">
        <v>11554</v>
      </c>
      <c r="D3515" s="10" t="s">
        <v>11555</v>
      </c>
      <c r="E3515" s="10" t="s">
        <v>42</v>
      </c>
      <c r="F3515" s="10" t="s">
        <v>11556</v>
      </c>
      <c r="G3515" s="41" t="s">
        <v>11557</v>
      </c>
      <c r="H3515" s="10" t="s">
        <v>11</v>
      </c>
      <c r="I3515" s="41" t="s">
        <v>11558</v>
      </c>
      <c r="J3515" s="10" t="s">
        <v>11559</v>
      </c>
      <c r="K3515" s="19" t="s">
        <v>14091</v>
      </c>
      <c r="L3515" s="2"/>
      <c r="M3515" s="11"/>
    </row>
    <row r="3516" spans="1:13" s="76" customFormat="1" ht="26.25" customHeight="1" x14ac:dyDescent="0.25">
      <c r="A3516" s="1">
        <v>3515</v>
      </c>
      <c r="B3516" s="41" t="s">
        <v>11560</v>
      </c>
      <c r="C3516" s="7" t="s">
        <v>5976</v>
      </c>
      <c r="D3516" s="10" t="s">
        <v>11561</v>
      </c>
      <c r="E3516" s="10" t="s">
        <v>11562</v>
      </c>
      <c r="F3516" s="10" t="s">
        <v>11563</v>
      </c>
      <c r="G3516" s="41" t="s">
        <v>11564</v>
      </c>
      <c r="H3516" s="10" t="s">
        <v>11</v>
      </c>
      <c r="I3516" s="41" t="s">
        <v>11565</v>
      </c>
      <c r="J3516" s="10" t="s">
        <v>11565</v>
      </c>
      <c r="K3516" s="19" t="s">
        <v>14092</v>
      </c>
      <c r="L3516" s="2"/>
      <c r="M3516" s="11"/>
    </row>
    <row r="3517" spans="1:13" s="76" customFormat="1" ht="26.25" customHeight="1" x14ac:dyDescent="0.25">
      <c r="A3517" s="1">
        <v>3516</v>
      </c>
      <c r="B3517" s="41" t="s">
        <v>11566</v>
      </c>
      <c r="C3517" s="7" t="s">
        <v>1312</v>
      </c>
      <c r="D3517" s="10" t="s">
        <v>51</v>
      </c>
      <c r="E3517" s="10" t="s">
        <v>11567</v>
      </c>
      <c r="F3517" s="10" t="s">
        <v>11568</v>
      </c>
      <c r="G3517" s="41" t="s">
        <v>162</v>
      </c>
      <c r="H3517" s="10" t="s">
        <v>11</v>
      </c>
      <c r="I3517" s="41" t="s">
        <v>11565</v>
      </c>
      <c r="J3517" s="10" t="s">
        <v>11565</v>
      </c>
      <c r="K3517" s="19" t="s">
        <v>14093</v>
      </c>
      <c r="L3517" s="2"/>
      <c r="M3517" s="11"/>
    </row>
    <row r="3518" spans="1:13" s="76" customFormat="1" ht="26.25" customHeight="1" x14ac:dyDescent="0.25">
      <c r="A3518" s="1">
        <v>3517</v>
      </c>
      <c r="B3518" s="41" t="s">
        <v>11569</v>
      </c>
      <c r="C3518" s="7" t="s">
        <v>853</v>
      </c>
      <c r="D3518" s="10" t="s">
        <v>267</v>
      </c>
      <c r="E3518" s="10" t="s">
        <v>381</v>
      </c>
      <c r="F3518" s="10" t="s">
        <v>11570</v>
      </c>
      <c r="G3518" s="41" t="s">
        <v>805</v>
      </c>
      <c r="H3518" s="10" t="s">
        <v>11</v>
      </c>
      <c r="I3518" s="41" t="s">
        <v>11571</v>
      </c>
      <c r="J3518" s="10" t="s">
        <v>11572</v>
      </c>
      <c r="K3518" s="19" t="s">
        <v>14094</v>
      </c>
      <c r="L3518" s="2"/>
      <c r="M3518" s="10"/>
    </row>
    <row r="3519" spans="1:13" ht="26.25" customHeight="1" x14ac:dyDescent="0.25">
      <c r="A3519" s="1">
        <v>3518</v>
      </c>
      <c r="B3519" s="41" t="s">
        <v>11573</v>
      </c>
      <c r="C3519" s="7" t="s">
        <v>2123</v>
      </c>
      <c r="D3519" s="10" t="s">
        <v>37</v>
      </c>
      <c r="E3519" s="10" t="s">
        <v>11574</v>
      </c>
      <c r="F3519" s="10" t="s">
        <v>9294</v>
      </c>
      <c r="G3519" s="41" t="s">
        <v>38</v>
      </c>
      <c r="H3519" s="10" t="s">
        <v>11</v>
      </c>
      <c r="I3519" s="41" t="s">
        <v>11571</v>
      </c>
      <c r="J3519" s="10" t="s">
        <v>11572</v>
      </c>
      <c r="K3519" s="19" t="s">
        <v>14095</v>
      </c>
      <c r="L3519" s="2"/>
      <c r="M3519" s="11"/>
    </row>
    <row r="3520" spans="1:13" ht="26.25" customHeight="1" x14ac:dyDescent="0.25">
      <c r="A3520" s="1">
        <v>3519</v>
      </c>
      <c r="B3520" s="41" t="s">
        <v>11575</v>
      </c>
      <c r="C3520" s="7" t="s">
        <v>1043</v>
      </c>
      <c r="D3520" s="10" t="s">
        <v>18</v>
      </c>
      <c r="E3520" s="10" t="s">
        <v>381</v>
      </c>
      <c r="F3520" s="10" t="s">
        <v>11576</v>
      </c>
      <c r="G3520" s="41" t="s">
        <v>1044</v>
      </c>
      <c r="H3520" s="10" t="s">
        <v>11</v>
      </c>
      <c r="I3520" s="41" t="s">
        <v>11571</v>
      </c>
      <c r="J3520" s="10" t="s">
        <v>11572</v>
      </c>
      <c r="K3520" s="19" t="s">
        <v>14096</v>
      </c>
      <c r="L3520" s="2"/>
      <c r="M3520" s="11"/>
    </row>
    <row r="3521" spans="1:13" ht="26.25" customHeight="1" x14ac:dyDescent="0.25">
      <c r="A3521" s="1">
        <v>3520</v>
      </c>
      <c r="B3521" s="41" t="s">
        <v>11577</v>
      </c>
      <c r="C3521" s="7" t="s">
        <v>11578</v>
      </c>
      <c r="D3521" s="10" t="s">
        <v>54</v>
      </c>
      <c r="E3521" s="10" t="s">
        <v>19</v>
      </c>
      <c r="F3521" s="10" t="s">
        <v>11579</v>
      </c>
      <c r="G3521" s="41" t="s">
        <v>921</v>
      </c>
      <c r="H3521" s="10" t="s">
        <v>11</v>
      </c>
      <c r="I3521" s="41" t="s">
        <v>11580</v>
      </c>
      <c r="J3521" s="10" t="s">
        <v>11580</v>
      </c>
      <c r="K3521" s="19" t="s">
        <v>14097</v>
      </c>
      <c r="L3521" s="2"/>
      <c r="M3521" s="11"/>
    </row>
    <row r="3522" spans="1:13" ht="26.25" customHeight="1" x14ac:dyDescent="0.25">
      <c r="A3522" s="1">
        <v>3521</v>
      </c>
      <c r="B3522" s="41" t="s">
        <v>11581</v>
      </c>
      <c r="C3522" s="7" t="s">
        <v>11582</v>
      </c>
      <c r="D3522" s="10" t="s">
        <v>654</v>
      </c>
      <c r="E3522" s="10" t="s">
        <v>11583</v>
      </c>
      <c r="F3522" s="10" t="s">
        <v>11584</v>
      </c>
      <c r="G3522" s="41" t="s">
        <v>653</v>
      </c>
      <c r="H3522" s="10" t="s">
        <v>11</v>
      </c>
      <c r="I3522" s="41" t="s">
        <v>11585</v>
      </c>
      <c r="J3522" s="10" t="s">
        <v>11580</v>
      </c>
      <c r="K3522" s="19" t="s">
        <v>14098</v>
      </c>
      <c r="L3522" s="2"/>
      <c r="M3522" s="11"/>
    </row>
    <row r="3523" spans="1:13" ht="26.25" customHeight="1" x14ac:dyDescent="0.25">
      <c r="A3523" s="1">
        <v>3522</v>
      </c>
      <c r="B3523" s="41" t="s">
        <v>11586</v>
      </c>
      <c r="C3523" s="7" t="s">
        <v>11587</v>
      </c>
      <c r="D3523" s="10" t="s">
        <v>39</v>
      </c>
      <c r="E3523" s="10" t="s">
        <v>321</v>
      </c>
      <c r="F3523" s="10" t="s">
        <v>1633</v>
      </c>
      <c r="G3523" s="41" t="s">
        <v>245</v>
      </c>
      <c r="H3523" s="10" t="s">
        <v>11</v>
      </c>
      <c r="I3523" s="41" t="s">
        <v>11588</v>
      </c>
      <c r="J3523" s="10" t="s">
        <v>11588</v>
      </c>
      <c r="K3523" s="19" t="s">
        <v>14099</v>
      </c>
      <c r="L3523" s="2"/>
      <c r="M3523" s="11"/>
    </row>
    <row r="3524" spans="1:13" ht="26.25" customHeight="1" x14ac:dyDescent="0.25">
      <c r="A3524" s="1">
        <v>3523</v>
      </c>
      <c r="B3524" s="41" t="s">
        <v>11589</v>
      </c>
      <c r="C3524" s="7" t="s">
        <v>853</v>
      </c>
      <c r="D3524" s="10" t="s">
        <v>55</v>
      </c>
      <c r="E3524" s="10" t="s">
        <v>381</v>
      </c>
      <c r="F3524" s="10" t="s">
        <v>305</v>
      </c>
      <c r="G3524" s="41" t="s">
        <v>805</v>
      </c>
      <c r="H3524" s="10" t="s">
        <v>11</v>
      </c>
      <c r="I3524" s="41" t="s">
        <v>11571</v>
      </c>
      <c r="J3524" s="10" t="s">
        <v>11572</v>
      </c>
      <c r="K3524" s="19" t="s">
        <v>14100</v>
      </c>
      <c r="L3524" s="2"/>
      <c r="M3524" s="11"/>
    </row>
    <row r="3525" spans="1:13" ht="26.25" customHeight="1" x14ac:dyDescent="0.25">
      <c r="A3525" s="1">
        <v>3524</v>
      </c>
      <c r="B3525" s="41" t="s">
        <v>95</v>
      </c>
      <c r="C3525" s="7" t="s">
        <v>95</v>
      </c>
      <c r="D3525" s="10" t="s">
        <v>96</v>
      </c>
      <c r="E3525" s="10" t="s">
        <v>11590</v>
      </c>
      <c r="F3525" s="10" t="s">
        <v>11591</v>
      </c>
      <c r="G3525" s="41" t="s">
        <v>97</v>
      </c>
      <c r="H3525" s="10" t="s">
        <v>11</v>
      </c>
      <c r="I3525" s="41" t="s">
        <v>11592</v>
      </c>
      <c r="J3525" s="10" t="s">
        <v>11592</v>
      </c>
      <c r="K3525" s="19" t="s">
        <v>14101</v>
      </c>
      <c r="L3525" s="2"/>
      <c r="M3525" s="11"/>
    </row>
    <row r="3526" spans="1:13" ht="26.25" customHeight="1" x14ac:dyDescent="0.25">
      <c r="A3526" s="1">
        <v>3525</v>
      </c>
      <c r="B3526" s="41" t="s">
        <v>11593</v>
      </c>
      <c r="C3526" s="7" t="s">
        <v>11594</v>
      </c>
      <c r="D3526" s="10" t="s">
        <v>1036</v>
      </c>
      <c r="E3526" s="10" t="s">
        <v>5575</v>
      </c>
      <c r="F3526" s="10" t="s">
        <v>11595</v>
      </c>
      <c r="G3526" s="41" t="s">
        <v>1767</v>
      </c>
      <c r="H3526" s="10" t="s">
        <v>11</v>
      </c>
      <c r="I3526" s="41" t="s">
        <v>11571</v>
      </c>
      <c r="J3526" s="10" t="s">
        <v>11572</v>
      </c>
      <c r="K3526" s="19" t="s">
        <v>14102</v>
      </c>
      <c r="L3526" s="2"/>
      <c r="M3526" s="11"/>
    </row>
    <row r="3527" spans="1:13" ht="26.25" customHeight="1" x14ac:dyDescent="0.25">
      <c r="A3527" s="1">
        <v>3526</v>
      </c>
      <c r="B3527" s="41" t="s">
        <v>11596</v>
      </c>
      <c r="C3527" s="7" t="s">
        <v>11597</v>
      </c>
      <c r="D3527" s="10" t="s">
        <v>11598</v>
      </c>
      <c r="E3527" s="10" t="s">
        <v>496</v>
      </c>
      <c r="F3527" s="10" t="s">
        <v>11599</v>
      </c>
      <c r="G3527" s="41" t="s">
        <v>761</v>
      </c>
      <c r="H3527" s="10" t="s">
        <v>11</v>
      </c>
      <c r="I3527" s="41" t="s">
        <v>11600</v>
      </c>
      <c r="J3527" s="10" t="s">
        <v>11600</v>
      </c>
      <c r="K3527" s="19" t="s">
        <v>14103</v>
      </c>
      <c r="L3527" s="2"/>
      <c r="M3527" s="11"/>
    </row>
    <row r="3528" spans="1:13" ht="26.25" customHeight="1" x14ac:dyDescent="0.25">
      <c r="A3528" s="1">
        <v>3527</v>
      </c>
      <c r="B3528" s="41" t="s">
        <v>11601</v>
      </c>
      <c r="C3528" s="7" t="s">
        <v>11602</v>
      </c>
      <c r="D3528" s="10" t="s">
        <v>72</v>
      </c>
      <c r="E3528" s="10" t="s">
        <v>11603</v>
      </c>
      <c r="F3528" s="10" t="s">
        <v>1111</v>
      </c>
      <c r="G3528" s="41" t="s">
        <v>10087</v>
      </c>
      <c r="H3528" s="10" t="s">
        <v>11</v>
      </c>
      <c r="I3528" s="41" t="s">
        <v>11604</v>
      </c>
      <c r="J3528" s="10" t="s">
        <v>11604</v>
      </c>
      <c r="K3528" s="19" t="s">
        <v>14104</v>
      </c>
      <c r="L3528" s="2"/>
      <c r="M3528" s="11"/>
    </row>
    <row r="3529" spans="1:13" ht="26.25" customHeight="1" x14ac:dyDescent="0.25">
      <c r="A3529" s="1">
        <v>3528</v>
      </c>
      <c r="B3529" s="41" t="s">
        <v>11605</v>
      </c>
      <c r="C3529" s="7" t="s">
        <v>11606</v>
      </c>
      <c r="D3529" s="10" t="s">
        <v>11607</v>
      </c>
      <c r="E3529" s="10" t="s">
        <v>11608</v>
      </c>
      <c r="F3529" s="10" t="s">
        <v>11609</v>
      </c>
      <c r="G3529" s="41" t="s">
        <v>11610</v>
      </c>
      <c r="H3529" s="10" t="s">
        <v>11</v>
      </c>
      <c r="I3529" s="41" t="s">
        <v>11558</v>
      </c>
      <c r="J3529" s="10" t="s">
        <v>11559</v>
      </c>
      <c r="K3529" s="19" t="s">
        <v>14105</v>
      </c>
      <c r="L3529" s="2"/>
      <c r="M3529" s="11"/>
    </row>
    <row r="3530" spans="1:13" ht="26.25" customHeight="1" x14ac:dyDescent="0.25">
      <c r="A3530" s="1">
        <v>3529</v>
      </c>
      <c r="B3530" s="41" t="s">
        <v>11553</v>
      </c>
      <c r="C3530" s="7" t="s">
        <v>11554</v>
      </c>
      <c r="D3530" s="10" t="s">
        <v>11611</v>
      </c>
      <c r="E3530" s="10" t="s">
        <v>11612</v>
      </c>
      <c r="F3530" s="10" t="s">
        <v>66</v>
      </c>
      <c r="G3530" s="41" t="s">
        <v>11557</v>
      </c>
      <c r="H3530" s="10" t="s">
        <v>11</v>
      </c>
      <c r="I3530" s="41" t="s">
        <v>11558</v>
      </c>
      <c r="J3530" s="10" t="s">
        <v>11559</v>
      </c>
      <c r="K3530" s="19" t="s">
        <v>14106</v>
      </c>
      <c r="L3530" s="2"/>
      <c r="M3530" s="11"/>
    </row>
    <row r="3531" spans="1:13" ht="26.25" customHeight="1" x14ac:dyDescent="0.25">
      <c r="A3531" s="1">
        <v>3530</v>
      </c>
      <c r="B3531" s="41" t="s">
        <v>11613</v>
      </c>
      <c r="C3531" s="7" t="s">
        <v>11614</v>
      </c>
      <c r="D3531" s="68">
        <v>0.15</v>
      </c>
      <c r="E3531" s="10" t="s">
        <v>11615</v>
      </c>
      <c r="F3531" s="10" t="s">
        <v>11616</v>
      </c>
      <c r="G3531" s="41" t="s">
        <v>11617</v>
      </c>
      <c r="H3531" s="10" t="s">
        <v>11</v>
      </c>
      <c r="I3531" s="41" t="s">
        <v>11618</v>
      </c>
      <c r="J3531" s="10" t="s">
        <v>11618</v>
      </c>
      <c r="K3531" s="19" t="s">
        <v>14107</v>
      </c>
      <c r="L3531" s="2"/>
      <c r="M3531" s="11"/>
    </row>
    <row r="3532" spans="1:13" ht="26.25" customHeight="1" x14ac:dyDescent="0.25">
      <c r="A3532" s="1">
        <v>3531</v>
      </c>
      <c r="B3532" s="41" t="s">
        <v>11613</v>
      </c>
      <c r="C3532" s="7" t="s">
        <v>11614</v>
      </c>
      <c r="D3532" s="68">
        <v>0.15</v>
      </c>
      <c r="E3532" s="10" t="s">
        <v>4206</v>
      </c>
      <c r="F3532" s="10" t="s">
        <v>11619</v>
      </c>
      <c r="G3532" s="41" t="s">
        <v>11617</v>
      </c>
      <c r="H3532" s="10" t="s">
        <v>11</v>
      </c>
      <c r="I3532" s="41" t="s">
        <v>11618</v>
      </c>
      <c r="J3532" s="10" t="s">
        <v>11618</v>
      </c>
      <c r="K3532" s="19" t="s">
        <v>14108</v>
      </c>
      <c r="L3532" s="2"/>
      <c r="M3532" s="11"/>
    </row>
    <row r="3533" spans="1:13" ht="26.25" customHeight="1" x14ac:dyDescent="0.25">
      <c r="A3533" s="1">
        <v>3532</v>
      </c>
      <c r="B3533" s="41" t="s">
        <v>11620</v>
      </c>
      <c r="C3533" s="7" t="s">
        <v>11621</v>
      </c>
      <c r="D3533" s="10" t="s">
        <v>11622</v>
      </c>
      <c r="E3533" s="10" t="s">
        <v>11623</v>
      </c>
      <c r="F3533" s="10" t="s">
        <v>11624</v>
      </c>
      <c r="G3533" s="41" t="s">
        <v>11625</v>
      </c>
      <c r="H3533" s="10" t="s">
        <v>11</v>
      </c>
      <c r="I3533" s="41" t="s">
        <v>11626</v>
      </c>
      <c r="J3533" s="10" t="s">
        <v>11626</v>
      </c>
      <c r="K3533" s="19" t="s">
        <v>14109</v>
      </c>
      <c r="L3533" s="2"/>
      <c r="M3533" s="11"/>
    </row>
    <row r="3534" spans="1:13" ht="26.25" customHeight="1" x14ac:dyDescent="0.25">
      <c r="A3534" s="1">
        <v>3533</v>
      </c>
      <c r="B3534" s="41" t="s">
        <v>11627</v>
      </c>
      <c r="C3534" s="7" t="s">
        <v>595</v>
      </c>
      <c r="D3534" s="69">
        <v>3.0000000000000001E-3</v>
      </c>
      <c r="E3534" s="10" t="s">
        <v>15717</v>
      </c>
      <c r="F3534" s="10" t="s">
        <v>11628</v>
      </c>
      <c r="G3534" s="41" t="s">
        <v>1746</v>
      </c>
      <c r="H3534" s="10" t="s">
        <v>11</v>
      </c>
      <c r="I3534" s="41" t="s">
        <v>11626</v>
      </c>
      <c r="J3534" s="10" t="s">
        <v>11626</v>
      </c>
      <c r="K3534" s="19" t="s">
        <v>14110</v>
      </c>
      <c r="L3534" s="2"/>
      <c r="M3534" s="11"/>
    </row>
    <row r="3535" spans="1:13" ht="26.25" customHeight="1" x14ac:dyDescent="0.25">
      <c r="A3535" s="1">
        <v>3534</v>
      </c>
      <c r="B3535" s="41" t="s">
        <v>11692</v>
      </c>
      <c r="C3535" s="7" t="s">
        <v>1868</v>
      </c>
      <c r="D3535" s="10" t="s">
        <v>39</v>
      </c>
      <c r="E3535" s="10" t="s">
        <v>11693</v>
      </c>
      <c r="F3535" s="10" t="s">
        <v>9294</v>
      </c>
      <c r="G3535" s="41" t="s">
        <v>38</v>
      </c>
      <c r="H3535" s="10" t="s">
        <v>11</v>
      </c>
      <c r="I3535" s="150" t="s">
        <v>11694</v>
      </c>
      <c r="J3535" s="10" t="s">
        <v>11694</v>
      </c>
      <c r="K3535" s="19" t="s">
        <v>14111</v>
      </c>
      <c r="L3535" s="2"/>
      <c r="M3535" s="10"/>
    </row>
    <row r="3536" spans="1:13" ht="26.25" customHeight="1" x14ac:dyDescent="0.25">
      <c r="A3536" s="1">
        <v>3535</v>
      </c>
      <c r="B3536" s="41" t="s">
        <v>11695</v>
      </c>
      <c r="C3536" s="7" t="s">
        <v>11696</v>
      </c>
      <c r="D3536" s="10" t="s">
        <v>11697</v>
      </c>
      <c r="E3536" s="10" t="s">
        <v>11698</v>
      </c>
      <c r="F3536" s="10" t="s">
        <v>262</v>
      </c>
      <c r="G3536" s="41" t="s">
        <v>11699</v>
      </c>
      <c r="H3536" s="10" t="s">
        <v>11</v>
      </c>
      <c r="I3536" s="150" t="s">
        <v>11700</v>
      </c>
      <c r="J3536" s="10" t="s">
        <v>11700</v>
      </c>
      <c r="K3536" s="19" t="s">
        <v>14112</v>
      </c>
      <c r="L3536" s="2"/>
      <c r="M3536" s="11"/>
    </row>
    <row r="3537" spans="1:13" ht="26.25" customHeight="1" x14ac:dyDescent="0.25">
      <c r="A3537" s="1">
        <v>3536</v>
      </c>
      <c r="B3537" s="41" t="s">
        <v>11701</v>
      </c>
      <c r="C3537" s="7" t="s">
        <v>11702</v>
      </c>
      <c r="D3537" s="10" t="s">
        <v>54</v>
      </c>
      <c r="E3537" s="10" t="s">
        <v>1330</v>
      </c>
      <c r="F3537" s="10" t="s">
        <v>11703</v>
      </c>
      <c r="G3537" s="41" t="s">
        <v>80</v>
      </c>
      <c r="H3537" s="10" t="s">
        <v>11</v>
      </c>
      <c r="I3537" s="150" t="s">
        <v>11694</v>
      </c>
      <c r="J3537" s="10" t="s">
        <v>11694</v>
      </c>
      <c r="K3537" s="19" t="s">
        <v>14113</v>
      </c>
      <c r="L3537" s="2"/>
      <c r="M3537" s="10"/>
    </row>
    <row r="3538" spans="1:13" ht="26.25" customHeight="1" x14ac:dyDescent="0.25">
      <c r="A3538" s="1">
        <v>3537</v>
      </c>
      <c r="B3538" s="41" t="s">
        <v>11701</v>
      </c>
      <c r="C3538" s="7" t="s">
        <v>11702</v>
      </c>
      <c r="D3538" s="10" t="s">
        <v>779</v>
      </c>
      <c r="E3538" s="10" t="s">
        <v>138</v>
      </c>
      <c r="F3538" s="10" t="s">
        <v>11704</v>
      </c>
      <c r="G3538" s="41" t="s">
        <v>80</v>
      </c>
      <c r="H3538" s="10" t="s">
        <v>11</v>
      </c>
      <c r="I3538" s="150" t="s">
        <v>11705</v>
      </c>
      <c r="J3538" s="10" t="s">
        <v>11705</v>
      </c>
      <c r="K3538" s="19" t="s">
        <v>14114</v>
      </c>
      <c r="L3538" s="2"/>
      <c r="M3538" s="10"/>
    </row>
    <row r="3539" spans="1:13" ht="26.25" customHeight="1" x14ac:dyDescent="0.25">
      <c r="A3539" s="1">
        <v>3538</v>
      </c>
      <c r="B3539" s="41" t="s">
        <v>11706</v>
      </c>
      <c r="C3539" s="7" t="s">
        <v>164</v>
      </c>
      <c r="D3539" s="10" t="s">
        <v>51</v>
      </c>
      <c r="E3539" s="10" t="s">
        <v>19</v>
      </c>
      <c r="F3539" s="10" t="s">
        <v>1067</v>
      </c>
      <c r="G3539" s="41" t="s">
        <v>11511</v>
      </c>
      <c r="H3539" s="10" t="s">
        <v>11</v>
      </c>
      <c r="I3539" s="150" t="s">
        <v>11707</v>
      </c>
      <c r="J3539" s="10" t="s">
        <v>11707</v>
      </c>
      <c r="K3539" s="19" t="s">
        <v>14115</v>
      </c>
      <c r="L3539" s="2"/>
      <c r="M3539" s="11"/>
    </row>
    <row r="3540" spans="1:13" ht="26.25" customHeight="1" x14ac:dyDescent="0.25">
      <c r="A3540" s="1">
        <v>3539</v>
      </c>
      <c r="B3540" s="41" t="s">
        <v>11708</v>
      </c>
      <c r="C3540" s="7" t="s">
        <v>2094</v>
      </c>
      <c r="D3540" s="10" t="s">
        <v>11709</v>
      </c>
      <c r="E3540" s="10" t="s">
        <v>11710</v>
      </c>
      <c r="F3540" s="10" t="s">
        <v>262</v>
      </c>
      <c r="G3540" s="41" t="s">
        <v>11711</v>
      </c>
      <c r="H3540" s="10" t="s">
        <v>11</v>
      </c>
      <c r="I3540" s="150" t="s">
        <v>1249</v>
      </c>
      <c r="J3540" s="10" t="s">
        <v>1249</v>
      </c>
      <c r="K3540" s="19" t="s">
        <v>14116</v>
      </c>
      <c r="L3540" s="2"/>
      <c r="M3540" s="10"/>
    </row>
    <row r="3541" spans="1:13" ht="26.25" customHeight="1" x14ac:dyDescent="0.25">
      <c r="A3541" s="1">
        <v>3540</v>
      </c>
      <c r="B3541" s="41" t="s">
        <v>11712</v>
      </c>
      <c r="C3541" s="7" t="s">
        <v>556</v>
      </c>
      <c r="D3541" s="10" t="s">
        <v>96</v>
      </c>
      <c r="E3541" s="10" t="s">
        <v>11710</v>
      </c>
      <c r="F3541" s="10" t="s">
        <v>176</v>
      </c>
      <c r="G3541" s="41" t="s">
        <v>557</v>
      </c>
      <c r="H3541" s="10" t="s">
        <v>11</v>
      </c>
      <c r="I3541" s="150" t="s">
        <v>11713</v>
      </c>
      <c r="J3541" s="10" t="s">
        <v>11713</v>
      </c>
      <c r="K3541" s="19" t="s">
        <v>14117</v>
      </c>
      <c r="L3541" s="2"/>
      <c r="M3541" s="11"/>
    </row>
    <row r="3542" spans="1:13" ht="26.25" customHeight="1" x14ac:dyDescent="0.25">
      <c r="A3542" s="1">
        <v>3541</v>
      </c>
      <c r="B3542" s="41" t="s">
        <v>11714</v>
      </c>
      <c r="C3542" s="7" t="s">
        <v>800</v>
      </c>
      <c r="D3542" s="10" t="s">
        <v>965</v>
      </c>
      <c r="E3542" s="10" t="s">
        <v>131</v>
      </c>
      <c r="F3542" s="10" t="s">
        <v>11715</v>
      </c>
      <c r="G3542" s="41" t="s">
        <v>11716</v>
      </c>
      <c r="H3542" s="10" t="s">
        <v>11</v>
      </c>
      <c r="I3542" s="150" t="s">
        <v>11717</v>
      </c>
      <c r="J3542" s="10" t="s">
        <v>11718</v>
      </c>
      <c r="K3542" s="19" t="s">
        <v>14118</v>
      </c>
      <c r="L3542" s="2"/>
      <c r="M3542" s="11"/>
    </row>
    <row r="3543" spans="1:13" ht="26.25" customHeight="1" x14ac:dyDescent="0.25">
      <c r="A3543" s="1">
        <v>3542</v>
      </c>
      <c r="B3543" s="41" t="s">
        <v>2659</v>
      </c>
      <c r="C3543" s="7" t="s">
        <v>777</v>
      </c>
      <c r="D3543" s="10" t="s">
        <v>190</v>
      </c>
      <c r="E3543" s="10" t="s">
        <v>19</v>
      </c>
      <c r="F3543" s="10" t="s">
        <v>11731</v>
      </c>
      <c r="G3543" s="41" t="s">
        <v>778</v>
      </c>
      <c r="H3543" s="10" t="s">
        <v>11</v>
      </c>
      <c r="I3543" s="150" t="s">
        <v>11732</v>
      </c>
      <c r="J3543" s="10" t="s">
        <v>11732</v>
      </c>
      <c r="K3543" s="126" t="s">
        <v>14119</v>
      </c>
      <c r="L3543" s="81" t="s">
        <v>14618</v>
      </c>
      <c r="M3543" s="11" t="s">
        <v>14679</v>
      </c>
    </row>
    <row r="3544" spans="1:13" ht="26.25" customHeight="1" x14ac:dyDescent="0.25">
      <c r="A3544" s="1">
        <v>3543</v>
      </c>
      <c r="B3544" s="41" t="s">
        <v>11733</v>
      </c>
      <c r="C3544" s="7" t="s">
        <v>511</v>
      </c>
      <c r="D3544" s="10" t="s">
        <v>104</v>
      </c>
      <c r="E3544" s="10" t="s">
        <v>11734</v>
      </c>
      <c r="F3544" s="10" t="s">
        <v>222</v>
      </c>
      <c r="G3544" s="41" t="s">
        <v>510</v>
      </c>
      <c r="H3544" s="10" t="s">
        <v>11</v>
      </c>
      <c r="I3544" s="150" t="s">
        <v>11732</v>
      </c>
      <c r="J3544" s="10" t="s">
        <v>11732</v>
      </c>
      <c r="K3544" s="19" t="s">
        <v>14120</v>
      </c>
      <c r="L3544" s="81"/>
      <c r="M3544" s="11"/>
    </row>
    <row r="3545" spans="1:13" ht="26.25" customHeight="1" x14ac:dyDescent="0.25">
      <c r="A3545" s="1">
        <v>3544</v>
      </c>
      <c r="B3545" s="41" t="s">
        <v>11733</v>
      </c>
      <c r="C3545" s="7" t="s">
        <v>511</v>
      </c>
      <c r="D3545" s="10" t="s">
        <v>25</v>
      </c>
      <c r="E3545" s="10" t="s">
        <v>11734</v>
      </c>
      <c r="F3545" s="10" t="s">
        <v>222</v>
      </c>
      <c r="G3545" s="41" t="s">
        <v>510</v>
      </c>
      <c r="H3545" s="10" t="s">
        <v>11</v>
      </c>
      <c r="I3545" s="150" t="s">
        <v>11732</v>
      </c>
      <c r="J3545" s="10" t="s">
        <v>11732</v>
      </c>
      <c r="K3545" s="19" t="s">
        <v>14121</v>
      </c>
      <c r="L3545" s="2"/>
      <c r="M3545" s="11"/>
    </row>
    <row r="3546" spans="1:13" ht="26.25" customHeight="1" x14ac:dyDescent="0.25">
      <c r="A3546" s="1">
        <v>3545</v>
      </c>
      <c r="B3546" s="41" t="s">
        <v>732</v>
      </c>
      <c r="C3546" s="7" t="s">
        <v>732</v>
      </c>
      <c r="D3546" s="69">
        <v>8.9999999999999993E-3</v>
      </c>
      <c r="E3546" s="10" t="s">
        <v>129</v>
      </c>
      <c r="F3546" s="10" t="s">
        <v>11735</v>
      </c>
      <c r="G3546" s="41" t="s">
        <v>364</v>
      </c>
      <c r="H3546" s="10" t="s">
        <v>11</v>
      </c>
      <c r="I3546" s="150" t="s">
        <v>11736</v>
      </c>
      <c r="J3546" s="10" t="s">
        <v>11736</v>
      </c>
      <c r="K3546" s="19" t="s">
        <v>14122</v>
      </c>
      <c r="L3546" s="2"/>
      <c r="M3546" s="11"/>
    </row>
    <row r="3547" spans="1:13" ht="26.25" customHeight="1" x14ac:dyDescent="0.25">
      <c r="A3547" s="1">
        <v>3546</v>
      </c>
      <c r="B3547" s="41" t="s">
        <v>11737</v>
      </c>
      <c r="C3547" s="7" t="s">
        <v>1931</v>
      </c>
      <c r="D3547" s="68">
        <v>0.05</v>
      </c>
      <c r="E3547" s="10" t="s">
        <v>129</v>
      </c>
      <c r="F3547" s="10" t="s">
        <v>11735</v>
      </c>
      <c r="G3547" s="41" t="s">
        <v>500</v>
      </c>
      <c r="H3547" s="10" t="s">
        <v>11</v>
      </c>
      <c r="I3547" s="150" t="s">
        <v>11736</v>
      </c>
      <c r="J3547" s="10" t="s">
        <v>11736</v>
      </c>
      <c r="K3547" s="19" t="s">
        <v>14123</v>
      </c>
      <c r="L3547" s="2"/>
      <c r="M3547" s="11"/>
    </row>
    <row r="3548" spans="1:13" ht="26.25" customHeight="1" x14ac:dyDescent="0.25">
      <c r="A3548" s="1">
        <v>3547</v>
      </c>
      <c r="B3548" s="41" t="s">
        <v>11737</v>
      </c>
      <c r="C3548" s="7" t="s">
        <v>1931</v>
      </c>
      <c r="D3548" s="68">
        <v>0.1</v>
      </c>
      <c r="E3548" s="10" t="s">
        <v>129</v>
      </c>
      <c r="F3548" s="10" t="s">
        <v>11735</v>
      </c>
      <c r="G3548" s="41" t="s">
        <v>500</v>
      </c>
      <c r="H3548" s="10" t="s">
        <v>11</v>
      </c>
      <c r="I3548" s="150" t="s">
        <v>11736</v>
      </c>
      <c r="J3548" s="10" t="s">
        <v>11736</v>
      </c>
      <c r="K3548" s="19" t="s">
        <v>14124</v>
      </c>
      <c r="L3548" s="2"/>
      <c r="M3548" s="11"/>
    </row>
    <row r="3549" spans="1:13" ht="26.25" customHeight="1" x14ac:dyDescent="0.25">
      <c r="A3549" s="1">
        <v>3548</v>
      </c>
      <c r="B3549" s="41" t="s">
        <v>11738</v>
      </c>
      <c r="C3549" s="7" t="s">
        <v>11739</v>
      </c>
      <c r="D3549" s="10" t="s">
        <v>1929</v>
      </c>
      <c r="E3549" s="10" t="s">
        <v>11740</v>
      </c>
      <c r="F3549" s="10" t="s">
        <v>11741</v>
      </c>
      <c r="G3549" s="41" t="s">
        <v>1288</v>
      </c>
      <c r="H3549" s="10" t="s">
        <v>11</v>
      </c>
      <c r="I3549" s="150" t="s">
        <v>11742</v>
      </c>
      <c r="J3549" s="10" t="s">
        <v>11742</v>
      </c>
      <c r="K3549" s="19" t="s">
        <v>14125</v>
      </c>
      <c r="L3549" s="2"/>
      <c r="M3549" s="11"/>
    </row>
    <row r="3550" spans="1:13" ht="26.25" customHeight="1" x14ac:dyDescent="0.25">
      <c r="A3550" s="1">
        <v>3549</v>
      </c>
      <c r="B3550" s="41" t="s">
        <v>11743</v>
      </c>
      <c r="C3550" s="7" t="s">
        <v>11744</v>
      </c>
      <c r="D3550" s="10" t="s">
        <v>39</v>
      </c>
      <c r="E3550" s="10" t="s">
        <v>2014</v>
      </c>
      <c r="F3550" s="10" t="s">
        <v>230</v>
      </c>
      <c r="G3550" s="41" t="s">
        <v>11745</v>
      </c>
      <c r="H3550" s="10" t="s">
        <v>11</v>
      </c>
      <c r="I3550" s="150" t="s">
        <v>11746</v>
      </c>
      <c r="J3550" s="10" t="s">
        <v>11747</v>
      </c>
      <c r="K3550" s="19" t="s">
        <v>14126</v>
      </c>
      <c r="L3550" s="2"/>
      <c r="M3550" s="11"/>
    </row>
    <row r="3551" spans="1:13" ht="26.25" customHeight="1" x14ac:dyDescent="0.25">
      <c r="A3551" s="1">
        <v>3550</v>
      </c>
      <c r="B3551" s="41" t="s">
        <v>11748</v>
      </c>
      <c r="C3551" s="7" t="s">
        <v>56</v>
      </c>
      <c r="D3551" s="10" t="s">
        <v>39</v>
      </c>
      <c r="E3551" s="10" t="s">
        <v>2014</v>
      </c>
      <c r="F3551" s="10" t="s">
        <v>11749</v>
      </c>
      <c r="G3551" s="41" t="s">
        <v>58</v>
      </c>
      <c r="H3551" s="10" t="s">
        <v>11</v>
      </c>
      <c r="I3551" s="150" t="s">
        <v>11750</v>
      </c>
      <c r="J3551" s="10" t="s">
        <v>11750</v>
      </c>
      <c r="K3551" s="19" t="s">
        <v>14127</v>
      </c>
      <c r="L3551" s="2"/>
      <c r="M3551" s="11"/>
    </row>
    <row r="3552" spans="1:13" ht="26.25" customHeight="1" x14ac:dyDescent="0.25">
      <c r="A3552" s="1">
        <v>3551</v>
      </c>
      <c r="B3552" s="41" t="s">
        <v>11748</v>
      </c>
      <c r="C3552" s="7" t="s">
        <v>56</v>
      </c>
      <c r="D3552" s="10" t="s">
        <v>37</v>
      </c>
      <c r="E3552" s="10" t="s">
        <v>2014</v>
      </c>
      <c r="F3552" s="10" t="s">
        <v>11749</v>
      </c>
      <c r="G3552" s="41" t="s">
        <v>58</v>
      </c>
      <c r="H3552" s="10" t="s">
        <v>11</v>
      </c>
      <c r="I3552" s="150" t="s">
        <v>11750</v>
      </c>
      <c r="J3552" s="10" t="s">
        <v>11750</v>
      </c>
      <c r="K3552" s="19" t="s">
        <v>14128</v>
      </c>
      <c r="L3552" s="2"/>
      <c r="M3552" s="11"/>
    </row>
    <row r="3553" spans="1:13" ht="26.25" customHeight="1" x14ac:dyDescent="0.25">
      <c r="A3553" s="1">
        <v>3552</v>
      </c>
      <c r="B3553" s="41" t="s">
        <v>11748</v>
      </c>
      <c r="C3553" s="7" t="s">
        <v>56</v>
      </c>
      <c r="D3553" s="10" t="s">
        <v>54</v>
      </c>
      <c r="E3553" s="10" t="s">
        <v>2014</v>
      </c>
      <c r="F3553" s="10" t="s">
        <v>11749</v>
      </c>
      <c r="G3553" s="41" t="s">
        <v>58</v>
      </c>
      <c r="H3553" s="10" t="s">
        <v>11</v>
      </c>
      <c r="I3553" s="150" t="s">
        <v>11750</v>
      </c>
      <c r="J3553" s="10" t="s">
        <v>11750</v>
      </c>
      <c r="K3553" s="19" t="s">
        <v>14129</v>
      </c>
      <c r="L3553" s="2"/>
      <c r="M3553" s="11"/>
    </row>
    <row r="3554" spans="1:13" ht="26.25" customHeight="1" x14ac:dyDescent="0.25">
      <c r="A3554" s="1">
        <v>3553</v>
      </c>
      <c r="B3554" s="41" t="s">
        <v>11748</v>
      </c>
      <c r="C3554" s="7" t="s">
        <v>56</v>
      </c>
      <c r="D3554" s="10" t="s">
        <v>51</v>
      </c>
      <c r="E3554" s="10" t="s">
        <v>2014</v>
      </c>
      <c r="F3554" s="10" t="s">
        <v>11749</v>
      </c>
      <c r="G3554" s="41" t="s">
        <v>58</v>
      </c>
      <c r="H3554" s="10" t="s">
        <v>11</v>
      </c>
      <c r="I3554" s="150" t="s">
        <v>11750</v>
      </c>
      <c r="J3554" s="10" t="s">
        <v>11750</v>
      </c>
      <c r="K3554" s="19" t="s">
        <v>14130</v>
      </c>
      <c r="L3554" s="2"/>
      <c r="M3554" s="11"/>
    </row>
    <row r="3555" spans="1:13" ht="26.25" customHeight="1" x14ac:dyDescent="0.25">
      <c r="A3555" s="1">
        <v>3554</v>
      </c>
      <c r="B3555" s="41" t="s">
        <v>11900</v>
      </c>
      <c r="C3555" s="7" t="s">
        <v>213</v>
      </c>
      <c r="D3555" s="10" t="s">
        <v>48</v>
      </c>
      <c r="E3555" s="10" t="s">
        <v>10647</v>
      </c>
      <c r="F3555" s="10" t="s">
        <v>2079</v>
      </c>
      <c r="G3555" s="41" t="s">
        <v>214</v>
      </c>
      <c r="H3555" s="10" t="s">
        <v>11</v>
      </c>
      <c r="I3555" s="150" t="s">
        <v>2602</v>
      </c>
      <c r="J3555" s="10" t="s">
        <v>2602</v>
      </c>
      <c r="K3555" s="19" t="s">
        <v>14131</v>
      </c>
      <c r="L3555" s="2"/>
      <c r="M3555" s="11"/>
    </row>
    <row r="3556" spans="1:13" ht="26.25" customHeight="1" x14ac:dyDescent="0.25">
      <c r="A3556" s="1">
        <v>3555</v>
      </c>
      <c r="B3556" s="41" t="s">
        <v>11900</v>
      </c>
      <c r="C3556" s="7" t="s">
        <v>213</v>
      </c>
      <c r="D3556" s="10" t="s">
        <v>469</v>
      </c>
      <c r="E3556" s="10" t="s">
        <v>10647</v>
      </c>
      <c r="F3556" s="10" t="s">
        <v>2079</v>
      </c>
      <c r="G3556" s="41" t="s">
        <v>214</v>
      </c>
      <c r="H3556" s="10" t="s">
        <v>11</v>
      </c>
      <c r="I3556" s="150" t="s">
        <v>2602</v>
      </c>
      <c r="J3556" s="10" t="s">
        <v>2602</v>
      </c>
      <c r="K3556" s="19" t="s">
        <v>14132</v>
      </c>
      <c r="L3556" s="2"/>
      <c r="M3556" s="11"/>
    </row>
    <row r="3557" spans="1:13" ht="26.25" customHeight="1" x14ac:dyDescent="0.25">
      <c r="A3557" s="1">
        <v>3556</v>
      </c>
      <c r="B3557" s="41" t="s">
        <v>14276</v>
      </c>
      <c r="C3557" s="7" t="s">
        <v>11901</v>
      </c>
      <c r="D3557" s="10" t="s">
        <v>11902</v>
      </c>
      <c r="E3557" s="10" t="s">
        <v>11903</v>
      </c>
      <c r="F3557" s="10" t="s">
        <v>11904</v>
      </c>
      <c r="G3557" s="41" t="s">
        <v>1288</v>
      </c>
      <c r="H3557" s="10" t="s">
        <v>11</v>
      </c>
      <c r="I3557" s="150" t="s">
        <v>11905</v>
      </c>
      <c r="J3557" s="10" t="s">
        <v>11905</v>
      </c>
      <c r="K3557" s="19" t="s">
        <v>14133</v>
      </c>
      <c r="L3557" s="2"/>
      <c r="M3557" s="11"/>
    </row>
    <row r="3558" spans="1:13" ht="26.25" customHeight="1" x14ac:dyDescent="0.25">
      <c r="A3558" s="1">
        <v>3557</v>
      </c>
      <c r="B3558" s="41" t="s">
        <v>11906</v>
      </c>
      <c r="C3558" s="7" t="s">
        <v>11907</v>
      </c>
      <c r="D3558" s="10" t="s">
        <v>11908</v>
      </c>
      <c r="E3558" s="10" t="s">
        <v>11909</v>
      </c>
      <c r="F3558" s="10" t="s">
        <v>11910</v>
      </c>
      <c r="G3558" s="41" t="s">
        <v>404</v>
      </c>
      <c r="H3558" s="10" t="s">
        <v>11</v>
      </c>
      <c r="I3558" s="150" t="s">
        <v>11911</v>
      </c>
      <c r="J3558" s="10" t="s">
        <v>11911</v>
      </c>
      <c r="K3558" s="19" t="s">
        <v>14134</v>
      </c>
      <c r="L3558" s="2"/>
      <c r="M3558" s="11"/>
    </row>
    <row r="3559" spans="1:13" ht="26.25" customHeight="1" x14ac:dyDescent="0.25">
      <c r="A3559" s="1">
        <v>3558</v>
      </c>
      <c r="B3559" s="41" t="s">
        <v>11912</v>
      </c>
      <c r="C3559" s="7" t="s">
        <v>11913</v>
      </c>
      <c r="D3559" s="10" t="s">
        <v>6985</v>
      </c>
      <c r="E3559" s="10" t="s">
        <v>161</v>
      </c>
      <c r="F3559" s="10" t="s">
        <v>11914</v>
      </c>
      <c r="G3559" s="41" t="s">
        <v>989</v>
      </c>
      <c r="H3559" s="10" t="s">
        <v>11</v>
      </c>
      <c r="I3559" s="150" t="s">
        <v>11915</v>
      </c>
      <c r="J3559" s="10" t="s">
        <v>11915</v>
      </c>
      <c r="K3559" s="19" t="s">
        <v>14135</v>
      </c>
      <c r="L3559" s="2"/>
      <c r="M3559" s="11"/>
    </row>
    <row r="3560" spans="1:13" ht="26.25" customHeight="1" x14ac:dyDescent="0.25">
      <c r="A3560" s="1">
        <v>3559</v>
      </c>
      <c r="B3560" s="41" t="s">
        <v>11916</v>
      </c>
      <c r="C3560" s="7" t="s">
        <v>11917</v>
      </c>
      <c r="D3560" s="10" t="s">
        <v>1895</v>
      </c>
      <c r="E3560" s="10" t="s">
        <v>11918</v>
      </c>
      <c r="F3560" s="10" t="s">
        <v>1871</v>
      </c>
      <c r="G3560" s="41" t="s">
        <v>1776</v>
      </c>
      <c r="H3560" s="10" t="s">
        <v>11</v>
      </c>
      <c r="I3560" s="150" t="s">
        <v>11919</v>
      </c>
      <c r="J3560" s="10" t="s">
        <v>11919</v>
      </c>
      <c r="K3560" s="19" t="s">
        <v>14136</v>
      </c>
      <c r="L3560" s="2"/>
      <c r="M3560" s="11"/>
    </row>
    <row r="3561" spans="1:13" ht="26.25" customHeight="1" x14ac:dyDescent="0.25">
      <c r="A3561" s="1">
        <v>3560</v>
      </c>
      <c r="B3561" s="41" t="s">
        <v>11916</v>
      </c>
      <c r="C3561" s="7" t="s">
        <v>11917</v>
      </c>
      <c r="D3561" s="10" t="s">
        <v>1896</v>
      </c>
      <c r="E3561" s="10" t="s">
        <v>11918</v>
      </c>
      <c r="F3561" s="10" t="s">
        <v>1871</v>
      </c>
      <c r="G3561" s="41" t="s">
        <v>1776</v>
      </c>
      <c r="H3561" s="10" t="s">
        <v>11</v>
      </c>
      <c r="I3561" s="150" t="s">
        <v>11919</v>
      </c>
      <c r="J3561" s="10" t="s">
        <v>11919</v>
      </c>
      <c r="K3561" s="19" t="s">
        <v>14137</v>
      </c>
      <c r="L3561" s="2"/>
      <c r="M3561" s="11"/>
    </row>
    <row r="3562" spans="1:13" ht="26.25" customHeight="1" x14ac:dyDescent="0.25">
      <c r="A3562" s="1">
        <v>3561</v>
      </c>
      <c r="B3562" s="41" t="s">
        <v>1886</v>
      </c>
      <c r="C3562" s="7" t="s">
        <v>414</v>
      </c>
      <c r="D3562" s="10" t="s">
        <v>92</v>
      </c>
      <c r="E3562" s="10" t="s">
        <v>11920</v>
      </c>
      <c r="F3562" s="10" t="s">
        <v>2088</v>
      </c>
      <c r="G3562" s="41" t="s">
        <v>419</v>
      </c>
      <c r="H3562" s="10" t="s">
        <v>11</v>
      </c>
      <c r="I3562" s="150" t="s">
        <v>11921</v>
      </c>
      <c r="J3562" s="10" t="s">
        <v>11921</v>
      </c>
      <c r="K3562" s="19" t="s">
        <v>14138</v>
      </c>
      <c r="L3562" s="2"/>
      <c r="M3562" s="11"/>
    </row>
    <row r="3563" spans="1:13" ht="26.25" customHeight="1" x14ac:dyDescent="0.25">
      <c r="A3563" s="1">
        <v>3562</v>
      </c>
      <c r="B3563" s="41" t="s">
        <v>11922</v>
      </c>
      <c r="C3563" s="7" t="s">
        <v>11923</v>
      </c>
      <c r="D3563" s="10" t="s">
        <v>39</v>
      </c>
      <c r="E3563" s="10" t="s">
        <v>11924</v>
      </c>
      <c r="F3563" s="10" t="s">
        <v>11925</v>
      </c>
      <c r="G3563" s="41" t="s">
        <v>941</v>
      </c>
      <c r="H3563" s="10" t="s">
        <v>11</v>
      </c>
      <c r="I3563" s="150" t="s">
        <v>11919</v>
      </c>
      <c r="J3563" s="10" t="s">
        <v>11919</v>
      </c>
      <c r="K3563" s="19" t="s">
        <v>14139</v>
      </c>
      <c r="L3563" s="2"/>
      <c r="M3563" s="11"/>
    </row>
    <row r="3564" spans="1:13" ht="26.25" customHeight="1" x14ac:dyDescent="0.25">
      <c r="A3564" s="1">
        <v>3563</v>
      </c>
      <c r="B3564" s="41" t="s">
        <v>11926</v>
      </c>
      <c r="C3564" s="7" t="s">
        <v>11927</v>
      </c>
      <c r="D3564" s="10" t="s">
        <v>78</v>
      </c>
      <c r="E3564" s="10" t="s">
        <v>11928</v>
      </c>
      <c r="F3564" s="10" t="s">
        <v>2980</v>
      </c>
      <c r="G3564" s="41" t="s">
        <v>690</v>
      </c>
      <c r="H3564" s="10" t="s">
        <v>11</v>
      </c>
      <c r="I3564" s="150" t="s">
        <v>1936</v>
      </c>
      <c r="J3564" s="10" t="s">
        <v>1936</v>
      </c>
      <c r="K3564" s="19" t="s">
        <v>14140</v>
      </c>
      <c r="L3564" s="2"/>
      <c r="M3564" s="71"/>
    </row>
    <row r="3565" spans="1:13" ht="26.25" customHeight="1" x14ac:dyDescent="0.25">
      <c r="A3565" s="1">
        <v>3564</v>
      </c>
      <c r="B3565" s="41" t="s">
        <v>11929</v>
      </c>
      <c r="C3565" s="7" t="s">
        <v>441</v>
      </c>
      <c r="D3565" s="10" t="s">
        <v>23</v>
      </c>
      <c r="E3565" s="10" t="s">
        <v>2014</v>
      </c>
      <c r="F3565" s="10" t="s">
        <v>2231</v>
      </c>
      <c r="G3565" s="41" t="s">
        <v>440</v>
      </c>
      <c r="H3565" s="10" t="s">
        <v>11</v>
      </c>
      <c r="I3565" s="150" t="s">
        <v>11930</v>
      </c>
      <c r="J3565" s="10" t="s">
        <v>11930</v>
      </c>
      <c r="K3565" s="19" t="s">
        <v>14141</v>
      </c>
      <c r="L3565" s="2"/>
      <c r="M3565" s="11"/>
    </row>
    <row r="3566" spans="1:13" ht="26.25" customHeight="1" x14ac:dyDescent="0.25">
      <c r="A3566" s="1">
        <v>3565</v>
      </c>
      <c r="B3566" s="41" t="s">
        <v>11931</v>
      </c>
      <c r="C3566" s="7" t="s">
        <v>11932</v>
      </c>
      <c r="D3566" s="10" t="s">
        <v>171</v>
      </c>
      <c r="E3566" s="10" t="s">
        <v>11567</v>
      </c>
      <c r="F3566" s="10">
        <v>12</v>
      </c>
      <c r="G3566" s="41" t="s">
        <v>119</v>
      </c>
      <c r="H3566" s="10" t="s">
        <v>11</v>
      </c>
      <c r="I3566" s="150" t="s">
        <v>11933</v>
      </c>
      <c r="J3566" s="10" t="s">
        <v>11934</v>
      </c>
      <c r="K3566" s="19" t="s">
        <v>14142</v>
      </c>
      <c r="L3566" s="2"/>
      <c r="M3566" s="11"/>
    </row>
    <row r="3567" spans="1:13" ht="26.25" customHeight="1" x14ac:dyDescent="0.25">
      <c r="A3567" s="1">
        <v>3566</v>
      </c>
      <c r="B3567" s="41" t="s">
        <v>8830</v>
      </c>
      <c r="C3567" s="7" t="s">
        <v>1874</v>
      </c>
      <c r="D3567" s="10" t="s">
        <v>11935</v>
      </c>
      <c r="E3567" s="10" t="s">
        <v>138</v>
      </c>
      <c r="F3567" s="10" t="s">
        <v>11936</v>
      </c>
      <c r="G3567" s="41" t="s">
        <v>1076</v>
      </c>
      <c r="H3567" s="10" t="s">
        <v>11</v>
      </c>
      <c r="I3567" s="150" t="s">
        <v>11937</v>
      </c>
      <c r="J3567" s="10" t="s">
        <v>11937</v>
      </c>
      <c r="K3567" s="19" t="s">
        <v>14143</v>
      </c>
      <c r="L3567" s="2"/>
      <c r="M3567" s="11"/>
    </row>
    <row r="3568" spans="1:13" ht="26.25" customHeight="1" x14ac:dyDescent="0.25">
      <c r="A3568" s="1">
        <v>3567</v>
      </c>
      <c r="B3568" s="41" t="s">
        <v>11938</v>
      </c>
      <c r="C3568" s="7" t="s">
        <v>758</v>
      </c>
      <c r="D3568" s="10" t="s">
        <v>110</v>
      </c>
      <c r="E3568" s="10" t="s">
        <v>11918</v>
      </c>
      <c r="F3568" s="10" t="s">
        <v>11939</v>
      </c>
      <c r="G3568" s="41" t="s">
        <v>130</v>
      </c>
      <c r="H3568" s="10" t="s">
        <v>11</v>
      </c>
      <c r="I3568" s="150" t="s">
        <v>11940</v>
      </c>
      <c r="J3568" s="10" t="s">
        <v>11940</v>
      </c>
      <c r="K3568" s="19" t="s">
        <v>14144</v>
      </c>
      <c r="L3568" s="2"/>
      <c r="M3568" s="11"/>
    </row>
    <row r="3569" spans="1:13" ht="26.25" customHeight="1" x14ac:dyDescent="0.25">
      <c r="A3569" s="1">
        <v>3568</v>
      </c>
      <c r="B3569" s="41" t="s">
        <v>11941</v>
      </c>
      <c r="C3569" s="7" t="s">
        <v>7850</v>
      </c>
      <c r="D3569" s="10" t="s">
        <v>965</v>
      </c>
      <c r="E3569" s="10" t="s">
        <v>138</v>
      </c>
      <c r="F3569" s="10" t="s">
        <v>11942</v>
      </c>
      <c r="G3569" s="41" t="s">
        <v>1076</v>
      </c>
      <c r="H3569" s="10" t="s">
        <v>11</v>
      </c>
      <c r="I3569" s="150" t="s">
        <v>1861</v>
      </c>
      <c r="J3569" s="10" t="s">
        <v>1861</v>
      </c>
      <c r="K3569" s="19" t="s">
        <v>14145</v>
      </c>
      <c r="L3569" s="2"/>
      <c r="M3569" s="11"/>
    </row>
    <row r="3570" spans="1:13" ht="26.25" customHeight="1" x14ac:dyDescent="0.25">
      <c r="A3570" s="1">
        <v>3569</v>
      </c>
      <c r="B3570" s="41" t="s">
        <v>11943</v>
      </c>
      <c r="C3570" s="7" t="s">
        <v>11944</v>
      </c>
      <c r="D3570" s="10" t="s">
        <v>11945</v>
      </c>
      <c r="E3570" s="10" t="s">
        <v>11946</v>
      </c>
      <c r="F3570" s="10" t="s">
        <v>11947</v>
      </c>
      <c r="G3570" s="41" t="s">
        <v>1900</v>
      </c>
      <c r="H3570" s="10" t="s">
        <v>11</v>
      </c>
      <c r="I3570" s="150" t="s">
        <v>11948</v>
      </c>
      <c r="J3570" s="10" t="s">
        <v>11949</v>
      </c>
      <c r="K3570" s="19" t="s">
        <v>14146</v>
      </c>
      <c r="L3570" s="2"/>
      <c r="M3570" s="11"/>
    </row>
    <row r="3571" spans="1:13" ht="26.25" customHeight="1" x14ac:dyDescent="0.25">
      <c r="A3571" s="1">
        <v>3570</v>
      </c>
      <c r="B3571" s="41" t="s">
        <v>11950</v>
      </c>
      <c r="C3571" s="7" t="s">
        <v>876</v>
      </c>
      <c r="D3571" s="10" t="s">
        <v>10</v>
      </c>
      <c r="E3571" s="10" t="s">
        <v>826</v>
      </c>
      <c r="F3571" s="10" t="s">
        <v>2863</v>
      </c>
      <c r="G3571" s="41" t="s">
        <v>1733</v>
      </c>
      <c r="H3571" s="10" t="s">
        <v>11</v>
      </c>
      <c r="I3571" s="150" t="s">
        <v>11592</v>
      </c>
      <c r="J3571" s="10" t="s">
        <v>11592</v>
      </c>
      <c r="K3571" s="19" t="s">
        <v>14147</v>
      </c>
      <c r="L3571" s="2"/>
      <c r="M3571" s="11"/>
    </row>
    <row r="3572" spans="1:13" ht="26.25" customHeight="1" x14ac:dyDescent="0.25">
      <c r="A3572" s="1">
        <v>3571</v>
      </c>
      <c r="B3572" s="41" t="s">
        <v>11951</v>
      </c>
      <c r="C3572" s="7" t="s">
        <v>11952</v>
      </c>
      <c r="D3572" s="10" t="s">
        <v>922</v>
      </c>
      <c r="E3572" s="10" t="s">
        <v>496</v>
      </c>
      <c r="F3572" s="10" t="s">
        <v>11953</v>
      </c>
      <c r="G3572" s="41" t="s">
        <v>1763</v>
      </c>
      <c r="H3572" s="10" t="s">
        <v>11</v>
      </c>
      <c r="I3572" s="150" t="s">
        <v>11954</v>
      </c>
      <c r="J3572" s="10" t="s">
        <v>11954</v>
      </c>
      <c r="K3572" s="19" t="s">
        <v>14148</v>
      </c>
      <c r="L3572" s="2"/>
      <c r="M3572" s="11"/>
    </row>
    <row r="3573" spans="1:13" ht="26.25" customHeight="1" x14ac:dyDescent="0.25">
      <c r="A3573" s="1">
        <v>3572</v>
      </c>
      <c r="B3573" s="41" t="s">
        <v>11955</v>
      </c>
      <c r="C3573" s="7" t="s">
        <v>11956</v>
      </c>
      <c r="D3573" s="10" t="s">
        <v>297</v>
      </c>
      <c r="E3573" s="10" t="s">
        <v>321</v>
      </c>
      <c r="F3573" s="10" t="s">
        <v>11957</v>
      </c>
      <c r="G3573" s="41" t="s">
        <v>6</v>
      </c>
      <c r="H3573" s="10" t="s">
        <v>11</v>
      </c>
      <c r="I3573" s="150" t="s">
        <v>11958</v>
      </c>
      <c r="J3573" s="10" t="s">
        <v>11959</v>
      </c>
      <c r="K3573" s="19" t="s">
        <v>14149</v>
      </c>
      <c r="L3573" s="2"/>
      <c r="M3573" s="11"/>
    </row>
    <row r="3574" spans="1:13" ht="26.25" customHeight="1" x14ac:dyDescent="0.25">
      <c r="A3574" s="1">
        <v>3573</v>
      </c>
      <c r="B3574" s="41" t="s">
        <v>12149</v>
      </c>
      <c r="C3574" s="7" t="s">
        <v>12150</v>
      </c>
      <c r="D3574" s="10" t="s">
        <v>12151</v>
      </c>
      <c r="E3574" s="10" t="s">
        <v>32</v>
      </c>
      <c r="F3574" s="10" t="s">
        <v>12152</v>
      </c>
      <c r="G3574" s="41" t="s">
        <v>696</v>
      </c>
      <c r="H3574" s="10" t="s">
        <v>11</v>
      </c>
      <c r="I3574" s="150" t="s">
        <v>3209</v>
      </c>
      <c r="J3574" s="10" t="s">
        <v>12153</v>
      </c>
      <c r="K3574" s="19" t="s">
        <v>14150</v>
      </c>
      <c r="L3574" s="2"/>
      <c r="M3574" s="71"/>
    </row>
    <row r="3575" spans="1:13" ht="26.25" customHeight="1" x14ac:dyDescent="0.25">
      <c r="A3575" s="1">
        <v>3574</v>
      </c>
      <c r="B3575" s="41" t="s">
        <v>12154</v>
      </c>
      <c r="C3575" s="7" t="s">
        <v>12155</v>
      </c>
      <c r="D3575" s="10" t="s">
        <v>12156</v>
      </c>
      <c r="E3575" s="10" t="s">
        <v>5281</v>
      </c>
      <c r="F3575" s="10" t="s">
        <v>12157</v>
      </c>
      <c r="G3575" s="41" t="s">
        <v>1934</v>
      </c>
      <c r="H3575" s="10" t="s">
        <v>11</v>
      </c>
      <c r="I3575" s="150" t="s">
        <v>11954</v>
      </c>
      <c r="J3575" s="10" t="s">
        <v>11954</v>
      </c>
      <c r="K3575" s="19" t="s">
        <v>14151</v>
      </c>
      <c r="L3575" s="2"/>
      <c r="M3575" s="11"/>
    </row>
    <row r="3576" spans="1:13" ht="26.25" customHeight="1" x14ac:dyDescent="0.25">
      <c r="A3576" s="1">
        <v>3575</v>
      </c>
      <c r="B3576" s="41" t="s">
        <v>12158</v>
      </c>
      <c r="C3576" s="7" t="s">
        <v>555</v>
      </c>
      <c r="D3576" s="10" t="s">
        <v>255</v>
      </c>
      <c r="E3576" s="10" t="s">
        <v>11603</v>
      </c>
      <c r="F3576" s="10" t="s">
        <v>1592</v>
      </c>
      <c r="G3576" s="41" t="s">
        <v>635</v>
      </c>
      <c r="H3576" s="10" t="s">
        <v>11</v>
      </c>
      <c r="I3576" s="150" t="s">
        <v>12159</v>
      </c>
      <c r="J3576" s="10" t="s">
        <v>12159</v>
      </c>
      <c r="K3576" s="19" t="s">
        <v>14152</v>
      </c>
      <c r="L3576" s="2"/>
      <c r="M3576" s="11"/>
    </row>
    <row r="3577" spans="1:13" ht="26.25" customHeight="1" x14ac:dyDescent="0.25">
      <c r="A3577" s="1">
        <v>3576</v>
      </c>
      <c r="B3577" s="41" t="s">
        <v>12160</v>
      </c>
      <c r="C3577" s="7" t="s">
        <v>12161</v>
      </c>
      <c r="D3577" s="10" t="s">
        <v>12162</v>
      </c>
      <c r="E3577" s="10" t="s">
        <v>1946</v>
      </c>
      <c r="F3577" s="10" t="s">
        <v>4073</v>
      </c>
      <c r="G3577" s="41" t="s">
        <v>7422</v>
      </c>
      <c r="H3577" s="10" t="s">
        <v>11</v>
      </c>
      <c r="I3577" s="150" t="s">
        <v>12163</v>
      </c>
      <c r="J3577" s="10" t="s">
        <v>12163</v>
      </c>
      <c r="K3577" s="19" t="s">
        <v>14153</v>
      </c>
      <c r="L3577" s="2"/>
      <c r="M3577" s="11"/>
    </row>
    <row r="3578" spans="1:13" ht="26.25" customHeight="1" x14ac:dyDescent="0.25">
      <c r="A3578" s="1">
        <v>3577</v>
      </c>
      <c r="B3578" s="41" t="s">
        <v>12164</v>
      </c>
      <c r="C3578" s="7" t="s">
        <v>800</v>
      </c>
      <c r="D3578" s="10" t="s">
        <v>12165</v>
      </c>
      <c r="E3578" s="10" t="s">
        <v>496</v>
      </c>
      <c r="F3578" s="10" t="s">
        <v>348</v>
      </c>
      <c r="G3578" s="41" t="s">
        <v>479</v>
      </c>
      <c r="H3578" s="10" t="s">
        <v>11</v>
      </c>
      <c r="I3578" s="150" t="s">
        <v>12166</v>
      </c>
      <c r="J3578" s="10" t="s">
        <v>12166</v>
      </c>
      <c r="K3578" s="19" t="s">
        <v>14154</v>
      </c>
      <c r="L3578" s="2"/>
      <c r="M3578" s="11"/>
    </row>
    <row r="3579" spans="1:13" ht="26.25" customHeight="1" x14ac:dyDescent="0.25">
      <c r="A3579" s="1">
        <v>3578</v>
      </c>
      <c r="B3579" s="41" t="s">
        <v>12167</v>
      </c>
      <c r="C3579" s="7" t="s">
        <v>12168</v>
      </c>
      <c r="D3579" s="10" t="s">
        <v>165</v>
      </c>
      <c r="E3579" s="10" t="s">
        <v>12169</v>
      </c>
      <c r="F3579" s="10" t="s">
        <v>12170</v>
      </c>
      <c r="G3579" s="41" t="s">
        <v>1949</v>
      </c>
      <c r="H3579" s="10" t="s">
        <v>11</v>
      </c>
      <c r="I3579" s="150" t="s">
        <v>12171</v>
      </c>
      <c r="J3579" s="10" t="s">
        <v>12172</v>
      </c>
      <c r="K3579" s="19" t="s">
        <v>14155</v>
      </c>
      <c r="L3579" s="2"/>
      <c r="M3579" s="11"/>
    </row>
    <row r="3580" spans="1:13" ht="26.25" customHeight="1" x14ac:dyDescent="0.25">
      <c r="A3580" s="1">
        <v>3579</v>
      </c>
      <c r="B3580" s="41" t="s">
        <v>12173</v>
      </c>
      <c r="C3580" s="7" t="s">
        <v>271</v>
      </c>
      <c r="D3580" s="10" t="s">
        <v>2798</v>
      </c>
      <c r="E3580" s="10" t="s">
        <v>12174</v>
      </c>
      <c r="F3580" s="10" t="s">
        <v>12175</v>
      </c>
      <c r="G3580" s="41" t="s">
        <v>272</v>
      </c>
      <c r="H3580" s="10" t="s">
        <v>11</v>
      </c>
      <c r="I3580" s="150" t="s">
        <v>12176</v>
      </c>
      <c r="J3580" s="10" t="s">
        <v>12177</v>
      </c>
      <c r="K3580" s="19" t="s">
        <v>14156</v>
      </c>
      <c r="L3580" s="2"/>
      <c r="M3580" s="11"/>
    </row>
    <row r="3581" spans="1:13" ht="26.25" customHeight="1" x14ac:dyDescent="0.25">
      <c r="A3581" s="1">
        <v>3580</v>
      </c>
      <c r="B3581" s="41" t="s">
        <v>12178</v>
      </c>
      <c r="C3581" s="7" t="s">
        <v>1906</v>
      </c>
      <c r="D3581" s="10" t="s">
        <v>92</v>
      </c>
      <c r="E3581" s="10" t="s">
        <v>321</v>
      </c>
      <c r="F3581" s="10" t="s">
        <v>12179</v>
      </c>
      <c r="G3581" s="41" t="s">
        <v>130</v>
      </c>
      <c r="H3581" s="10" t="s">
        <v>11</v>
      </c>
      <c r="I3581" s="150" t="s">
        <v>12181</v>
      </c>
      <c r="J3581" s="10" t="s">
        <v>12180</v>
      </c>
      <c r="K3581" s="19" t="s">
        <v>14157</v>
      </c>
      <c r="L3581" s="2"/>
      <c r="M3581" s="11"/>
    </row>
    <row r="3582" spans="1:13" ht="26.25" customHeight="1" x14ac:dyDescent="0.25">
      <c r="A3582" s="1">
        <v>3581</v>
      </c>
      <c r="B3582" s="41" t="s">
        <v>12178</v>
      </c>
      <c r="C3582" s="7" t="s">
        <v>1906</v>
      </c>
      <c r="D3582" s="10" t="s">
        <v>15</v>
      </c>
      <c r="E3582" s="10" t="s">
        <v>321</v>
      </c>
      <c r="F3582" s="10" t="s">
        <v>12179</v>
      </c>
      <c r="G3582" s="41" t="s">
        <v>130</v>
      </c>
      <c r="H3582" s="10" t="s">
        <v>11</v>
      </c>
      <c r="I3582" s="150" t="s">
        <v>12181</v>
      </c>
      <c r="J3582" s="10" t="s">
        <v>12180</v>
      </c>
      <c r="K3582" s="19" t="s">
        <v>14158</v>
      </c>
      <c r="L3582" s="2"/>
      <c r="M3582" s="11"/>
    </row>
    <row r="3583" spans="1:13" ht="26.25" customHeight="1" x14ac:dyDescent="0.25">
      <c r="A3583" s="1">
        <v>3582</v>
      </c>
      <c r="B3583" s="41" t="s">
        <v>12260</v>
      </c>
      <c r="C3583" s="7" t="s">
        <v>772</v>
      </c>
      <c r="D3583" s="10" t="s">
        <v>39</v>
      </c>
      <c r="E3583" s="10" t="s">
        <v>494</v>
      </c>
      <c r="F3583" s="10" t="s">
        <v>12261</v>
      </c>
      <c r="G3583" s="75" t="s">
        <v>773</v>
      </c>
      <c r="H3583" s="10" t="s">
        <v>11</v>
      </c>
      <c r="I3583" s="150" t="s">
        <v>1732</v>
      </c>
      <c r="J3583" s="10" t="s">
        <v>1732</v>
      </c>
      <c r="K3583" s="165" t="s">
        <v>14159</v>
      </c>
      <c r="L3583" s="2"/>
      <c r="M3583" s="10"/>
    </row>
    <row r="3584" spans="1:13" ht="26.25" customHeight="1" x14ac:dyDescent="0.25">
      <c r="A3584" s="1">
        <v>3583</v>
      </c>
      <c r="B3584" s="1" t="s">
        <v>12257</v>
      </c>
      <c r="C3584" s="16" t="s">
        <v>1893</v>
      </c>
      <c r="D3584" s="8">
        <v>0.01</v>
      </c>
      <c r="E3584" s="11" t="s">
        <v>596</v>
      </c>
      <c r="F3584" s="11" t="s">
        <v>12258</v>
      </c>
      <c r="G3584" s="1" t="s">
        <v>1894</v>
      </c>
      <c r="H3584" s="10" t="s">
        <v>11</v>
      </c>
      <c r="I3584" s="1" t="s">
        <v>11940</v>
      </c>
      <c r="J3584" s="11" t="s">
        <v>11940</v>
      </c>
      <c r="K3584" s="1" t="s">
        <v>14160</v>
      </c>
      <c r="L3584" s="2"/>
      <c r="M3584" s="11"/>
    </row>
    <row r="3585" spans="1:13" ht="26.25" customHeight="1" x14ac:dyDescent="0.25">
      <c r="A3585" s="1">
        <v>3584</v>
      </c>
      <c r="B3585" s="1" t="s">
        <v>12310</v>
      </c>
      <c r="C3585" s="16" t="s">
        <v>1952</v>
      </c>
      <c r="D3585" s="8">
        <v>0.05</v>
      </c>
      <c r="E3585" s="11" t="s">
        <v>129</v>
      </c>
      <c r="F3585" s="11" t="s">
        <v>12311</v>
      </c>
      <c r="G3585" s="1" t="s">
        <v>500</v>
      </c>
      <c r="H3585" s="10" t="s">
        <v>11</v>
      </c>
      <c r="I3585" s="1" t="s">
        <v>5328</v>
      </c>
      <c r="J3585" s="11" t="s">
        <v>5328</v>
      </c>
      <c r="K3585" s="1" t="s">
        <v>14161</v>
      </c>
      <c r="L3585" s="81"/>
      <c r="M3585" s="11"/>
    </row>
    <row r="3586" spans="1:13" ht="26.25" customHeight="1" x14ac:dyDescent="0.25">
      <c r="A3586" s="1">
        <v>3585</v>
      </c>
      <c r="B3586" s="1" t="s">
        <v>12312</v>
      </c>
      <c r="C3586" s="16" t="s">
        <v>12313</v>
      </c>
      <c r="D3586" s="11" t="s">
        <v>12314</v>
      </c>
      <c r="E3586" s="11" t="s">
        <v>129</v>
      </c>
      <c r="F3586" s="11" t="s">
        <v>12315</v>
      </c>
      <c r="G3586" s="1" t="s">
        <v>12316</v>
      </c>
      <c r="H3586" s="10" t="s">
        <v>11</v>
      </c>
      <c r="I3586" s="1" t="s">
        <v>5328</v>
      </c>
      <c r="J3586" s="11" t="s">
        <v>5328</v>
      </c>
      <c r="K3586" s="1" t="s">
        <v>14162</v>
      </c>
      <c r="L3586" s="81"/>
      <c r="M3586" s="11"/>
    </row>
    <row r="3587" spans="1:13" ht="26.25" customHeight="1" x14ac:dyDescent="0.25">
      <c r="A3587" s="1">
        <v>3586</v>
      </c>
      <c r="B3587" s="1" t="s">
        <v>12317</v>
      </c>
      <c r="C3587" s="16" t="s">
        <v>732</v>
      </c>
      <c r="D3587" s="11" t="s">
        <v>15711</v>
      </c>
      <c r="E3587" s="11" t="s">
        <v>12318</v>
      </c>
      <c r="F3587" s="11" t="s">
        <v>12319</v>
      </c>
      <c r="G3587" s="1" t="s">
        <v>1750</v>
      </c>
      <c r="H3587" s="10" t="s">
        <v>11</v>
      </c>
      <c r="I3587" s="1" t="s">
        <v>8153</v>
      </c>
      <c r="J3587" s="11" t="s">
        <v>5328</v>
      </c>
      <c r="K3587" s="1" t="s">
        <v>14163</v>
      </c>
      <c r="L3587" s="81"/>
      <c r="M3587" s="11"/>
    </row>
    <row r="3588" spans="1:13" ht="26.25" customHeight="1" x14ac:dyDescent="0.25">
      <c r="A3588" s="1">
        <v>3587</v>
      </c>
      <c r="B3588" s="1" t="s">
        <v>12320</v>
      </c>
      <c r="C3588" s="16" t="s">
        <v>904</v>
      </c>
      <c r="D3588" s="11" t="s">
        <v>46</v>
      </c>
      <c r="E3588" s="11" t="s">
        <v>12321</v>
      </c>
      <c r="F3588" s="11" t="s">
        <v>12322</v>
      </c>
      <c r="G3588" s="1" t="s">
        <v>905</v>
      </c>
      <c r="H3588" s="10" t="s">
        <v>11</v>
      </c>
      <c r="I3588" s="1" t="s">
        <v>12323</v>
      </c>
      <c r="J3588" s="11" t="s">
        <v>12323</v>
      </c>
      <c r="K3588" s="1" t="s">
        <v>14164</v>
      </c>
      <c r="L3588" s="2"/>
      <c r="M3588" s="11"/>
    </row>
    <row r="3589" spans="1:13" ht="26.25" customHeight="1" x14ac:dyDescent="0.25">
      <c r="A3589" s="1">
        <v>3588</v>
      </c>
      <c r="B3589" s="1" t="s">
        <v>12324</v>
      </c>
      <c r="C3589" s="16" t="s">
        <v>1615</v>
      </c>
      <c r="D3589" s="8">
        <v>0.01</v>
      </c>
      <c r="E3589" s="11" t="s">
        <v>4206</v>
      </c>
      <c r="F3589" s="11" t="s">
        <v>12325</v>
      </c>
      <c r="G3589" s="1" t="s">
        <v>223</v>
      </c>
      <c r="H3589" s="10" t="s">
        <v>11</v>
      </c>
      <c r="I3589" s="1" t="s">
        <v>12326</v>
      </c>
      <c r="J3589" s="11" t="s">
        <v>12323</v>
      </c>
      <c r="K3589" s="1" t="s">
        <v>14165</v>
      </c>
      <c r="L3589" s="2"/>
      <c r="M3589" s="11"/>
    </row>
    <row r="3590" spans="1:13" ht="26.25" customHeight="1" x14ac:dyDescent="0.25">
      <c r="A3590" s="1">
        <v>3589</v>
      </c>
      <c r="B3590" s="1" t="s">
        <v>12327</v>
      </c>
      <c r="C3590" s="16" t="s">
        <v>1874</v>
      </c>
      <c r="D3590" s="11" t="s">
        <v>491</v>
      </c>
      <c r="E3590" s="11" t="s">
        <v>12328</v>
      </c>
      <c r="F3590" s="11" t="s">
        <v>12329</v>
      </c>
      <c r="G3590" s="1" t="s">
        <v>962</v>
      </c>
      <c r="H3590" s="10" t="s">
        <v>11</v>
      </c>
      <c r="I3590" s="1" t="s">
        <v>12323</v>
      </c>
      <c r="J3590" s="11" t="s">
        <v>12330</v>
      </c>
      <c r="K3590" s="1" t="s">
        <v>14166</v>
      </c>
      <c r="L3590" s="2"/>
      <c r="M3590" s="11"/>
    </row>
    <row r="3591" spans="1:13" ht="26.25" customHeight="1" x14ac:dyDescent="0.25">
      <c r="A3591" s="1">
        <v>3590</v>
      </c>
      <c r="B3591" s="1" t="s">
        <v>12331</v>
      </c>
      <c r="C3591" s="16" t="s">
        <v>12332</v>
      </c>
      <c r="D3591" s="11" t="s">
        <v>12333</v>
      </c>
      <c r="E3591" s="11" t="s">
        <v>484</v>
      </c>
      <c r="F3591" s="11" t="s">
        <v>12334</v>
      </c>
      <c r="G3591" s="1" t="s">
        <v>12335</v>
      </c>
      <c r="H3591" s="10" t="s">
        <v>11</v>
      </c>
      <c r="I3591" s="1" t="s">
        <v>11455</v>
      </c>
      <c r="J3591" s="11" t="s">
        <v>11455</v>
      </c>
      <c r="K3591" s="1" t="s">
        <v>14167</v>
      </c>
      <c r="L3591" s="2"/>
      <c r="M3591" s="11"/>
    </row>
    <row r="3592" spans="1:13" ht="26.25" customHeight="1" x14ac:dyDescent="0.25">
      <c r="A3592" s="1">
        <v>3591</v>
      </c>
      <c r="B3592" s="1" t="s">
        <v>12331</v>
      </c>
      <c r="C3592" s="16" t="s">
        <v>12332</v>
      </c>
      <c r="D3592" s="11" t="s">
        <v>12333</v>
      </c>
      <c r="E3592" s="11" t="s">
        <v>298</v>
      </c>
      <c r="F3592" s="11" t="s">
        <v>12334</v>
      </c>
      <c r="G3592" s="1" t="s">
        <v>12335</v>
      </c>
      <c r="H3592" s="10" t="s">
        <v>11</v>
      </c>
      <c r="I3592" s="1" t="s">
        <v>11455</v>
      </c>
      <c r="J3592" s="11" t="s">
        <v>11455</v>
      </c>
      <c r="K3592" s="1" t="s">
        <v>14168</v>
      </c>
      <c r="L3592" s="2"/>
      <c r="M3592" s="11"/>
    </row>
    <row r="3593" spans="1:13" ht="26.25" customHeight="1" x14ac:dyDescent="0.25">
      <c r="A3593" s="1">
        <v>3592</v>
      </c>
      <c r="B3593" s="1" t="s">
        <v>1061</v>
      </c>
      <c r="C3593" s="16" t="s">
        <v>511</v>
      </c>
      <c r="D3593" s="11" t="s">
        <v>706</v>
      </c>
      <c r="E3593" s="11" t="s">
        <v>2440</v>
      </c>
      <c r="F3593" s="11" t="s">
        <v>12336</v>
      </c>
      <c r="G3593" s="1" t="s">
        <v>510</v>
      </c>
      <c r="H3593" s="10" t="s">
        <v>11</v>
      </c>
      <c r="I3593" s="1" t="s">
        <v>11732</v>
      </c>
      <c r="J3593" s="11" t="s">
        <v>11732</v>
      </c>
      <c r="K3593" s="1" t="s">
        <v>14169</v>
      </c>
      <c r="L3593" s="2"/>
      <c r="M3593" s="11"/>
    </row>
    <row r="3594" spans="1:13" ht="26.25" customHeight="1" x14ac:dyDescent="0.25">
      <c r="A3594" s="1">
        <v>3593</v>
      </c>
      <c r="B3594" s="1" t="s">
        <v>12337</v>
      </c>
      <c r="C3594" s="16" t="s">
        <v>745</v>
      </c>
      <c r="D3594" s="11" t="s">
        <v>15712</v>
      </c>
      <c r="E3594" s="11" t="s">
        <v>68</v>
      </c>
      <c r="F3594" s="11" t="s">
        <v>12338</v>
      </c>
      <c r="G3594" s="1" t="s">
        <v>746</v>
      </c>
      <c r="H3594" s="10" t="s">
        <v>11</v>
      </c>
      <c r="I3594" s="1" t="s">
        <v>12339</v>
      </c>
      <c r="J3594" s="11" t="s">
        <v>12339</v>
      </c>
      <c r="K3594" s="1" t="s">
        <v>14170</v>
      </c>
      <c r="L3594" s="2"/>
      <c r="M3594" s="11"/>
    </row>
    <row r="3595" spans="1:13" ht="26.25" customHeight="1" x14ac:dyDescent="0.25">
      <c r="A3595" s="1">
        <v>3594</v>
      </c>
      <c r="B3595" s="1" t="s">
        <v>12340</v>
      </c>
      <c r="C3595" s="16" t="s">
        <v>891</v>
      </c>
      <c r="D3595" s="11" t="s">
        <v>255</v>
      </c>
      <c r="E3595" s="11" t="s">
        <v>12341</v>
      </c>
      <c r="F3595" s="11" t="s">
        <v>642</v>
      </c>
      <c r="G3595" s="1" t="s">
        <v>38</v>
      </c>
      <c r="H3595" s="10" t="s">
        <v>11</v>
      </c>
      <c r="I3595" s="1" t="s">
        <v>12339</v>
      </c>
      <c r="J3595" s="11" t="s">
        <v>12342</v>
      </c>
      <c r="K3595" s="1" t="s">
        <v>14171</v>
      </c>
      <c r="L3595" s="2"/>
      <c r="M3595" s="11"/>
    </row>
    <row r="3596" spans="1:13" ht="26.25" customHeight="1" x14ac:dyDescent="0.25">
      <c r="A3596" s="1">
        <v>3595</v>
      </c>
      <c r="B3596" s="1" t="s">
        <v>12343</v>
      </c>
      <c r="C3596" s="16" t="s">
        <v>844</v>
      </c>
      <c r="D3596" s="11" t="s">
        <v>5318</v>
      </c>
      <c r="E3596" s="11" t="s">
        <v>12344</v>
      </c>
      <c r="F3596" s="11" t="s">
        <v>12345</v>
      </c>
      <c r="G3596" s="1" t="s">
        <v>53</v>
      </c>
      <c r="H3596" s="10" t="s">
        <v>11</v>
      </c>
      <c r="I3596" s="1" t="s">
        <v>12339</v>
      </c>
      <c r="J3596" s="11" t="s">
        <v>12339</v>
      </c>
      <c r="K3596" s="1" t="s">
        <v>14172</v>
      </c>
      <c r="L3596" s="2"/>
      <c r="M3596" s="11"/>
    </row>
    <row r="3597" spans="1:13" ht="26.25" customHeight="1" x14ac:dyDescent="0.25">
      <c r="A3597" s="1">
        <v>3596</v>
      </c>
      <c r="B3597" s="1" t="s">
        <v>12346</v>
      </c>
      <c r="C3597" s="16" t="s">
        <v>1956</v>
      </c>
      <c r="D3597" s="11" t="s">
        <v>12347</v>
      </c>
      <c r="E3597" s="11" t="s">
        <v>12348</v>
      </c>
      <c r="F3597" s="11" t="s">
        <v>8054</v>
      </c>
      <c r="G3597" s="1" t="s">
        <v>1957</v>
      </c>
      <c r="H3597" s="10" t="s">
        <v>11</v>
      </c>
      <c r="I3597" s="1" t="s">
        <v>12349</v>
      </c>
      <c r="J3597" s="11" t="s">
        <v>12350</v>
      </c>
      <c r="K3597" s="1" t="s">
        <v>14173</v>
      </c>
      <c r="L3597" s="2"/>
      <c r="M3597" s="11"/>
    </row>
    <row r="3598" spans="1:13" ht="26.25" customHeight="1" x14ac:dyDescent="0.25">
      <c r="A3598" s="1">
        <v>3597</v>
      </c>
      <c r="B3598" s="1" t="s">
        <v>1897</v>
      </c>
      <c r="C3598" s="16" t="s">
        <v>12351</v>
      </c>
      <c r="D3598" s="11" t="s">
        <v>15091</v>
      </c>
      <c r="E3598" s="11" t="s">
        <v>12352</v>
      </c>
      <c r="F3598" s="11" t="s">
        <v>12353</v>
      </c>
      <c r="G3598" s="1" t="s">
        <v>12354</v>
      </c>
      <c r="H3598" s="10" t="s">
        <v>11</v>
      </c>
      <c r="I3598" s="1" t="s">
        <v>12355</v>
      </c>
      <c r="J3598" s="11" t="s">
        <v>12356</v>
      </c>
      <c r="K3598" s="1" t="s">
        <v>14174</v>
      </c>
      <c r="L3598" s="2"/>
      <c r="M3598" s="11"/>
    </row>
    <row r="3599" spans="1:13" ht="26.25" customHeight="1" x14ac:dyDescent="0.25">
      <c r="A3599" s="1">
        <v>3598</v>
      </c>
      <c r="B3599" s="1" t="s">
        <v>12346</v>
      </c>
      <c r="C3599" s="16" t="s">
        <v>1956</v>
      </c>
      <c r="D3599" s="11" t="s">
        <v>12347</v>
      </c>
      <c r="E3599" s="11" t="s">
        <v>12357</v>
      </c>
      <c r="F3599" s="11" t="s">
        <v>12358</v>
      </c>
      <c r="G3599" s="1" t="s">
        <v>1957</v>
      </c>
      <c r="H3599" s="10" t="s">
        <v>11</v>
      </c>
      <c r="I3599" s="1" t="s">
        <v>12349</v>
      </c>
      <c r="J3599" s="11" t="s">
        <v>12359</v>
      </c>
      <c r="K3599" s="1" t="s">
        <v>14175</v>
      </c>
      <c r="L3599" s="2"/>
      <c r="M3599" s="11"/>
    </row>
    <row r="3600" spans="1:13" ht="26.25" customHeight="1" x14ac:dyDescent="0.25">
      <c r="A3600" s="1">
        <v>3599</v>
      </c>
      <c r="B3600" s="1" t="s">
        <v>1959</v>
      </c>
      <c r="C3600" s="16" t="s">
        <v>12360</v>
      </c>
      <c r="D3600" s="11" t="s">
        <v>12361</v>
      </c>
      <c r="E3600" s="11" t="s">
        <v>4206</v>
      </c>
      <c r="F3600" s="11" t="s">
        <v>1960</v>
      </c>
      <c r="G3600" s="1" t="s">
        <v>1961</v>
      </c>
      <c r="H3600" s="10" t="s">
        <v>11</v>
      </c>
      <c r="I3600" s="1" t="s">
        <v>5328</v>
      </c>
      <c r="J3600" s="11" t="s">
        <v>5328</v>
      </c>
      <c r="K3600" s="1" t="s">
        <v>14176</v>
      </c>
      <c r="L3600" s="81"/>
      <c r="M3600" s="11"/>
    </row>
    <row r="3601" spans="1:13" ht="26.25" customHeight="1" x14ac:dyDescent="0.25">
      <c r="A3601" s="1">
        <v>3600</v>
      </c>
      <c r="B3601" s="1" t="s">
        <v>1959</v>
      </c>
      <c r="C3601" s="16" t="s">
        <v>12360</v>
      </c>
      <c r="D3601" s="11" t="s">
        <v>12361</v>
      </c>
      <c r="E3601" s="11" t="s">
        <v>484</v>
      </c>
      <c r="F3601" s="11" t="s">
        <v>1960</v>
      </c>
      <c r="G3601" s="1" t="s">
        <v>1961</v>
      </c>
      <c r="H3601" s="10" t="s">
        <v>11</v>
      </c>
      <c r="I3601" s="1" t="s">
        <v>5328</v>
      </c>
      <c r="J3601" s="11" t="s">
        <v>5328</v>
      </c>
      <c r="K3601" s="1" t="s">
        <v>14177</v>
      </c>
      <c r="L3601" s="81"/>
      <c r="M3601" s="11"/>
    </row>
    <row r="3602" spans="1:13" ht="26.25" customHeight="1" x14ac:dyDescent="0.25">
      <c r="A3602" s="1">
        <v>3601</v>
      </c>
      <c r="B3602" s="1" t="s">
        <v>12362</v>
      </c>
      <c r="C3602" s="16" t="s">
        <v>788</v>
      </c>
      <c r="D3602" s="11" t="s">
        <v>5826</v>
      </c>
      <c r="E3602" s="11" t="s">
        <v>12363</v>
      </c>
      <c r="F3602" s="11" t="s">
        <v>12364</v>
      </c>
      <c r="G3602" s="1" t="s">
        <v>789</v>
      </c>
      <c r="H3602" s="10" t="s">
        <v>11</v>
      </c>
      <c r="I3602" s="1" t="s">
        <v>12365</v>
      </c>
      <c r="J3602" s="11" t="s">
        <v>12366</v>
      </c>
      <c r="K3602" s="1" t="s">
        <v>14178</v>
      </c>
      <c r="L3602" s="2"/>
      <c r="M3602" s="11"/>
    </row>
    <row r="3603" spans="1:13" ht="26.25" customHeight="1" x14ac:dyDescent="0.25">
      <c r="A3603" s="1">
        <v>3602</v>
      </c>
      <c r="B3603" s="1" t="s">
        <v>12362</v>
      </c>
      <c r="C3603" s="16" t="s">
        <v>788</v>
      </c>
      <c r="D3603" s="11" t="s">
        <v>3525</v>
      </c>
      <c r="E3603" s="11" t="s">
        <v>12363</v>
      </c>
      <c r="F3603" s="11" t="s">
        <v>12364</v>
      </c>
      <c r="G3603" s="1" t="s">
        <v>789</v>
      </c>
      <c r="H3603" s="10" t="s">
        <v>11</v>
      </c>
      <c r="I3603" s="1" t="s">
        <v>12365</v>
      </c>
      <c r="J3603" s="11" t="s">
        <v>12366</v>
      </c>
      <c r="K3603" s="1" t="s">
        <v>14179</v>
      </c>
      <c r="L3603" s="2"/>
      <c r="M3603" s="11"/>
    </row>
    <row r="3604" spans="1:13" ht="26.25" customHeight="1" x14ac:dyDescent="0.25">
      <c r="A3604" s="1">
        <v>3603</v>
      </c>
      <c r="B3604" s="1" t="s">
        <v>2022</v>
      </c>
      <c r="C3604" s="16" t="s">
        <v>703</v>
      </c>
      <c r="D3604" s="11" t="s">
        <v>12367</v>
      </c>
      <c r="E3604" s="11" t="s">
        <v>1436</v>
      </c>
      <c r="F3604" s="11" t="s">
        <v>12368</v>
      </c>
      <c r="G3604" s="1" t="s">
        <v>583</v>
      </c>
      <c r="H3604" s="10" t="s">
        <v>11</v>
      </c>
      <c r="I3604" s="1" t="s">
        <v>12369</v>
      </c>
      <c r="J3604" s="11" t="s">
        <v>12369</v>
      </c>
      <c r="K3604" s="1" t="s">
        <v>14180</v>
      </c>
      <c r="L3604" s="2"/>
      <c r="M3604" s="11"/>
    </row>
    <row r="3605" spans="1:13" ht="26.25" customHeight="1" x14ac:dyDescent="0.25">
      <c r="A3605" s="1">
        <v>3604</v>
      </c>
      <c r="B3605" s="1" t="s">
        <v>3352</v>
      </c>
      <c r="C3605" s="16" t="s">
        <v>1978</v>
      </c>
      <c r="D3605" s="11" t="s">
        <v>12367</v>
      </c>
      <c r="E3605" s="11" t="s">
        <v>1436</v>
      </c>
      <c r="F3605" s="11" t="s">
        <v>12370</v>
      </c>
      <c r="G3605" s="1" t="s">
        <v>389</v>
      </c>
      <c r="H3605" s="10" t="s">
        <v>11</v>
      </c>
      <c r="I3605" s="1" t="s">
        <v>12369</v>
      </c>
      <c r="J3605" s="11" t="s">
        <v>12369</v>
      </c>
      <c r="K3605" s="1" t="s">
        <v>14181</v>
      </c>
      <c r="L3605" s="2"/>
      <c r="M3605" s="11"/>
    </row>
    <row r="3606" spans="1:13" ht="26.25" customHeight="1" x14ac:dyDescent="0.25">
      <c r="A3606" s="1">
        <v>3605</v>
      </c>
      <c r="B3606" s="1" t="s">
        <v>12371</v>
      </c>
      <c r="C3606" s="16" t="s">
        <v>12372</v>
      </c>
      <c r="D3606" s="11" t="s">
        <v>10</v>
      </c>
      <c r="E3606" s="11" t="s">
        <v>161</v>
      </c>
      <c r="F3606" s="11" t="s">
        <v>12373</v>
      </c>
      <c r="G3606" s="1" t="s">
        <v>1765</v>
      </c>
      <c r="H3606" s="10" t="s">
        <v>11</v>
      </c>
      <c r="I3606" s="1" t="s">
        <v>12374</v>
      </c>
      <c r="J3606" s="11" t="s">
        <v>12374</v>
      </c>
      <c r="K3606" s="1" t="s">
        <v>14182</v>
      </c>
      <c r="L3606" s="2"/>
      <c r="M3606" s="11"/>
    </row>
    <row r="3607" spans="1:13" ht="26.25" customHeight="1" x14ac:dyDescent="0.25">
      <c r="A3607" s="1">
        <v>3606</v>
      </c>
      <c r="B3607" s="1" t="s">
        <v>12375</v>
      </c>
      <c r="C3607" s="16" t="s">
        <v>12376</v>
      </c>
      <c r="D3607" s="11" t="s">
        <v>7074</v>
      </c>
      <c r="E3607" s="11" t="s">
        <v>68</v>
      </c>
      <c r="F3607" s="11" t="s">
        <v>12377</v>
      </c>
      <c r="G3607" s="1" t="s">
        <v>968</v>
      </c>
      <c r="H3607" s="10" t="s">
        <v>11</v>
      </c>
      <c r="I3607" s="1" t="s">
        <v>12378</v>
      </c>
      <c r="J3607" s="11" t="s">
        <v>12379</v>
      </c>
      <c r="K3607" s="1" t="s">
        <v>14183</v>
      </c>
      <c r="L3607" s="2"/>
      <c r="M3607" s="11"/>
    </row>
    <row r="3608" spans="1:13" ht="26.25" customHeight="1" x14ac:dyDescent="0.25">
      <c r="A3608" s="1">
        <v>3607</v>
      </c>
      <c r="B3608" s="1" t="s">
        <v>12508</v>
      </c>
      <c r="C3608" s="16" t="s">
        <v>786</v>
      </c>
      <c r="D3608" s="11" t="s">
        <v>2232</v>
      </c>
      <c r="E3608" s="11" t="s">
        <v>826</v>
      </c>
      <c r="F3608" s="11" t="s">
        <v>642</v>
      </c>
      <c r="G3608" s="1" t="s">
        <v>781</v>
      </c>
      <c r="H3608" s="10" t="s">
        <v>11</v>
      </c>
      <c r="I3608" s="1" t="s">
        <v>12509</v>
      </c>
      <c r="J3608" s="11" t="s">
        <v>12510</v>
      </c>
      <c r="K3608" s="1" t="s">
        <v>14184</v>
      </c>
      <c r="L3608" s="2"/>
      <c r="M3608" s="11"/>
    </row>
    <row r="3609" spans="1:13" ht="26.25" customHeight="1" x14ac:dyDescent="0.25">
      <c r="A3609" s="1">
        <v>3608</v>
      </c>
      <c r="B3609" s="1" t="s">
        <v>12511</v>
      </c>
      <c r="C3609" s="16" t="s">
        <v>11358</v>
      </c>
      <c r="D3609" s="11" t="s">
        <v>64</v>
      </c>
      <c r="E3609" s="11" t="s">
        <v>1310</v>
      </c>
      <c r="F3609" s="11" t="s">
        <v>12512</v>
      </c>
      <c r="G3609" s="1" t="s">
        <v>115</v>
      </c>
      <c r="H3609" s="10" t="s">
        <v>11</v>
      </c>
      <c r="I3609" s="1" t="s">
        <v>12509</v>
      </c>
      <c r="J3609" s="11" t="s">
        <v>12513</v>
      </c>
      <c r="K3609" s="1" t="s">
        <v>14185</v>
      </c>
      <c r="L3609" s="2"/>
      <c r="M3609" s="11"/>
    </row>
    <row r="3610" spans="1:13" ht="26.25" customHeight="1" x14ac:dyDescent="0.25">
      <c r="A3610" s="1">
        <v>3609</v>
      </c>
      <c r="B3610" s="1" t="s">
        <v>12514</v>
      </c>
      <c r="C3610" s="16" t="s">
        <v>278</v>
      </c>
      <c r="D3610" s="11" t="s">
        <v>254</v>
      </c>
      <c r="E3610" s="11" t="s">
        <v>494</v>
      </c>
      <c r="F3610" s="11" t="s">
        <v>12515</v>
      </c>
      <c r="G3610" s="1" t="s">
        <v>279</v>
      </c>
      <c r="H3610" s="10" t="s">
        <v>11</v>
      </c>
      <c r="I3610" s="1" t="s">
        <v>12509</v>
      </c>
      <c r="J3610" s="11" t="s">
        <v>12516</v>
      </c>
      <c r="K3610" s="1" t="s">
        <v>14186</v>
      </c>
      <c r="L3610" s="2"/>
      <c r="M3610" s="11"/>
    </row>
    <row r="3611" spans="1:13" ht="26.25" customHeight="1" x14ac:dyDescent="0.25">
      <c r="A3611" s="1">
        <v>3610</v>
      </c>
      <c r="B3611" s="1" t="s">
        <v>12517</v>
      </c>
      <c r="C3611" s="16" t="s">
        <v>12518</v>
      </c>
      <c r="D3611" s="11" t="s">
        <v>377</v>
      </c>
      <c r="E3611" s="11" t="s">
        <v>1310</v>
      </c>
      <c r="F3611" s="11" t="s">
        <v>12519</v>
      </c>
      <c r="G3611" s="1" t="s">
        <v>97</v>
      </c>
      <c r="H3611" s="10" t="s">
        <v>11</v>
      </c>
      <c r="I3611" s="1" t="s">
        <v>7005</v>
      </c>
      <c r="J3611" s="11" t="s">
        <v>7005</v>
      </c>
      <c r="K3611" s="1" t="s">
        <v>14187</v>
      </c>
      <c r="L3611" s="2"/>
      <c r="M3611" s="11"/>
    </row>
    <row r="3612" spans="1:13" ht="26.25" customHeight="1" x14ac:dyDescent="0.25">
      <c r="A3612" s="1">
        <v>3611</v>
      </c>
      <c r="B3612" s="1" t="s">
        <v>5057</v>
      </c>
      <c r="C3612" s="16" t="s">
        <v>12520</v>
      </c>
      <c r="D3612" s="11" t="s">
        <v>2974</v>
      </c>
      <c r="E3612" s="11" t="s">
        <v>865</v>
      </c>
      <c r="F3612" s="11" t="s">
        <v>12521</v>
      </c>
      <c r="G3612" s="1" t="s">
        <v>318</v>
      </c>
      <c r="H3612" s="10" t="s">
        <v>11</v>
      </c>
      <c r="I3612" s="1" t="s">
        <v>12522</v>
      </c>
      <c r="J3612" s="11" t="s">
        <v>1933</v>
      </c>
      <c r="K3612" s="1" t="s">
        <v>14188</v>
      </c>
      <c r="L3612" s="2"/>
      <c r="M3612" s="11"/>
    </row>
    <row r="3613" spans="1:13" ht="26.25" customHeight="1" x14ac:dyDescent="0.25">
      <c r="A3613" s="1">
        <v>3612</v>
      </c>
      <c r="B3613" s="1" t="s">
        <v>12523</v>
      </c>
      <c r="C3613" s="16" t="s">
        <v>12524</v>
      </c>
      <c r="D3613" s="11" t="s">
        <v>254</v>
      </c>
      <c r="E3613" s="11" t="s">
        <v>7561</v>
      </c>
      <c r="F3613" s="11" t="s">
        <v>134</v>
      </c>
      <c r="G3613" s="1" t="s">
        <v>438</v>
      </c>
      <c r="H3613" s="10" t="s">
        <v>11</v>
      </c>
      <c r="I3613" s="1" t="s">
        <v>12525</v>
      </c>
      <c r="J3613" s="11" t="s">
        <v>12525</v>
      </c>
      <c r="K3613" s="1" t="s">
        <v>14189</v>
      </c>
      <c r="L3613" s="2"/>
      <c r="M3613" s="11"/>
    </row>
    <row r="3614" spans="1:13" ht="26.25" customHeight="1" x14ac:dyDescent="0.25">
      <c r="A3614" s="1">
        <v>3613</v>
      </c>
      <c r="B3614" s="1" t="s">
        <v>12526</v>
      </c>
      <c r="C3614" s="16" t="s">
        <v>954</v>
      </c>
      <c r="D3614" s="11" t="s">
        <v>538</v>
      </c>
      <c r="E3614" s="11" t="s">
        <v>494</v>
      </c>
      <c r="F3614" s="11" t="s">
        <v>403</v>
      </c>
      <c r="G3614" s="1" t="s">
        <v>955</v>
      </c>
      <c r="H3614" s="10" t="s">
        <v>11</v>
      </c>
      <c r="I3614" s="1" t="s">
        <v>12525</v>
      </c>
      <c r="J3614" s="11" t="s">
        <v>12525</v>
      </c>
      <c r="K3614" s="1" t="s">
        <v>14190</v>
      </c>
      <c r="L3614" s="2"/>
      <c r="M3614" s="11"/>
    </row>
    <row r="3615" spans="1:13" ht="26.25" customHeight="1" x14ac:dyDescent="0.25">
      <c r="A3615" s="1">
        <v>3614</v>
      </c>
      <c r="B3615" s="1" t="s">
        <v>12527</v>
      </c>
      <c r="C3615" s="16" t="s">
        <v>2007</v>
      </c>
      <c r="D3615" s="11" t="s">
        <v>2397</v>
      </c>
      <c r="E3615" s="11" t="s">
        <v>12528</v>
      </c>
      <c r="F3615" s="11" t="s">
        <v>12529</v>
      </c>
      <c r="G3615" s="1" t="s">
        <v>208</v>
      </c>
      <c r="H3615" s="10" t="s">
        <v>11</v>
      </c>
      <c r="I3615" s="1" t="s">
        <v>12525</v>
      </c>
      <c r="J3615" s="11" t="s">
        <v>12525</v>
      </c>
      <c r="K3615" s="1" t="s">
        <v>14191</v>
      </c>
      <c r="L3615" s="2"/>
      <c r="M3615" s="11"/>
    </row>
    <row r="3616" spans="1:13" ht="26.25" customHeight="1" x14ac:dyDescent="0.25">
      <c r="A3616" s="1">
        <v>3615</v>
      </c>
      <c r="B3616" s="1" t="s">
        <v>11135</v>
      </c>
      <c r="C3616" s="16" t="s">
        <v>315</v>
      </c>
      <c r="D3616" s="11" t="s">
        <v>165</v>
      </c>
      <c r="E3616" s="11" t="s">
        <v>12530</v>
      </c>
      <c r="F3616" s="11" t="s">
        <v>12531</v>
      </c>
      <c r="G3616" s="1" t="s">
        <v>309</v>
      </c>
      <c r="H3616" s="10" t="s">
        <v>11</v>
      </c>
      <c r="I3616" s="1" t="s">
        <v>12532</v>
      </c>
      <c r="J3616" s="11" t="s">
        <v>12533</v>
      </c>
      <c r="K3616" s="1" t="s">
        <v>14192</v>
      </c>
      <c r="L3616" s="2"/>
      <c r="M3616" s="11"/>
    </row>
    <row r="3617" spans="1:13" ht="26.25" customHeight="1" x14ac:dyDescent="0.25">
      <c r="A3617" s="1">
        <v>3616</v>
      </c>
      <c r="B3617" s="1" t="s">
        <v>12534</v>
      </c>
      <c r="C3617" s="16" t="s">
        <v>747</v>
      </c>
      <c r="D3617" s="11" t="s">
        <v>611</v>
      </c>
      <c r="E3617" s="11" t="s">
        <v>138</v>
      </c>
      <c r="F3617" s="11" t="s">
        <v>12535</v>
      </c>
      <c r="G3617" s="1" t="s">
        <v>748</v>
      </c>
      <c r="H3617" s="10" t="s">
        <v>11</v>
      </c>
      <c r="I3617" s="1" t="s">
        <v>12536</v>
      </c>
      <c r="J3617" s="11" t="s">
        <v>12536</v>
      </c>
      <c r="K3617" s="1" t="s">
        <v>14193</v>
      </c>
      <c r="L3617" s="2"/>
      <c r="M3617" s="10"/>
    </row>
    <row r="3618" spans="1:13" ht="26.25" customHeight="1" x14ac:dyDescent="0.25">
      <c r="A3618" s="1">
        <v>3617</v>
      </c>
      <c r="B3618" s="1" t="s">
        <v>12537</v>
      </c>
      <c r="C3618" s="16" t="s">
        <v>179</v>
      </c>
      <c r="D3618" s="11" t="s">
        <v>434</v>
      </c>
      <c r="E3618" s="11" t="s">
        <v>12538</v>
      </c>
      <c r="F3618" s="11" t="s">
        <v>3227</v>
      </c>
      <c r="G3618" s="1" t="s">
        <v>158</v>
      </c>
      <c r="H3618" s="10" t="s">
        <v>11</v>
      </c>
      <c r="I3618" s="1" t="s">
        <v>12539</v>
      </c>
      <c r="J3618" s="11" t="s">
        <v>12539</v>
      </c>
      <c r="K3618" s="1" t="s">
        <v>14194</v>
      </c>
      <c r="L3618" s="2"/>
      <c r="M3618" s="11"/>
    </row>
    <row r="3619" spans="1:13" ht="26.25" customHeight="1" x14ac:dyDescent="0.25">
      <c r="A3619" s="1">
        <v>3618</v>
      </c>
      <c r="B3619" s="1" t="s">
        <v>12537</v>
      </c>
      <c r="C3619" s="16" t="s">
        <v>179</v>
      </c>
      <c r="D3619" s="11" t="s">
        <v>118</v>
      </c>
      <c r="E3619" s="11" t="s">
        <v>1436</v>
      </c>
      <c r="F3619" s="11" t="s">
        <v>2208</v>
      </c>
      <c r="G3619" s="1" t="s">
        <v>158</v>
      </c>
      <c r="H3619" s="10" t="s">
        <v>11</v>
      </c>
      <c r="I3619" s="1" t="s">
        <v>12539</v>
      </c>
      <c r="J3619" s="11" t="s">
        <v>12539</v>
      </c>
      <c r="K3619" s="1" t="s">
        <v>14195</v>
      </c>
      <c r="L3619" s="2"/>
      <c r="M3619" s="11"/>
    </row>
    <row r="3620" spans="1:13" ht="26.25" customHeight="1" x14ac:dyDescent="0.25">
      <c r="A3620" s="1">
        <v>3619</v>
      </c>
      <c r="B3620" s="1" t="s">
        <v>12540</v>
      </c>
      <c r="C3620" s="16" t="s">
        <v>390</v>
      </c>
      <c r="D3620" s="11" t="s">
        <v>15</v>
      </c>
      <c r="E3620" s="11" t="s">
        <v>12538</v>
      </c>
      <c r="F3620" s="11" t="s">
        <v>3227</v>
      </c>
      <c r="G3620" s="1" t="s">
        <v>386</v>
      </c>
      <c r="H3620" s="10" t="s">
        <v>11</v>
      </c>
      <c r="I3620" s="1" t="s">
        <v>12539</v>
      </c>
      <c r="J3620" s="11" t="s">
        <v>12539</v>
      </c>
      <c r="K3620" s="1" t="s">
        <v>14196</v>
      </c>
      <c r="L3620" s="2"/>
      <c r="M3620" s="11"/>
    </row>
    <row r="3621" spans="1:13" ht="26.25" customHeight="1" x14ac:dyDescent="0.25">
      <c r="A3621" s="1">
        <v>3620</v>
      </c>
      <c r="B3621" s="1" t="s">
        <v>12541</v>
      </c>
      <c r="C3621" s="16" t="s">
        <v>253</v>
      </c>
      <c r="D3621" s="11" t="s">
        <v>335</v>
      </c>
      <c r="E3621" s="11" t="s">
        <v>1436</v>
      </c>
      <c r="F3621" s="11" t="s">
        <v>2208</v>
      </c>
      <c r="G3621" s="1" t="s">
        <v>119</v>
      </c>
      <c r="H3621" s="10" t="s">
        <v>11</v>
      </c>
      <c r="I3621" s="1" t="s">
        <v>12539</v>
      </c>
      <c r="J3621" s="11" t="s">
        <v>12539</v>
      </c>
      <c r="K3621" s="1" t="s">
        <v>14197</v>
      </c>
      <c r="L3621" s="2"/>
      <c r="M3621" s="11"/>
    </row>
    <row r="3622" spans="1:13" ht="26.25" customHeight="1" x14ac:dyDescent="0.25">
      <c r="A3622" s="1">
        <v>3621</v>
      </c>
      <c r="B3622" s="1" t="s">
        <v>12541</v>
      </c>
      <c r="C3622" s="16" t="s">
        <v>253</v>
      </c>
      <c r="D3622" s="11" t="s">
        <v>118</v>
      </c>
      <c r="E3622" s="11" t="s">
        <v>1436</v>
      </c>
      <c r="F3622" s="11" t="s">
        <v>2208</v>
      </c>
      <c r="G3622" s="1" t="s">
        <v>119</v>
      </c>
      <c r="H3622" s="10" t="s">
        <v>11</v>
      </c>
      <c r="I3622" s="1" t="s">
        <v>12539</v>
      </c>
      <c r="J3622" s="11" t="s">
        <v>12539</v>
      </c>
      <c r="K3622" s="1" t="s">
        <v>14198</v>
      </c>
      <c r="L3622" s="2"/>
      <c r="M3622" s="11"/>
    </row>
    <row r="3623" spans="1:13" ht="26.25" customHeight="1" x14ac:dyDescent="0.25">
      <c r="A3623" s="1">
        <v>3622</v>
      </c>
      <c r="B3623" s="1" t="s">
        <v>12541</v>
      </c>
      <c r="C3623" s="16" t="s">
        <v>253</v>
      </c>
      <c r="D3623" s="11" t="s">
        <v>18</v>
      </c>
      <c r="E3623" s="11" t="s">
        <v>12538</v>
      </c>
      <c r="F3623" s="11" t="s">
        <v>3227</v>
      </c>
      <c r="G3623" s="1" t="s">
        <v>119</v>
      </c>
      <c r="H3623" s="10" t="s">
        <v>11</v>
      </c>
      <c r="I3623" s="1" t="s">
        <v>12539</v>
      </c>
      <c r="J3623" s="11" t="s">
        <v>12539</v>
      </c>
      <c r="K3623" s="1" t="s">
        <v>14199</v>
      </c>
      <c r="L3623" s="2"/>
      <c r="M3623" s="11"/>
    </row>
    <row r="3624" spans="1:13" ht="26.25" customHeight="1" x14ac:dyDescent="0.25">
      <c r="A3624" s="1">
        <v>3623</v>
      </c>
      <c r="B3624" s="1" t="s">
        <v>12541</v>
      </c>
      <c r="C3624" s="16" t="s">
        <v>253</v>
      </c>
      <c r="D3624" s="11" t="s">
        <v>15</v>
      </c>
      <c r="E3624" s="11" t="s">
        <v>12538</v>
      </c>
      <c r="F3624" s="11" t="s">
        <v>3227</v>
      </c>
      <c r="G3624" s="1" t="s">
        <v>119</v>
      </c>
      <c r="H3624" s="10" t="s">
        <v>11</v>
      </c>
      <c r="I3624" s="1" t="s">
        <v>12539</v>
      </c>
      <c r="J3624" s="11" t="s">
        <v>12539</v>
      </c>
      <c r="K3624" s="1" t="s">
        <v>14200</v>
      </c>
      <c r="L3624" s="2"/>
      <c r="M3624" s="11"/>
    </row>
    <row r="3625" spans="1:13" ht="26.25" customHeight="1" x14ac:dyDescent="0.25">
      <c r="A3625" s="1">
        <v>3624</v>
      </c>
      <c r="B3625" s="1" t="s">
        <v>12542</v>
      </c>
      <c r="C3625" s="16" t="s">
        <v>414</v>
      </c>
      <c r="D3625" s="11" t="s">
        <v>12543</v>
      </c>
      <c r="E3625" s="11" t="s">
        <v>321</v>
      </c>
      <c r="F3625" s="11" t="s">
        <v>2009</v>
      </c>
      <c r="G3625" s="1" t="s">
        <v>419</v>
      </c>
      <c r="H3625" s="10" t="s">
        <v>11</v>
      </c>
      <c r="I3625" s="1" t="s">
        <v>12539</v>
      </c>
      <c r="J3625" s="11" t="s">
        <v>12539</v>
      </c>
      <c r="K3625" s="1" t="s">
        <v>14201</v>
      </c>
      <c r="L3625" s="2"/>
      <c r="M3625" s="11"/>
    </row>
    <row r="3626" spans="1:13" ht="26.25" customHeight="1" x14ac:dyDescent="0.25">
      <c r="A3626" s="1">
        <v>3625</v>
      </c>
      <c r="B3626" s="1" t="s">
        <v>12542</v>
      </c>
      <c r="C3626" s="16" t="s">
        <v>414</v>
      </c>
      <c r="D3626" s="11" t="s">
        <v>12544</v>
      </c>
      <c r="E3626" s="11" t="s">
        <v>321</v>
      </c>
      <c r="F3626" s="11" t="s">
        <v>2009</v>
      </c>
      <c r="G3626" s="1" t="s">
        <v>419</v>
      </c>
      <c r="H3626" s="10" t="s">
        <v>11</v>
      </c>
      <c r="I3626" s="1" t="s">
        <v>12539</v>
      </c>
      <c r="J3626" s="11" t="s">
        <v>12539</v>
      </c>
      <c r="K3626" s="1" t="s">
        <v>14202</v>
      </c>
      <c r="L3626" s="2"/>
      <c r="M3626" s="11"/>
    </row>
    <row r="3627" spans="1:13" ht="26.25" customHeight="1" x14ac:dyDescent="0.25">
      <c r="A3627" s="1">
        <v>3626</v>
      </c>
      <c r="B3627" s="1" t="s">
        <v>12545</v>
      </c>
      <c r="C3627" s="16" t="s">
        <v>213</v>
      </c>
      <c r="D3627" s="11" t="s">
        <v>92</v>
      </c>
      <c r="E3627" s="11" t="s">
        <v>11567</v>
      </c>
      <c r="F3627" s="11" t="s">
        <v>12546</v>
      </c>
      <c r="G3627" s="1" t="s">
        <v>214</v>
      </c>
      <c r="H3627" s="10" t="s">
        <v>11</v>
      </c>
      <c r="I3627" s="1" t="s">
        <v>12539</v>
      </c>
      <c r="J3627" s="11" t="s">
        <v>12539</v>
      </c>
      <c r="K3627" s="1" t="s">
        <v>14203</v>
      </c>
      <c r="L3627" s="2"/>
      <c r="M3627" s="11"/>
    </row>
    <row r="3628" spans="1:13" ht="26.25" customHeight="1" x14ac:dyDescent="0.25">
      <c r="A3628" s="1">
        <v>3627</v>
      </c>
      <c r="B3628" s="1" t="s">
        <v>12547</v>
      </c>
      <c r="C3628" s="16" t="s">
        <v>213</v>
      </c>
      <c r="D3628" s="11" t="s">
        <v>15</v>
      </c>
      <c r="E3628" s="11" t="s">
        <v>11567</v>
      </c>
      <c r="F3628" s="11" t="s">
        <v>12548</v>
      </c>
      <c r="G3628" s="1" t="s">
        <v>214</v>
      </c>
      <c r="H3628" s="10" t="s">
        <v>11</v>
      </c>
      <c r="I3628" s="1" t="s">
        <v>12539</v>
      </c>
      <c r="J3628" s="11" t="s">
        <v>12539</v>
      </c>
      <c r="K3628" s="1" t="s">
        <v>14204</v>
      </c>
      <c r="L3628" s="2"/>
      <c r="M3628" s="11"/>
    </row>
    <row r="3629" spans="1:13" ht="26.25" customHeight="1" x14ac:dyDescent="0.25">
      <c r="A3629" s="1">
        <v>3628</v>
      </c>
      <c r="B3629" s="41" t="s">
        <v>12672</v>
      </c>
      <c r="C3629" s="7" t="s">
        <v>12673</v>
      </c>
      <c r="D3629" s="10" t="s">
        <v>942</v>
      </c>
      <c r="E3629" s="10" t="s">
        <v>12674</v>
      </c>
      <c r="F3629" s="10" t="s">
        <v>12675</v>
      </c>
      <c r="G3629" s="74" t="s">
        <v>12676</v>
      </c>
      <c r="H3629" s="10" t="s">
        <v>11</v>
      </c>
      <c r="I3629" s="150" t="s">
        <v>12562</v>
      </c>
      <c r="J3629" s="10" t="s">
        <v>12677</v>
      </c>
      <c r="K3629" s="165" t="s">
        <v>14221</v>
      </c>
      <c r="L3629" s="2"/>
      <c r="M3629" s="11"/>
    </row>
    <row r="3630" spans="1:13" ht="26.25" customHeight="1" x14ac:dyDescent="0.25">
      <c r="A3630" s="1">
        <v>3629</v>
      </c>
      <c r="B3630" s="41" t="s">
        <v>12672</v>
      </c>
      <c r="C3630" s="7" t="s">
        <v>12673</v>
      </c>
      <c r="D3630" s="10" t="s">
        <v>562</v>
      </c>
      <c r="E3630" s="10" t="s">
        <v>12674</v>
      </c>
      <c r="F3630" s="10" t="s">
        <v>12675</v>
      </c>
      <c r="G3630" s="74" t="s">
        <v>12676</v>
      </c>
      <c r="H3630" s="10" t="s">
        <v>11</v>
      </c>
      <c r="I3630" s="150" t="s">
        <v>12562</v>
      </c>
      <c r="J3630" s="10" t="s">
        <v>12678</v>
      </c>
      <c r="K3630" s="165" t="s">
        <v>14222</v>
      </c>
      <c r="L3630" s="2"/>
      <c r="M3630" s="11"/>
    </row>
    <row r="3631" spans="1:13" ht="26.25" customHeight="1" x14ac:dyDescent="0.25">
      <c r="A3631" s="1">
        <v>3630</v>
      </c>
      <c r="B3631" s="1" t="s">
        <v>12549</v>
      </c>
      <c r="C3631" s="16" t="s">
        <v>12550</v>
      </c>
      <c r="D3631" s="11" t="s">
        <v>12551</v>
      </c>
      <c r="E3631" s="11" t="s">
        <v>476</v>
      </c>
      <c r="F3631" s="11" t="s">
        <v>12552</v>
      </c>
      <c r="G3631" s="1" t="s">
        <v>841</v>
      </c>
      <c r="H3631" s="10" t="s">
        <v>11</v>
      </c>
      <c r="I3631" s="1" t="s">
        <v>12553</v>
      </c>
      <c r="J3631" s="11" t="s">
        <v>12554</v>
      </c>
      <c r="K3631" s="1" t="s">
        <v>14205</v>
      </c>
      <c r="L3631" s="2"/>
      <c r="M3631" s="11"/>
    </row>
    <row r="3632" spans="1:13" ht="26.25" customHeight="1" x14ac:dyDescent="0.25">
      <c r="A3632" s="1">
        <v>3631</v>
      </c>
      <c r="B3632" s="1" t="s">
        <v>12555</v>
      </c>
      <c r="C3632" s="16" t="s">
        <v>703</v>
      </c>
      <c r="D3632" s="11" t="s">
        <v>18</v>
      </c>
      <c r="E3632" s="11" t="s">
        <v>2067</v>
      </c>
      <c r="F3632" s="11" t="s">
        <v>3227</v>
      </c>
      <c r="G3632" s="1" t="s">
        <v>583</v>
      </c>
      <c r="H3632" s="10" t="s">
        <v>11</v>
      </c>
      <c r="I3632" s="1" t="s">
        <v>12539</v>
      </c>
      <c r="J3632" s="11" t="s">
        <v>12539</v>
      </c>
      <c r="K3632" s="1" t="s">
        <v>14206</v>
      </c>
      <c r="L3632" s="2"/>
      <c r="M3632" s="11"/>
    </row>
    <row r="3633" spans="1:13" ht="26.25" customHeight="1" x14ac:dyDescent="0.25">
      <c r="A3633" s="1">
        <v>3632</v>
      </c>
      <c r="B3633" s="1" t="s">
        <v>12555</v>
      </c>
      <c r="C3633" s="16" t="s">
        <v>703</v>
      </c>
      <c r="D3633" s="11" t="s">
        <v>15</v>
      </c>
      <c r="E3633" s="11" t="s">
        <v>2067</v>
      </c>
      <c r="F3633" s="11" t="s">
        <v>3227</v>
      </c>
      <c r="G3633" s="1" t="s">
        <v>583</v>
      </c>
      <c r="H3633" s="10" t="s">
        <v>11</v>
      </c>
      <c r="I3633" s="1" t="s">
        <v>12539</v>
      </c>
      <c r="J3633" s="11" t="s">
        <v>12539</v>
      </c>
      <c r="K3633" s="1" t="s">
        <v>14207</v>
      </c>
      <c r="L3633" s="2"/>
      <c r="M3633" s="11"/>
    </row>
    <row r="3634" spans="1:13" ht="26.25" customHeight="1" x14ac:dyDescent="0.25">
      <c r="A3634" s="1">
        <v>3633</v>
      </c>
      <c r="B3634" s="1" t="s">
        <v>3352</v>
      </c>
      <c r="C3634" s="16" t="s">
        <v>1978</v>
      </c>
      <c r="D3634" s="11" t="s">
        <v>18</v>
      </c>
      <c r="E3634" s="11" t="s">
        <v>2067</v>
      </c>
      <c r="F3634" s="11" t="s">
        <v>3227</v>
      </c>
      <c r="G3634" s="1" t="s">
        <v>389</v>
      </c>
      <c r="H3634" s="10" t="s">
        <v>11</v>
      </c>
      <c r="I3634" s="1" t="s">
        <v>12539</v>
      </c>
      <c r="J3634" s="11" t="s">
        <v>12539</v>
      </c>
      <c r="K3634" s="1" t="s">
        <v>14208</v>
      </c>
      <c r="L3634" s="2"/>
      <c r="M3634" s="11"/>
    </row>
    <row r="3635" spans="1:13" ht="26.25" customHeight="1" x14ac:dyDescent="0.25">
      <c r="A3635" s="1">
        <v>3634</v>
      </c>
      <c r="B3635" s="1" t="s">
        <v>3352</v>
      </c>
      <c r="C3635" s="16" t="s">
        <v>1978</v>
      </c>
      <c r="D3635" s="11" t="s">
        <v>15</v>
      </c>
      <c r="E3635" s="11" t="s">
        <v>2067</v>
      </c>
      <c r="F3635" s="11" t="s">
        <v>3227</v>
      </c>
      <c r="G3635" s="1" t="s">
        <v>389</v>
      </c>
      <c r="H3635" s="10" t="s">
        <v>11</v>
      </c>
      <c r="I3635" s="1" t="s">
        <v>12539</v>
      </c>
      <c r="J3635" s="11" t="s">
        <v>12539</v>
      </c>
      <c r="K3635" s="1" t="s">
        <v>14209</v>
      </c>
      <c r="L3635" s="2"/>
      <c r="M3635" s="11"/>
    </row>
    <row r="3636" spans="1:13" ht="26.25" customHeight="1" x14ac:dyDescent="0.25">
      <c r="A3636" s="1">
        <v>3635</v>
      </c>
      <c r="B3636" s="1" t="s">
        <v>12540</v>
      </c>
      <c r="C3636" s="16" t="s">
        <v>390</v>
      </c>
      <c r="D3636" s="11" t="s">
        <v>118</v>
      </c>
      <c r="E3636" s="11" t="s">
        <v>157</v>
      </c>
      <c r="F3636" s="11" t="s">
        <v>12556</v>
      </c>
      <c r="G3636" s="1" t="s">
        <v>386</v>
      </c>
      <c r="H3636" s="10" t="s">
        <v>11</v>
      </c>
      <c r="I3636" s="1" t="s">
        <v>12539</v>
      </c>
      <c r="J3636" s="11" t="s">
        <v>12539</v>
      </c>
      <c r="K3636" s="1" t="s">
        <v>14210</v>
      </c>
      <c r="L3636" s="2"/>
      <c r="M3636" s="11"/>
    </row>
    <row r="3637" spans="1:13" ht="26.25" customHeight="1" x14ac:dyDescent="0.25">
      <c r="A3637" s="1">
        <v>3636</v>
      </c>
      <c r="B3637" s="1" t="s">
        <v>12540</v>
      </c>
      <c r="C3637" s="16" t="s">
        <v>390</v>
      </c>
      <c r="D3637" s="11" t="s">
        <v>118</v>
      </c>
      <c r="E3637" s="11" t="s">
        <v>157</v>
      </c>
      <c r="F3637" s="11" t="s">
        <v>2208</v>
      </c>
      <c r="G3637" s="1" t="s">
        <v>386</v>
      </c>
      <c r="H3637" s="10" t="s">
        <v>11</v>
      </c>
      <c r="I3637" s="1" t="s">
        <v>12539</v>
      </c>
      <c r="J3637" s="11" t="s">
        <v>12539</v>
      </c>
      <c r="K3637" s="1" t="s">
        <v>14211</v>
      </c>
      <c r="L3637" s="2"/>
      <c r="M3637" s="11"/>
    </row>
    <row r="3638" spans="1:13" ht="26.25" customHeight="1" x14ac:dyDescent="0.25">
      <c r="A3638" s="1">
        <v>3637</v>
      </c>
      <c r="B3638" s="1" t="s">
        <v>10919</v>
      </c>
      <c r="C3638" s="16" t="s">
        <v>95</v>
      </c>
      <c r="D3638" s="11" t="s">
        <v>96</v>
      </c>
      <c r="E3638" s="11" t="s">
        <v>11710</v>
      </c>
      <c r="F3638" s="11" t="s">
        <v>12557</v>
      </c>
      <c r="G3638" s="1" t="s">
        <v>97</v>
      </c>
      <c r="H3638" s="10" t="s">
        <v>11</v>
      </c>
      <c r="I3638" s="1" t="s">
        <v>12539</v>
      </c>
      <c r="J3638" s="11" t="s">
        <v>12539</v>
      </c>
      <c r="K3638" s="1" t="s">
        <v>14212</v>
      </c>
      <c r="L3638" s="2"/>
      <c r="M3638" s="11"/>
    </row>
    <row r="3639" spans="1:13" ht="26.25" customHeight="1" x14ac:dyDescent="0.25">
      <c r="A3639" s="1">
        <v>3638</v>
      </c>
      <c r="B3639" s="1" t="s">
        <v>2742</v>
      </c>
      <c r="C3639" s="16" t="s">
        <v>271</v>
      </c>
      <c r="D3639" s="11" t="s">
        <v>12544</v>
      </c>
      <c r="E3639" s="11" t="s">
        <v>2067</v>
      </c>
      <c r="F3639" s="11" t="s">
        <v>12558</v>
      </c>
      <c r="G3639" s="1" t="s">
        <v>272</v>
      </c>
      <c r="H3639" s="10" t="s">
        <v>11</v>
      </c>
      <c r="I3639" s="1" t="s">
        <v>12539</v>
      </c>
      <c r="J3639" s="11" t="s">
        <v>12539</v>
      </c>
      <c r="K3639" s="1" t="s">
        <v>14213</v>
      </c>
      <c r="L3639" s="2"/>
      <c r="M3639" s="11"/>
    </row>
    <row r="3640" spans="1:13" ht="26.25" customHeight="1" x14ac:dyDescent="0.25">
      <c r="A3640" s="1">
        <v>3639</v>
      </c>
      <c r="B3640" s="1" t="s">
        <v>12559</v>
      </c>
      <c r="C3640" s="16" t="s">
        <v>12560</v>
      </c>
      <c r="D3640" s="11" t="s">
        <v>445</v>
      </c>
      <c r="E3640" s="11" t="s">
        <v>494</v>
      </c>
      <c r="F3640" s="11" t="s">
        <v>12561</v>
      </c>
      <c r="G3640" s="1" t="s">
        <v>6</v>
      </c>
      <c r="H3640" s="10" t="s">
        <v>11</v>
      </c>
      <c r="I3640" s="1" t="s">
        <v>12562</v>
      </c>
      <c r="J3640" s="11" t="s">
        <v>12563</v>
      </c>
      <c r="K3640" s="1" t="s">
        <v>14214</v>
      </c>
      <c r="L3640" s="2"/>
      <c r="M3640" s="11"/>
    </row>
    <row r="3641" spans="1:13" ht="26.25" customHeight="1" x14ac:dyDescent="0.25">
      <c r="A3641" s="1">
        <v>3640</v>
      </c>
      <c r="B3641" s="1" t="s">
        <v>12559</v>
      </c>
      <c r="C3641" s="16" t="s">
        <v>12560</v>
      </c>
      <c r="D3641" s="11" t="s">
        <v>12564</v>
      </c>
      <c r="E3641" s="11" t="s">
        <v>494</v>
      </c>
      <c r="F3641" s="11" t="s">
        <v>12561</v>
      </c>
      <c r="G3641" s="1" t="s">
        <v>6</v>
      </c>
      <c r="H3641" s="10" t="s">
        <v>11</v>
      </c>
      <c r="I3641" s="1" t="s">
        <v>12562</v>
      </c>
      <c r="J3641" s="11" t="s">
        <v>12563</v>
      </c>
      <c r="K3641" s="1" t="s">
        <v>14215</v>
      </c>
      <c r="L3641" s="2"/>
      <c r="M3641" s="11"/>
    </row>
    <row r="3642" spans="1:13" ht="26.25" customHeight="1" x14ac:dyDescent="0.25">
      <c r="A3642" s="1">
        <v>3641</v>
      </c>
      <c r="B3642" s="1" t="s">
        <v>12559</v>
      </c>
      <c r="C3642" s="16" t="s">
        <v>12560</v>
      </c>
      <c r="D3642" s="11" t="s">
        <v>12565</v>
      </c>
      <c r="E3642" s="11" t="s">
        <v>12</v>
      </c>
      <c r="F3642" s="11" t="s">
        <v>12566</v>
      </c>
      <c r="G3642" s="1" t="s">
        <v>6</v>
      </c>
      <c r="H3642" s="10" t="s">
        <v>11</v>
      </c>
      <c r="I3642" s="1" t="s">
        <v>12562</v>
      </c>
      <c r="J3642" s="11" t="s">
        <v>12563</v>
      </c>
      <c r="K3642" s="1" t="s">
        <v>14216</v>
      </c>
      <c r="L3642" s="2"/>
      <c r="M3642" s="11"/>
    </row>
    <row r="3643" spans="1:13" ht="26.25" customHeight="1" x14ac:dyDescent="0.25">
      <c r="A3643" s="1">
        <v>3642</v>
      </c>
      <c r="B3643" s="1" t="s">
        <v>12567</v>
      </c>
      <c r="C3643" s="16" t="s">
        <v>842</v>
      </c>
      <c r="D3643" s="11" t="s">
        <v>12568</v>
      </c>
      <c r="E3643" s="11" t="s">
        <v>12569</v>
      </c>
      <c r="F3643" s="11" t="s">
        <v>12570</v>
      </c>
      <c r="G3643" s="1" t="s">
        <v>843</v>
      </c>
      <c r="H3643" s="10" t="s">
        <v>11</v>
      </c>
      <c r="I3643" s="1" t="s">
        <v>12571</v>
      </c>
      <c r="J3643" s="11" t="s">
        <v>12571</v>
      </c>
      <c r="K3643" s="1" t="s">
        <v>14217</v>
      </c>
      <c r="L3643" s="2"/>
      <c r="M3643" s="11"/>
    </row>
    <row r="3644" spans="1:13" ht="26.25" customHeight="1" x14ac:dyDescent="0.25">
      <c r="A3644" s="1">
        <v>3643</v>
      </c>
      <c r="B3644" s="41" t="s">
        <v>12601</v>
      </c>
      <c r="C3644" s="7" t="s">
        <v>12602</v>
      </c>
      <c r="D3644" s="10" t="s">
        <v>12603</v>
      </c>
      <c r="E3644" s="10" t="s">
        <v>1870</v>
      </c>
      <c r="F3644" s="10" t="s">
        <v>12604</v>
      </c>
      <c r="G3644" s="74" t="s">
        <v>1658</v>
      </c>
      <c r="H3644" s="10" t="s">
        <v>11</v>
      </c>
      <c r="I3644" s="150" t="s">
        <v>12605</v>
      </c>
      <c r="J3644" s="10" t="s">
        <v>12605</v>
      </c>
      <c r="K3644" s="165" t="s">
        <v>14218</v>
      </c>
      <c r="L3644" s="75"/>
      <c r="M3644" s="11"/>
    </row>
    <row r="3645" spans="1:13" ht="26.25" customHeight="1" x14ac:dyDescent="0.25">
      <c r="A3645" s="1">
        <v>3644</v>
      </c>
      <c r="B3645" s="41" t="s">
        <v>12606</v>
      </c>
      <c r="C3645" s="7" t="s">
        <v>12602</v>
      </c>
      <c r="D3645" s="10" t="s">
        <v>12603</v>
      </c>
      <c r="E3645" s="10" t="s">
        <v>1870</v>
      </c>
      <c r="F3645" s="10" t="s">
        <v>12604</v>
      </c>
      <c r="G3645" s="74" t="s">
        <v>1658</v>
      </c>
      <c r="H3645" s="10" t="s">
        <v>11</v>
      </c>
      <c r="I3645" s="150" t="s">
        <v>12605</v>
      </c>
      <c r="J3645" s="10" t="s">
        <v>12605</v>
      </c>
      <c r="K3645" s="165" t="s">
        <v>14219</v>
      </c>
      <c r="L3645" s="75"/>
      <c r="M3645" s="11"/>
    </row>
    <row r="3646" spans="1:13" ht="26.25" customHeight="1" x14ac:dyDescent="0.25">
      <c r="A3646" s="1">
        <v>3645</v>
      </c>
      <c r="B3646" s="41" t="s">
        <v>12607</v>
      </c>
      <c r="C3646" s="7" t="s">
        <v>12602</v>
      </c>
      <c r="D3646" s="10" t="s">
        <v>12603</v>
      </c>
      <c r="E3646" s="10" t="s">
        <v>1870</v>
      </c>
      <c r="F3646" s="10" t="s">
        <v>12604</v>
      </c>
      <c r="G3646" s="74" t="s">
        <v>1658</v>
      </c>
      <c r="H3646" s="10" t="s">
        <v>11</v>
      </c>
      <c r="I3646" s="150" t="s">
        <v>12605</v>
      </c>
      <c r="J3646" s="10" t="s">
        <v>12605</v>
      </c>
      <c r="K3646" s="165" t="s">
        <v>14220</v>
      </c>
      <c r="L3646" s="75"/>
      <c r="M3646" s="11"/>
    </row>
    <row r="3647" spans="1:13" ht="26.25" customHeight="1" x14ac:dyDescent="0.25">
      <c r="A3647" s="1">
        <v>3646</v>
      </c>
      <c r="B3647" s="41" t="s">
        <v>12672</v>
      </c>
      <c r="C3647" s="7" t="s">
        <v>12673</v>
      </c>
      <c r="D3647" s="10" t="s">
        <v>12679</v>
      </c>
      <c r="E3647" s="10" t="s">
        <v>12674</v>
      </c>
      <c r="F3647" s="10" t="s">
        <v>12680</v>
      </c>
      <c r="G3647" s="74" t="s">
        <v>12676</v>
      </c>
      <c r="H3647" s="10" t="s">
        <v>11</v>
      </c>
      <c r="I3647" s="150" t="s">
        <v>12562</v>
      </c>
      <c r="J3647" s="10" t="s">
        <v>12678</v>
      </c>
      <c r="K3647" s="165" t="s">
        <v>14223</v>
      </c>
      <c r="L3647" s="2"/>
      <c r="M3647" s="11"/>
    </row>
    <row r="3648" spans="1:13" ht="26.25" customHeight="1" x14ac:dyDescent="0.25">
      <c r="A3648" s="1">
        <v>3647</v>
      </c>
      <c r="B3648" s="41" t="s">
        <v>12681</v>
      </c>
      <c r="C3648" s="7" t="s">
        <v>12682</v>
      </c>
      <c r="D3648" s="10" t="s">
        <v>12683</v>
      </c>
      <c r="E3648" s="10" t="s">
        <v>161</v>
      </c>
      <c r="F3648" s="10" t="s">
        <v>12680</v>
      </c>
      <c r="G3648" s="74" t="s">
        <v>12684</v>
      </c>
      <c r="H3648" s="10" t="s">
        <v>11</v>
      </c>
      <c r="I3648" s="150" t="s">
        <v>12562</v>
      </c>
      <c r="J3648" s="10" t="s">
        <v>12562</v>
      </c>
      <c r="K3648" s="165" t="s">
        <v>14224</v>
      </c>
      <c r="L3648" s="2"/>
      <c r="M3648" s="11"/>
    </row>
    <row r="3649" spans="1:13" ht="26.25" customHeight="1" x14ac:dyDescent="0.25">
      <c r="A3649" s="1">
        <v>3648</v>
      </c>
      <c r="B3649" s="41" t="s">
        <v>12681</v>
      </c>
      <c r="C3649" s="7" t="s">
        <v>12682</v>
      </c>
      <c r="D3649" s="10" t="s">
        <v>12685</v>
      </c>
      <c r="E3649" s="10" t="s">
        <v>161</v>
      </c>
      <c r="F3649" s="10" t="s">
        <v>12680</v>
      </c>
      <c r="G3649" s="74" t="s">
        <v>12684</v>
      </c>
      <c r="H3649" s="10" t="s">
        <v>11</v>
      </c>
      <c r="I3649" s="150" t="s">
        <v>12562</v>
      </c>
      <c r="J3649" s="10" t="s">
        <v>12562</v>
      </c>
      <c r="K3649" s="165" t="s">
        <v>14225</v>
      </c>
      <c r="L3649" s="2"/>
      <c r="M3649" s="11"/>
    </row>
    <row r="3650" spans="1:13" ht="26.25" customHeight="1" x14ac:dyDescent="0.25">
      <c r="A3650" s="1">
        <v>3649</v>
      </c>
      <c r="B3650" s="41" t="s">
        <v>12681</v>
      </c>
      <c r="C3650" s="7" t="s">
        <v>12682</v>
      </c>
      <c r="D3650" s="10" t="s">
        <v>12686</v>
      </c>
      <c r="E3650" s="10" t="s">
        <v>161</v>
      </c>
      <c r="F3650" s="10" t="s">
        <v>12680</v>
      </c>
      <c r="G3650" s="74" t="s">
        <v>12684</v>
      </c>
      <c r="H3650" s="10" t="s">
        <v>11</v>
      </c>
      <c r="I3650" s="150" t="s">
        <v>12562</v>
      </c>
      <c r="J3650" s="10" t="s">
        <v>12562</v>
      </c>
      <c r="K3650" s="165" t="s">
        <v>14226</v>
      </c>
      <c r="L3650" s="2"/>
      <c r="M3650" s="11"/>
    </row>
    <row r="3651" spans="1:13" ht="26.25" customHeight="1" x14ac:dyDescent="0.25">
      <c r="A3651" s="1">
        <v>3650</v>
      </c>
      <c r="B3651" s="41" t="s">
        <v>12681</v>
      </c>
      <c r="C3651" s="7" t="s">
        <v>12682</v>
      </c>
      <c r="D3651" s="10" t="s">
        <v>12687</v>
      </c>
      <c r="E3651" s="10" t="s">
        <v>161</v>
      </c>
      <c r="F3651" s="10" t="s">
        <v>12680</v>
      </c>
      <c r="G3651" s="74" t="s">
        <v>12684</v>
      </c>
      <c r="H3651" s="10" t="s">
        <v>11</v>
      </c>
      <c r="I3651" s="150" t="s">
        <v>12562</v>
      </c>
      <c r="J3651" s="10" t="s">
        <v>12562</v>
      </c>
      <c r="K3651" s="165" t="s">
        <v>14227</v>
      </c>
      <c r="L3651" s="2"/>
      <c r="M3651" s="11"/>
    </row>
    <row r="3652" spans="1:13" ht="26.25" customHeight="1" x14ac:dyDescent="0.25">
      <c r="A3652" s="1">
        <v>3651</v>
      </c>
      <c r="B3652" s="41" t="s">
        <v>1968</v>
      </c>
      <c r="C3652" s="7" t="s">
        <v>1969</v>
      </c>
      <c r="D3652" s="10" t="s">
        <v>124</v>
      </c>
      <c r="E3652" s="10" t="s">
        <v>12688</v>
      </c>
      <c r="F3652" s="10" t="s">
        <v>12689</v>
      </c>
      <c r="G3652" s="74" t="s">
        <v>1970</v>
      </c>
      <c r="H3652" s="10" t="s">
        <v>11</v>
      </c>
      <c r="I3652" s="150" t="s">
        <v>1249</v>
      </c>
      <c r="J3652" s="10" t="s">
        <v>1249</v>
      </c>
      <c r="K3652" s="165" t="s">
        <v>14228</v>
      </c>
      <c r="L3652" s="2"/>
      <c r="M3652" s="10"/>
    </row>
    <row r="3653" spans="1:13" ht="26.25" customHeight="1" x14ac:dyDescent="0.25">
      <c r="A3653" s="1">
        <v>3652</v>
      </c>
      <c r="B3653" s="41" t="s">
        <v>1964</v>
      </c>
      <c r="C3653" s="7" t="s">
        <v>1965</v>
      </c>
      <c r="D3653" s="10" t="s">
        <v>1966</v>
      </c>
      <c r="E3653" s="10" t="s">
        <v>12690</v>
      </c>
      <c r="F3653" s="10" t="s">
        <v>12691</v>
      </c>
      <c r="G3653" s="74" t="s">
        <v>1967</v>
      </c>
      <c r="H3653" s="10" t="s">
        <v>11</v>
      </c>
      <c r="I3653" s="150" t="s">
        <v>1249</v>
      </c>
      <c r="J3653" s="10" t="s">
        <v>1249</v>
      </c>
      <c r="K3653" s="165" t="s">
        <v>14229</v>
      </c>
      <c r="L3653" s="2"/>
      <c r="M3653" s="10"/>
    </row>
    <row r="3654" spans="1:13" ht="26.25" customHeight="1" x14ac:dyDescent="0.25">
      <c r="A3654" s="1">
        <v>3653</v>
      </c>
      <c r="B3654" s="41" t="s">
        <v>12692</v>
      </c>
      <c r="C3654" s="7" t="s">
        <v>12693</v>
      </c>
      <c r="D3654" s="10" t="s">
        <v>76</v>
      </c>
      <c r="E3654" s="10" t="s">
        <v>12694</v>
      </c>
      <c r="F3654" s="10" t="s">
        <v>12695</v>
      </c>
      <c r="G3654" s="74" t="s">
        <v>125</v>
      </c>
      <c r="H3654" s="10" t="s">
        <v>11</v>
      </c>
      <c r="I3654" s="150" t="s">
        <v>12696</v>
      </c>
      <c r="J3654" s="10" t="s">
        <v>12696</v>
      </c>
      <c r="K3654" s="165" t="s">
        <v>14230</v>
      </c>
      <c r="L3654" s="2"/>
      <c r="M3654" s="11"/>
    </row>
    <row r="3655" spans="1:13" ht="26.25" customHeight="1" x14ac:dyDescent="0.25">
      <c r="A3655" s="1">
        <v>3654</v>
      </c>
      <c r="B3655" s="41" t="s">
        <v>1972</v>
      </c>
      <c r="C3655" s="7" t="s">
        <v>12697</v>
      </c>
      <c r="D3655" s="10" t="s">
        <v>124</v>
      </c>
      <c r="E3655" s="10" t="s">
        <v>12698</v>
      </c>
      <c r="F3655" s="10" t="s">
        <v>12699</v>
      </c>
      <c r="G3655" s="74" t="s">
        <v>1973</v>
      </c>
      <c r="H3655" s="10" t="s">
        <v>11</v>
      </c>
      <c r="I3655" s="150" t="s">
        <v>12700</v>
      </c>
      <c r="J3655" s="10" t="s">
        <v>12700</v>
      </c>
      <c r="K3655" s="165" t="s">
        <v>14231</v>
      </c>
      <c r="L3655" s="2"/>
      <c r="M3655" s="11"/>
    </row>
    <row r="3656" spans="1:13" ht="26.25" customHeight="1" x14ac:dyDescent="0.25">
      <c r="A3656" s="1">
        <v>3655</v>
      </c>
      <c r="B3656" s="41" t="s">
        <v>12701</v>
      </c>
      <c r="C3656" s="7" t="s">
        <v>12702</v>
      </c>
      <c r="D3656" s="10" t="s">
        <v>12703</v>
      </c>
      <c r="E3656" s="10" t="s">
        <v>1310</v>
      </c>
      <c r="F3656" s="10" t="s">
        <v>3826</v>
      </c>
      <c r="G3656" s="74" t="s">
        <v>525</v>
      </c>
      <c r="H3656" s="10" t="s">
        <v>11</v>
      </c>
      <c r="I3656" s="150" t="s">
        <v>12704</v>
      </c>
      <c r="J3656" s="10" t="s">
        <v>12704</v>
      </c>
      <c r="K3656" s="165" t="s">
        <v>14232</v>
      </c>
      <c r="L3656" s="2"/>
      <c r="M3656" s="11"/>
    </row>
    <row r="3657" spans="1:13" ht="26.25" customHeight="1" x14ac:dyDescent="0.25">
      <c r="A3657" s="1">
        <v>3656</v>
      </c>
      <c r="B3657" s="41" t="s">
        <v>12705</v>
      </c>
      <c r="C3657" s="7" t="s">
        <v>1874</v>
      </c>
      <c r="D3657" s="10" t="s">
        <v>755</v>
      </c>
      <c r="E3657" s="10" t="s">
        <v>12706</v>
      </c>
      <c r="F3657" s="10" t="s">
        <v>12707</v>
      </c>
      <c r="G3657" s="74" t="s">
        <v>962</v>
      </c>
      <c r="H3657" s="10" t="s">
        <v>11</v>
      </c>
      <c r="I3657" s="150" t="s">
        <v>12708</v>
      </c>
      <c r="J3657" s="10" t="s">
        <v>12708</v>
      </c>
      <c r="K3657" s="165" t="s">
        <v>14233</v>
      </c>
      <c r="L3657" s="2"/>
      <c r="M3657" s="11"/>
    </row>
    <row r="3658" spans="1:13" ht="26.25" customHeight="1" x14ac:dyDescent="0.25">
      <c r="A3658" s="1">
        <v>3657</v>
      </c>
      <c r="B3658" s="41" t="s">
        <v>12709</v>
      </c>
      <c r="C3658" s="7" t="s">
        <v>876</v>
      </c>
      <c r="D3658" s="10" t="s">
        <v>70</v>
      </c>
      <c r="E3658" s="10" t="s">
        <v>68</v>
      </c>
      <c r="F3658" s="10" t="s">
        <v>116</v>
      </c>
      <c r="G3658" s="74" t="s">
        <v>1769</v>
      </c>
      <c r="H3658" s="10" t="s">
        <v>11</v>
      </c>
      <c r="I3658" s="150" t="s">
        <v>11439</v>
      </c>
      <c r="J3658" s="10" t="s">
        <v>11439</v>
      </c>
      <c r="K3658" s="165" t="s">
        <v>14234</v>
      </c>
      <c r="L3658" s="2"/>
      <c r="M3658" s="11"/>
    </row>
    <row r="3659" spans="1:13" ht="26.25" customHeight="1" x14ac:dyDescent="0.25">
      <c r="A3659" s="1">
        <v>3658</v>
      </c>
      <c r="B3659" s="41" t="s">
        <v>12710</v>
      </c>
      <c r="C3659" s="7" t="s">
        <v>12711</v>
      </c>
      <c r="D3659" s="10" t="s">
        <v>12712</v>
      </c>
      <c r="E3659" s="10" t="s">
        <v>1310</v>
      </c>
      <c r="F3659" s="10" t="s">
        <v>12713</v>
      </c>
      <c r="G3659" s="74" t="s">
        <v>1</v>
      </c>
      <c r="H3659" s="10" t="s">
        <v>11</v>
      </c>
      <c r="I3659" s="150" t="s">
        <v>12714</v>
      </c>
      <c r="J3659" s="10" t="s">
        <v>12714</v>
      </c>
      <c r="K3659" s="165" t="s">
        <v>14235</v>
      </c>
      <c r="L3659" s="2"/>
      <c r="M3659" s="21"/>
    </row>
    <row r="3660" spans="1:13" ht="26.25" customHeight="1" x14ac:dyDescent="0.25">
      <c r="A3660" s="1">
        <v>3659</v>
      </c>
      <c r="B3660" s="41" t="s">
        <v>12710</v>
      </c>
      <c r="C3660" s="7" t="s">
        <v>12711</v>
      </c>
      <c r="D3660" s="10" t="s">
        <v>12715</v>
      </c>
      <c r="E3660" s="10" t="s">
        <v>1310</v>
      </c>
      <c r="F3660" s="10" t="s">
        <v>12713</v>
      </c>
      <c r="G3660" s="74" t="s">
        <v>1</v>
      </c>
      <c r="H3660" s="10" t="s">
        <v>11</v>
      </c>
      <c r="I3660" s="150" t="s">
        <v>12714</v>
      </c>
      <c r="J3660" s="10" t="s">
        <v>12714</v>
      </c>
      <c r="K3660" s="165" t="s">
        <v>14236</v>
      </c>
      <c r="L3660" s="2"/>
      <c r="M3660" s="21"/>
    </row>
    <row r="3661" spans="1:13" ht="26.25" customHeight="1" x14ac:dyDescent="0.25">
      <c r="A3661" s="1">
        <v>3660</v>
      </c>
      <c r="B3661" s="41" t="s">
        <v>12716</v>
      </c>
      <c r="C3661" s="7" t="s">
        <v>313</v>
      </c>
      <c r="D3661" s="10" t="s">
        <v>12717</v>
      </c>
      <c r="E3661" s="10" t="s">
        <v>138</v>
      </c>
      <c r="F3661" s="10" t="s">
        <v>12718</v>
      </c>
      <c r="G3661" s="74" t="s">
        <v>13</v>
      </c>
      <c r="H3661" s="10" t="s">
        <v>11</v>
      </c>
      <c r="I3661" s="150" t="s">
        <v>5985</v>
      </c>
      <c r="J3661" s="10" t="s">
        <v>5985</v>
      </c>
      <c r="K3661" s="165" t="s">
        <v>14237</v>
      </c>
      <c r="L3661" s="2"/>
      <c r="M3661" s="11"/>
    </row>
    <row r="3662" spans="1:13" ht="26.25" customHeight="1" x14ac:dyDescent="0.25">
      <c r="A3662" s="1">
        <v>3661</v>
      </c>
      <c r="B3662" s="41" t="s">
        <v>1985</v>
      </c>
      <c r="C3662" s="7" t="s">
        <v>224</v>
      </c>
      <c r="D3662" s="10" t="s">
        <v>51</v>
      </c>
      <c r="E3662" s="10" t="s">
        <v>11603</v>
      </c>
      <c r="F3662" s="10" t="s">
        <v>507</v>
      </c>
      <c r="G3662" s="74" t="s">
        <v>228</v>
      </c>
      <c r="H3662" s="10" t="s">
        <v>11</v>
      </c>
      <c r="I3662" s="150" t="s">
        <v>12765</v>
      </c>
      <c r="J3662" s="10" t="s">
        <v>12766</v>
      </c>
      <c r="K3662" s="165" t="s">
        <v>14238</v>
      </c>
      <c r="L3662" s="2"/>
      <c r="M3662" s="11"/>
    </row>
    <row r="3663" spans="1:13" ht="26.25" customHeight="1" x14ac:dyDescent="0.25">
      <c r="A3663" s="1">
        <v>3662</v>
      </c>
      <c r="B3663" s="41" t="s">
        <v>1985</v>
      </c>
      <c r="C3663" s="7" t="s">
        <v>224</v>
      </c>
      <c r="D3663" s="10" t="s">
        <v>225</v>
      </c>
      <c r="E3663" s="10" t="s">
        <v>11603</v>
      </c>
      <c r="F3663" s="10" t="s">
        <v>507</v>
      </c>
      <c r="G3663" s="74" t="s">
        <v>228</v>
      </c>
      <c r="H3663" s="10" t="s">
        <v>11</v>
      </c>
      <c r="I3663" s="150" t="s">
        <v>12765</v>
      </c>
      <c r="J3663" s="10" t="s">
        <v>12766</v>
      </c>
      <c r="K3663" s="165" t="s">
        <v>14239</v>
      </c>
      <c r="L3663" s="2"/>
      <c r="M3663" s="11"/>
    </row>
    <row r="3664" spans="1:13" ht="26.25" customHeight="1" x14ac:dyDescent="0.25">
      <c r="A3664" s="1">
        <v>3663</v>
      </c>
      <c r="B3664" s="41" t="s">
        <v>1983</v>
      </c>
      <c r="C3664" s="7" t="s">
        <v>1984</v>
      </c>
      <c r="D3664" s="10" t="s">
        <v>12767</v>
      </c>
      <c r="E3664" s="10" t="s">
        <v>11603</v>
      </c>
      <c r="F3664" s="10" t="s">
        <v>12768</v>
      </c>
      <c r="G3664" s="74" t="s">
        <v>276</v>
      </c>
      <c r="H3664" s="10" t="s">
        <v>11</v>
      </c>
      <c r="I3664" s="150" t="s">
        <v>12769</v>
      </c>
      <c r="J3664" s="10" t="s">
        <v>12769</v>
      </c>
      <c r="K3664" s="165" t="s">
        <v>14240</v>
      </c>
      <c r="L3664" s="2"/>
      <c r="M3664" s="11"/>
    </row>
    <row r="3665" spans="1:13" ht="26.25" customHeight="1" x14ac:dyDescent="0.25">
      <c r="A3665" s="1">
        <v>3664</v>
      </c>
      <c r="B3665" s="41" t="s">
        <v>246</v>
      </c>
      <c r="C3665" s="7" t="s">
        <v>246</v>
      </c>
      <c r="D3665" s="10" t="s">
        <v>706</v>
      </c>
      <c r="E3665" s="10" t="s">
        <v>11603</v>
      </c>
      <c r="F3665" s="10" t="s">
        <v>12770</v>
      </c>
      <c r="G3665" s="74" t="s">
        <v>247</v>
      </c>
      <c r="H3665" s="10" t="s">
        <v>11</v>
      </c>
      <c r="I3665" s="150" t="s">
        <v>12769</v>
      </c>
      <c r="J3665" s="10" t="s">
        <v>12769</v>
      </c>
      <c r="K3665" s="165" t="s">
        <v>14241</v>
      </c>
      <c r="L3665" s="2"/>
      <c r="M3665" s="11"/>
    </row>
    <row r="3666" spans="1:13" ht="26.25" customHeight="1" x14ac:dyDescent="0.25">
      <c r="A3666" s="1">
        <v>3665</v>
      </c>
      <c r="B3666" s="41" t="s">
        <v>111</v>
      </c>
      <c r="C3666" s="7" t="s">
        <v>868</v>
      </c>
      <c r="D3666" s="10" t="s">
        <v>706</v>
      </c>
      <c r="E3666" s="10" t="s">
        <v>11603</v>
      </c>
      <c r="F3666" s="10" t="s">
        <v>12771</v>
      </c>
      <c r="G3666" s="74" t="s">
        <v>112</v>
      </c>
      <c r="H3666" s="10" t="s">
        <v>11</v>
      </c>
      <c r="I3666" s="150" t="s">
        <v>12769</v>
      </c>
      <c r="J3666" s="10" t="s">
        <v>12769</v>
      </c>
      <c r="K3666" s="165" t="s">
        <v>14242</v>
      </c>
      <c r="L3666" s="2"/>
      <c r="M3666" s="11"/>
    </row>
    <row r="3667" spans="1:13" ht="26.25" customHeight="1" x14ac:dyDescent="0.25">
      <c r="A3667" s="1">
        <v>3666</v>
      </c>
      <c r="B3667" s="41" t="s">
        <v>12772</v>
      </c>
      <c r="C3667" s="7" t="s">
        <v>12773</v>
      </c>
      <c r="D3667" s="10" t="s">
        <v>12774</v>
      </c>
      <c r="E3667" s="10" t="s">
        <v>12775</v>
      </c>
      <c r="F3667" s="10" t="s">
        <v>12776</v>
      </c>
      <c r="G3667" s="74" t="s">
        <v>402</v>
      </c>
      <c r="H3667" s="10" t="s">
        <v>11</v>
      </c>
      <c r="I3667" s="150" t="s">
        <v>12777</v>
      </c>
      <c r="J3667" s="10" t="s">
        <v>12777</v>
      </c>
      <c r="K3667" s="165" t="s">
        <v>14243</v>
      </c>
      <c r="L3667" s="2"/>
      <c r="M3667" s="11"/>
    </row>
    <row r="3668" spans="1:13" ht="26.25" customHeight="1" x14ac:dyDescent="0.25">
      <c r="A3668" s="1">
        <v>3667</v>
      </c>
      <c r="B3668" s="41" t="s">
        <v>12790</v>
      </c>
      <c r="C3668" s="7" t="s">
        <v>1079</v>
      </c>
      <c r="D3668" s="10" t="s">
        <v>12791</v>
      </c>
      <c r="E3668" s="10" t="s">
        <v>12792</v>
      </c>
      <c r="F3668" s="10" t="s">
        <v>12793</v>
      </c>
      <c r="G3668" s="74" t="s">
        <v>1080</v>
      </c>
      <c r="H3668" s="10" t="s">
        <v>11</v>
      </c>
      <c r="I3668" s="150" t="s">
        <v>12794</v>
      </c>
      <c r="J3668" s="10" t="s">
        <v>12794</v>
      </c>
      <c r="K3668" s="165" t="s">
        <v>14244</v>
      </c>
      <c r="L3668" s="2"/>
      <c r="M3668" s="11"/>
    </row>
    <row r="3669" spans="1:13" ht="26.25" customHeight="1" x14ac:dyDescent="0.25">
      <c r="A3669" s="1">
        <v>3668</v>
      </c>
      <c r="B3669" s="41" t="s">
        <v>12795</v>
      </c>
      <c r="C3669" s="7" t="s">
        <v>12796</v>
      </c>
      <c r="D3669" s="10" t="s">
        <v>76</v>
      </c>
      <c r="E3669" s="10" t="s">
        <v>596</v>
      </c>
      <c r="F3669" s="10" t="s">
        <v>12797</v>
      </c>
      <c r="G3669" s="74" t="s">
        <v>492</v>
      </c>
      <c r="H3669" s="10" t="s">
        <v>11</v>
      </c>
      <c r="I3669" s="150" t="s">
        <v>12798</v>
      </c>
      <c r="J3669" s="10" t="s">
        <v>12798</v>
      </c>
      <c r="K3669" s="165" t="s">
        <v>14245</v>
      </c>
      <c r="L3669" s="2"/>
      <c r="M3669" s="11"/>
    </row>
    <row r="3670" spans="1:13" ht="26.25" customHeight="1" x14ac:dyDescent="0.25">
      <c r="A3670" s="1">
        <v>3669</v>
      </c>
      <c r="B3670" s="41" t="s">
        <v>12799</v>
      </c>
      <c r="C3670" s="7" t="s">
        <v>1989</v>
      </c>
      <c r="D3670" s="10" t="s">
        <v>1990</v>
      </c>
      <c r="E3670" s="10" t="s">
        <v>42</v>
      </c>
      <c r="F3670" s="10" t="s">
        <v>12800</v>
      </c>
      <c r="G3670" s="74" t="s">
        <v>1991</v>
      </c>
      <c r="H3670" s="10" t="s">
        <v>11</v>
      </c>
      <c r="I3670" s="150" t="s">
        <v>12801</v>
      </c>
      <c r="J3670" s="10" t="s">
        <v>12801</v>
      </c>
      <c r="K3670" s="165" t="s">
        <v>14246</v>
      </c>
      <c r="L3670" s="2"/>
      <c r="M3670" s="11"/>
    </row>
    <row r="3671" spans="1:13" ht="26.25" customHeight="1" x14ac:dyDescent="0.25">
      <c r="A3671" s="1">
        <v>3670</v>
      </c>
      <c r="B3671" s="41" t="s">
        <v>12802</v>
      </c>
      <c r="C3671" s="7" t="s">
        <v>627</v>
      </c>
      <c r="D3671" s="10" t="s">
        <v>25</v>
      </c>
      <c r="E3671" s="10" t="s">
        <v>504</v>
      </c>
      <c r="F3671" s="10" t="s">
        <v>12803</v>
      </c>
      <c r="G3671" s="74" t="s">
        <v>795</v>
      </c>
      <c r="H3671" s="10" t="s">
        <v>11</v>
      </c>
      <c r="I3671" s="150" t="s">
        <v>11381</v>
      </c>
      <c r="J3671" s="10" t="s">
        <v>11381</v>
      </c>
      <c r="K3671" s="165" t="s">
        <v>14247</v>
      </c>
      <c r="L3671" s="2"/>
      <c r="M3671" s="11"/>
    </row>
    <row r="3672" spans="1:13" ht="26.25" customHeight="1" x14ac:dyDescent="0.25">
      <c r="A3672" s="1">
        <v>3671</v>
      </c>
      <c r="B3672" s="41" t="s">
        <v>12804</v>
      </c>
      <c r="C3672" s="7" t="s">
        <v>876</v>
      </c>
      <c r="D3672" s="10" t="s">
        <v>96</v>
      </c>
      <c r="E3672" s="10" t="s">
        <v>65</v>
      </c>
      <c r="F3672" s="10" t="s">
        <v>12805</v>
      </c>
      <c r="G3672" s="74" t="s">
        <v>1733</v>
      </c>
      <c r="H3672" s="10" t="s">
        <v>11</v>
      </c>
      <c r="I3672" s="150" t="s">
        <v>12806</v>
      </c>
      <c r="J3672" s="10" t="s">
        <v>12806</v>
      </c>
      <c r="K3672" s="165" t="s">
        <v>14248</v>
      </c>
      <c r="L3672" s="2"/>
      <c r="M3672" s="11"/>
    </row>
    <row r="3673" spans="1:13" ht="26.25" customHeight="1" x14ac:dyDescent="0.25">
      <c r="A3673" s="1">
        <v>3672</v>
      </c>
      <c r="B3673" s="41" t="s">
        <v>1097</v>
      </c>
      <c r="C3673" s="7" t="s">
        <v>498</v>
      </c>
      <c r="D3673" s="10" t="s">
        <v>103</v>
      </c>
      <c r="E3673" s="10" t="s">
        <v>321</v>
      </c>
      <c r="F3673" s="10" t="s">
        <v>12807</v>
      </c>
      <c r="G3673" s="74" t="s">
        <v>497</v>
      </c>
      <c r="H3673" s="10" t="s">
        <v>11</v>
      </c>
      <c r="I3673" s="150" t="s">
        <v>8155</v>
      </c>
      <c r="J3673" s="10" t="s">
        <v>8155</v>
      </c>
      <c r="K3673" s="165" t="s">
        <v>14249</v>
      </c>
      <c r="L3673" s="2"/>
      <c r="M3673" s="11"/>
    </row>
    <row r="3674" spans="1:13" ht="26.25" customHeight="1" x14ac:dyDescent="0.25">
      <c r="A3674" s="1">
        <v>3673</v>
      </c>
      <c r="B3674" s="41" t="s">
        <v>3808</v>
      </c>
      <c r="C3674" s="7" t="s">
        <v>12808</v>
      </c>
      <c r="D3674" s="10" t="s">
        <v>103</v>
      </c>
      <c r="E3674" s="10" t="s">
        <v>321</v>
      </c>
      <c r="F3674" s="10" t="s">
        <v>9146</v>
      </c>
      <c r="G3674" s="74" t="s">
        <v>478</v>
      </c>
      <c r="H3674" s="10" t="s">
        <v>11</v>
      </c>
      <c r="I3674" s="150" t="s">
        <v>12809</v>
      </c>
      <c r="J3674" s="10" t="s">
        <v>1988</v>
      </c>
      <c r="K3674" s="165" t="s">
        <v>14250</v>
      </c>
      <c r="L3674" s="2"/>
      <c r="M3674" s="11"/>
    </row>
    <row r="3675" spans="1:13" ht="26.25" customHeight="1" x14ac:dyDescent="0.25">
      <c r="A3675" s="1">
        <v>3674</v>
      </c>
      <c r="B3675" s="41" t="s">
        <v>12810</v>
      </c>
      <c r="C3675" s="7" t="s">
        <v>12811</v>
      </c>
      <c r="D3675" s="10" t="s">
        <v>12812</v>
      </c>
      <c r="E3675" s="10" t="s">
        <v>74</v>
      </c>
      <c r="F3675" s="10" t="s">
        <v>340</v>
      </c>
      <c r="G3675" s="74" t="s">
        <v>12813</v>
      </c>
      <c r="H3675" s="10" t="s">
        <v>11</v>
      </c>
      <c r="I3675" s="150" t="s">
        <v>1732</v>
      </c>
      <c r="J3675" s="10" t="s">
        <v>1732</v>
      </c>
      <c r="K3675" s="165" t="s">
        <v>14251</v>
      </c>
      <c r="L3675" s="2"/>
      <c r="M3675" s="10"/>
    </row>
    <row r="3676" spans="1:13" ht="26.25" customHeight="1" x14ac:dyDescent="0.25">
      <c r="A3676" s="1">
        <v>3675</v>
      </c>
      <c r="B3676" s="41" t="s">
        <v>12814</v>
      </c>
      <c r="C3676" s="7" t="s">
        <v>12815</v>
      </c>
      <c r="D3676" s="10" t="s">
        <v>1164</v>
      </c>
      <c r="E3676" s="10" t="s">
        <v>2014</v>
      </c>
      <c r="F3676" s="10" t="s">
        <v>12816</v>
      </c>
      <c r="G3676" s="74" t="s">
        <v>1</v>
      </c>
      <c r="H3676" s="10" t="s">
        <v>11</v>
      </c>
      <c r="I3676" s="150" t="s">
        <v>12525</v>
      </c>
      <c r="J3676" s="10" t="s">
        <v>12525</v>
      </c>
      <c r="K3676" s="165" t="s">
        <v>14252</v>
      </c>
      <c r="L3676" s="2"/>
      <c r="M3676" s="11"/>
    </row>
    <row r="3677" spans="1:13" ht="26.25" customHeight="1" x14ac:dyDescent="0.25">
      <c r="A3677" s="1">
        <v>3676</v>
      </c>
      <c r="B3677" s="41" t="s">
        <v>12814</v>
      </c>
      <c r="C3677" s="7" t="s">
        <v>12815</v>
      </c>
      <c r="D3677" s="10" t="s">
        <v>709</v>
      </c>
      <c r="E3677" s="10" t="s">
        <v>2014</v>
      </c>
      <c r="F3677" s="10" t="s">
        <v>12816</v>
      </c>
      <c r="G3677" s="74" t="s">
        <v>1</v>
      </c>
      <c r="H3677" s="10" t="s">
        <v>11</v>
      </c>
      <c r="I3677" s="150" t="s">
        <v>12525</v>
      </c>
      <c r="J3677" s="10" t="s">
        <v>12525</v>
      </c>
      <c r="K3677" s="165" t="s">
        <v>14253</v>
      </c>
      <c r="L3677" s="2"/>
      <c r="M3677" s="11"/>
    </row>
    <row r="3678" spans="1:13" ht="26.25" customHeight="1" x14ac:dyDescent="0.25">
      <c r="A3678" s="1">
        <v>3677</v>
      </c>
      <c r="B3678" s="41" t="s">
        <v>12814</v>
      </c>
      <c r="C3678" s="7" t="s">
        <v>12815</v>
      </c>
      <c r="D3678" s="10" t="s">
        <v>708</v>
      </c>
      <c r="E3678" s="10" t="s">
        <v>2014</v>
      </c>
      <c r="F3678" s="10" t="s">
        <v>12816</v>
      </c>
      <c r="G3678" s="74" t="s">
        <v>1</v>
      </c>
      <c r="H3678" s="10" t="s">
        <v>11</v>
      </c>
      <c r="I3678" s="150" t="s">
        <v>12525</v>
      </c>
      <c r="J3678" s="10" t="s">
        <v>12525</v>
      </c>
      <c r="K3678" s="165" t="s">
        <v>14254</v>
      </c>
      <c r="L3678" s="2"/>
      <c r="M3678" s="11"/>
    </row>
    <row r="3679" spans="1:13" ht="26.25" customHeight="1" x14ac:dyDescent="0.25">
      <c r="A3679" s="1">
        <v>3678</v>
      </c>
      <c r="B3679" s="41" t="s">
        <v>12817</v>
      </c>
      <c r="C3679" s="7" t="s">
        <v>12818</v>
      </c>
      <c r="D3679" s="10" t="s">
        <v>12819</v>
      </c>
      <c r="E3679" s="10" t="s">
        <v>12820</v>
      </c>
      <c r="F3679" s="10" t="s">
        <v>12821</v>
      </c>
      <c r="G3679" s="74" t="s">
        <v>487</v>
      </c>
      <c r="H3679" s="10" t="s">
        <v>11</v>
      </c>
      <c r="I3679" s="150" t="s">
        <v>12822</v>
      </c>
      <c r="J3679" s="10" t="s">
        <v>12822</v>
      </c>
      <c r="K3679" s="165" t="s">
        <v>14255</v>
      </c>
      <c r="L3679" s="2"/>
      <c r="M3679" s="11"/>
    </row>
    <row r="3680" spans="1:13" ht="26.25" customHeight="1" x14ac:dyDescent="0.25">
      <c r="A3680" s="1">
        <v>3679</v>
      </c>
      <c r="B3680" s="41" t="s">
        <v>12823</v>
      </c>
      <c r="C3680" s="7" t="s">
        <v>12824</v>
      </c>
      <c r="D3680" s="10" t="s">
        <v>15708</v>
      </c>
      <c r="E3680" s="10" t="s">
        <v>11187</v>
      </c>
      <c r="F3680" s="10" t="s">
        <v>12825</v>
      </c>
      <c r="G3680" s="74" t="s">
        <v>90</v>
      </c>
      <c r="H3680" s="10" t="s">
        <v>11</v>
      </c>
      <c r="I3680" s="150" t="s">
        <v>12826</v>
      </c>
      <c r="J3680" s="10" t="s">
        <v>12826</v>
      </c>
      <c r="K3680" s="165" t="s">
        <v>14256</v>
      </c>
      <c r="L3680" s="2"/>
      <c r="M3680" s="21"/>
    </row>
    <row r="3681" spans="1:13" ht="26.25" customHeight="1" x14ac:dyDescent="0.25">
      <c r="A3681" s="1">
        <v>3680</v>
      </c>
      <c r="B3681" s="41" t="s">
        <v>12827</v>
      </c>
      <c r="C3681" s="7" t="s">
        <v>12828</v>
      </c>
      <c r="D3681" s="10" t="s">
        <v>264</v>
      </c>
      <c r="E3681" s="10" t="s">
        <v>2218</v>
      </c>
      <c r="F3681" s="10" t="s">
        <v>12829</v>
      </c>
      <c r="G3681" s="74" t="s">
        <v>265</v>
      </c>
      <c r="H3681" s="10" t="s">
        <v>11</v>
      </c>
      <c r="I3681" s="150" t="s">
        <v>12830</v>
      </c>
      <c r="J3681" s="10" t="s">
        <v>12830</v>
      </c>
      <c r="K3681" s="165" t="s">
        <v>14257</v>
      </c>
      <c r="L3681" s="2"/>
      <c r="M3681" s="11"/>
    </row>
    <row r="3682" spans="1:13" ht="26.25" customHeight="1" x14ac:dyDescent="0.25">
      <c r="A3682" s="1">
        <v>3681</v>
      </c>
      <c r="B3682" s="41" t="s">
        <v>12831</v>
      </c>
      <c r="C3682" s="7" t="s">
        <v>477</v>
      </c>
      <c r="D3682" s="10" t="s">
        <v>25</v>
      </c>
      <c r="E3682" s="10" t="s">
        <v>5392</v>
      </c>
      <c r="F3682" s="10" t="s">
        <v>12832</v>
      </c>
      <c r="G3682" s="74" t="s">
        <v>478</v>
      </c>
      <c r="H3682" s="10" t="s">
        <v>11</v>
      </c>
      <c r="I3682" s="150" t="s">
        <v>12539</v>
      </c>
      <c r="J3682" s="10" t="s">
        <v>12539</v>
      </c>
      <c r="K3682" s="165" t="s">
        <v>14258</v>
      </c>
      <c r="L3682" s="2"/>
      <c r="M3682" s="11"/>
    </row>
    <row r="3683" spans="1:13" ht="26.25" customHeight="1" x14ac:dyDescent="0.25">
      <c r="A3683" s="1">
        <v>3682</v>
      </c>
      <c r="B3683" s="41" t="s">
        <v>568</v>
      </c>
      <c r="C3683" s="7" t="s">
        <v>570</v>
      </c>
      <c r="D3683" s="10" t="s">
        <v>54</v>
      </c>
      <c r="E3683" s="10" t="s">
        <v>19</v>
      </c>
      <c r="F3683" s="10" t="s">
        <v>12833</v>
      </c>
      <c r="G3683" s="74" t="s">
        <v>447</v>
      </c>
      <c r="H3683" s="10" t="s">
        <v>11</v>
      </c>
      <c r="I3683" s="150" t="s">
        <v>5688</v>
      </c>
      <c r="J3683" s="10" t="s">
        <v>5688</v>
      </c>
      <c r="K3683" s="165" t="s">
        <v>14259</v>
      </c>
      <c r="L3683" s="2"/>
      <c r="M3683" s="11"/>
    </row>
    <row r="3684" spans="1:13" ht="26.25" customHeight="1" x14ac:dyDescent="0.25">
      <c r="A3684" s="1">
        <v>3683</v>
      </c>
      <c r="B3684" s="41" t="s">
        <v>568</v>
      </c>
      <c r="C3684" s="7" t="s">
        <v>570</v>
      </c>
      <c r="D3684" s="10" t="s">
        <v>51</v>
      </c>
      <c r="E3684" s="10" t="s">
        <v>19</v>
      </c>
      <c r="F3684" s="10" t="s">
        <v>12833</v>
      </c>
      <c r="G3684" s="74" t="s">
        <v>447</v>
      </c>
      <c r="H3684" s="10" t="s">
        <v>11</v>
      </c>
      <c r="I3684" s="150" t="s">
        <v>5688</v>
      </c>
      <c r="J3684" s="10" t="s">
        <v>5688</v>
      </c>
      <c r="K3684" s="165" t="s">
        <v>14260</v>
      </c>
      <c r="L3684" s="2"/>
      <c r="M3684" s="11"/>
    </row>
    <row r="3685" spans="1:13" ht="26.25" customHeight="1" x14ac:dyDescent="0.25">
      <c r="A3685" s="1">
        <v>3684</v>
      </c>
      <c r="B3685" s="41" t="s">
        <v>568</v>
      </c>
      <c r="C3685" s="7" t="s">
        <v>570</v>
      </c>
      <c r="D3685" s="10" t="s">
        <v>39</v>
      </c>
      <c r="E3685" s="10" t="s">
        <v>19</v>
      </c>
      <c r="F3685" s="10" t="s">
        <v>12833</v>
      </c>
      <c r="G3685" s="74" t="s">
        <v>447</v>
      </c>
      <c r="H3685" s="10" t="s">
        <v>11</v>
      </c>
      <c r="I3685" s="150" t="s">
        <v>5688</v>
      </c>
      <c r="J3685" s="10" t="s">
        <v>5688</v>
      </c>
      <c r="K3685" s="165" t="s">
        <v>14261</v>
      </c>
      <c r="L3685" s="2"/>
      <c r="M3685" s="11"/>
    </row>
    <row r="3686" spans="1:13" ht="26.25" customHeight="1" x14ac:dyDescent="0.25">
      <c r="A3686" s="1">
        <v>3685</v>
      </c>
      <c r="B3686" s="41" t="s">
        <v>12834</v>
      </c>
      <c r="C3686" s="7" t="s">
        <v>12835</v>
      </c>
      <c r="D3686" s="10" t="s">
        <v>537</v>
      </c>
      <c r="E3686" s="10" t="s">
        <v>42</v>
      </c>
      <c r="F3686" s="10" t="s">
        <v>12836</v>
      </c>
      <c r="G3686" s="74" t="s">
        <v>1247</v>
      </c>
      <c r="H3686" s="10" t="s">
        <v>11</v>
      </c>
      <c r="I3686" s="150" t="s">
        <v>69</v>
      </c>
      <c r="J3686" s="10" t="s">
        <v>69</v>
      </c>
      <c r="K3686" s="165" t="s">
        <v>14262</v>
      </c>
      <c r="L3686" s="2"/>
      <c r="M3686" s="11"/>
    </row>
    <row r="3687" spans="1:13" ht="26.25" customHeight="1" x14ac:dyDescent="0.25">
      <c r="A3687" s="1">
        <v>3686</v>
      </c>
      <c r="B3687" s="41" t="s">
        <v>12837</v>
      </c>
      <c r="C3687" s="7" t="s">
        <v>12838</v>
      </c>
      <c r="D3687" s="10" t="s">
        <v>12839</v>
      </c>
      <c r="E3687" s="10" t="s">
        <v>12840</v>
      </c>
      <c r="F3687" s="10" t="s">
        <v>12841</v>
      </c>
      <c r="G3687" s="74" t="s">
        <v>873</v>
      </c>
      <c r="H3687" s="10" t="s">
        <v>11</v>
      </c>
      <c r="I3687" s="150" t="s">
        <v>12842</v>
      </c>
      <c r="J3687" s="10" t="s">
        <v>12843</v>
      </c>
      <c r="K3687" s="165" t="s">
        <v>14263</v>
      </c>
      <c r="L3687" s="2"/>
      <c r="M3687" s="11"/>
    </row>
    <row r="3688" spans="1:13" ht="26.25" customHeight="1" x14ac:dyDescent="0.25">
      <c r="A3688" s="1">
        <v>3687</v>
      </c>
      <c r="B3688" s="41" t="s">
        <v>12844</v>
      </c>
      <c r="C3688" s="7" t="s">
        <v>12845</v>
      </c>
      <c r="D3688" s="10" t="s">
        <v>96</v>
      </c>
      <c r="E3688" s="10" t="s">
        <v>494</v>
      </c>
      <c r="F3688" s="10" t="s">
        <v>12846</v>
      </c>
      <c r="G3688" s="74" t="s">
        <v>97</v>
      </c>
      <c r="H3688" s="10" t="s">
        <v>11</v>
      </c>
      <c r="I3688" s="150" t="s">
        <v>12847</v>
      </c>
      <c r="J3688" s="10" t="s">
        <v>12848</v>
      </c>
      <c r="K3688" s="165" t="s">
        <v>14264</v>
      </c>
      <c r="L3688" s="2"/>
      <c r="M3688" s="11"/>
    </row>
    <row r="3689" spans="1:13" ht="26.25" customHeight="1" x14ac:dyDescent="0.25">
      <c r="A3689" s="1">
        <v>3688</v>
      </c>
      <c r="B3689" s="41" t="s">
        <v>12849</v>
      </c>
      <c r="C3689" s="7" t="s">
        <v>12850</v>
      </c>
      <c r="D3689" s="10" t="s">
        <v>46</v>
      </c>
      <c r="E3689" s="10" t="s">
        <v>138</v>
      </c>
      <c r="F3689" s="10" t="s">
        <v>12851</v>
      </c>
      <c r="G3689" s="74" t="s">
        <v>9</v>
      </c>
      <c r="H3689" s="10" t="s">
        <v>11</v>
      </c>
      <c r="I3689" s="150" t="s">
        <v>12847</v>
      </c>
      <c r="J3689" s="10" t="s">
        <v>12847</v>
      </c>
      <c r="K3689" s="165" t="s">
        <v>14265</v>
      </c>
      <c r="L3689" s="2"/>
      <c r="M3689" s="11"/>
    </row>
    <row r="3690" spans="1:13" ht="26.25" customHeight="1" x14ac:dyDescent="0.25">
      <c r="A3690" s="1">
        <v>3689</v>
      </c>
      <c r="B3690" s="41" t="s">
        <v>12852</v>
      </c>
      <c r="C3690" s="7" t="s">
        <v>844</v>
      </c>
      <c r="D3690" s="10" t="s">
        <v>54</v>
      </c>
      <c r="E3690" s="10" t="s">
        <v>1456</v>
      </c>
      <c r="F3690" s="10" t="s">
        <v>12853</v>
      </c>
      <c r="G3690" s="74" t="s">
        <v>53</v>
      </c>
      <c r="H3690" s="10" t="s">
        <v>11</v>
      </c>
      <c r="I3690" s="150" t="s">
        <v>12854</v>
      </c>
      <c r="J3690" s="10" t="s">
        <v>12854</v>
      </c>
      <c r="K3690" s="165" t="s">
        <v>14266</v>
      </c>
      <c r="L3690" s="2"/>
      <c r="M3690" s="11"/>
    </row>
    <row r="3691" spans="1:13" ht="26.25" customHeight="1" x14ac:dyDescent="0.25">
      <c r="A3691" s="1">
        <v>3690</v>
      </c>
      <c r="B3691" s="41" t="s">
        <v>12865</v>
      </c>
      <c r="C3691" s="7" t="s">
        <v>127</v>
      </c>
      <c r="D3691" s="10" t="s">
        <v>15</v>
      </c>
      <c r="E3691" s="10" t="s">
        <v>494</v>
      </c>
      <c r="F3691" s="10" t="s">
        <v>12866</v>
      </c>
      <c r="G3691" s="74" t="s">
        <v>130</v>
      </c>
      <c r="H3691" s="10" t="s">
        <v>11</v>
      </c>
      <c r="I3691" s="150" t="s">
        <v>12867</v>
      </c>
      <c r="J3691" s="10" t="s">
        <v>1998</v>
      </c>
      <c r="K3691" s="165" t="s">
        <v>14267</v>
      </c>
      <c r="L3691" s="2"/>
      <c r="M3691" s="71"/>
    </row>
    <row r="3692" spans="1:13" ht="26.25" customHeight="1" x14ac:dyDescent="0.25">
      <c r="A3692" s="1">
        <v>3691</v>
      </c>
      <c r="B3692" s="41" t="s">
        <v>12868</v>
      </c>
      <c r="C3692" s="7" t="s">
        <v>1735</v>
      </c>
      <c r="D3692" s="10" t="s">
        <v>15</v>
      </c>
      <c r="E3692" s="10" t="s">
        <v>494</v>
      </c>
      <c r="F3692" s="10" t="s">
        <v>12869</v>
      </c>
      <c r="G3692" s="74" t="s">
        <v>221</v>
      </c>
      <c r="H3692" s="10" t="s">
        <v>11</v>
      </c>
      <c r="I3692" s="150" t="s">
        <v>12870</v>
      </c>
      <c r="J3692" s="10" t="s">
        <v>12870</v>
      </c>
      <c r="K3692" s="165" t="s">
        <v>14268</v>
      </c>
      <c r="L3692" s="2"/>
      <c r="M3692" s="11"/>
    </row>
    <row r="3693" spans="1:13" ht="26.25" customHeight="1" x14ac:dyDescent="0.25">
      <c r="A3693" s="1">
        <v>3692</v>
      </c>
      <c r="B3693" s="41" t="s">
        <v>12871</v>
      </c>
      <c r="C3693" s="7" t="s">
        <v>12872</v>
      </c>
      <c r="D3693" s="10" t="s">
        <v>2134</v>
      </c>
      <c r="E3693" s="10" t="s">
        <v>1930</v>
      </c>
      <c r="F3693" s="10" t="s">
        <v>12873</v>
      </c>
      <c r="G3693" s="74" t="s">
        <v>1784</v>
      </c>
      <c r="H3693" s="10" t="s">
        <v>11</v>
      </c>
      <c r="I3693" s="150" t="s">
        <v>12874</v>
      </c>
      <c r="J3693" s="10" t="s">
        <v>12874</v>
      </c>
      <c r="K3693" s="165" t="s">
        <v>14269</v>
      </c>
      <c r="L3693" s="2"/>
      <c r="M3693" s="11"/>
    </row>
    <row r="3694" spans="1:13" ht="26.25" customHeight="1" x14ac:dyDescent="0.25">
      <c r="A3694" s="1">
        <v>3693</v>
      </c>
      <c r="B3694" s="41" t="s">
        <v>536</v>
      </c>
      <c r="C3694" s="7" t="s">
        <v>77</v>
      </c>
      <c r="D3694" s="10" t="s">
        <v>54</v>
      </c>
      <c r="E3694" s="10" t="s">
        <v>494</v>
      </c>
      <c r="F3694" s="10" t="s">
        <v>403</v>
      </c>
      <c r="G3694" s="74" t="s">
        <v>80</v>
      </c>
      <c r="H3694" s="10" t="s">
        <v>11</v>
      </c>
      <c r="I3694" s="150" t="s">
        <v>2023</v>
      </c>
      <c r="J3694" s="10" t="s">
        <v>2023</v>
      </c>
      <c r="K3694" s="165" t="s">
        <v>14942</v>
      </c>
      <c r="L3694" s="2"/>
      <c r="M3694" s="11"/>
    </row>
    <row r="3695" spans="1:13" ht="26.25" customHeight="1" x14ac:dyDescent="0.25">
      <c r="A3695" s="1">
        <v>3694</v>
      </c>
      <c r="B3695" s="41" t="s">
        <v>14285</v>
      </c>
      <c r="C3695" s="7" t="s">
        <v>14286</v>
      </c>
      <c r="D3695" s="10" t="s">
        <v>170</v>
      </c>
      <c r="E3695" s="10" t="s">
        <v>394</v>
      </c>
      <c r="F3695" s="10" t="s">
        <v>14287</v>
      </c>
      <c r="G3695" s="41" t="s">
        <v>399</v>
      </c>
      <c r="H3695" s="10" t="s">
        <v>11</v>
      </c>
      <c r="I3695" s="150" t="s">
        <v>2023</v>
      </c>
      <c r="J3695" s="10" t="s">
        <v>2023</v>
      </c>
      <c r="K3695" s="19" t="s">
        <v>14943</v>
      </c>
      <c r="L3695" s="2"/>
      <c r="M3695" s="11"/>
    </row>
    <row r="3696" spans="1:13" ht="26.25" customHeight="1" x14ac:dyDescent="0.25">
      <c r="A3696" s="1">
        <v>3695</v>
      </c>
      <c r="B3696" s="41" t="s">
        <v>14288</v>
      </c>
      <c r="C3696" s="7" t="s">
        <v>682</v>
      </c>
      <c r="D3696" s="10" t="s">
        <v>15708</v>
      </c>
      <c r="E3696" s="10" t="s">
        <v>14289</v>
      </c>
      <c r="F3696" s="10" t="s">
        <v>14290</v>
      </c>
      <c r="G3696" s="41" t="s">
        <v>1749</v>
      </c>
      <c r="H3696" s="10" t="s">
        <v>11</v>
      </c>
      <c r="I3696" s="150" t="s">
        <v>14291</v>
      </c>
      <c r="J3696" s="10" t="s">
        <v>14291</v>
      </c>
      <c r="K3696" s="19" t="s">
        <v>14944</v>
      </c>
      <c r="L3696" s="2"/>
      <c r="M3696" s="10"/>
    </row>
    <row r="3697" spans="1:13" ht="26.25" customHeight="1" x14ac:dyDescent="0.25">
      <c r="A3697" s="1">
        <v>3696</v>
      </c>
      <c r="B3697" s="41" t="s">
        <v>2001</v>
      </c>
      <c r="C3697" s="7" t="s">
        <v>14292</v>
      </c>
      <c r="D3697" s="10" t="s">
        <v>4850</v>
      </c>
      <c r="E3697" s="10" t="s">
        <v>19</v>
      </c>
      <c r="F3697" s="10" t="s">
        <v>142</v>
      </c>
      <c r="G3697" s="41" t="s">
        <v>715</v>
      </c>
      <c r="H3697" s="10" t="s">
        <v>11</v>
      </c>
      <c r="I3697" s="150" t="s">
        <v>14291</v>
      </c>
      <c r="J3697" s="10" t="s">
        <v>14291</v>
      </c>
      <c r="K3697" s="19" t="s">
        <v>14945</v>
      </c>
      <c r="L3697" s="2"/>
      <c r="M3697" s="10"/>
    </row>
    <row r="3698" spans="1:13" ht="26.25" customHeight="1" x14ac:dyDescent="0.25">
      <c r="A3698" s="1">
        <v>3697</v>
      </c>
      <c r="B3698" s="41" t="s">
        <v>14293</v>
      </c>
      <c r="C3698" s="7" t="s">
        <v>1956</v>
      </c>
      <c r="D3698" s="10" t="s">
        <v>14294</v>
      </c>
      <c r="E3698" s="10" t="s">
        <v>1406</v>
      </c>
      <c r="F3698" s="10" t="s">
        <v>679</v>
      </c>
      <c r="G3698" s="41" t="s">
        <v>1957</v>
      </c>
      <c r="H3698" s="10" t="s">
        <v>11</v>
      </c>
      <c r="I3698" s="150" t="s">
        <v>14295</v>
      </c>
      <c r="J3698" s="10" t="s">
        <v>14296</v>
      </c>
      <c r="K3698" s="19" t="s">
        <v>14946</v>
      </c>
      <c r="L3698" s="2"/>
      <c r="M3698" s="11"/>
    </row>
    <row r="3699" spans="1:13" ht="26.25" customHeight="1" x14ac:dyDescent="0.25">
      <c r="A3699" s="1">
        <v>3698</v>
      </c>
      <c r="B3699" s="41" t="s">
        <v>14297</v>
      </c>
      <c r="C3699" s="7" t="s">
        <v>8186</v>
      </c>
      <c r="D3699" s="10" t="s">
        <v>718</v>
      </c>
      <c r="E3699" s="10" t="s">
        <v>42</v>
      </c>
      <c r="F3699" s="10" t="s">
        <v>14298</v>
      </c>
      <c r="G3699" s="41" t="s">
        <v>719</v>
      </c>
      <c r="H3699" s="10" t="s">
        <v>11</v>
      </c>
      <c r="I3699" s="150" t="s">
        <v>14299</v>
      </c>
      <c r="J3699" s="10" t="s">
        <v>14299</v>
      </c>
      <c r="K3699" s="19" t="s">
        <v>14947</v>
      </c>
      <c r="L3699" s="2"/>
      <c r="M3699" s="11"/>
    </row>
    <row r="3700" spans="1:13" ht="26.25" customHeight="1" x14ac:dyDescent="0.25">
      <c r="A3700" s="1">
        <v>3699</v>
      </c>
      <c r="B3700" s="41" t="s">
        <v>14300</v>
      </c>
      <c r="C3700" s="7" t="s">
        <v>7846</v>
      </c>
      <c r="D3700" s="10" t="s">
        <v>14301</v>
      </c>
      <c r="E3700" s="10" t="s">
        <v>394</v>
      </c>
      <c r="F3700" s="10" t="s">
        <v>14302</v>
      </c>
      <c r="G3700" s="41" t="s">
        <v>391</v>
      </c>
      <c r="H3700" s="10" t="s">
        <v>11</v>
      </c>
      <c r="I3700" s="150" t="s">
        <v>2023</v>
      </c>
      <c r="J3700" s="10" t="s">
        <v>2023</v>
      </c>
      <c r="K3700" s="19" t="s">
        <v>14948</v>
      </c>
      <c r="L3700" s="2"/>
      <c r="M3700" s="11"/>
    </row>
    <row r="3701" spans="1:13" ht="26.25" customHeight="1" x14ac:dyDescent="0.25">
      <c r="A3701" s="1">
        <v>3700</v>
      </c>
      <c r="B3701" s="41" t="s">
        <v>14303</v>
      </c>
      <c r="C3701" s="7" t="s">
        <v>555</v>
      </c>
      <c r="D3701" s="10" t="s">
        <v>14304</v>
      </c>
      <c r="E3701" s="10" t="s">
        <v>42</v>
      </c>
      <c r="F3701" s="10" t="s">
        <v>14305</v>
      </c>
      <c r="G3701" s="41" t="s">
        <v>635</v>
      </c>
      <c r="H3701" s="10" t="s">
        <v>11</v>
      </c>
      <c r="I3701" s="150" t="s">
        <v>2000</v>
      </c>
      <c r="J3701" s="10" t="s">
        <v>2000</v>
      </c>
      <c r="K3701" s="19" t="s">
        <v>14949</v>
      </c>
      <c r="L3701" s="2"/>
      <c r="M3701" s="11"/>
    </row>
    <row r="3702" spans="1:13" ht="26.25" customHeight="1" x14ac:dyDescent="0.25">
      <c r="A3702" s="1">
        <v>3701</v>
      </c>
      <c r="B3702" s="41" t="s">
        <v>6643</v>
      </c>
      <c r="C3702" s="7" t="s">
        <v>14306</v>
      </c>
      <c r="D3702" s="10" t="s">
        <v>14307</v>
      </c>
      <c r="E3702" s="10" t="s">
        <v>2003</v>
      </c>
      <c r="F3702" s="10" t="s">
        <v>14308</v>
      </c>
      <c r="G3702" s="41" t="s">
        <v>6</v>
      </c>
      <c r="H3702" s="10" t="s">
        <v>11</v>
      </c>
      <c r="I3702" s="150" t="s">
        <v>14309</v>
      </c>
      <c r="J3702" s="10" t="s">
        <v>14309</v>
      </c>
      <c r="K3702" s="19" t="s">
        <v>14950</v>
      </c>
      <c r="L3702" s="2"/>
      <c r="M3702" s="11"/>
    </row>
    <row r="3703" spans="1:13" ht="26.25" customHeight="1" x14ac:dyDescent="0.25">
      <c r="A3703" s="1">
        <v>3702</v>
      </c>
      <c r="B3703" s="41" t="s">
        <v>14360</v>
      </c>
      <c r="C3703" s="7" t="s">
        <v>728</v>
      </c>
      <c r="D3703" s="10" t="s">
        <v>434</v>
      </c>
      <c r="E3703" s="10" t="s">
        <v>321</v>
      </c>
      <c r="F3703" s="10" t="s">
        <v>14361</v>
      </c>
      <c r="G3703" s="41" t="s">
        <v>707</v>
      </c>
      <c r="H3703" s="10" t="s">
        <v>11</v>
      </c>
      <c r="I3703" s="150" t="s">
        <v>14362</v>
      </c>
      <c r="J3703" s="10" t="s">
        <v>14362</v>
      </c>
      <c r="K3703" s="19" t="s">
        <v>14951</v>
      </c>
      <c r="L3703" s="2"/>
      <c r="M3703" s="11"/>
    </row>
    <row r="3704" spans="1:13" ht="26.25" customHeight="1" x14ac:dyDescent="0.25">
      <c r="A3704" s="1">
        <v>3703</v>
      </c>
      <c r="B3704" s="41" t="s">
        <v>14363</v>
      </c>
      <c r="C3704" s="7" t="s">
        <v>342</v>
      </c>
      <c r="D3704" s="10" t="s">
        <v>78</v>
      </c>
      <c r="E3704" s="10" t="s">
        <v>8115</v>
      </c>
      <c r="F3704" s="10" t="s">
        <v>14364</v>
      </c>
      <c r="G3704" s="41" t="s">
        <v>834</v>
      </c>
      <c r="H3704" s="10" t="s">
        <v>11</v>
      </c>
      <c r="I3704" s="150" t="s">
        <v>14365</v>
      </c>
      <c r="J3704" s="10" t="s">
        <v>14366</v>
      </c>
      <c r="K3704" s="19" t="s">
        <v>14952</v>
      </c>
      <c r="L3704" s="2"/>
      <c r="M3704" s="11"/>
    </row>
    <row r="3705" spans="1:13" ht="26.25" customHeight="1" x14ac:dyDescent="0.25">
      <c r="A3705" s="1">
        <v>3704</v>
      </c>
      <c r="B3705" s="41" t="s">
        <v>14367</v>
      </c>
      <c r="C3705" s="7" t="s">
        <v>14368</v>
      </c>
      <c r="D3705" s="10" t="s">
        <v>14369</v>
      </c>
      <c r="E3705" s="10" t="s">
        <v>12</v>
      </c>
      <c r="F3705" s="10" t="s">
        <v>2739</v>
      </c>
      <c r="G3705" s="41" t="s">
        <v>6</v>
      </c>
      <c r="H3705" s="10" t="s">
        <v>11</v>
      </c>
      <c r="I3705" s="150" t="s">
        <v>14370</v>
      </c>
      <c r="J3705" s="10" t="s">
        <v>14370</v>
      </c>
      <c r="K3705" s="19" t="s">
        <v>14953</v>
      </c>
      <c r="L3705" s="2"/>
      <c r="M3705" s="11"/>
    </row>
    <row r="3706" spans="1:13" ht="26.25" customHeight="1" x14ac:dyDescent="0.25">
      <c r="A3706" s="1">
        <v>3705</v>
      </c>
      <c r="B3706" s="41" t="s">
        <v>14371</v>
      </c>
      <c r="C3706" s="7" t="s">
        <v>2005</v>
      </c>
      <c r="D3706" s="10" t="s">
        <v>10376</v>
      </c>
      <c r="E3706" s="10" t="s">
        <v>129</v>
      </c>
      <c r="F3706" s="10" t="s">
        <v>14372</v>
      </c>
      <c r="G3706" s="41" t="s">
        <v>419</v>
      </c>
      <c r="H3706" s="10" t="s">
        <v>11</v>
      </c>
      <c r="I3706" s="150" t="s">
        <v>14373</v>
      </c>
      <c r="J3706" s="10" t="s">
        <v>14373</v>
      </c>
      <c r="K3706" s="19" t="s">
        <v>14954</v>
      </c>
      <c r="L3706" s="2"/>
      <c r="M3706" s="11"/>
    </row>
    <row r="3707" spans="1:13" ht="26.25" customHeight="1" x14ac:dyDescent="0.25">
      <c r="A3707" s="1">
        <v>3706</v>
      </c>
      <c r="B3707" s="41" t="s">
        <v>14374</v>
      </c>
      <c r="C3707" s="7" t="s">
        <v>14375</v>
      </c>
      <c r="D3707" s="10" t="s">
        <v>14376</v>
      </c>
      <c r="E3707" s="10" t="s">
        <v>1406</v>
      </c>
      <c r="F3707" s="10" t="s">
        <v>14377</v>
      </c>
      <c r="G3707" s="41" t="s">
        <v>821</v>
      </c>
      <c r="H3707" s="10" t="s">
        <v>11</v>
      </c>
      <c r="I3707" s="150" t="s">
        <v>14373</v>
      </c>
      <c r="J3707" s="10" t="s">
        <v>14373</v>
      </c>
      <c r="K3707" s="19" t="s">
        <v>14955</v>
      </c>
      <c r="L3707" s="2"/>
      <c r="M3707" s="11"/>
    </row>
    <row r="3708" spans="1:13" ht="26.25" customHeight="1" x14ac:dyDescent="0.25">
      <c r="A3708" s="1">
        <v>3707</v>
      </c>
      <c r="B3708" s="41" t="s">
        <v>14378</v>
      </c>
      <c r="C3708" s="7" t="s">
        <v>14379</v>
      </c>
      <c r="D3708" s="10" t="s">
        <v>39</v>
      </c>
      <c r="E3708" s="10" t="s">
        <v>14380</v>
      </c>
      <c r="F3708" s="10" t="s">
        <v>114</v>
      </c>
      <c r="G3708" s="41" t="s">
        <v>864</v>
      </c>
      <c r="H3708" s="10" t="s">
        <v>11</v>
      </c>
      <c r="I3708" s="150" t="s">
        <v>5328</v>
      </c>
      <c r="J3708" s="10" t="s">
        <v>5328</v>
      </c>
      <c r="K3708" s="19" t="s">
        <v>14956</v>
      </c>
      <c r="L3708" s="81"/>
      <c r="M3708" s="11"/>
    </row>
    <row r="3709" spans="1:13" ht="26.25" customHeight="1" x14ac:dyDescent="0.25">
      <c r="A3709" s="1">
        <v>3708</v>
      </c>
      <c r="B3709" s="41" t="s">
        <v>14381</v>
      </c>
      <c r="C3709" s="7" t="s">
        <v>14382</v>
      </c>
      <c r="D3709" s="10" t="s">
        <v>54</v>
      </c>
      <c r="E3709" s="10" t="s">
        <v>19</v>
      </c>
      <c r="F3709" s="10" t="s">
        <v>114</v>
      </c>
      <c r="G3709" s="41" t="s">
        <v>621</v>
      </c>
      <c r="H3709" s="10" t="s">
        <v>11</v>
      </c>
      <c r="I3709" s="150" t="s">
        <v>5328</v>
      </c>
      <c r="J3709" s="10" t="s">
        <v>5328</v>
      </c>
      <c r="K3709" s="19" t="s">
        <v>14957</v>
      </c>
      <c r="L3709" s="81"/>
      <c r="M3709" s="11"/>
    </row>
    <row r="3710" spans="1:13" ht="26.25" customHeight="1" x14ac:dyDescent="0.25">
      <c r="A3710" s="1">
        <v>3709</v>
      </c>
      <c r="B3710" s="41" t="s">
        <v>14383</v>
      </c>
      <c r="C3710" s="7" t="s">
        <v>627</v>
      </c>
      <c r="D3710" s="72">
        <v>2.5000000000000001E-3</v>
      </c>
      <c r="E3710" s="10" t="s">
        <v>1007</v>
      </c>
      <c r="F3710" s="10" t="s">
        <v>14384</v>
      </c>
      <c r="G3710" s="41" t="s">
        <v>1748</v>
      </c>
      <c r="H3710" s="10" t="s">
        <v>11</v>
      </c>
      <c r="I3710" s="150" t="s">
        <v>14385</v>
      </c>
      <c r="J3710" s="10" t="s">
        <v>14385</v>
      </c>
      <c r="K3710" s="19" t="s">
        <v>14958</v>
      </c>
      <c r="L3710" s="2"/>
      <c r="M3710" s="11"/>
    </row>
    <row r="3711" spans="1:13" ht="26.25" customHeight="1" x14ac:dyDescent="0.25">
      <c r="A3711" s="1">
        <v>3710</v>
      </c>
      <c r="B3711" s="41" t="s">
        <v>14386</v>
      </c>
      <c r="C3711" s="7" t="s">
        <v>485</v>
      </c>
      <c r="D3711" s="10" t="s">
        <v>14387</v>
      </c>
      <c r="E3711" s="10" t="s">
        <v>14388</v>
      </c>
      <c r="F3711" s="10" t="s">
        <v>14389</v>
      </c>
      <c r="G3711" s="41" t="s">
        <v>1900</v>
      </c>
      <c r="H3711" s="10" t="s">
        <v>11</v>
      </c>
      <c r="I3711" s="150" t="s">
        <v>14390</v>
      </c>
      <c r="J3711" s="10" t="s">
        <v>14390</v>
      </c>
      <c r="K3711" s="19" t="s">
        <v>14959</v>
      </c>
      <c r="L3711" s="2"/>
      <c r="M3711" s="34"/>
    </row>
    <row r="3712" spans="1:13" ht="26.25" customHeight="1" x14ac:dyDescent="0.25">
      <c r="A3712" s="1">
        <v>3711</v>
      </c>
      <c r="B3712" s="41" t="s">
        <v>14448</v>
      </c>
      <c r="C3712" s="7" t="s">
        <v>853</v>
      </c>
      <c r="D3712" s="10" t="s">
        <v>806</v>
      </c>
      <c r="E3712" s="10" t="s">
        <v>14449</v>
      </c>
      <c r="F3712" s="10" t="s">
        <v>456</v>
      </c>
      <c r="G3712" s="41" t="s">
        <v>805</v>
      </c>
      <c r="H3712" s="10" t="s">
        <v>11</v>
      </c>
      <c r="I3712" s="150" t="s">
        <v>12339</v>
      </c>
      <c r="J3712" s="10" t="s">
        <v>7331</v>
      </c>
      <c r="K3712" s="19" t="s">
        <v>14960</v>
      </c>
      <c r="L3712" s="2"/>
      <c r="M3712" s="11"/>
    </row>
    <row r="3713" spans="1:13" ht="26.25" customHeight="1" x14ac:dyDescent="0.25">
      <c r="A3713" s="1">
        <v>3712</v>
      </c>
      <c r="B3713" s="41" t="s">
        <v>14450</v>
      </c>
      <c r="C3713" s="7" t="s">
        <v>14451</v>
      </c>
      <c r="D3713" s="10" t="s">
        <v>14452</v>
      </c>
      <c r="E3713" s="10" t="s">
        <v>494</v>
      </c>
      <c r="F3713" s="10" t="s">
        <v>1902</v>
      </c>
      <c r="G3713" s="41" t="s">
        <v>251</v>
      </c>
      <c r="H3713" s="10" t="s">
        <v>11</v>
      </c>
      <c r="I3713" s="150" t="s">
        <v>12539</v>
      </c>
      <c r="J3713" s="10" t="s">
        <v>14309</v>
      </c>
      <c r="K3713" s="19" t="s">
        <v>14961</v>
      </c>
      <c r="L3713" s="2"/>
      <c r="M3713" s="11"/>
    </row>
    <row r="3714" spans="1:13" ht="26.25" customHeight="1" x14ac:dyDescent="0.25">
      <c r="A3714" s="1">
        <v>3713</v>
      </c>
      <c r="B3714" s="41" t="s">
        <v>14450</v>
      </c>
      <c r="C3714" s="7" t="s">
        <v>14451</v>
      </c>
      <c r="D3714" s="10" t="s">
        <v>14453</v>
      </c>
      <c r="E3714" s="10" t="s">
        <v>494</v>
      </c>
      <c r="F3714" s="10" t="s">
        <v>1902</v>
      </c>
      <c r="G3714" s="41" t="s">
        <v>251</v>
      </c>
      <c r="H3714" s="10" t="s">
        <v>11</v>
      </c>
      <c r="I3714" s="150" t="s">
        <v>12539</v>
      </c>
      <c r="J3714" s="10" t="s">
        <v>14309</v>
      </c>
      <c r="K3714" s="19" t="s">
        <v>14962</v>
      </c>
      <c r="L3714" s="2"/>
      <c r="M3714" s="11"/>
    </row>
    <row r="3715" spans="1:13" ht="26.25" customHeight="1" x14ac:dyDescent="0.25">
      <c r="A3715" s="1">
        <v>3714</v>
      </c>
      <c r="B3715" s="41" t="s">
        <v>14371</v>
      </c>
      <c r="C3715" s="7" t="s">
        <v>14454</v>
      </c>
      <c r="D3715" s="10" t="s">
        <v>14455</v>
      </c>
      <c r="E3715" s="10" t="s">
        <v>68</v>
      </c>
      <c r="F3715" s="10" t="s">
        <v>14456</v>
      </c>
      <c r="G3715" s="41" t="s">
        <v>14457</v>
      </c>
      <c r="H3715" s="10" t="s">
        <v>11</v>
      </c>
      <c r="I3715" s="150" t="s">
        <v>14373</v>
      </c>
      <c r="J3715" s="10" t="s">
        <v>14373</v>
      </c>
      <c r="K3715" s="19" t="s">
        <v>14963</v>
      </c>
      <c r="L3715" s="2"/>
      <c r="M3715" s="11"/>
    </row>
    <row r="3716" spans="1:13" ht="26.25" customHeight="1" x14ac:dyDescent="0.25">
      <c r="A3716" s="1">
        <v>3715</v>
      </c>
      <c r="B3716" s="41" t="s">
        <v>14458</v>
      </c>
      <c r="C3716" s="7" t="s">
        <v>14459</v>
      </c>
      <c r="D3716" s="68">
        <v>0.02</v>
      </c>
      <c r="E3716" s="10" t="s">
        <v>484</v>
      </c>
      <c r="F3716" s="10" t="s">
        <v>14460</v>
      </c>
      <c r="G3716" s="41" t="s">
        <v>836</v>
      </c>
      <c r="H3716" s="10" t="s">
        <v>11</v>
      </c>
      <c r="I3716" s="150" t="s">
        <v>14461</v>
      </c>
      <c r="J3716" s="10" t="s">
        <v>14461</v>
      </c>
      <c r="K3716" s="19" t="s">
        <v>14964</v>
      </c>
      <c r="L3716" s="2"/>
      <c r="M3716" s="11"/>
    </row>
    <row r="3717" spans="1:13" ht="26.25" customHeight="1" x14ac:dyDescent="0.25">
      <c r="A3717" s="1">
        <v>3716</v>
      </c>
      <c r="B3717" s="41" t="s">
        <v>14696</v>
      </c>
      <c r="C3717" s="7" t="s">
        <v>14697</v>
      </c>
      <c r="D3717" s="10" t="s">
        <v>354</v>
      </c>
      <c r="E3717" s="10" t="s">
        <v>321</v>
      </c>
      <c r="F3717" s="10" t="s">
        <v>114</v>
      </c>
      <c r="G3717" s="74" t="s">
        <v>2013</v>
      </c>
      <c r="H3717" s="10" t="s">
        <v>11</v>
      </c>
      <c r="I3717" s="150" t="s">
        <v>12854</v>
      </c>
      <c r="J3717" s="10" t="s">
        <v>12854</v>
      </c>
      <c r="K3717" s="165" t="s">
        <v>14965</v>
      </c>
      <c r="L3717" s="75"/>
      <c r="M3717" s="11"/>
    </row>
    <row r="3718" spans="1:13" ht="26.25" customHeight="1" x14ac:dyDescent="0.25">
      <c r="A3718" s="1">
        <v>3717</v>
      </c>
      <c r="B3718" s="41" t="s">
        <v>14698</v>
      </c>
      <c r="C3718" s="7" t="s">
        <v>14699</v>
      </c>
      <c r="D3718" s="10" t="s">
        <v>37</v>
      </c>
      <c r="E3718" s="10" t="s">
        <v>321</v>
      </c>
      <c r="F3718" s="10" t="s">
        <v>14700</v>
      </c>
      <c r="G3718" s="74" t="s">
        <v>14701</v>
      </c>
      <c r="H3718" s="10" t="s">
        <v>11</v>
      </c>
      <c r="I3718" s="150" t="s">
        <v>12854</v>
      </c>
      <c r="J3718" s="10" t="s">
        <v>12854</v>
      </c>
      <c r="K3718" s="165" t="s">
        <v>14966</v>
      </c>
      <c r="L3718" s="75"/>
      <c r="M3718" s="11"/>
    </row>
    <row r="3719" spans="1:13" ht="26.25" customHeight="1" x14ac:dyDescent="0.25">
      <c r="A3719" s="1">
        <v>3718</v>
      </c>
      <c r="B3719" s="41" t="s">
        <v>14702</v>
      </c>
      <c r="C3719" s="7" t="s">
        <v>554</v>
      </c>
      <c r="D3719" s="10" t="s">
        <v>51</v>
      </c>
      <c r="E3719" s="10" t="s">
        <v>321</v>
      </c>
      <c r="F3719" s="10" t="s">
        <v>14703</v>
      </c>
      <c r="G3719" s="74" t="s">
        <v>431</v>
      </c>
      <c r="H3719" s="10" t="s">
        <v>11</v>
      </c>
      <c r="I3719" s="150" t="s">
        <v>1926</v>
      </c>
      <c r="J3719" s="10" t="s">
        <v>1926</v>
      </c>
      <c r="K3719" s="165" t="s">
        <v>14967</v>
      </c>
      <c r="L3719" s="75"/>
      <c r="M3719" s="11"/>
    </row>
    <row r="3720" spans="1:13" ht="26.25" customHeight="1" x14ac:dyDescent="0.25">
      <c r="A3720" s="1">
        <v>3719</v>
      </c>
      <c r="B3720" s="41" t="s">
        <v>14704</v>
      </c>
      <c r="C3720" s="7" t="s">
        <v>393</v>
      </c>
      <c r="D3720" s="10" t="s">
        <v>96</v>
      </c>
      <c r="E3720" s="10" t="s">
        <v>321</v>
      </c>
      <c r="F3720" s="10" t="s">
        <v>1463</v>
      </c>
      <c r="G3720" s="74" t="s">
        <v>392</v>
      </c>
      <c r="H3720" s="10" t="s">
        <v>11</v>
      </c>
      <c r="I3720" s="150" t="s">
        <v>3217</v>
      </c>
      <c r="J3720" s="10" t="s">
        <v>3217</v>
      </c>
      <c r="K3720" s="165" t="s">
        <v>14968</v>
      </c>
      <c r="L3720" s="75"/>
      <c r="M3720" s="11"/>
    </row>
    <row r="3721" spans="1:13" ht="26.25" customHeight="1" x14ac:dyDescent="0.25">
      <c r="A3721" s="1">
        <v>3720</v>
      </c>
      <c r="B3721" s="41" t="s">
        <v>14705</v>
      </c>
      <c r="C3721" s="7" t="s">
        <v>2004</v>
      </c>
      <c r="D3721" s="10" t="s">
        <v>18</v>
      </c>
      <c r="E3721" s="10" t="s">
        <v>381</v>
      </c>
      <c r="F3721" s="10" t="s">
        <v>14706</v>
      </c>
      <c r="G3721" s="74" t="s">
        <v>318</v>
      </c>
      <c r="H3721" s="10" t="s">
        <v>11</v>
      </c>
      <c r="I3721" s="150" t="s">
        <v>14707</v>
      </c>
      <c r="J3721" s="10" t="s">
        <v>14707</v>
      </c>
      <c r="K3721" s="165" t="s">
        <v>14969</v>
      </c>
      <c r="L3721" s="75"/>
      <c r="M3721" s="11"/>
    </row>
    <row r="3722" spans="1:13" ht="26.25" customHeight="1" x14ac:dyDescent="0.25">
      <c r="A3722" s="1">
        <v>3721</v>
      </c>
      <c r="B3722" s="41" t="s">
        <v>14708</v>
      </c>
      <c r="C3722" s="7" t="s">
        <v>414</v>
      </c>
      <c r="D3722" s="10" t="s">
        <v>15</v>
      </c>
      <c r="E3722" s="10" t="s">
        <v>494</v>
      </c>
      <c r="F3722" s="10" t="s">
        <v>14709</v>
      </c>
      <c r="G3722" s="74" t="s">
        <v>419</v>
      </c>
      <c r="H3722" s="10" t="s">
        <v>11</v>
      </c>
      <c r="I3722" s="150" t="s">
        <v>5972</v>
      </c>
      <c r="J3722" s="10" t="s">
        <v>5972</v>
      </c>
      <c r="K3722" s="165" t="s">
        <v>14970</v>
      </c>
      <c r="L3722" s="75"/>
      <c r="M3722" s="11"/>
    </row>
    <row r="3723" spans="1:13" ht="26.25" customHeight="1" x14ac:dyDescent="0.25">
      <c r="A3723" s="1">
        <v>3722</v>
      </c>
      <c r="B3723" s="41" t="s">
        <v>9170</v>
      </c>
      <c r="C3723" s="7" t="s">
        <v>9744</v>
      </c>
      <c r="D3723" s="10" t="s">
        <v>92</v>
      </c>
      <c r="E3723" s="10" t="s">
        <v>14868</v>
      </c>
      <c r="F3723" s="10" t="s">
        <v>14869</v>
      </c>
      <c r="G3723" s="74" t="s">
        <v>266</v>
      </c>
      <c r="H3723" s="10" t="s">
        <v>11</v>
      </c>
      <c r="I3723" s="150" t="s">
        <v>12571</v>
      </c>
      <c r="J3723" s="10" t="s">
        <v>12571</v>
      </c>
      <c r="K3723" s="165" t="s">
        <v>14971</v>
      </c>
      <c r="L3723" s="2"/>
      <c r="M3723" s="11"/>
    </row>
    <row r="3724" spans="1:13" ht="26.25" customHeight="1" x14ac:dyDescent="0.25">
      <c r="A3724" s="1">
        <v>3723</v>
      </c>
      <c r="B3724" s="41" t="s">
        <v>14870</v>
      </c>
      <c r="C3724" s="7" t="s">
        <v>863</v>
      </c>
      <c r="D3724" s="10" t="s">
        <v>54</v>
      </c>
      <c r="E3724" s="10" t="s">
        <v>161</v>
      </c>
      <c r="F3724" s="10" t="s">
        <v>14871</v>
      </c>
      <c r="G3724" s="74" t="s">
        <v>1056</v>
      </c>
      <c r="H3724" s="10" t="s">
        <v>11</v>
      </c>
      <c r="I3724" s="150" t="s">
        <v>7303</v>
      </c>
      <c r="J3724" s="10" t="s">
        <v>7303</v>
      </c>
      <c r="K3724" s="165" t="s">
        <v>14972</v>
      </c>
      <c r="L3724" s="2"/>
      <c r="M3724" s="11"/>
    </row>
    <row r="3725" spans="1:13" ht="26.25" customHeight="1" x14ac:dyDescent="0.25">
      <c r="A3725" s="1">
        <v>3724</v>
      </c>
      <c r="B3725" s="41" t="s">
        <v>14872</v>
      </c>
      <c r="C3725" s="7" t="s">
        <v>493</v>
      </c>
      <c r="D3725" s="10" t="s">
        <v>495</v>
      </c>
      <c r="E3725" s="10" t="s">
        <v>14873</v>
      </c>
      <c r="F3725" s="10" t="s">
        <v>14874</v>
      </c>
      <c r="G3725" s="74" t="s">
        <v>497</v>
      </c>
      <c r="H3725" s="10" t="s">
        <v>11</v>
      </c>
      <c r="I3725" s="150" t="s">
        <v>14875</v>
      </c>
      <c r="J3725" s="10" t="s">
        <v>14876</v>
      </c>
      <c r="K3725" s="165" t="s">
        <v>14973</v>
      </c>
      <c r="L3725" s="2"/>
      <c r="M3725" s="11"/>
    </row>
    <row r="3726" spans="1:13" ht="26.25" customHeight="1" x14ac:dyDescent="0.25">
      <c r="A3726" s="1">
        <v>3725</v>
      </c>
      <c r="B3726" s="41" t="s">
        <v>14872</v>
      </c>
      <c r="C3726" s="7" t="s">
        <v>493</v>
      </c>
      <c r="D3726" s="10" t="s">
        <v>103</v>
      </c>
      <c r="E3726" s="10" t="s">
        <v>1330</v>
      </c>
      <c r="F3726" s="10" t="s">
        <v>403</v>
      </c>
      <c r="G3726" s="74" t="s">
        <v>497</v>
      </c>
      <c r="H3726" s="10" t="s">
        <v>11</v>
      </c>
      <c r="I3726" s="150" t="s">
        <v>14875</v>
      </c>
      <c r="J3726" s="10" t="s">
        <v>14876</v>
      </c>
      <c r="K3726" s="165" t="s">
        <v>14974</v>
      </c>
      <c r="L3726" s="2"/>
      <c r="M3726" s="11"/>
    </row>
    <row r="3727" spans="1:13" ht="26.25" customHeight="1" x14ac:dyDescent="0.25">
      <c r="A3727" s="1">
        <v>3726</v>
      </c>
      <c r="B3727" s="41" t="s">
        <v>14758</v>
      </c>
      <c r="C3727" s="7" t="s">
        <v>452</v>
      </c>
      <c r="D3727" s="10" t="s">
        <v>3525</v>
      </c>
      <c r="E3727" s="10" t="s">
        <v>1310</v>
      </c>
      <c r="F3727" s="10" t="s">
        <v>14759</v>
      </c>
      <c r="G3727" s="74" t="s">
        <v>453</v>
      </c>
      <c r="H3727" s="10" t="s">
        <v>11</v>
      </c>
      <c r="I3727" s="150" t="s">
        <v>12714</v>
      </c>
      <c r="J3727" s="10" t="s">
        <v>12714</v>
      </c>
      <c r="K3727" s="165" t="s">
        <v>14975</v>
      </c>
      <c r="L3727" s="75"/>
      <c r="M3727" s="11"/>
    </row>
    <row r="3728" spans="1:13" ht="26.25" customHeight="1" x14ac:dyDescent="0.25">
      <c r="A3728" s="1">
        <v>3727</v>
      </c>
      <c r="B3728" s="74" t="s">
        <v>15789</v>
      </c>
      <c r="C3728" s="153" t="s">
        <v>15790</v>
      </c>
      <c r="D3728" s="75" t="s">
        <v>3916</v>
      </c>
      <c r="E3728" s="75" t="s">
        <v>321</v>
      </c>
      <c r="F3728" s="75" t="s">
        <v>15791</v>
      </c>
      <c r="G3728" s="74" t="s">
        <v>453</v>
      </c>
      <c r="H3728" s="10" t="s">
        <v>11</v>
      </c>
      <c r="I3728" s="215" t="s">
        <v>5242</v>
      </c>
      <c r="J3728" s="10" t="s">
        <v>15792</v>
      </c>
      <c r="K3728" s="165" t="s">
        <v>15793</v>
      </c>
      <c r="L3728" s="2"/>
      <c r="M3728" s="11"/>
    </row>
    <row r="3729" spans="1:13" ht="26.25" customHeight="1" x14ac:dyDescent="0.25">
      <c r="A3729" s="1">
        <v>3728</v>
      </c>
      <c r="B3729" s="41" t="s">
        <v>14760</v>
      </c>
      <c r="C3729" s="7" t="s">
        <v>244</v>
      </c>
      <c r="D3729" s="10" t="s">
        <v>51</v>
      </c>
      <c r="E3729" s="10" t="s">
        <v>494</v>
      </c>
      <c r="F3729" s="10" t="s">
        <v>14761</v>
      </c>
      <c r="G3729" s="74" t="s">
        <v>245</v>
      </c>
      <c r="H3729" s="10" t="s">
        <v>11</v>
      </c>
      <c r="I3729" s="150" t="s">
        <v>12708</v>
      </c>
      <c r="J3729" s="10" t="s">
        <v>12708</v>
      </c>
      <c r="K3729" s="165" t="s">
        <v>14976</v>
      </c>
      <c r="L3729" s="75"/>
      <c r="M3729" s="11"/>
    </row>
    <row r="3730" spans="1:13" ht="26.25" customHeight="1" x14ac:dyDescent="0.25">
      <c r="A3730" s="1">
        <v>3729</v>
      </c>
      <c r="B3730" s="41" t="s">
        <v>14762</v>
      </c>
      <c r="C3730" s="7" t="s">
        <v>244</v>
      </c>
      <c r="D3730" s="10" t="s">
        <v>39</v>
      </c>
      <c r="E3730" s="10" t="s">
        <v>494</v>
      </c>
      <c r="F3730" s="10" t="s">
        <v>14761</v>
      </c>
      <c r="G3730" s="74" t="s">
        <v>245</v>
      </c>
      <c r="H3730" s="10" t="s">
        <v>11</v>
      </c>
      <c r="I3730" s="150" t="s">
        <v>12708</v>
      </c>
      <c r="J3730" s="10" t="s">
        <v>12708</v>
      </c>
      <c r="K3730" s="165" t="s">
        <v>14977</v>
      </c>
      <c r="L3730" s="75"/>
      <c r="M3730" s="11"/>
    </row>
    <row r="3731" spans="1:13" ht="26.25" customHeight="1" x14ac:dyDescent="0.25">
      <c r="A3731" s="1">
        <v>3730</v>
      </c>
      <c r="B3731" s="41" t="s">
        <v>14763</v>
      </c>
      <c r="C3731" s="7" t="s">
        <v>244</v>
      </c>
      <c r="D3731" s="10" t="s">
        <v>37</v>
      </c>
      <c r="E3731" s="10" t="s">
        <v>494</v>
      </c>
      <c r="F3731" s="10" t="s">
        <v>14761</v>
      </c>
      <c r="G3731" s="74" t="s">
        <v>245</v>
      </c>
      <c r="H3731" s="10" t="s">
        <v>11</v>
      </c>
      <c r="I3731" s="150" t="s">
        <v>12708</v>
      </c>
      <c r="J3731" s="10" t="s">
        <v>12708</v>
      </c>
      <c r="K3731" s="165" t="s">
        <v>14978</v>
      </c>
      <c r="L3731" s="75"/>
      <c r="M3731" s="11"/>
    </row>
    <row r="3732" spans="1:13" ht="26.25" customHeight="1" x14ac:dyDescent="0.25">
      <c r="A3732" s="1">
        <v>3731</v>
      </c>
      <c r="B3732" s="41" t="s">
        <v>14764</v>
      </c>
      <c r="C3732" s="7" t="s">
        <v>244</v>
      </c>
      <c r="D3732" s="10" t="s">
        <v>72</v>
      </c>
      <c r="E3732" s="10" t="s">
        <v>494</v>
      </c>
      <c r="F3732" s="10" t="s">
        <v>14761</v>
      </c>
      <c r="G3732" s="74" t="s">
        <v>245</v>
      </c>
      <c r="H3732" s="10" t="s">
        <v>11</v>
      </c>
      <c r="I3732" s="150" t="s">
        <v>12708</v>
      </c>
      <c r="J3732" s="10" t="s">
        <v>12708</v>
      </c>
      <c r="K3732" s="165" t="s">
        <v>15704</v>
      </c>
      <c r="L3732" s="75"/>
      <c r="M3732" s="11"/>
    </row>
    <row r="3733" spans="1:13" ht="26.25" customHeight="1" x14ac:dyDescent="0.25">
      <c r="A3733" s="1">
        <v>3732</v>
      </c>
      <c r="B3733" s="41" t="s">
        <v>14765</v>
      </c>
      <c r="C3733" s="7" t="s">
        <v>332</v>
      </c>
      <c r="D3733" s="10" t="s">
        <v>333</v>
      </c>
      <c r="E3733" s="10" t="s">
        <v>8722</v>
      </c>
      <c r="F3733" s="10" t="s">
        <v>14766</v>
      </c>
      <c r="G3733" s="74" t="s">
        <v>334</v>
      </c>
      <c r="H3733" s="10" t="s">
        <v>11</v>
      </c>
      <c r="I3733" s="150" t="s">
        <v>4194</v>
      </c>
      <c r="J3733" s="10" t="s">
        <v>4194</v>
      </c>
      <c r="K3733" s="165" t="s">
        <v>14979</v>
      </c>
      <c r="L3733" s="75"/>
      <c r="M3733" s="11"/>
    </row>
    <row r="3734" spans="1:13" ht="26.25" customHeight="1" x14ac:dyDescent="0.25">
      <c r="A3734" s="1">
        <v>3733</v>
      </c>
      <c r="B3734" s="41" t="s">
        <v>14767</v>
      </c>
      <c r="C3734" s="7" t="s">
        <v>6416</v>
      </c>
      <c r="D3734" s="10" t="s">
        <v>37</v>
      </c>
      <c r="E3734" s="10" t="s">
        <v>14768</v>
      </c>
      <c r="F3734" s="10" t="s">
        <v>14769</v>
      </c>
      <c r="G3734" s="74" t="s">
        <v>38</v>
      </c>
      <c r="H3734" s="10" t="s">
        <v>11</v>
      </c>
      <c r="I3734" s="150" t="s">
        <v>14770</v>
      </c>
      <c r="J3734" s="10" t="s">
        <v>14771</v>
      </c>
      <c r="K3734" s="165" t="s">
        <v>14980</v>
      </c>
      <c r="L3734" s="75"/>
      <c r="M3734" s="11"/>
    </row>
    <row r="3735" spans="1:13" ht="26.25" customHeight="1" x14ac:dyDescent="0.25">
      <c r="A3735" s="1">
        <v>3734</v>
      </c>
      <c r="B3735" s="41" t="s">
        <v>14772</v>
      </c>
      <c r="C3735" s="7" t="s">
        <v>14773</v>
      </c>
      <c r="D3735" s="10" t="s">
        <v>123</v>
      </c>
      <c r="E3735" s="10" t="s">
        <v>11603</v>
      </c>
      <c r="F3735" s="10" t="s">
        <v>14774</v>
      </c>
      <c r="G3735" s="74" t="s">
        <v>121</v>
      </c>
      <c r="H3735" s="10" t="s">
        <v>11</v>
      </c>
      <c r="I3735" s="150" t="s">
        <v>4194</v>
      </c>
      <c r="J3735" s="10" t="s">
        <v>4194</v>
      </c>
      <c r="K3735" s="165" t="s">
        <v>14981</v>
      </c>
      <c r="L3735" s="75"/>
      <c r="M3735" s="11"/>
    </row>
    <row r="3736" spans="1:13" ht="26.25" customHeight="1" x14ac:dyDescent="0.25">
      <c r="A3736" s="1">
        <v>3735</v>
      </c>
      <c r="B3736" s="41" t="s">
        <v>14772</v>
      </c>
      <c r="C3736" s="7" t="s">
        <v>14773</v>
      </c>
      <c r="D3736" s="10" t="s">
        <v>264</v>
      </c>
      <c r="E3736" s="10" t="s">
        <v>11603</v>
      </c>
      <c r="F3736" s="10" t="s">
        <v>14774</v>
      </c>
      <c r="G3736" s="74" t="s">
        <v>121</v>
      </c>
      <c r="H3736" s="10" t="s">
        <v>11</v>
      </c>
      <c r="I3736" s="150" t="s">
        <v>4194</v>
      </c>
      <c r="J3736" s="10" t="s">
        <v>4194</v>
      </c>
      <c r="K3736" s="165" t="s">
        <v>14982</v>
      </c>
      <c r="L3736" s="75"/>
      <c r="M3736" s="11"/>
    </row>
    <row r="3737" spans="1:13" ht="26.25" customHeight="1" x14ac:dyDescent="0.25">
      <c r="A3737" s="1">
        <v>3736</v>
      </c>
      <c r="B3737" s="41" t="s">
        <v>14775</v>
      </c>
      <c r="C3737" s="7" t="s">
        <v>14773</v>
      </c>
      <c r="D3737" s="10" t="s">
        <v>4214</v>
      </c>
      <c r="E3737" s="10" t="s">
        <v>161</v>
      </c>
      <c r="F3737" s="10" t="s">
        <v>14774</v>
      </c>
      <c r="G3737" s="74" t="s">
        <v>121</v>
      </c>
      <c r="H3737" s="10" t="s">
        <v>11</v>
      </c>
      <c r="I3737" s="150" t="s">
        <v>4194</v>
      </c>
      <c r="J3737" s="10" t="s">
        <v>4194</v>
      </c>
      <c r="K3737" s="165" t="s">
        <v>14983</v>
      </c>
      <c r="L3737" s="75"/>
      <c r="M3737" s="11"/>
    </row>
    <row r="3738" spans="1:13" ht="26.25" customHeight="1" x14ac:dyDescent="0.25">
      <c r="A3738" s="1">
        <v>3737</v>
      </c>
      <c r="B3738" s="41" t="s">
        <v>14776</v>
      </c>
      <c r="C3738" s="7" t="s">
        <v>14777</v>
      </c>
      <c r="D3738" s="10" t="s">
        <v>14778</v>
      </c>
      <c r="E3738" s="10" t="s">
        <v>19</v>
      </c>
      <c r="F3738" s="10" t="s">
        <v>114</v>
      </c>
      <c r="G3738" s="74" t="s">
        <v>14779</v>
      </c>
      <c r="H3738" s="10" t="s">
        <v>11</v>
      </c>
      <c r="I3738" s="150" t="s">
        <v>14780</v>
      </c>
      <c r="J3738" s="10" t="s">
        <v>1721</v>
      </c>
      <c r="K3738" s="165" t="s">
        <v>14984</v>
      </c>
      <c r="L3738" s="75"/>
      <c r="M3738" s="11"/>
    </row>
    <row r="3739" spans="1:13" ht="26.25" customHeight="1" x14ac:dyDescent="0.25">
      <c r="A3739" s="1">
        <v>3738</v>
      </c>
      <c r="B3739" s="41" t="s">
        <v>14781</v>
      </c>
      <c r="C3739" s="7" t="s">
        <v>14782</v>
      </c>
      <c r="D3739" s="68">
        <v>0.04</v>
      </c>
      <c r="E3739" s="10" t="s">
        <v>549</v>
      </c>
      <c r="F3739" s="10" t="s">
        <v>1960</v>
      </c>
      <c r="G3739" s="74" t="s">
        <v>2019</v>
      </c>
      <c r="H3739" s="10" t="s">
        <v>11</v>
      </c>
      <c r="I3739" s="150" t="s">
        <v>14780</v>
      </c>
      <c r="J3739" s="10" t="s">
        <v>14780</v>
      </c>
      <c r="K3739" s="165" t="s">
        <v>14985</v>
      </c>
      <c r="L3739" s="75"/>
      <c r="M3739" s="11"/>
    </row>
    <row r="3740" spans="1:13" ht="26.25" customHeight="1" x14ac:dyDescent="0.25">
      <c r="A3740" s="1">
        <v>3739</v>
      </c>
      <c r="B3740" s="41" t="s">
        <v>14783</v>
      </c>
      <c r="C3740" s="7" t="s">
        <v>14784</v>
      </c>
      <c r="D3740" s="10" t="s">
        <v>165</v>
      </c>
      <c r="E3740" s="10" t="s">
        <v>19</v>
      </c>
      <c r="F3740" s="10" t="s">
        <v>572</v>
      </c>
      <c r="G3740" s="74" t="s">
        <v>921</v>
      </c>
      <c r="H3740" s="10" t="s">
        <v>11</v>
      </c>
      <c r="I3740" s="150" t="s">
        <v>14780</v>
      </c>
      <c r="J3740" s="10" t="s">
        <v>1721</v>
      </c>
      <c r="K3740" s="165" t="s">
        <v>14986</v>
      </c>
      <c r="L3740" s="75"/>
      <c r="M3740" s="11"/>
    </row>
    <row r="3741" spans="1:13" ht="26.25" customHeight="1" x14ac:dyDescent="0.25">
      <c r="A3741" s="1">
        <v>3740</v>
      </c>
      <c r="B3741" s="41" t="s">
        <v>14826</v>
      </c>
      <c r="C3741" s="7" t="s">
        <v>14827</v>
      </c>
      <c r="D3741" s="69">
        <v>3.0000000000000001E-3</v>
      </c>
      <c r="E3741" s="10" t="s">
        <v>1516</v>
      </c>
      <c r="F3741" s="10" t="s">
        <v>14828</v>
      </c>
      <c r="G3741" s="74" t="s">
        <v>14829</v>
      </c>
      <c r="H3741" s="10" t="s">
        <v>11</v>
      </c>
      <c r="I3741" s="150" t="s">
        <v>14830</v>
      </c>
      <c r="J3741" s="10" t="s">
        <v>14830</v>
      </c>
      <c r="K3741" s="165" t="s">
        <v>14987</v>
      </c>
      <c r="L3741" s="2"/>
      <c r="M3741" s="11"/>
    </row>
    <row r="3742" spans="1:13" ht="26.25" customHeight="1" x14ac:dyDescent="0.25">
      <c r="A3742" s="1">
        <v>3741</v>
      </c>
      <c r="B3742" s="41" t="s">
        <v>14831</v>
      </c>
      <c r="C3742" s="7" t="s">
        <v>337</v>
      </c>
      <c r="D3742" s="10" t="s">
        <v>12544</v>
      </c>
      <c r="E3742" s="10" t="s">
        <v>14832</v>
      </c>
      <c r="F3742" s="10" t="s">
        <v>14833</v>
      </c>
      <c r="G3742" s="74" t="s">
        <v>338</v>
      </c>
      <c r="H3742" s="10" t="s">
        <v>11</v>
      </c>
      <c r="I3742" s="150" t="s">
        <v>14834</v>
      </c>
      <c r="J3742" s="10" t="s">
        <v>14835</v>
      </c>
      <c r="K3742" s="165" t="s">
        <v>14988</v>
      </c>
      <c r="L3742" s="2"/>
      <c r="M3742" s="11"/>
    </row>
    <row r="3743" spans="1:13" ht="26.25" customHeight="1" x14ac:dyDescent="0.25">
      <c r="A3743" s="1">
        <v>3742</v>
      </c>
      <c r="B3743" s="41" t="s">
        <v>14831</v>
      </c>
      <c r="C3743" s="7" t="s">
        <v>337</v>
      </c>
      <c r="D3743" s="10" t="s">
        <v>12543</v>
      </c>
      <c r="E3743" s="10" t="s">
        <v>14832</v>
      </c>
      <c r="F3743" s="10" t="s">
        <v>14833</v>
      </c>
      <c r="G3743" s="74" t="s">
        <v>338</v>
      </c>
      <c r="H3743" s="10" t="s">
        <v>11</v>
      </c>
      <c r="I3743" s="150" t="s">
        <v>14834</v>
      </c>
      <c r="J3743" s="10" t="s">
        <v>14835</v>
      </c>
      <c r="K3743" s="165" t="s">
        <v>14989</v>
      </c>
      <c r="L3743" s="2"/>
      <c r="M3743" s="11"/>
    </row>
    <row r="3744" spans="1:13" ht="26.25" customHeight="1" x14ac:dyDescent="0.25">
      <c r="A3744" s="1">
        <v>3743</v>
      </c>
      <c r="B3744" s="41" t="s">
        <v>14831</v>
      </c>
      <c r="C3744" s="7" t="s">
        <v>337</v>
      </c>
      <c r="D3744" s="10" t="s">
        <v>14836</v>
      </c>
      <c r="E3744" s="10" t="s">
        <v>14832</v>
      </c>
      <c r="F3744" s="10" t="s">
        <v>14833</v>
      </c>
      <c r="G3744" s="74" t="s">
        <v>338</v>
      </c>
      <c r="H3744" s="10" t="s">
        <v>11</v>
      </c>
      <c r="I3744" s="150" t="s">
        <v>14834</v>
      </c>
      <c r="J3744" s="10" t="s">
        <v>14835</v>
      </c>
      <c r="K3744" s="165" t="s">
        <v>15160</v>
      </c>
      <c r="L3744" s="2"/>
      <c r="M3744" s="11"/>
    </row>
    <row r="3745" spans="1:13" ht="26.25" customHeight="1" x14ac:dyDescent="0.25">
      <c r="A3745" s="1">
        <v>3744</v>
      </c>
      <c r="B3745" s="41" t="s">
        <v>14837</v>
      </c>
      <c r="C3745" s="7" t="s">
        <v>14838</v>
      </c>
      <c r="D3745" s="10" t="s">
        <v>254</v>
      </c>
      <c r="E3745" s="10" t="s">
        <v>14839</v>
      </c>
      <c r="F3745" s="10" t="s">
        <v>14840</v>
      </c>
      <c r="G3745" s="74" t="s">
        <v>338</v>
      </c>
      <c r="H3745" s="10" t="s">
        <v>11</v>
      </c>
      <c r="I3745" s="150" t="s">
        <v>14841</v>
      </c>
      <c r="J3745" s="10" t="s">
        <v>14841</v>
      </c>
      <c r="K3745" s="165" t="s">
        <v>14990</v>
      </c>
      <c r="L3745" s="2"/>
      <c r="M3745" s="11"/>
    </row>
    <row r="3746" spans="1:13" ht="26.25" customHeight="1" x14ac:dyDescent="0.25">
      <c r="A3746" s="1">
        <v>3745</v>
      </c>
      <c r="B3746" s="41" t="s">
        <v>14837</v>
      </c>
      <c r="C3746" s="7" t="s">
        <v>14838</v>
      </c>
      <c r="D3746" s="10" t="s">
        <v>255</v>
      </c>
      <c r="E3746" s="10" t="s">
        <v>14839</v>
      </c>
      <c r="F3746" s="10" t="s">
        <v>14840</v>
      </c>
      <c r="G3746" s="74" t="s">
        <v>338</v>
      </c>
      <c r="H3746" s="10" t="s">
        <v>11</v>
      </c>
      <c r="I3746" s="150" t="s">
        <v>14841</v>
      </c>
      <c r="J3746" s="10" t="s">
        <v>14841</v>
      </c>
      <c r="K3746" s="165" t="s">
        <v>14991</v>
      </c>
      <c r="L3746" s="2"/>
      <c r="M3746" s="11"/>
    </row>
    <row r="3747" spans="1:13" ht="26.25" customHeight="1" x14ac:dyDescent="0.25">
      <c r="A3747" s="1">
        <v>3746</v>
      </c>
      <c r="B3747" s="41" t="s">
        <v>14842</v>
      </c>
      <c r="C3747" s="7" t="s">
        <v>14843</v>
      </c>
      <c r="D3747" s="69">
        <v>5.0000000000000001E-3</v>
      </c>
      <c r="E3747" s="10" t="s">
        <v>14844</v>
      </c>
      <c r="F3747" s="10" t="s">
        <v>14845</v>
      </c>
      <c r="G3747" s="74" t="s">
        <v>1865</v>
      </c>
      <c r="H3747" s="10" t="s">
        <v>11</v>
      </c>
      <c r="I3747" s="150" t="s">
        <v>14830</v>
      </c>
      <c r="J3747" s="10" t="s">
        <v>14830</v>
      </c>
      <c r="K3747" s="165" t="s">
        <v>14992</v>
      </c>
      <c r="L3747" s="2"/>
      <c r="M3747" s="11"/>
    </row>
    <row r="3748" spans="1:13" ht="26.25" customHeight="1" x14ac:dyDescent="0.25">
      <c r="A3748" s="1">
        <v>3747</v>
      </c>
      <c r="B3748" s="41" t="s">
        <v>14846</v>
      </c>
      <c r="C3748" s="7" t="s">
        <v>863</v>
      </c>
      <c r="D3748" s="10" t="s">
        <v>54</v>
      </c>
      <c r="E3748" s="10" t="s">
        <v>19</v>
      </c>
      <c r="F3748" s="10" t="s">
        <v>14847</v>
      </c>
      <c r="G3748" s="74" t="s">
        <v>1056</v>
      </c>
      <c r="H3748" s="10" t="s">
        <v>11</v>
      </c>
      <c r="I3748" s="150" t="s">
        <v>14830</v>
      </c>
      <c r="J3748" s="10" t="s">
        <v>14830</v>
      </c>
      <c r="K3748" s="165" t="s">
        <v>14993</v>
      </c>
      <c r="L3748" s="2"/>
      <c r="M3748" s="11"/>
    </row>
    <row r="3749" spans="1:13" ht="26.25" customHeight="1" x14ac:dyDescent="0.25">
      <c r="A3749" s="1">
        <v>3748</v>
      </c>
      <c r="B3749" s="41" t="s">
        <v>14848</v>
      </c>
      <c r="C3749" s="7" t="s">
        <v>7202</v>
      </c>
      <c r="D3749" s="10" t="s">
        <v>14849</v>
      </c>
      <c r="E3749" s="10" t="s">
        <v>1311</v>
      </c>
      <c r="F3749" s="10" t="s">
        <v>116</v>
      </c>
      <c r="G3749" s="74" t="s">
        <v>1900</v>
      </c>
      <c r="H3749" s="10" t="s">
        <v>11</v>
      </c>
      <c r="I3749" s="150" t="s">
        <v>14830</v>
      </c>
      <c r="J3749" s="10" t="s">
        <v>14830</v>
      </c>
      <c r="K3749" s="165" t="s">
        <v>14994</v>
      </c>
      <c r="L3749" s="2"/>
      <c r="M3749" s="11"/>
    </row>
    <row r="3750" spans="1:13" ht="26.25" customHeight="1" x14ac:dyDescent="0.25">
      <c r="A3750" s="1">
        <v>3749</v>
      </c>
      <c r="B3750" s="41" t="s">
        <v>14850</v>
      </c>
      <c r="C3750" s="7" t="s">
        <v>14851</v>
      </c>
      <c r="D3750" s="10" t="s">
        <v>14852</v>
      </c>
      <c r="E3750" s="10" t="s">
        <v>1456</v>
      </c>
      <c r="F3750" s="10" t="s">
        <v>14853</v>
      </c>
      <c r="G3750" s="74" t="s">
        <v>14854</v>
      </c>
      <c r="H3750" s="10" t="s">
        <v>11</v>
      </c>
      <c r="I3750" s="150" t="s">
        <v>14855</v>
      </c>
      <c r="J3750" s="10" t="s">
        <v>14855</v>
      </c>
      <c r="K3750" s="165" t="s">
        <v>14995</v>
      </c>
      <c r="L3750" s="2"/>
      <c r="M3750" s="11"/>
    </row>
    <row r="3751" spans="1:13" ht="26.25" customHeight="1" x14ac:dyDescent="0.25">
      <c r="A3751" s="1">
        <v>3750</v>
      </c>
      <c r="B3751" s="41" t="s">
        <v>2026</v>
      </c>
      <c r="C3751" s="7" t="s">
        <v>40</v>
      </c>
      <c r="D3751" s="10" t="s">
        <v>41</v>
      </c>
      <c r="E3751" s="10" t="s">
        <v>42</v>
      </c>
      <c r="F3751" s="10" t="s">
        <v>260</v>
      </c>
      <c r="G3751" s="74" t="s">
        <v>1055</v>
      </c>
      <c r="H3751" s="10" t="s">
        <v>11</v>
      </c>
      <c r="I3751" s="150" t="s">
        <v>5328</v>
      </c>
      <c r="J3751" s="10" t="s">
        <v>5328</v>
      </c>
      <c r="K3751" s="165" t="s">
        <v>14996</v>
      </c>
      <c r="L3751" s="2"/>
      <c r="M3751" s="11"/>
    </row>
    <row r="3752" spans="1:13" ht="26.25" customHeight="1" x14ac:dyDescent="0.25">
      <c r="A3752" s="1">
        <v>3751</v>
      </c>
      <c r="B3752" s="41" t="s">
        <v>14877</v>
      </c>
      <c r="C3752" s="7" t="s">
        <v>371</v>
      </c>
      <c r="D3752" s="68">
        <v>0.01</v>
      </c>
      <c r="E3752" s="10" t="s">
        <v>298</v>
      </c>
      <c r="F3752" s="10" t="s">
        <v>1960</v>
      </c>
      <c r="G3752" s="74" t="s">
        <v>372</v>
      </c>
      <c r="H3752" s="10" t="s">
        <v>11</v>
      </c>
      <c r="I3752" s="150" t="s">
        <v>5328</v>
      </c>
      <c r="J3752" s="10" t="s">
        <v>5328</v>
      </c>
      <c r="K3752" s="165" t="s">
        <v>14997</v>
      </c>
      <c r="L3752" s="2"/>
      <c r="M3752" s="11"/>
    </row>
    <row r="3753" spans="1:13" ht="26.25" customHeight="1" x14ac:dyDescent="0.25">
      <c r="A3753" s="1">
        <v>3752</v>
      </c>
      <c r="B3753" s="41" t="s">
        <v>14878</v>
      </c>
      <c r="C3753" s="7" t="s">
        <v>14879</v>
      </c>
      <c r="D3753" s="10" t="s">
        <v>14880</v>
      </c>
      <c r="E3753" s="10" t="s">
        <v>14881</v>
      </c>
      <c r="F3753" s="10" t="s">
        <v>14882</v>
      </c>
      <c r="G3753" s="74" t="s">
        <v>700</v>
      </c>
      <c r="H3753" s="10" t="s">
        <v>11</v>
      </c>
      <c r="I3753" s="150" t="s">
        <v>14883</v>
      </c>
      <c r="J3753" s="10" t="s">
        <v>14883</v>
      </c>
      <c r="K3753" s="165" t="s">
        <v>14998</v>
      </c>
      <c r="L3753" s="2"/>
      <c r="M3753" s="11"/>
    </row>
    <row r="3754" spans="1:13" ht="26.25" customHeight="1" x14ac:dyDescent="0.25">
      <c r="A3754" s="1">
        <v>3753</v>
      </c>
      <c r="B3754" s="41" t="s">
        <v>14884</v>
      </c>
      <c r="C3754" s="7" t="s">
        <v>835</v>
      </c>
      <c r="D3754" s="68">
        <v>0.02</v>
      </c>
      <c r="E3754" s="10" t="s">
        <v>2015</v>
      </c>
      <c r="F3754" s="10" t="s">
        <v>14885</v>
      </c>
      <c r="G3754" s="74" t="s">
        <v>726</v>
      </c>
      <c r="H3754" s="10" t="s">
        <v>11</v>
      </c>
      <c r="I3754" s="150" t="s">
        <v>5972</v>
      </c>
      <c r="J3754" s="10" t="s">
        <v>5972</v>
      </c>
      <c r="K3754" s="165" t="s">
        <v>14999</v>
      </c>
      <c r="L3754" s="2"/>
      <c r="M3754" s="11"/>
    </row>
    <row r="3755" spans="1:13" ht="26.25" customHeight="1" x14ac:dyDescent="0.25">
      <c r="A3755" s="1">
        <v>3754</v>
      </c>
      <c r="B3755" s="41" t="s">
        <v>14886</v>
      </c>
      <c r="C3755" s="7" t="s">
        <v>14887</v>
      </c>
      <c r="D3755" s="10" t="s">
        <v>14888</v>
      </c>
      <c r="E3755" s="10" t="s">
        <v>494</v>
      </c>
      <c r="F3755" s="10" t="s">
        <v>14889</v>
      </c>
      <c r="G3755" s="74" t="s">
        <v>852</v>
      </c>
      <c r="H3755" s="10" t="s">
        <v>11</v>
      </c>
      <c r="I3755" s="150" t="s">
        <v>1939</v>
      </c>
      <c r="J3755" s="10" t="s">
        <v>1939</v>
      </c>
      <c r="K3755" s="165" t="s">
        <v>15000</v>
      </c>
      <c r="L3755" s="2"/>
      <c r="M3755" s="11"/>
    </row>
    <row r="3756" spans="1:13" ht="26.25" customHeight="1" x14ac:dyDescent="0.25">
      <c r="A3756" s="1">
        <v>3755</v>
      </c>
      <c r="B3756" s="41" t="s">
        <v>14890</v>
      </c>
      <c r="C3756" s="7" t="s">
        <v>187</v>
      </c>
      <c r="D3756" s="10" t="s">
        <v>15</v>
      </c>
      <c r="E3756" s="10" t="s">
        <v>19</v>
      </c>
      <c r="F3756" s="10" t="s">
        <v>14891</v>
      </c>
      <c r="G3756" s="74" t="s">
        <v>185</v>
      </c>
      <c r="H3756" s="10" t="s">
        <v>11</v>
      </c>
      <c r="I3756" s="150" t="s">
        <v>14855</v>
      </c>
      <c r="J3756" s="10" t="s">
        <v>14855</v>
      </c>
      <c r="K3756" s="165" t="s">
        <v>15001</v>
      </c>
      <c r="L3756" s="2"/>
      <c r="M3756" s="11"/>
    </row>
    <row r="3757" spans="1:13" ht="26.25" customHeight="1" x14ac:dyDescent="0.25">
      <c r="A3757" s="1">
        <v>3756</v>
      </c>
      <c r="B3757" s="41" t="s">
        <v>14886</v>
      </c>
      <c r="C3757" s="7" t="s">
        <v>14887</v>
      </c>
      <c r="D3757" s="10" t="s">
        <v>14888</v>
      </c>
      <c r="E3757" s="10" t="s">
        <v>494</v>
      </c>
      <c r="F3757" s="10" t="s">
        <v>14892</v>
      </c>
      <c r="G3757" s="74" t="s">
        <v>852</v>
      </c>
      <c r="H3757" s="10" t="s">
        <v>11</v>
      </c>
      <c r="I3757" s="150" t="s">
        <v>1939</v>
      </c>
      <c r="J3757" s="10" t="s">
        <v>3668</v>
      </c>
      <c r="K3757" s="165" t="s">
        <v>15002</v>
      </c>
      <c r="L3757" s="2"/>
      <c r="M3757" s="11"/>
    </row>
    <row r="3758" spans="1:13" ht="26.25" customHeight="1" x14ac:dyDescent="0.25">
      <c r="A3758" s="1">
        <v>3757</v>
      </c>
      <c r="B3758" s="41" t="s">
        <v>14893</v>
      </c>
      <c r="C3758" s="7" t="s">
        <v>258</v>
      </c>
      <c r="D3758" s="10" t="s">
        <v>564</v>
      </c>
      <c r="E3758" s="10" t="s">
        <v>321</v>
      </c>
      <c r="F3758" s="10" t="s">
        <v>230</v>
      </c>
      <c r="G3758" s="74" t="s">
        <v>245</v>
      </c>
      <c r="H3758" s="10" t="s">
        <v>11</v>
      </c>
      <c r="I3758" s="150" t="s">
        <v>2325</v>
      </c>
      <c r="J3758" s="10" t="s">
        <v>3668</v>
      </c>
      <c r="K3758" s="165" t="s">
        <v>14894</v>
      </c>
      <c r="L3758" s="2"/>
      <c r="M3758" s="11"/>
    </row>
    <row r="3759" spans="1:13" ht="26.25" customHeight="1" x14ac:dyDescent="0.25">
      <c r="A3759" s="1">
        <v>3758</v>
      </c>
      <c r="B3759" s="41" t="s">
        <v>14893</v>
      </c>
      <c r="C3759" s="7" t="s">
        <v>258</v>
      </c>
      <c r="D3759" s="10" t="s">
        <v>1643</v>
      </c>
      <c r="E3759" s="10" t="s">
        <v>321</v>
      </c>
      <c r="F3759" s="10" t="s">
        <v>230</v>
      </c>
      <c r="G3759" s="74" t="s">
        <v>245</v>
      </c>
      <c r="H3759" s="10" t="s">
        <v>11</v>
      </c>
      <c r="I3759" s="150" t="s">
        <v>2325</v>
      </c>
      <c r="J3759" s="10" t="s">
        <v>3668</v>
      </c>
      <c r="K3759" s="165" t="s">
        <v>14895</v>
      </c>
      <c r="L3759" s="2"/>
      <c r="M3759" s="11"/>
    </row>
    <row r="3760" spans="1:13" ht="26.25" customHeight="1" x14ac:dyDescent="0.25">
      <c r="A3760" s="1">
        <v>3759</v>
      </c>
      <c r="B3760" s="41" t="s">
        <v>14893</v>
      </c>
      <c r="C3760" s="7" t="s">
        <v>258</v>
      </c>
      <c r="D3760" s="10" t="s">
        <v>8124</v>
      </c>
      <c r="E3760" s="10" t="s">
        <v>321</v>
      </c>
      <c r="F3760" s="10" t="s">
        <v>230</v>
      </c>
      <c r="G3760" s="74" t="s">
        <v>245</v>
      </c>
      <c r="H3760" s="10" t="s">
        <v>11</v>
      </c>
      <c r="I3760" s="150" t="s">
        <v>2325</v>
      </c>
      <c r="J3760" s="10" t="s">
        <v>3668</v>
      </c>
      <c r="K3760" s="165" t="s">
        <v>14896</v>
      </c>
      <c r="L3760" s="2"/>
      <c r="M3760" s="11"/>
    </row>
    <row r="3761" spans="1:13" ht="26.25" customHeight="1" x14ac:dyDescent="0.25">
      <c r="A3761" s="1">
        <v>3760</v>
      </c>
      <c r="B3761" s="41" t="s">
        <v>14897</v>
      </c>
      <c r="C3761" s="7" t="s">
        <v>786</v>
      </c>
      <c r="D3761" s="10" t="s">
        <v>25</v>
      </c>
      <c r="E3761" s="10" t="s">
        <v>494</v>
      </c>
      <c r="F3761" s="10" t="s">
        <v>14898</v>
      </c>
      <c r="G3761" s="74" t="s">
        <v>781</v>
      </c>
      <c r="H3761" s="10" t="s">
        <v>11</v>
      </c>
      <c r="I3761" s="150" t="s">
        <v>2325</v>
      </c>
      <c r="J3761" s="10" t="s">
        <v>3668</v>
      </c>
      <c r="K3761" s="165" t="s">
        <v>15003</v>
      </c>
      <c r="L3761" s="2"/>
      <c r="M3761" s="11"/>
    </row>
    <row r="3762" spans="1:13" ht="26.25" customHeight="1" x14ac:dyDescent="0.25">
      <c r="A3762" s="1">
        <v>3761</v>
      </c>
      <c r="B3762" s="41" t="s">
        <v>14899</v>
      </c>
      <c r="C3762" s="7" t="s">
        <v>14900</v>
      </c>
      <c r="D3762" s="10" t="s">
        <v>14901</v>
      </c>
      <c r="E3762" s="10" t="s">
        <v>494</v>
      </c>
      <c r="F3762" s="10" t="s">
        <v>14898</v>
      </c>
      <c r="G3762" s="74" t="s">
        <v>741</v>
      </c>
      <c r="H3762" s="10" t="s">
        <v>11</v>
      </c>
      <c r="I3762" s="150" t="s">
        <v>2325</v>
      </c>
      <c r="J3762" s="10" t="s">
        <v>3668</v>
      </c>
      <c r="K3762" s="165" t="s">
        <v>15004</v>
      </c>
      <c r="L3762" s="2"/>
      <c r="M3762" s="11"/>
    </row>
    <row r="3763" spans="1:13" ht="26.25" customHeight="1" x14ac:dyDescent="0.25">
      <c r="A3763" s="1">
        <v>3762</v>
      </c>
      <c r="B3763" s="41" t="s">
        <v>14902</v>
      </c>
      <c r="C3763" s="7" t="s">
        <v>462</v>
      </c>
      <c r="D3763" s="10" t="s">
        <v>370</v>
      </c>
      <c r="E3763" s="10" t="s">
        <v>321</v>
      </c>
      <c r="F3763" s="10" t="s">
        <v>14898</v>
      </c>
      <c r="G3763" s="74" t="s">
        <v>58</v>
      </c>
      <c r="H3763" s="10" t="s">
        <v>11</v>
      </c>
      <c r="I3763" s="150" t="s">
        <v>2325</v>
      </c>
      <c r="J3763" s="10" t="s">
        <v>3668</v>
      </c>
      <c r="K3763" s="165" t="s">
        <v>14903</v>
      </c>
      <c r="L3763" s="2"/>
      <c r="M3763" s="11"/>
    </row>
    <row r="3764" spans="1:13" ht="26.25" customHeight="1" x14ac:dyDescent="0.25">
      <c r="A3764" s="1">
        <v>3763</v>
      </c>
      <c r="B3764" s="41" t="s">
        <v>14902</v>
      </c>
      <c r="C3764" s="7" t="s">
        <v>462</v>
      </c>
      <c r="D3764" s="10" t="s">
        <v>564</v>
      </c>
      <c r="E3764" s="10" t="s">
        <v>321</v>
      </c>
      <c r="F3764" s="10" t="s">
        <v>14898</v>
      </c>
      <c r="G3764" s="74" t="s">
        <v>58</v>
      </c>
      <c r="H3764" s="10" t="s">
        <v>11</v>
      </c>
      <c r="I3764" s="150" t="s">
        <v>2325</v>
      </c>
      <c r="J3764" s="10" t="s">
        <v>3668</v>
      </c>
      <c r="K3764" s="165" t="s">
        <v>14904</v>
      </c>
      <c r="L3764" s="2"/>
      <c r="M3764" s="11"/>
    </row>
    <row r="3765" spans="1:13" ht="26.25" customHeight="1" x14ac:dyDescent="0.25">
      <c r="A3765" s="1">
        <v>3764</v>
      </c>
      <c r="B3765" s="41" t="s">
        <v>14905</v>
      </c>
      <c r="C3765" s="7" t="s">
        <v>14906</v>
      </c>
      <c r="D3765" s="10" t="s">
        <v>14907</v>
      </c>
      <c r="E3765" s="10" t="s">
        <v>19</v>
      </c>
      <c r="F3765" s="10" t="s">
        <v>14898</v>
      </c>
      <c r="G3765" s="74" t="s">
        <v>923</v>
      </c>
      <c r="H3765" s="10" t="s">
        <v>11</v>
      </c>
      <c r="I3765" s="150" t="s">
        <v>2325</v>
      </c>
      <c r="J3765" s="10" t="s">
        <v>3668</v>
      </c>
      <c r="K3765" s="165" t="s">
        <v>14908</v>
      </c>
      <c r="L3765" s="2"/>
      <c r="M3765" s="11"/>
    </row>
    <row r="3766" spans="1:13" ht="26.25" customHeight="1" x14ac:dyDescent="0.25">
      <c r="A3766" s="1">
        <v>3765</v>
      </c>
      <c r="B3766" s="41" t="s">
        <v>14905</v>
      </c>
      <c r="C3766" s="7" t="s">
        <v>14906</v>
      </c>
      <c r="D3766" s="10" t="s">
        <v>925</v>
      </c>
      <c r="E3766" s="10" t="s">
        <v>19</v>
      </c>
      <c r="F3766" s="10" t="s">
        <v>14909</v>
      </c>
      <c r="G3766" s="74" t="s">
        <v>923</v>
      </c>
      <c r="H3766" s="10" t="s">
        <v>11</v>
      </c>
      <c r="I3766" s="150" t="s">
        <v>2325</v>
      </c>
      <c r="J3766" s="10" t="s">
        <v>3668</v>
      </c>
      <c r="K3766" s="165" t="s">
        <v>15005</v>
      </c>
      <c r="L3766" s="2"/>
      <c r="M3766" s="11"/>
    </row>
    <row r="3767" spans="1:13" ht="26.25" customHeight="1" x14ac:dyDescent="0.25">
      <c r="A3767" s="1">
        <v>3766</v>
      </c>
      <c r="B3767" s="41" t="s">
        <v>14910</v>
      </c>
      <c r="C3767" s="7" t="s">
        <v>414</v>
      </c>
      <c r="D3767" s="10" t="s">
        <v>14911</v>
      </c>
      <c r="E3767" s="10" t="s">
        <v>129</v>
      </c>
      <c r="F3767" s="10" t="s">
        <v>14912</v>
      </c>
      <c r="G3767" s="74" t="s">
        <v>419</v>
      </c>
      <c r="H3767" s="10" t="s">
        <v>11</v>
      </c>
      <c r="I3767" s="150" t="s">
        <v>12794</v>
      </c>
      <c r="J3767" s="10" t="s">
        <v>12794</v>
      </c>
      <c r="K3767" s="165" t="s">
        <v>15006</v>
      </c>
      <c r="L3767" s="2"/>
      <c r="M3767" s="11"/>
    </row>
    <row r="3768" spans="1:13" ht="26.25" customHeight="1" x14ac:dyDescent="0.25">
      <c r="A3768" s="1">
        <v>3767</v>
      </c>
      <c r="B3768" s="41" t="s">
        <v>14913</v>
      </c>
      <c r="C3768" s="7" t="s">
        <v>2017</v>
      </c>
      <c r="D3768" s="10" t="s">
        <v>14914</v>
      </c>
      <c r="E3768" s="10" t="s">
        <v>298</v>
      </c>
      <c r="F3768" s="10" t="s">
        <v>14915</v>
      </c>
      <c r="G3768" s="74" t="s">
        <v>223</v>
      </c>
      <c r="H3768" s="10" t="s">
        <v>11</v>
      </c>
      <c r="I3768" s="150" t="s">
        <v>2023</v>
      </c>
      <c r="J3768" s="10" t="s">
        <v>2023</v>
      </c>
      <c r="K3768" s="165" t="s">
        <v>15007</v>
      </c>
      <c r="L3768" s="2"/>
      <c r="M3768" s="11"/>
    </row>
    <row r="3769" spans="1:13" ht="26.25" customHeight="1" x14ac:dyDescent="0.25">
      <c r="A3769" s="1">
        <v>3768</v>
      </c>
      <c r="B3769" s="41" t="s">
        <v>14916</v>
      </c>
      <c r="C3769" s="7" t="s">
        <v>1980</v>
      </c>
      <c r="D3769" s="72">
        <v>1.5E-3</v>
      </c>
      <c r="E3769" s="10" t="s">
        <v>68</v>
      </c>
      <c r="F3769" s="10" t="s">
        <v>14917</v>
      </c>
      <c r="G3769" s="74" t="s">
        <v>492</v>
      </c>
      <c r="H3769" s="10" t="s">
        <v>11</v>
      </c>
      <c r="I3769" s="150" t="s">
        <v>14918</v>
      </c>
      <c r="J3769" s="10" t="s">
        <v>14918</v>
      </c>
      <c r="K3769" s="165" t="s">
        <v>15008</v>
      </c>
      <c r="L3769" s="2"/>
      <c r="M3769" s="11"/>
    </row>
    <row r="3770" spans="1:13" ht="26.25" customHeight="1" x14ac:dyDescent="0.25">
      <c r="A3770" s="1">
        <v>3769</v>
      </c>
      <c r="B3770" s="41" t="s">
        <v>14919</v>
      </c>
      <c r="C3770" s="7" t="s">
        <v>14920</v>
      </c>
      <c r="D3770" s="10" t="s">
        <v>14921</v>
      </c>
      <c r="E3770" s="10" t="s">
        <v>549</v>
      </c>
      <c r="F3770" s="10" t="s">
        <v>14922</v>
      </c>
      <c r="G3770" s="74" t="s">
        <v>14923</v>
      </c>
      <c r="H3770" s="10" t="s">
        <v>11</v>
      </c>
      <c r="I3770" s="150" t="s">
        <v>14924</v>
      </c>
      <c r="J3770" s="10" t="s">
        <v>14924</v>
      </c>
      <c r="K3770" s="165" t="s">
        <v>15009</v>
      </c>
      <c r="L3770" s="2"/>
      <c r="M3770" s="11"/>
    </row>
    <row r="3771" spans="1:13" ht="26.25" customHeight="1" x14ac:dyDescent="0.25">
      <c r="A3771" s="1">
        <v>3770</v>
      </c>
      <c r="B3771" s="41" t="s">
        <v>14925</v>
      </c>
      <c r="C3771" s="7" t="s">
        <v>14926</v>
      </c>
      <c r="D3771" s="10" t="s">
        <v>190</v>
      </c>
      <c r="E3771" s="10" t="s">
        <v>19</v>
      </c>
      <c r="F3771" s="10" t="s">
        <v>14927</v>
      </c>
      <c r="G3771" s="74" t="s">
        <v>14928</v>
      </c>
      <c r="H3771" s="10" t="s">
        <v>11</v>
      </c>
      <c r="I3771" s="150" t="s">
        <v>11558</v>
      </c>
      <c r="J3771" s="10" t="s">
        <v>16074</v>
      </c>
      <c r="K3771" s="165" t="s">
        <v>15010</v>
      </c>
      <c r="L3771" s="2"/>
      <c r="M3771" s="11"/>
    </row>
    <row r="3772" spans="1:13" ht="26.25" customHeight="1" x14ac:dyDescent="0.25">
      <c r="A3772" s="1">
        <v>3771</v>
      </c>
      <c r="B3772" s="41" t="s">
        <v>15071</v>
      </c>
      <c r="C3772" s="7" t="s">
        <v>2036</v>
      </c>
      <c r="D3772" s="10" t="s">
        <v>345</v>
      </c>
      <c r="E3772" s="10" t="s">
        <v>19</v>
      </c>
      <c r="F3772" s="10" t="s">
        <v>507</v>
      </c>
      <c r="G3772" s="74" t="s">
        <v>1645</v>
      </c>
      <c r="H3772" s="10" t="s">
        <v>11</v>
      </c>
      <c r="I3772" s="150" t="s">
        <v>12765</v>
      </c>
      <c r="J3772" s="10" t="s">
        <v>12766</v>
      </c>
      <c r="K3772" s="165" t="s">
        <v>15084</v>
      </c>
      <c r="L3772" s="2"/>
      <c r="M3772" s="11"/>
    </row>
    <row r="3773" spans="1:13" ht="26.25" customHeight="1" x14ac:dyDescent="0.25">
      <c r="A3773" s="1">
        <v>3772</v>
      </c>
      <c r="B3773" s="41" t="s">
        <v>15072</v>
      </c>
      <c r="C3773" s="7" t="s">
        <v>342</v>
      </c>
      <c r="D3773" s="10" t="s">
        <v>827</v>
      </c>
      <c r="E3773" s="10" t="s">
        <v>15073</v>
      </c>
      <c r="F3773" s="10" t="s">
        <v>15074</v>
      </c>
      <c r="G3773" s="74" t="s">
        <v>834</v>
      </c>
      <c r="H3773" s="10" t="s">
        <v>11</v>
      </c>
      <c r="I3773" s="150" t="s">
        <v>15075</v>
      </c>
      <c r="J3773" s="10" t="s">
        <v>15075</v>
      </c>
      <c r="K3773" s="165" t="s">
        <v>15085</v>
      </c>
      <c r="L3773" s="2"/>
      <c r="M3773" s="11"/>
    </row>
    <row r="3774" spans="1:13" ht="26.25" customHeight="1" x14ac:dyDescent="0.25">
      <c r="A3774" s="1">
        <v>3773</v>
      </c>
      <c r="B3774" s="41" t="s">
        <v>15076</v>
      </c>
      <c r="C3774" s="7" t="s">
        <v>1797</v>
      </c>
      <c r="D3774" s="10" t="s">
        <v>345</v>
      </c>
      <c r="E3774" s="10" t="s">
        <v>381</v>
      </c>
      <c r="F3774" s="10" t="s">
        <v>15077</v>
      </c>
      <c r="G3774" s="74" t="s">
        <v>774</v>
      </c>
      <c r="H3774" s="10" t="s">
        <v>11</v>
      </c>
      <c r="I3774" s="150" t="s">
        <v>12765</v>
      </c>
      <c r="J3774" s="10" t="s">
        <v>12766</v>
      </c>
      <c r="K3774" s="165" t="s">
        <v>15086</v>
      </c>
      <c r="L3774" s="2"/>
      <c r="M3774" s="11"/>
    </row>
    <row r="3775" spans="1:13" ht="26.25" customHeight="1" x14ac:dyDescent="0.25">
      <c r="A3775" s="1">
        <v>3774</v>
      </c>
      <c r="B3775" s="41" t="s">
        <v>15078</v>
      </c>
      <c r="C3775" s="7" t="s">
        <v>15079</v>
      </c>
      <c r="D3775" s="10" t="s">
        <v>15080</v>
      </c>
      <c r="E3775" s="10" t="s">
        <v>12</v>
      </c>
      <c r="F3775" s="10" t="s">
        <v>15081</v>
      </c>
      <c r="G3775" s="74" t="s">
        <v>6</v>
      </c>
      <c r="H3775" s="10" t="s">
        <v>11</v>
      </c>
      <c r="I3775" s="150" t="s">
        <v>1892</v>
      </c>
      <c r="J3775" s="10" t="s">
        <v>1892</v>
      </c>
      <c r="K3775" s="165" t="s">
        <v>15087</v>
      </c>
      <c r="L3775" s="2"/>
      <c r="M3775" s="11"/>
    </row>
    <row r="3776" spans="1:13" ht="26.25" customHeight="1" x14ac:dyDescent="0.25">
      <c r="A3776" s="1">
        <v>3775</v>
      </c>
      <c r="B3776" s="41" t="s">
        <v>15092</v>
      </c>
      <c r="C3776" s="7" t="s">
        <v>15093</v>
      </c>
      <c r="D3776" s="10" t="s">
        <v>15094</v>
      </c>
      <c r="E3776" s="10" t="s">
        <v>790</v>
      </c>
      <c r="F3776" s="10" t="s">
        <v>15095</v>
      </c>
      <c r="G3776" s="74" t="s">
        <v>1756</v>
      </c>
      <c r="H3776" s="10" t="s">
        <v>11</v>
      </c>
      <c r="I3776" s="150" t="s">
        <v>1939</v>
      </c>
      <c r="J3776" s="10" t="s">
        <v>1939</v>
      </c>
      <c r="K3776" s="165" t="s">
        <v>15096</v>
      </c>
      <c r="L3776" s="2"/>
      <c r="M3776" s="11"/>
    </row>
    <row r="3777" spans="1:13" ht="26.25" customHeight="1" x14ac:dyDescent="0.25">
      <c r="A3777" s="1">
        <v>3776</v>
      </c>
      <c r="B3777" s="41" t="s">
        <v>15097</v>
      </c>
      <c r="C3777" s="7" t="s">
        <v>36</v>
      </c>
      <c r="D3777" s="10" t="s">
        <v>39</v>
      </c>
      <c r="E3777" s="10" t="s">
        <v>15098</v>
      </c>
      <c r="F3777" s="10" t="s">
        <v>15099</v>
      </c>
      <c r="G3777" s="74" t="s">
        <v>38</v>
      </c>
      <c r="H3777" s="10" t="s">
        <v>11</v>
      </c>
      <c r="I3777" s="150" t="s">
        <v>15100</v>
      </c>
      <c r="J3777" s="10" t="s">
        <v>15100</v>
      </c>
      <c r="K3777" s="165" t="s">
        <v>15101</v>
      </c>
      <c r="L3777" s="2"/>
      <c r="M3777" s="11"/>
    </row>
    <row r="3778" spans="1:13" ht="26.25" customHeight="1" x14ac:dyDescent="0.25">
      <c r="A3778" s="1">
        <v>3777</v>
      </c>
      <c r="B3778" s="41" t="s">
        <v>15097</v>
      </c>
      <c r="C3778" s="7" t="s">
        <v>36</v>
      </c>
      <c r="D3778" s="10" t="s">
        <v>37</v>
      </c>
      <c r="E3778" s="10" t="s">
        <v>15098</v>
      </c>
      <c r="F3778" s="10" t="s">
        <v>15099</v>
      </c>
      <c r="G3778" s="74" t="s">
        <v>38</v>
      </c>
      <c r="H3778" s="10" t="s">
        <v>11</v>
      </c>
      <c r="I3778" s="150" t="s">
        <v>15100</v>
      </c>
      <c r="J3778" s="10" t="s">
        <v>15100</v>
      </c>
      <c r="K3778" s="165" t="s">
        <v>15102</v>
      </c>
      <c r="L3778" s="2"/>
      <c r="M3778" s="11"/>
    </row>
    <row r="3779" spans="1:13" ht="26.25" customHeight="1" x14ac:dyDescent="0.25">
      <c r="A3779" s="1">
        <v>3778</v>
      </c>
      <c r="B3779" s="41" t="s">
        <v>15189</v>
      </c>
      <c r="C3779" s="7" t="s">
        <v>622</v>
      </c>
      <c r="D3779" s="10" t="s">
        <v>25</v>
      </c>
      <c r="E3779" s="10" t="s">
        <v>381</v>
      </c>
      <c r="F3779" s="10" t="s">
        <v>15190</v>
      </c>
      <c r="G3779" s="74" t="s">
        <v>623</v>
      </c>
      <c r="H3779" s="10" t="s">
        <v>11</v>
      </c>
      <c r="I3779" s="150" t="s">
        <v>15191</v>
      </c>
      <c r="J3779" s="10" t="s">
        <v>15191</v>
      </c>
      <c r="K3779" s="165" t="s">
        <v>15192</v>
      </c>
      <c r="L3779" s="2"/>
      <c r="M3779" s="11"/>
    </row>
    <row r="3780" spans="1:13" ht="26.25" customHeight="1" x14ac:dyDescent="0.25">
      <c r="A3780" s="1">
        <v>3779</v>
      </c>
      <c r="B3780" s="41" t="s">
        <v>15193</v>
      </c>
      <c r="C3780" s="7" t="s">
        <v>622</v>
      </c>
      <c r="D3780" s="10" t="s">
        <v>124</v>
      </c>
      <c r="E3780" s="10" t="s">
        <v>381</v>
      </c>
      <c r="F3780" s="10" t="s">
        <v>15194</v>
      </c>
      <c r="G3780" s="74" t="s">
        <v>623</v>
      </c>
      <c r="H3780" s="10" t="s">
        <v>11</v>
      </c>
      <c r="I3780" s="150" t="s">
        <v>15191</v>
      </c>
      <c r="J3780" s="10" t="s">
        <v>15191</v>
      </c>
      <c r="K3780" s="165" t="s">
        <v>15195</v>
      </c>
      <c r="L3780" s="2"/>
      <c r="M3780" s="11"/>
    </row>
    <row r="3781" spans="1:13" ht="26.25" customHeight="1" x14ac:dyDescent="0.25">
      <c r="A3781" s="1">
        <v>3780</v>
      </c>
      <c r="B3781" s="41" t="s">
        <v>15196</v>
      </c>
      <c r="C3781" s="7" t="s">
        <v>382</v>
      </c>
      <c r="D3781" s="10" t="s">
        <v>72</v>
      </c>
      <c r="E3781" s="10" t="s">
        <v>2014</v>
      </c>
      <c r="F3781" s="10" t="s">
        <v>15197</v>
      </c>
      <c r="G3781" s="74" t="s">
        <v>383</v>
      </c>
      <c r="H3781" s="10" t="s">
        <v>11</v>
      </c>
      <c r="I3781" s="150" t="s">
        <v>15191</v>
      </c>
      <c r="J3781" s="10" t="s">
        <v>15191</v>
      </c>
      <c r="K3781" s="165" t="s">
        <v>15198</v>
      </c>
      <c r="L3781" s="2"/>
      <c r="M3781" s="11"/>
    </row>
    <row r="3782" spans="1:13" ht="26.25" customHeight="1" x14ac:dyDescent="0.25">
      <c r="A3782" s="1">
        <v>3781</v>
      </c>
      <c r="B3782" s="41" t="s">
        <v>15196</v>
      </c>
      <c r="C3782" s="7" t="s">
        <v>382</v>
      </c>
      <c r="D3782" s="10" t="s">
        <v>250</v>
      </c>
      <c r="E3782" s="10" t="s">
        <v>2014</v>
      </c>
      <c r="F3782" s="10" t="s">
        <v>15197</v>
      </c>
      <c r="G3782" s="74" t="s">
        <v>383</v>
      </c>
      <c r="H3782" s="10" t="s">
        <v>11</v>
      </c>
      <c r="I3782" s="150" t="s">
        <v>15191</v>
      </c>
      <c r="J3782" s="10" t="s">
        <v>15191</v>
      </c>
      <c r="K3782" s="165" t="s">
        <v>15901</v>
      </c>
      <c r="L3782" s="2"/>
      <c r="M3782" s="11"/>
    </row>
    <row r="3783" spans="1:13" ht="26.25" customHeight="1" x14ac:dyDescent="0.25">
      <c r="A3783" s="1">
        <v>3782</v>
      </c>
      <c r="B3783" s="41" t="s">
        <v>15196</v>
      </c>
      <c r="C3783" s="7" t="s">
        <v>382</v>
      </c>
      <c r="D3783" s="10" t="s">
        <v>234</v>
      </c>
      <c r="E3783" s="10" t="s">
        <v>2014</v>
      </c>
      <c r="F3783" s="10" t="s">
        <v>15197</v>
      </c>
      <c r="G3783" s="74" t="s">
        <v>383</v>
      </c>
      <c r="H3783" s="10" t="s">
        <v>11</v>
      </c>
      <c r="I3783" s="150" t="s">
        <v>15191</v>
      </c>
      <c r="J3783" s="10" t="s">
        <v>15191</v>
      </c>
      <c r="K3783" s="165" t="s">
        <v>15902</v>
      </c>
      <c r="L3783" s="2"/>
      <c r="M3783" s="11"/>
    </row>
    <row r="3784" spans="1:13" ht="26.25" customHeight="1" x14ac:dyDescent="0.25">
      <c r="A3784" s="1">
        <v>3783</v>
      </c>
      <c r="B3784" s="41" t="s">
        <v>15199</v>
      </c>
      <c r="C3784" s="7" t="s">
        <v>441</v>
      </c>
      <c r="D3784" s="10" t="s">
        <v>23</v>
      </c>
      <c r="E3784" s="10" t="s">
        <v>2014</v>
      </c>
      <c r="F3784" s="10" t="s">
        <v>15197</v>
      </c>
      <c r="G3784" s="74" t="s">
        <v>440</v>
      </c>
      <c r="H3784" s="10" t="s">
        <v>11</v>
      </c>
      <c r="I3784" s="150" t="s">
        <v>15191</v>
      </c>
      <c r="J3784" s="10" t="s">
        <v>15191</v>
      </c>
      <c r="K3784" s="165" t="s">
        <v>15903</v>
      </c>
      <c r="L3784" s="2"/>
      <c r="M3784" s="11"/>
    </row>
    <row r="3785" spans="1:13" ht="26.25" customHeight="1" x14ac:dyDescent="0.25">
      <c r="A3785" s="1">
        <v>3784</v>
      </c>
      <c r="B3785" s="41" t="s">
        <v>15297</v>
      </c>
      <c r="C3785" s="7" t="s">
        <v>15298</v>
      </c>
      <c r="D3785" s="10" t="s">
        <v>15299</v>
      </c>
      <c r="E3785" s="10" t="s">
        <v>216</v>
      </c>
      <c r="F3785" s="10" t="s">
        <v>222</v>
      </c>
      <c r="G3785" s="74" t="s">
        <v>674</v>
      </c>
      <c r="H3785" s="10" t="s">
        <v>11</v>
      </c>
      <c r="I3785" s="150" t="s">
        <v>15300</v>
      </c>
      <c r="J3785" s="10" t="s">
        <v>15300</v>
      </c>
      <c r="K3785" s="165" t="s">
        <v>15301</v>
      </c>
      <c r="L3785" s="2"/>
      <c r="M3785" s="11"/>
    </row>
    <row r="3786" spans="1:13" ht="26.25" customHeight="1" x14ac:dyDescent="0.25">
      <c r="A3786" s="1">
        <v>3785</v>
      </c>
      <c r="B3786" s="41" t="s">
        <v>15302</v>
      </c>
      <c r="C3786" s="7" t="s">
        <v>15303</v>
      </c>
      <c r="D3786" s="10" t="s">
        <v>104</v>
      </c>
      <c r="E3786" s="10" t="s">
        <v>2014</v>
      </c>
      <c r="F3786" s="10" t="s">
        <v>15304</v>
      </c>
      <c r="G3786" s="74" t="s">
        <v>1027</v>
      </c>
      <c r="H3786" s="10" t="s">
        <v>11</v>
      </c>
      <c r="I3786" s="150" t="s">
        <v>2012</v>
      </c>
      <c r="J3786" s="10" t="s">
        <v>2012</v>
      </c>
      <c r="K3786" s="165" t="s">
        <v>15305</v>
      </c>
      <c r="L3786" s="2"/>
      <c r="M3786" s="11"/>
    </row>
    <row r="3787" spans="1:13" ht="26.25" customHeight="1" x14ac:dyDescent="0.25">
      <c r="A3787" s="1">
        <v>3786</v>
      </c>
      <c r="B3787" s="74" t="s">
        <v>15527</v>
      </c>
      <c r="C3787" s="153" t="s">
        <v>15528</v>
      </c>
      <c r="D3787" s="75" t="s">
        <v>15631</v>
      </c>
      <c r="E3787" s="75" t="s">
        <v>381</v>
      </c>
      <c r="F3787" s="75" t="s">
        <v>2075</v>
      </c>
      <c r="G3787" s="74" t="s">
        <v>805</v>
      </c>
      <c r="H3787" s="10" t="s">
        <v>11</v>
      </c>
      <c r="I3787" s="150" t="s">
        <v>15529</v>
      </c>
      <c r="J3787" s="10" t="s">
        <v>15529</v>
      </c>
      <c r="K3787" s="165" t="s">
        <v>15632</v>
      </c>
      <c r="L3787" s="2"/>
      <c r="M3787" s="11"/>
    </row>
    <row r="3788" spans="1:13" ht="26.25" customHeight="1" x14ac:dyDescent="0.25">
      <c r="A3788" s="1">
        <v>3787</v>
      </c>
      <c r="B3788" s="74" t="s">
        <v>15496</v>
      </c>
      <c r="C3788" s="153" t="s">
        <v>15497</v>
      </c>
      <c r="D3788" s="75" t="s">
        <v>207</v>
      </c>
      <c r="E3788" s="75" t="s">
        <v>15498</v>
      </c>
      <c r="F3788" s="75" t="s">
        <v>15499</v>
      </c>
      <c r="G3788" s="74" t="s">
        <v>208</v>
      </c>
      <c r="H3788" s="10" t="s">
        <v>11</v>
      </c>
      <c r="I3788" s="150" t="s">
        <v>15500</v>
      </c>
      <c r="J3788" s="10" t="s">
        <v>15501</v>
      </c>
      <c r="K3788" s="165" t="s">
        <v>15633</v>
      </c>
      <c r="L3788" s="2"/>
      <c r="M3788" s="11"/>
    </row>
    <row r="3789" spans="1:13" ht="26.25" customHeight="1" x14ac:dyDescent="0.25">
      <c r="A3789" s="1">
        <v>3788</v>
      </c>
      <c r="B3789" s="74" t="s">
        <v>15502</v>
      </c>
      <c r="C3789" s="153" t="s">
        <v>15503</v>
      </c>
      <c r="D3789" s="75" t="s">
        <v>39</v>
      </c>
      <c r="E3789" s="75" t="s">
        <v>15504</v>
      </c>
      <c r="F3789" s="75" t="s">
        <v>15505</v>
      </c>
      <c r="G3789" s="74" t="s">
        <v>438</v>
      </c>
      <c r="H3789" s="10" t="s">
        <v>11</v>
      </c>
      <c r="I3789" s="150" t="s">
        <v>15500</v>
      </c>
      <c r="J3789" s="10" t="s">
        <v>15501</v>
      </c>
      <c r="K3789" s="165" t="s">
        <v>15634</v>
      </c>
      <c r="L3789" s="2"/>
      <c r="M3789" s="11"/>
    </row>
    <row r="3790" spans="1:13" ht="26.25" customHeight="1" x14ac:dyDescent="0.25">
      <c r="A3790" s="1">
        <v>3789</v>
      </c>
      <c r="B3790" s="74" t="s">
        <v>15506</v>
      </c>
      <c r="C3790" s="153" t="s">
        <v>15507</v>
      </c>
      <c r="D3790" s="75" t="s">
        <v>8230</v>
      </c>
      <c r="E3790" s="75" t="s">
        <v>826</v>
      </c>
      <c r="F3790" s="75" t="s">
        <v>15508</v>
      </c>
      <c r="G3790" s="74" t="s">
        <v>624</v>
      </c>
      <c r="H3790" s="10" t="s">
        <v>11</v>
      </c>
      <c r="I3790" s="150" t="s">
        <v>15509</v>
      </c>
      <c r="J3790" s="10" t="s">
        <v>15509</v>
      </c>
      <c r="K3790" s="165" t="s">
        <v>15635</v>
      </c>
      <c r="L3790" s="2"/>
      <c r="M3790" s="11"/>
    </row>
    <row r="3791" spans="1:13" ht="26.25" customHeight="1" x14ac:dyDescent="0.25">
      <c r="A3791" s="1">
        <v>3790</v>
      </c>
      <c r="B3791" s="74" t="s">
        <v>15510</v>
      </c>
      <c r="C3791" s="153" t="s">
        <v>15511</v>
      </c>
      <c r="D3791" s="75" t="s">
        <v>15512</v>
      </c>
      <c r="E3791" s="75" t="s">
        <v>12363</v>
      </c>
      <c r="F3791" s="75" t="s">
        <v>15513</v>
      </c>
      <c r="G3791" s="74" t="s">
        <v>1996</v>
      </c>
      <c r="H3791" s="10" t="s">
        <v>11</v>
      </c>
      <c r="I3791" s="150" t="s">
        <v>15509</v>
      </c>
      <c r="J3791" s="10" t="s">
        <v>15509</v>
      </c>
      <c r="K3791" s="165" t="s">
        <v>15636</v>
      </c>
      <c r="L3791" s="2"/>
      <c r="M3791" s="11"/>
    </row>
    <row r="3792" spans="1:13" ht="26.25" customHeight="1" x14ac:dyDescent="0.25">
      <c r="A3792" s="1">
        <v>3791</v>
      </c>
      <c r="B3792" s="74" t="s">
        <v>15514</v>
      </c>
      <c r="C3792" s="153" t="s">
        <v>15515</v>
      </c>
      <c r="D3792" s="75" t="s">
        <v>15516</v>
      </c>
      <c r="E3792" s="75" t="s">
        <v>321</v>
      </c>
      <c r="F3792" s="75" t="s">
        <v>15517</v>
      </c>
      <c r="G3792" s="74" t="s">
        <v>15518</v>
      </c>
      <c r="H3792" s="10" t="s">
        <v>11</v>
      </c>
      <c r="I3792" s="150" t="s">
        <v>15519</v>
      </c>
      <c r="J3792" s="10" t="s">
        <v>15519</v>
      </c>
      <c r="K3792" s="165" t="s">
        <v>15637</v>
      </c>
      <c r="L3792" s="2"/>
      <c r="M3792" s="11"/>
    </row>
    <row r="3793" spans="1:13" ht="26.25" customHeight="1" x14ac:dyDescent="0.25">
      <c r="A3793" s="1">
        <v>3792</v>
      </c>
      <c r="B3793" s="74" t="s">
        <v>15520</v>
      </c>
      <c r="C3793" s="153" t="s">
        <v>15521</v>
      </c>
      <c r="D3793" s="75" t="s">
        <v>8871</v>
      </c>
      <c r="E3793" s="75" t="s">
        <v>12530</v>
      </c>
      <c r="F3793" s="75" t="s">
        <v>15522</v>
      </c>
      <c r="G3793" s="74" t="s">
        <v>795</v>
      </c>
      <c r="H3793" s="10" t="s">
        <v>11</v>
      </c>
      <c r="I3793" s="150" t="s">
        <v>15519</v>
      </c>
      <c r="J3793" s="10" t="s">
        <v>15519</v>
      </c>
      <c r="K3793" s="165" t="s">
        <v>15638</v>
      </c>
      <c r="L3793" s="2"/>
      <c r="M3793" s="11"/>
    </row>
    <row r="3794" spans="1:13" ht="26.25" customHeight="1" x14ac:dyDescent="0.25">
      <c r="A3794" s="1">
        <v>3793</v>
      </c>
      <c r="B3794" s="172" t="s">
        <v>11058</v>
      </c>
      <c r="C3794" s="202" t="s">
        <v>11059</v>
      </c>
      <c r="D3794" s="203" t="s">
        <v>17003</v>
      </c>
      <c r="E3794" s="203" t="s">
        <v>131</v>
      </c>
      <c r="F3794" s="203" t="s">
        <v>17004</v>
      </c>
      <c r="G3794" s="172" t="s">
        <v>11061</v>
      </c>
      <c r="H3794" s="203" t="s">
        <v>2</v>
      </c>
      <c r="I3794" s="204" t="s">
        <v>16891</v>
      </c>
      <c r="J3794" s="67" t="s">
        <v>16331</v>
      </c>
      <c r="K3794" s="172" t="s">
        <v>17005</v>
      </c>
      <c r="L3794" s="2"/>
      <c r="M3794" s="11"/>
    </row>
    <row r="3795" spans="1:13" ht="26.25" customHeight="1" x14ac:dyDescent="0.25">
      <c r="A3795" s="1">
        <v>3794</v>
      </c>
      <c r="B3795" s="172" t="s">
        <v>17006</v>
      </c>
      <c r="C3795" s="202" t="s">
        <v>4959</v>
      </c>
      <c r="D3795" s="203" t="s">
        <v>285</v>
      </c>
      <c r="E3795" s="203" t="s">
        <v>42</v>
      </c>
      <c r="F3795" s="203" t="s">
        <v>17007</v>
      </c>
      <c r="G3795" s="172" t="s">
        <v>4961</v>
      </c>
      <c r="H3795" s="203" t="s">
        <v>2</v>
      </c>
      <c r="I3795" s="204" t="s">
        <v>9913</v>
      </c>
      <c r="J3795" s="67" t="s">
        <v>2161</v>
      </c>
      <c r="K3795" s="172" t="s">
        <v>17008</v>
      </c>
      <c r="L3795" s="2"/>
      <c r="M3795" s="11"/>
    </row>
    <row r="3796" spans="1:13" ht="26.25" customHeight="1" x14ac:dyDescent="0.25">
      <c r="A3796" s="1">
        <v>3795</v>
      </c>
      <c r="B3796" s="172" t="s">
        <v>16383</v>
      </c>
      <c r="C3796" s="202" t="s">
        <v>16384</v>
      </c>
      <c r="D3796" s="203" t="s">
        <v>12543</v>
      </c>
      <c r="E3796" s="203" t="s">
        <v>321</v>
      </c>
      <c r="F3796" s="203" t="s">
        <v>17009</v>
      </c>
      <c r="G3796" s="172" t="s">
        <v>419</v>
      </c>
      <c r="H3796" s="203" t="s">
        <v>2</v>
      </c>
      <c r="I3796" s="204" t="s">
        <v>16373</v>
      </c>
      <c r="J3796" s="67" t="s">
        <v>16386</v>
      </c>
      <c r="K3796" s="172" t="s">
        <v>17010</v>
      </c>
      <c r="L3796" s="2"/>
      <c r="M3796" s="11"/>
    </row>
    <row r="3797" spans="1:13" ht="26.25" customHeight="1" x14ac:dyDescent="0.25">
      <c r="A3797" s="1">
        <v>3796</v>
      </c>
      <c r="B3797" s="74" t="s">
        <v>16414</v>
      </c>
      <c r="C3797" s="153" t="s">
        <v>1962</v>
      </c>
      <c r="D3797" s="75" t="s">
        <v>2271</v>
      </c>
      <c r="E3797" s="75" t="s">
        <v>1298</v>
      </c>
      <c r="F3797" s="75" t="s">
        <v>16415</v>
      </c>
      <c r="G3797" s="74" t="s">
        <v>880</v>
      </c>
      <c r="H3797" s="75" t="s">
        <v>2</v>
      </c>
      <c r="I3797" s="215" t="s">
        <v>7894</v>
      </c>
      <c r="J3797" s="10" t="s">
        <v>15846</v>
      </c>
      <c r="K3797" s="74" t="s">
        <v>16416</v>
      </c>
      <c r="L3797" s="74"/>
      <c r="M3797" s="11"/>
    </row>
    <row r="3798" spans="1:13" ht="26.25" customHeight="1" x14ac:dyDescent="0.25">
      <c r="A3798" s="1">
        <v>3797</v>
      </c>
      <c r="B3798" s="74" t="s">
        <v>16417</v>
      </c>
      <c r="C3798" s="153" t="s">
        <v>16418</v>
      </c>
      <c r="D3798" s="75" t="s">
        <v>16419</v>
      </c>
      <c r="E3798" s="75" t="s">
        <v>394</v>
      </c>
      <c r="F3798" s="75" t="s">
        <v>16420</v>
      </c>
      <c r="G3798" s="74" t="s">
        <v>119</v>
      </c>
      <c r="H3798" s="75" t="s">
        <v>2</v>
      </c>
      <c r="I3798" s="215" t="s">
        <v>15186</v>
      </c>
      <c r="J3798" s="10" t="s">
        <v>16421</v>
      </c>
      <c r="K3798" s="74" t="s">
        <v>16422</v>
      </c>
      <c r="L3798" s="74"/>
      <c r="M3798" s="11"/>
    </row>
    <row r="3799" spans="1:13" ht="26.25" customHeight="1" x14ac:dyDescent="0.25">
      <c r="A3799" s="1">
        <v>3798</v>
      </c>
      <c r="B3799" s="74" t="s">
        <v>16423</v>
      </c>
      <c r="C3799" s="153" t="s">
        <v>6256</v>
      </c>
      <c r="D3799" s="75" t="s">
        <v>15407</v>
      </c>
      <c r="E3799" s="75" t="s">
        <v>129</v>
      </c>
      <c r="F3799" s="75" t="s">
        <v>16424</v>
      </c>
      <c r="G3799" s="74" t="s">
        <v>1166</v>
      </c>
      <c r="H3799" s="75" t="s">
        <v>2</v>
      </c>
      <c r="I3799" s="215" t="s">
        <v>16425</v>
      </c>
      <c r="J3799" s="10" t="s">
        <v>16426</v>
      </c>
      <c r="K3799" s="74" t="s">
        <v>16427</v>
      </c>
      <c r="L3799" s="74"/>
      <c r="M3799" s="11"/>
    </row>
    <row r="3800" spans="1:13" ht="26.25" customHeight="1" x14ac:dyDescent="0.25">
      <c r="A3800" s="1">
        <v>3799</v>
      </c>
      <c r="B3800" s="74" t="s">
        <v>15523</v>
      </c>
      <c r="C3800" s="153" t="s">
        <v>15524</v>
      </c>
      <c r="D3800" s="75" t="s">
        <v>110</v>
      </c>
      <c r="E3800" s="75" t="s">
        <v>1330</v>
      </c>
      <c r="F3800" s="75" t="s">
        <v>15525</v>
      </c>
      <c r="G3800" s="74" t="s">
        <v>707</v>
      </c>
      <c r="H3800" s="10" t="s">
        <v>11</v>
      </c>
      <c r="I3800" s="150" t="s">
        <v>15519</v>
      </c>
      <c r="J3800" s="10" t="s">
        <v>15519</v>
      </c>
      <c r="K3800" s="165" t="s">
        <v>15639</v>
      </c>
      <c r="L3800" s="2"/>
      <c r="M3800" s="11"/>
    </row>
    <row r="3801" spans="1:13" ht="26.25" customHeight="1" x14ac:dyDescent="0.25">
      <c r="A3801" s="1">
        <v>3800</v>
      </c>
      <c r="B3801" s="74" t="s">
        <v>15523</v>
      </c>
      <c r="C3801" s="153" t="s">
        <v>15524</v>
      </c>
      <c r="D3801" s="75" t="s">
        <v>1294</v>
      </c>
      <c r="E3801" s="75" t="s">
        <v>1330</v>
      </c>
      <c r="F3801" s="75" t="s">
        <v>15525</v>
      </c>
      <c r="G3801" s="74" t="s">
        <v>707</v>
      </c>
      <c r="H3801" s="10" t="s">
        <v>11</v>
      </c>
      <c r="I3801" s="150" t="s">
        <v>15519</v>
      </c>
      <c r="J3801" s="10" t="s">
        <v>15519</v>
      </c>
      <c r="K3801" s="165" t="s">
        <v>15640</v>
      </c>
      <c r="L3801" s="2"/>
      <c r="M3801" s="11"/>
    </row>
    <row r="3802" spans="1:13" ht="26.25" customHeight="1" x14ac:dyDescent="0.25">
      <c r="A3802" s="1">
        <v>3801</v>
      </c>
      <c r="B3802" s="74" t="s">
        <v>15530</v>
      </c>
      <c r="C3802" s="153" t="s">
        <v>16090</v>
      </c>
      <c r="D3802" s="75" t="s">
        <v>2327</v>
      </c>
      <c r="E3802" s="75" t="s">
        <v>321</v>
      </c>
      <c r="F3802" s="75" t="s">
        <v>149</v>
      </c>
      <c r="G3802" s="74" t="s">
        <v>707</v>
      </c>
      <c r="H3802" s="10" t="s">
        <v>11</v>
      </c>
      <c r="I3802" s="150" t="s">
        <v>15531</v>
      </c>
      <c r="J3802" s="10" t="s">
        <v>16082</v>
      </c>
      <c r="K3802" s="165" t="s">
        <v>15532</v>
      </c>
      <c r="L3802" s="2"/>
      <c r="M3802" s="11"/>
    </row>
    <row r="3803" spans="1:13" ht="26.25" customHeight="1" x14ac:dyDescent="0.25">
      <c r="A3803" s="1">
        <v>3802</v>
      </c>
      <c r="B3803" s="74" t="s">
        <v>2055</v>
      </c>
      <c r="C3803" s="153" t="s">
        <v>15570</v>
      </c>
      <c r="D3803" s="75" t="s">
        <v>345</v>
      </c>
      <c r="E3803" s="75" t="s">
        <v>1330</v>
      </c>
      <c r="F3803" s="75" t="s">
        <v>15571</v>
      </c>
      <c r="G3803" s="74" t="s">
        <v>15572</v>
      </c>
      <c r="H3803" s="10" t="s">
        <v>11</v>
      </c>
      <c r="I3803" s="150" t="s">
        <v>15573</v>
      </c>
      <c r="J3803" s="10" t="s">
        <v>15574</v>
      </c>
      <c r="K3803" s="165" t="s">
        <v>15575</v>
      </c>
      <c r="L3803" s="2"/>
      <c r="M3803" s="11"/>
    </row>
    <row r="3804" spans="1:13" ht="26.25" customHeight="1" x14ac:dyDescent="0.25">
      <c r="A3804" s="1">
        <v>3803</v>
      </c>
      <c r="B3804" s="74" t="s">
        <v>2055</v>
      </c>
      <c r="C3804" s="153" t="s">
        <v>15570</v>
      </c>
      <c r="D3804" s="75" t="s">
        <v>55</v>
      </c>
      <c r="E3804" s="75" t="s">
        <v>1330</v>
      </c>
      <c r="F3804" s="75" t="s">
        <v>15571</v>
      </c>
      <c r="G3804" s="74" t="s">
        <v>15572</v>
      </c>
      <c r="H3804" s="10" t="s">
        <v>11</v>
      </c>
      <c r="I3804" s="150" t="s">
        <v>15573</v>
      </c>
      <c r="J3804" s="10" t="s">
        <v>15574</v>
      </c>
      <c r="K3804" s="165" t="s">
        <v>15576</v>
      </c>
      <c r="L3804" s="2"/>
      <c r="M3804" s="11"/>
    </row>
    <row r="3805" spans="1:13" ht="26.25" customHeight="1" x14ac:dyDescent="0.25">
      <c r="A3805" s="1">
        <v>3804</v>
      </c>
      <c r="B3805" s="74" t="s">
        <v>15577</v>
      </c>
      <c r="C3805" s="153" t="s">
        <v>15578</v>
      </c>
      <c r="D3805" s="75" t="s">
        <v>15579</v>
      </c>
      <c r="E3805" s="75" t="s">
        <v>161</v>
      </c>
      <c r="F3805" s="75" t="s">
        <v>4387</v>
      </c>
      <c r="G3805" s="74" t="s">
        <v>613</v>
      </c>
      <c r="H3805" s="10" t="s">
        <v>11</v>
      </c>
      <c r="I3805" s="150" t="s">
        <v>11707</v>
      </c>
      <c r="J3805" s="10" t="s">
        <v>15580</v>
      </c>
      <c r="K3805" s="165" t="s">
        <v>15595</v>
      </c>
      <c r="L3805" s="2"/>
      <c r="M3805" s="11"/>
    </row>
    <row r="3806" spans="1:13" ht="26.25" customHeight="1" x14ac:dyDescent="0.25">
      <c r="A3806" s="1">
        <v>3805</v>
      </c>
      <c r="B3806" s="74" t="s">
        <v>15581</v>
      </c>
      <c r="C3806" s="153" t="s">
        <v>15582</v>
      </c>
      <c r="D3806" s="154">
        <v>0.1</v>
      </c>
      <c r="E3806" s="75" t="s">
        <v>15583</v>
      </c>
      <c r="F3806" s="75" t="s">
        <v>15584</v>
      </c>
      <c r="G3806" s="74" t="s">
        <v>15585</v>
      </c>
      <c r="H3806" s="10" t="s">
        <v>11</v>
      </c>
      <c r="I3806" s="150" t="s">
        <v>15586</v>
      </c>
      <c r="J3806" s="10" t="s">
        <v>15586</v>
      </c>
      <c r="K3806" s="165" t="s">
        <v>15596</v>
      </c>
      <c r="L3806" s="2"/>
      <c r="M3806" s="11"/>
    </row>
    <row r="3807" spans="1:13" ht="26.25" customHeight="1" x14ac:dyDescent="0.25">
      <c r="A3807" s="1">
        <v>3806</v>
      </c>
      <c r="B3807" s="74" t="s">
        <v>15587</v>
      </c>
      <c r="C3807" s="153" t="s">
        <v>15588</v>
      </c>
      <c r="D3807" s="154">
        <v>0.03</v>
      </c>
      <c r="E3807" s="75" t="s">
        <v>549</v>
      </c>
      <c r="F3807" s="75" t="s">
        <v>15589</v>
      </c>
      <c r="G3807" s="74" t="s">
        <v>15590</v>
      </c>
      <c r="H3807" s="10" t="s">
        <v>11</v>
      </c>
      <c r="I3807" s="150" t="s">
        <v>15586</v>
      </c>
      <c r="J3807" s="10" t="s">
        <v>15586</v>
      </c>
      <c r="K3807" s="165" t="s">
        <v>15597</v>
      </c>
      <c r="L3807" s="2"/>
      <c r="M3807" s="11"/>
    </row>
    <row r="3808" spans="1:13" ht="26.25" customHeight="1" x14ac:dyDescent="0.25">
      <c r="A3808" s="1">
        <v>3807</v>
      </c>
      <c r="B3808" s="74" t="s">
        <v>15591</v>
      </c>
      <c r="C3808" s="153" t="s">
        <v>15592</v>
      </c>
      <c r="D3808" s="154">
        <v>0.01</v>
      </c>
      <c r="E3808" s="75" t="s">
        <v>298</v>
      </c>
      <c r="F3808" s="75" t="s">
        <v>15593</v>
      </c>
      <c r="G3808" s="74" t="s">
        <v>15594</v>
      </c>
      <c r="H3808" s="10" t="s">
        <v>11</v>
      </c>
      <c r="I3808" s="150" t="s">
        <v>15586</v>
      </c>
      <c r="J3808" s="10" t="s">
        <v>15586</v>
      </c>
      <c r="K3808" s="165" t="s">
        <v>15598</v>
      </c>
      <c r="L3808" s="2"/>
      <c r="M3808" s="11"/>
    </row>
    <row r="3809" spans="1:13" ht="26.25" customHeight="1" x14ac:dyDescent="0.25">
      <c r="A3809" s="1">
        <v>3808</v>
      </c>
      <c r="B3809" s="74" t="s">
        <v>15612</v>
      </c>
      <c r="C3809" s="153" t="s">
        <v>15613</v>
      </c>
      <c r="D3809" s="154" t="s">
        <v>3916</v>
      </c>
      <c r="E3809" s="75" t="s">
        <v>381</v>
      </c>
      <c r="F3809" s="75" t="s">
        <v>15614</v>
      </c>
      <c r="G3809" s="74" t="s">
        <v>641</v>
      </c>
      <c r="H3809" s="10" t="s">
        <v>11</v>
      </c>
      <c r="I3809" s="150" t="s">
        <v>15615</v>
      </c>
      <c r="J3809" s="10" t="s">
        <v>15615</v>
      </c>
      <c r="K3809" s="165" t="s">
        <v>15616</v>
      </c>
      <c r="L3809" s="2"/>
      <c r="M3809" s="11"/>
    </row>
    <row r="3810" spans="1:13" ht="26.25" customHeight="1" x14ac:dyDescent="0.25">
      <c r="A3810" s="1">
        <v>3809</v>
      </c>
      <c r="B3810" s="74" t="s">
        <v>15617</v>
      </c>
      <c r="C3810" s="153" t="s">
        <v>15618</v>
      </c>
      <c r="D3810" s="154" t="s">
        <v>15619</v>
      </c>
      <c r="E3810" s="75" t="s">
        <v>15620</v>
      </c>
      <c r="F3810" s="75" t="s">
        <v>15621</v>
      </c>
      <c r="G3810" s="74" t="s">
        <v>86</v>
      </c>
      <c r="H3810" s="10" t="s">
        <v>11</v>
      </c>
      <c r="I3810" s="150" t="s">
        <v>15615</v>
      </c>
      <c r="J3810" s="10" t="s">
        <v>15615</v>
      </c>
      <c r="K3810" s="165" t="s">
        <v>15622</v>
      </c>
      <c r="L3810" s="2"/>
      <c r="M3810" s="11"/>
    </row>
    <row r="3811" spans="1:13" ht="26.25" customHeight="1" x14ac:dyDescent="0.25">
      <c r="A3811" s="1">
        <v>3810</v>
      </c>
      <c r="B3811" s="74" t="s">
        <v>15623</v>
      </c>
      <c r="C3811" s="153" t="s">
        <v>15624</v>
      </c>
      <c r="D3811" s="154" t="s">
        <v>15625</v>
      </c>
      <c r="E3811" s="75" t="s">
        <v>15626</v>
      </c>
      <c r="F3811" s="75" t="s">
        <v>15627</v>
      </c>
      <c r="G3811" s="74" t="s">
        <v>284</v>
      </c>
      <c r="H3811" s="10" t="s">
        <v>11</v>
      </c>
      <c r="I3811" s="150" t="s">
        <v>15615</v>
      </c>
      <c r="J3811" s="10" t="s">
        <v>15628</v>
      </c>
      <c r="K3811" s="165" t="s">
        <v>15629</v>
      </c>
      <c r="L3811" s="2"/>
      <c r="M3811" s="11"/>
    </row>
    <row r="3812" spans="1:13" ht="26.25" customHeight="1" x14ac:dyDescent="0.25">
      <c r="A3812" s="1">
        <v>3811</v>
      </c>
      <c r="B3812" s="74" t="s">
        <v>16428</v>
      </c>
      <c r="C3812" s="153" t="s">
        <v>16429</v>
      </c>
      <c r="D3812" s="75" t="s">
        <v>16430</v>
      </c>
      <c r="E3812" s="75" t="s">
        <v>597</v>
      </c>
      <c r="F3812" s="75" t="s">
        <v>8054</v>
      </c>
      <c r="G3812" s="74" t="s">
        <v>16431</v>
      </c>
      <c r="H3812" s="75" t="s">
        <v>2</v>
      </c>
      <c r="I3812" s="215" t="s">
        <v>16432</v>
      </c>
      <c r="J3812" s="10" t="s">
        <v>16433</v>
      </c>
      <c r="K3812" s="74" t="s">
        <v>16434</v>
      </c>
      <c r="L3812" s="74"/>
      <c r="M3812" s="11"/>
    </row>
    <row r="3813" spans="1:13" ht="26.25" customHeight="1" x14ac:dyDescent="0.25">
      <c r="A3813" s="1">
        <v>3812</v>
      </c>
      <c r="B3813" s="74" t="s">
        <v>7625</v>
      </c>
      <c r="C3813" s="153" t="s">
        <v>7626</v>
      </c>
      <c r="D3813" s="75" t="s">
        <v>15407</v>
      </c>
      <c r="E3813" s="75" t="s">
        <v>129</v>
      </c>
      <c r="F3813" s="75" t="s">
        <v>16435</v>
      </c>
      <c r="G3813" s="74" t="s">
        <v>1166</v>
      </c>
      <c r="H3813" s="75" t="s">
        <v>2</v>
      </c>
      <c r="I3813" s="215" t="s">
        <v>16436</v>
      </c>
      <c r="J3813" s="10" t="s">
        <v>16437</v>
      </c>
      <c r="K3813" s="74" t="s">
        <v>16438</v>
      </c>
      <c r="L3813" s="74"/>
      <c r="M3813" s="11"/>
    </row>
    <row r="3814" spans="1:13" ht="26.25" customHeight="1" x14ac:dyDescent="0.25">
      <c r="A3814" s="1">
        <v>3813</v>
      </c>
      <c r="B3814" s="74" t="s">
        <v>16439</v>
      </c>
      <c r="C3814" s="153" t="s">
        <v>16440</v>
      </c>
      <c r="D3814" s="75" t="s">
        <v>8124</v>
      </c>
      <c r="E3814" s="75" t="s">
        <v>321</v>
      </c>
      <c r="F3814" s="75" t="s">
        <v>16441</v>
      </c>
      <c r="G3814" s="74" t="s">
        <v>16442</v>
      </c>
      <c r="H3814" s="75" t="s">
        <v>2</v>
      </c>
      <c r="I3814" s="215" t="s">
        <v>2318</v>
      </c>
      <c r="J3814" s="10" t="s">
        <v>8079</v>
      </c>
      <c r="K3814" s="74" t="s">
        <v>16443</v>
      </c>
      <c r="L3814" s="74"/>
      <c r="M3814" s="11"/>
    </row>
    <row r="3815" spans="1:13" ht="26.25" customHeight="1" x14ac:dyDescent="0.25">
      <c r="A3815" s="1">
        <v>3814</v>
      </c>
      <c r="B3815" s="74" t="s">
        <v>16439</v>
      </c>
      <c r="C3815" s="153" t="s">
        <v>16440</v>
      </c>
      <c r="D3815" s="75" t="s">
        <v>255</v>
      </c>
      <c r="E3815" s="75" t="s">
        <v>321</v>
      </c>
      <c r="F3815" s="75" t="s">
        <v>16441</v>
      </c>
      <c r="G3815" s="74" t="s">
        <v>16442</v>
      </c>
      <c r="H3815" s="75" t="s">
        <v>2</v>
      </c>
      <c r="I3815" s="215" t="s">
        <v>2318</v>
      </c>
      <c r="J3815" s="10" t="s">
        <v>8079</v>
      </c>
      <c r="K3815" s="74" t="s">
        <v>16444</v>
      </c>
      <c r="L3815" s="74"/>
      <c r="M3815" s="11"/>
    </row>
    <row r="3816" spans="1:13" ht="26.25" customHeight="1" x14ac:dyDescent="0.25">
      <c r="A3816" s="1">
        <v>3815</v>
      </c>
      <c r="B3816" s="74" t="s">
        <v>16445</v>
      </c>
      <c r="C3816" s="153" t="s">
        <v>16446</v>
      </c>
      <c r="D3816" s="75" t="s">
        <v>16447</v>
      </c>
      <c r="E3816" s="75" t="s">
        <v>484</v>
      </c>
      <c r="F3816" s="75" t="s">
        <v>15953</v>
      </c>
      <c r="G3816" s="74" t="s">
        <v>1961</v>
      </c>
      <c r="H3816" s="75" t="s">
        <v>2</v>
      </c>
      <c r="I3816" s="215" t="s">
        <v>10896</v>
      </c>
      <c r="J3816" s="10" t="s">
        <v>12089</v>
      </c>
      <c r="K3816" s="74" t="s">
        <v>16448</v>
      </c>
      <c r="L3816" s="74"/>
      <c r="M3816" s="11"/>
    </row>
    <row r="3817" spans="1:13" ht="26.25" customHeight="1" x14ac:dyDescent="0.25">
      <c r="A3817" s="1">
        <v>3816</v>
      </c>
      <c r="B3817" s="74" t="s">
        <v>16445</v>
      </c>
      <c r="C3817" s="153" t="s">
        <v>16446</v>
      </c>
      <c r="D3817" s="75" t="s">
        <v>16447</v>
      </c>
      <c r="E3817" s="75" t="s">
        <v>298</v>
      </c>
      <c r="F3817" s="75" t="s">
        <v>15953</v>
      </c>
      <c r="G3817" s="74" t="s">
        <v>1961</v>
      </c>
      <c r="H3817" s="75" t="s">
        <v>2</v>
      </c>
      <c r="I3817" s="215" t="s">
        <v>10896</v>
      </c>
      <c r="J3817" s="10" t="s">
        <v>12089</v>
      </c>
      <c r="K3817" s="74" t="s">
        <v>16449</v>
      </c>
      <c r="L3817" s="74"/>
      <c r="M3817" s="11"/>
    </row>
    <row r="3818" spans="1:13" ht="26.25" customHeight="1" x14ac:dyDescent="0.25">
      <c r="A3818" s="1">
        <v>3817</v>
      </c>
      <c r="B3818" s="74" t="s">
        <v>16450</v>
      </c>
      <c r="C3818" s="153" t="s">
        <v>8928</v>
      </c>
      <c r="D3818" s="75" t="s">
        <v>783</v>
      </c>
      <c r="E3818" s="75" t="s">
        <v>321</v>
      </c>
      <c r="F3818" s="75" t="s">
        <v>16451</v>
      </c>
      <c r="G3818" s="74" t="s">
        <v>741</v>
      </c>
      <c r="H3818" s="75" t="s">
        <v>2</v>
      </c>
      <c r="I3818" s="215" t="s">
        <v>16452</v>
      </c>
      <c r="J3818" s="10" t="s">
        <v>16453</v>
      </c>
      <c r="K3818" s="74" t="s">
        <v>16454</v>
      </c>
      <c r="L3818" s="74"/>
      <c r="M3818" s="11"/>
    </row>
    <row r="3819" spans="1:13" ht="26.25" customHeight="1" x14ac:dyDescent="0.25">
      <c r="A3819" s="1">
        <v>3818</v>
      </c>
      <c r="B3819" s="74" t="s">
        <v>16455</v>
      </c>
      <c r="C3819" s="153" t="s">
        <v>11657</v>
      </c>
      <c r="D3819" s="75" t="s">
        <v>16456</v>
      </c>
      <c r="E3819" s="75" t="s">
        <v>11187</v>
      </c>
      <c r="F3819" s="75" t="s">
        <v>16457</v>
      </c>
      <c r="G3819" s="74" t="s">
        <v>717</v>
      </c>
      <c r="H3819" s="75" t="s">
        <v>2</v>
      </c>
      <c r="I3819" s="215" t="s">
        <v>16458</v>
      </c>
      <c r="J3819" s="10" t="s">
        <v>16459</v>
      </c>
      <c r="K3819" s="74" t="s">
        <v>16460</v>
      </c>
      <c r="L3819" s="74"/>
      <c r="M3819" s="11"/>
    </row>
    <row r="3820" spans="1:13" ht="26.25" customHeight="1" x14ac:dyDescent="0.25">
      <c r="A3820" s="1">
        <v>3819</v>
      </c>
      <c r="B3820" s="74" t="s">
        <v>16461</v>
      </c>
      <c r="C3820" s="153" t="s">
        <v>16462</v>
      </c>
      <c r="D3820" s="75" t="s">
        <v>255</v>
      </c>
      <c r="E3820" s="75" t="s">
        <v>394</v>
      </c>
      <c r="F3820" s="75" t="s">
        <v>16463</v>
      </c>
      <c r="G3820" s="74" t="s">
        <v>438</v>
      </c>
      <c r="H3820" s="75" t="s">
        <v>2</v>
      </c>
      <c r="I3820" s="215" t="s">
        <v>14652</v>
      </c>
      <c r="J3820" s="10" t="s">
        <v>16464</v>
      </c>
      <c r="K3820" s="74" t="s">
        <v>16465</v>
      </c>
      <c r="L3820" s="74"/>
      <c r="M3820" s="11"/>
    </row>
    <row r="3821" spans="1:13" ht="26.25" customHeight="1" x14ac:dyDescent="0.25">
      <c r="A3821" s="1">
        <v>3820</v>
      </c>
      <c r="B3821" s="172" t="s">
        <v>17011</v>
      </c>
      <c r="C3821" s="202" t="s">
        <v>371</v>
      </c>
      <c r="D3821" s="203" t="s">
        <v>706</v>
      </c>
      <c r="E3821" s="203" t="s">
        <v>2950</v>
      </c>
      <c r="F3821" s="203" t="s">
        <v>17012</v>
      </c>
      <c r="G3821" s="172" t="s">
        <v>373</v>
      </c>
      <c r="H3821" s="203" t="s">
        <v>2</v>
      </c>
      <c r="I3821" s="204" t="s">
        <v>16879</v>
      </c>
      <c r="J3821" s="67" t="s">
        <v>17384</v>
      </c>
      <c r="K3821" s="172" t="s">
        <v>17013</v>
      </c>
      <c r="L3821" s="2"/>
      <c r="M3821" s="11"/>
    </row>
    <row r="3822" spans="1:13" ht="26.25" customHeight="1" x14ac:dyDescent="0.25">
      <c r="A3822" s="1">
        <v>3821</v>
      </c>
      <c r="B3822" s="172" t="s">
        <v>17014</v>
      </c>
      <c r="C3822" s="202" t="s">
        <v>17398</v>
      </c>
      <c r="D3822" s="203" t="s">
        <v>17015</v>
      </c>
      <c r="E3822" s="203" t="s">
        <v>1870</v>
      </c>
      <c r="F3822" s="203" t="s">
        <v>17016</v>
      </c>
      <c r="G3822" s="172" t="s">
        <v>17017</v>
      </c>
      <c r="H3822" s="203" t="s">
        <v>2</v>
      </c>
      <c r="I3822" s="204" t="s">
        <v>16879</v>
      </c>
      <c r="J3822" s="67" t="s">
        <v>16880</v>
      </c>
      <c r="K3822" s="172" t="s">
        <v>17018</v>
      </c>
      <c r="L3822" s="2"/>
      <c r="M3822" s="11"/>
    </row>
    <row r="3823" spans="1:13" ht="26.25" customHeight="1" x14ac:dyDescent="0.25">
      <c r="A3823" s="1">
        <v>3822</v>
      </c>
      <c r="B3823" s="172" t="s">
        <v>17019</v>
      </c>
      <c r="C3823" s="202" t="s">
        <v>17400</v>
      </c>
      <c r="D3823" s="203" t="s">
        <v>39</v>
      </c>
      <c r="E3823" s="203" t="s">
        <v>19</v>
      </c>
      <c r="F3823" s="203" t="s">
        <v>507</v>
      </c>
      <c r="G3823" s="172" t="s">
        <v>17020</v>
      </c>
      <c r="H3823" s="203" t="s">
        <v>2</v>
      </c>
      <c r="I3823" s="204" t="s">
        <v>9800</v>
      </c>
      <c r="J3823" s="67" t="s">
        <v>4650</v>
      </c>
      <c r="K3823" s="172" t="s">
        <v>17021</v>
      </c>
      <c r="L3823" s="2"/>
      <c r="M3823" s="11"/>
    </row>
    <row r="3824" spans="1:13" ht="26.25" customHeight="1" x14ac:dyDescent="0.25">
      <c r="A3824" s="1">
        <v>3823</v>
      </c>
      <c r="B3824" s="172" t="s">
        <v>17022</v>
      </c>
      <c r="C3824" s="202" t="s">
        <v>17407</v>
      </c>
      <c r="D3824" s="203" t="s">
        <v>6099</v>
      </c>
      <c r="E3824" s="203" t="s">
        <v>2067</v>
      </c>
      <c r="F3824" s="203" t="s">
        <v>17023</v>
      </c>
      <c r="G3824" s="172" t="s">
        <v>6101</v>
      </c>
      <c r="H3824" s="203" t="s">
        <v>2</v>
      </c>
      <c r="I3824" s="204" t="s">
        <v>10042</v>
      </c>
      <c r="J3824" s="67" t="s">
        <v>17377</v>
      </c>
      <c r="K3824" s="172" t="s">
        <v>17024</v>
      </c>
      <c r="L3824" s="2"/>
      <c r="M3824" s="11"/>
    </row>
    <row r="3825" spans="1:13" ht="26.25" customHeight="1" x14ac:dyDescent="0.25">
      <c r="A3825" s="1">
        <v>3824</v>
      </c>
      <c r="B3825" s="172" t="s">
        <v>17019</v>
      </c>
      <c r="C3825" s="202" t="s">
        <v>17400</v>
      </c>
      <c r="D3825" s="203" t="s">
        <v>51</v>
      </c>
      <c r="E3825" s="203" t="s">
        <v>19</v>
      </c>
      <c r="F3825" s="203" t="s">
        <v>507</v>
      </c>
      <c r="G3825" s="172" t="s">
        <v>17020</v>
      </c>
      <c r="H3825" s="203" t="s">
        <v>2</v>
      </c>
      <c r="I3825" s="204" t="s">
        <v>9800</v>
      </c>
      <c r="J3825" s="67" t="s">
        <v>4650</v>
      </c>
      <c r="K3825" s="172" t="s">
        <v>17025</v>
      </c>
      <c r="L3825" s="2"/>
      <c r="M3825" s="11"/>
    </row>
    <row r="3826" spans="1:13" ht="26.25" customHeight="1" x14ac:dyDescent="0.25">
      <c r="A3826" s="1">
        <v>3825</v>
      </c>
      <c r="B3826" s="172" t="s">
        <v>17026</v>
      </c>
      <c r="C3826" s="202" t="s">
        <v>378</v>
      </c>
      <c r="D3826" s="203" t="s">
        <v>88</v>
      </c>
      <c r="E3826" s="203" t="s">
        <v>109</v>
      </c>
      <c r="F3826" s="203" t="s">
        <v>17027</v>
      </c>
      <c r="G3826" s="172" t="s">
        <v>1743</v>
      </c>
      <c r="H3826" s="203" t="s">
        <v>2</v>
      </c>
      <c r="I3826" s="204" t="s">
        <v>8136</v>
      </c>
      <c r="J3826" s="67" t="s">
        <v>17357</v>
      </c>
      <c r="K3826" s="172" t="s">
        <v>17028</v>
      </c>
      <c r="L3826" s="2"/>
      <c r="M3826" s="11"/>
    </row>
    <row r="3827" spans="1:13" ht="26.25" customHeight="1" x14ac:dyDescent="0.25">
      <c r="A3827" s="1">
        <v>3826</v>
      </c>
      <c r="B3827" s="172" t="s">
        <v>17029</v>
      </c>
      <c r="C3827" s="202" t="s">
        <v>224</v>
      </c>
      <c r="D3827" s="203" t="s">
        <v>64</v>
      </c>
      <c r="E3827" s="203" t="s">
        <v>19</v>
      </c>
      <c r="F3827" s="203" t="s">
        <v>642</v>
      </c>
      <c r="G3827" s="172" t="s">
        <v>228</v>
      </c>
      <c r="H3827" s="203" t="s">
        <v>2</v>
      </c>
      <c r="I3827" s="204" t="s">
        <v>16740</v>
      </c>
      <c r="J3827" s="67" t="s">
        <v>16741</v>
      </c>
      <c r="K3827" s="172" t="s">
        <v>17030</v>
      </c>
      <c r="L3827" s="2"/>
      <c r="M3827" s="11"/>
    </row>
    <row r="3828" spans="1:13" ht="26.25" customHeight="1" x14ac:dyDescent="0.25">
      <c r="A3828" s="1">
        <v>3827</v>
      </c>
      <c r="B3828" s="172" t="s">
        <v>17031</v>
      </c>
      <c r="C3828" s="202" t="s">
        <v>17417</v>
      </c>
      <c r="D3828" s="203" t="s">
        <v>17032</v>
      </c>
      <c r="E3828" s="203" t="s">
        <v>42</v>
      </c>
      <c r="F3828" s="203" t="s">
        <v>17033</v>
      </c>
      <c r="G3828" s="172" t="s">
        <v>808</v>
      </c>
      <c r="H3828" s="203" t="s">
        <v>2</v>
      </c>
      <c r="I3828" s="204" t="s">
        <v>14652</v>
      </c>
      <c r="J3828" s="67" t="s">
        <v>16464</v>
      </c>
      <c r="K3828" s="172" t="s">
        <v>17034</v>
      </c>
      <c r="L3828" s="2"/>
      <c r="M3828" s="11"/>
    </row>
    <row r="3829" spans="1:13" ht="26.25" customHeight="1" x14ac:dyDescent="0.25">
      <c r="A3829" s="1">
        <v>3828</v>
      </c>
      <c r="B3829" s="172" t="s">
        <v>17035</v>
      </c>
      <c r="C3829" s="202" t="s">
        <v>17404</v>
      </c>
      <c r="D3829" s="203" t="s">
        <v>15761</v>
      </c>
      <c r="E3829" s="203" t="s">
        <v>42</v>
      </c>
      <c r="F3829" s="203" t="s">
        <v>17036</v>
      </c>
      <c r="G3829" s="172" t="s">
        <v>510</v>
      </c>
      <c r="H3829" s="203" t="s">
        <v>2</v>
      </c>
      <c r="I3829" s="204" t="s">
        <v>14652</v>
      </c>
      <c r="J3829" s="67" t="s">
        <v>14653</v>
      </c>
      <c r="K3829" s="172" t="s">
        <v>17037</v>
      </c>
      <c r="L3829" s="2"/>
      <c r="M3829" s="11"/>
    </row>
    <row r="3830" spans="1:13" ht="26.25" customHeight="1" x14ac:dyDescent="0.25">
      <c r="A3830" s="1">
        <v>3829</v>
      </c>
      <c r="B3830" s="172" t="s">
        <v>17038</v>
      </c>
      <c r="C3830" s="202" t="s">
        <v>15463</v>
      </c>
      <c r="D3830" s="203" t="s">
        <v>17039</v>
      </c>
      <c r="E3830" s="203" t="s">
        <v>42</v>
      </c>
      <c r="F3830" s="203" t="s">
        <v>15563</v>
      </c>
      <c r="G3830" s="172" t="s">
        <v>653</v>
      </c>
      <c r="H3830" s="203" t="s">
        <v>2</v>
      </c>
      <c r="I3830" s="204" t="s">
        <v>14652</v>
      </c>
      <c r="J3830" s="67" t="s">
        <v>14653</v>
      </c>
      <c r="K3830" s="172" t="s">
        <v>17040</v>
      </c>
      <c r="L3830" s="2"/>
      <c r="M3830" s="11"/>
    </row>
    <row r="3831" spans="1:13" ht="26.25" customHeight="1" x14ac:dyDescent="0.25">
      <c r="A3831" s="1">
        <v>3830</v>
      </c>
      <c r="B3831" s="172" t="s">
        <v>16611</v>
      </c>
      <c r="C3831" s="202" t="s">
        <v>16612</v>
      </c>
      <c r="D3831" s="203" t="s">
        <v>17041</v>
      </c>
      <c r="E3831" s="203" t="s">
        <v>321</v>
      </c>
      <c r="F3831" s="203" t="s">
        <v>16614</v>
      </c>
      <c r="G3831" s="172" t="s">
        <v>251</v>
      </c>
      <c r="H3831" s="203" t="s">
        <v>2</v>
      </c>
      <c r="I3831" s="204" t="s">
        <v>16891</v>
      </c>
      <c r="J3831" s="67" t="s">
        <v>16615</v>
      </c>
      <c r="K3831" s="172" t="s">
        <v>17042</v>
      </c>
      <c r="L3831" s="2"/>
      <c r="M3831" s="11"/>
    </row>
    <row r="3832" spans="1:13" ht="26.25" customHeight="1" x14ac:dyDescent="0.25">
      <c r="A3832" s="1">
        <v>3831</v>
      </c>
      <c r="B3832" s="74" t="s">
        <v>16020</v>
      </c>
      <c r="C3832" s="153" t="s">
        <v>2384</v>
      </c>
      <c r="D3832" s="75" t="s">
        <v>64</v>
      </c>
      <c r="E3832" s="75" t="s">
        <v>321</v>
      </c>
      <c r="F3832" s="75" t="s">
        <v>16021</v>
      </c>
      <c r="G3832" s="74" t="s">
        <v>53</v>
      </c>
      <c r="H3832" s="10" t="s">
        <v>2</v>
      </c>
      <c r="I3832" s="215" t="s">
        <v>7894</v>
      </c>
      <c r="J3832" s="10" t="s">
        <v>15846</v>
      </c>
      <c r="K3832" s="19" t="s">
        <v>16022</v>
      </c>
      <c r="L3832" s="2"/>
      <c r="M3832" s="11"/>
    </row>
    <row r="3833" spans="1:13" ht="26.25" customHeight="1" x14ac:dyDescent="0.25">
      <c r="A3833" s="1">
        <v>3832</v>
      </c>
      <c r="B3833" s="74" t="s">
        <v>16023</v>
      </c>
      <c r="C3833" s="153" t="s">
        <v>16024</v>
      </c>
      <c r="D3833" s="75" t="s">
        <v>538</v>
      </c>
      <c r="E3833" s="75" t="s">
        <v>16025</v>
      </c>
      <c r="F3833" s="75" t="s">
        <v>16026</v>
      </c>
      <c r="G3833" s="74" t="s">
        <v>16027</v>
      </c>
      <c r="H3833" s="10" t="s">
        <v>2</v>
      </c>
      <c r="I3833" s="215" t="s">
        <v>16028</v>
      </c>
      <c r="J3833" s="10" t="s">
        <v>16029</v>
      </c>
      <c r="K3833" s="160" t="s">
        <v>16030</v>
      </c>
      <c r="L3833" s="2"/>
      <c r="M3833" s="11"/>
    </row>
    <row r="3834" spans="1:13" ht="26.25" customHeight="1" x14ac:dyDescent="0.25">
      <c r="A3834" s="1">
        <v>3833</v>
      </c>
      <c r="B3834" s="74" t="s">
        <v>16023</v>
      </c>
      <c r="C3834" s="153" t="s">
        <v>16024</v>
      </c>
      <c r="D3834" s="75" t="s">
        <v>5318</v>
      </c>
      <c r="E3834" s="75" t="s">
        <v>16025</v>
      </c>
      <c r="F3834" s="75" t="s">
        <v>16026</v>
      </c>
      <c r="G3834" s="74" t="s">
        <v>16027</v>
      </c>
      <c r="H3834" s="10" t="s">
        <v>2</v>
      </c>
      <c r="I3834" s="215" t="s">
        <v>16028</v>
      </c>
      <c r="J3834" s="10" t="s">
        <v>16029</v>
      </c>
      <c r="K3834" s="160" t="s">
        <v>16031</v>
      </c>
      <c r="L3834" s="2"/>
      <c r="M3834" s="11"/>
    </row>
    <row r="3835" spans="1:13" ht="26.25" customHeight="1" x14ac:dyDescent="0.25">
      <c r="A3835" s="1">
        <v>3834</v>
      </c>
      <c r="B3835" s="74" t="s">
        <v>16032</v>
      </c>
      <c r="C3835" s="153" t="s">
        <v>1415</v>
      </c>
      <c r="D3835" s="75" t="s">
        <v>64</v>
      </c>
      <c r="E3835" s="75" t="s">
        <v>19</v>
      </c>
      <c r="F3835" s="75" t="s">
        <v>1880</v>
      </c>
      <c r="G3835" s="74" t="s">
        <v>162</v>
      </c>
      <c r="H3835" s="10" t="s">
        <v>2</v>
      </c>
      <c r="I3835" s="215" t="s">
        <v>16033</v>
      </c>
      <c r="J3835" s="10" t="s">
        <v>16034</v>
      </c>
      <c r="K3835" s="160" t="s">
        <v>16035</v>
      </c>
      <c r="L3835" s="2"/>
      <c r="M3835" s="11"/>
    </row>
    <row r="3836" spans="1:13" ht="26.25" customHeight="1" x14ac:dyDescent="0.25">
      <c r="A3836" s="1">
        <v>3835</v>
      </c>
      <c r="B3836" s="74" t="s">
        <v>16032</v>
      </c>
      <c r="C3836" s="153" t="s">
        <v>1415</v>
      </c>
      <c r="D3836" s="75" t="s">
        <v>165</v>
      </c>
      <c r="E3836" s="75" t="s">
        <v>19</v>
      </c>
      <c r="F3836" s="75" t="s">
        <v>642</v>
      </c>
      <c r="G3836" s="74" t="s">
        <v>162</v>
      </c>
      <c r="H3836" s="10" t="s">
        <v>2</v>
      </c>
      <c r="I3836" s="215" t="s">
        <v>16033</v>
      </c>
      <c r="J3836" s="10" t="s">
        <v>16034</v>
      </c>
      <c r="K3836" s="160" t="s">
        <v>16036</v>
      </c>
      <c r="L3836" s="2"/>
      <c r="M3836" s="11"/>
    </row>
    <row r="3837" spans="1:13" ht="26.25" customHeight="1" x14ac:dyDescent="0.25">
      <c r="A3837" s="1">
        <v>3836</v>
      </c>
      <c r="B3837" s="74" t="s">
        <v>16037</v>
      </c>
      <c r="C3837" s="153" t="s">
        <v>16038</v>
      </c>
      <c r="D3837" s="75" t="s">
        <v>16039</v>
      </c>
      <c r="E3837" s="75" t="s">
        <v>1165</v>
      </c>
      <c r="F3837" s="75" t="s">
        <v>16040</v>
      </c>
      <c r="G3837" s="74" t="s">
        <v>399</v>
      </c>
      <c r="H3837" s="10" t="s">
        <v>2</v>
      </c>
      <c r="I3837" s="215" t="s">
        <v>2220</v>
      </c>
      <c r="J3837" s="10" t="s">
        <v>16041</v>
      </c>
      <c r="K3837" s="160" t="s">
        <v>16042</v>
      </c>
      <c r="L3837" s="2"/>
      <c r="M3837" s="11"/>
    </row>
    <row r="3838" spans="1:13" ht="26.25" customHeight="1" x14ac:dyDescent="0.25">
      <c r="A3838" s="1">
        <v>3837</v>
      </c>
      <c r="B3838" s="74" t="s">
        <v>16043</v>
      </c>
      <c r="C3838" s="153" t="s">
        <v>16044</v>
      </c>
      <c r="D3838" s="75" t="s">
        <v>16045</v>
      </c>
      <c r="E3838" s="75" t="s">
        <v>2067</v>
      </c>
      <c r="F3838" s="75" t="s">
        <v>16046</v>
      </c>
      <c r="G3838" s="74" t="s">
        <v>6101</v>
      </c>
      <c r="H3838" s="10" t="s">
        <v>2</v>
      </c>
      <c r="I3838" s="215" t="s">
        <v>9913</v>
      </c>
      <c r="J3838" s="10" t="s">
        <v>16047</v>
      </c>
      <c r="K3838" s="160" t="s">
        <v>16048</v>
      </c>
      <c r="L3838" s="2"/>
      <c r="M3838" s="11"/>
    </row>
    <row r="3839" spans="1:13" ht="26.25" customHeight="1" x14ac:dyDescent="0.25">
      <c r="A3839" s="1">
        <v>3838</v>
      </c>
      <c r="B3839" s="74" t="s">
        <v>16049</v>
      </c>
      <c r="C3839" s="153" t="s">
        <v>16050</v>
      </c>
      <c r="D3839" s="75" t="s">
        <v>16051</v>
      </c>
      <c r="E3839" s="75" t="s">
        <v>68</v>
      </c>
      <c r="F3839" s="75" t="s">
        <v>16052</v>
      </c>
      <c r="G3839" s="74" t="s">
        <v>1724</v>
      </c>
      <c r="H3839" s="10" t="s">
        <v>2</v>
      </c>
      <c r="I3839" s="215" t="s">
        <v>6732</v>
      </c>
      <c r="J3839" s="10" t="s">
        <v>16053</v>
      </c>
      <c r="K3839" s="160" t="s">
        <v>16054</v>
      </c>
      <c r="L3839" s="2"/>
      <c r="M3839" s="11"/>
    </row>
    <row r="3840" spans="1:13" ht="26.25" customHeight="1" x14ac:dyDescent="0.25">
      <c r="A3840" s="1">
        <v>3839</v>
      </c>
      <c r="B3840" s="74" t="s">
        <v>14437</v>
      </c>
      <c r="C3840" s="153" t="s">
        <v>252</v>
      </c>
      <c r="D3840" s="75" t="s">
        <v>64</v>
      </c>
      <c r="E3840" s="75" t="s">
        <v>321</v>
      </c>
      <c r="F3840" s="75" t="s">
        <v>14438</v>
      </c>
      <c r="G3840" s="74" t="s">
        <v>245</v>
      </c>
      <c r="H3840" s="10" t="s">
        <v>2</v>
      </c>
      <c r="I3840" s="215" t="s">
        <v>16055</v>
      </c>
      <c r="J3840" s="10" t="s">
        <v>16056</v>
      </c>
      <c r="K3840" s="160" t="s">
        <v>16057</v>
      </c>
      <c r="L3840" s="2"/>
      <c r="M3840" s="11"/>
    </row>
    <row r="3841" spans="1:13" ht="26.25" customHeight="1" x14ac:dyDescent="0.25">
      <c r="A3841" s="1">
        <v>3840</v>
      </c>
      <c r="B3841" s="74" t="s">
        <v>16058</v>
      </c>
      <c r="C3841" s="153" t="s">
        <v>16059</v>
      </c>
      <c r="D3841" s="75" t="s">
        <v>3525</v>
      </c>
      <c r="E3841" s="75" t="s">
        <v>321</v>
      </c>
      <c r="F3841" s="75" t="s">
        <v>16060</v>
      </c>
      <c r="G3841" s="74" t="s">
        <v>16061</v>
      </c>
      <c r="H3841" s="10" t="s">
        <v>2</v>
      </c>
      <c r="I3841" s="215" t="s">
        <v>15423</v>
      </c>
      <c r="J3841" s="10" t="s">
        <v>16062</v>
      </c>
      <c r="K3841" s="160" t="s">
        <v>16063</v>
      </c>
      <c r="L3841" s="2"/>
      <c r="M3841" s="11"/>
    </row>
    <row r="3842" spans="1:13" ht="26.25" customHeight="1" x14ac:dyDescent="0.25">
      <c r="A3842" s="1">
        <v>3841</v>
      </c>
      <c r="B3842" s="74" t="s">
        <v>16058</v>
      </c>
      <c r="C3842" s="153" t="s">
        <v>16059</v>
      </c>
      <c r="D3842" s="75" t="s">
        <v>3916</v>
      </c>
      <c r="E3842" s="75" t="s">
        <v>321</v>
      </c>
      <c r="F3842" s="75" t="s">
        <v>16060</v>
      </c>
      <c r="G3842" s="74" t="s">
        <v>16061</v>
      </c>
      <c r="H3842" s="10" t="s">
        <v>2</v>
      </c>
      <c r="I3842" s="215" t="s">
        <v>15423</v>
      </c>
      <c r="J3842" s="10" t="s">
        <v>16062</v>
      </c>
      <c r="K3842" s="160" t="s">
        <v>16064</v>
      </c>
      <c r="L3842" s="2"/>
      <c r="M3842" s="11"/>
    </row>
    <row r="3843" spans="1:13" ht="26.25" customHeight="1" x14ac:dyDescent="0.25">
      <c r="A3843" s="1">
        <v>3842</v>
      </c>
      <c r="B3843" s="74" t="s">
        <v>16065</v>
      </c>
      <c r="C3843" s="153" t="s">
        <v>16066</v>
      </c>
      <c r="D3843" s="75" t="s">
        <v>377</v>
      </c>
      <c r="E3843" s="75" t="s">
        <v>381</v>
      </c>
      <c r="F3843" s="75" t="s">
        <v>16067</v>
      </c>
      <c r="G3843" s="74" t="s">
        <v>16068</v>
      </c>
      <c r="H3843" s="10" t="s">
        <v>2</v>
      </c>
      <c r="I3843" s="215" t="s">
        <v>16069</v>
      </c>
      <c r="J3843" s="10" t="s">
        <v>16070</v>
      </c>
      <c r="K3843" s="160" t="s">
        <v>16071</v>
      </c>
      <c r="L3843" s="2"/>
      <c r="M3843" s="11"/>
    </row>
    <row r="3844" spans="1:13" ht="26.25" customHeight="1" x14ac:dyDescent="0.25">
      <c r="A3844" s="1">
        <v>3843</v>
      </c>
      <c r="B3844" s="74" t="s">
        <v>16110</v>
      </c>
      <c r="C3844" s="153" t="s">
        <v>16111</v>
      </c>
      <c r="D3844" s="75" t="s">
        <v>16112</v>
      </c>
      <c r="E3844" s="75" t="s">
        <v>2276</v>
      </c>
      <c r="F3844" s="75" t="s">
        <v>16113</v>
      </c>
      <c r="G3844" s="74" t="s">
        <v>2149</v>
      </c>
      <c r="H3844" s="75" t="s">
        <v>2</v>
      </c>
      <c r="I3844" s="215" t="s">
        <v>2152</v>
      </c>
      <c r="J3844" s="10" t="s">
        <v>16114</v>
      </c>
      <c r="K3844" s="74" t="s">
        <v>16115</v>
      </c>
      <c r="L3844" s="2"/>
      <c r="M3844" s="11"/>
    </row>
    <row r="3845" spans="1:13" ht="26.25" customHeight="1" x14ac:dyDescent="0.25">
      <c r="A3845" s="1">
        <v>3844</v>
      </c>
      <c r="B3845" s="74" t="s">
        <v>16116</v>
      </c>
      <c r="C3845" s="153" t="s">
        <v>16117</v>
      </c>
      <c r="D3845" s="75" t="s">
        <v>16118</v>
      </c>
      <c r="E3845" s="75" t="s">
        <v>872</v>
      </c>
      <c r="F3845" s="75" t="s">
        <v>16119</v>
      </c>
      <c r="G3845" s="74" t="s">
        <v>16120</v>
      </c>
      <c r="H3845" s="75" t="s">
        <v>2</v>
      </c>
      <c r="I3845" s="215" t="s">
        <v>8791</v>
      </c>
      <c r="J3845" s="10" t="s">
        <v>16121</v>
      </c>
      <c r="K3845" s="74" t="s">
        <v>16122</v>
      </c>
      <c r="L3845" s="2"/>
      <c r="M3845" s="11"/>
    </row>
    <row r="3846" spans="1:13" ht="26.25" customHeight="1" x14ac:dyDescent="0.25">
      <c r="A3846" s="1">
        <v>3845</v>
      </c>
      <c r="B3846" s="172" t="s">
        <v>10298</v>
      </c>
      <c r="C3846" s="202" t="s">
        <v>554</v>
      </c>
      <c r="D3846" s="203" t="s">
        <v>2726</v>
      </c>
      <c r="E3846" s="203" t="s">
        <v>422</v>
      </c>
      <c r="F3846" s="203" t="s">
        <v>17043</v>
      </c>
      <c r="G3846" s="172" t="s">
        <v>431</v>
      </c>
      <c r="H3846" s="203" t="s">
        <v>2</v>
      </c>
      <c r="I3846" s="204" t="s">
        <v>16891</v>
      </c>
      <c r="J3846" s="67" t="s">
        <v>16615</v>
      </c>
      <c r="K3846" s="172" t="s">
        <v>17044</v>
      </c>
      <c r="L3846" s="2"/>
      <c r="M3846" s="11"/>
    </row>
    <row r="3847" spans="1:13" ht="26.25" customHeight="1" x14ac:dyDescent="0.25">
      <c r="A3847" s="1">
        <v>3846</v>
      </c>
      <c r="B3847" s="172" t="s">
        <v>17045</v>
      </c>
      <c r="C3847" s="202" t="s">
        <v>10962</v>
      </c>
      <c r="D3847" s="203" t="s">
        <v>254</v>
      </c>
      <c r="E3847" s="203" t="s">
        <v>321</v>
      </c>
      <c r="F3847" s="203" t="s">
        <v>17046</v>
      </c>
      <c r="G3847" s="172" t="s">
        <v>245</v>
      </c>
      <c r="H3847" s="203" t="s">
        <v>2</v>
      </c>
      <c r="I3847" s="204" t="s">
        <v>16891</v>
      </c>
      <c r="J3847" s="67" t="s">
        <v>16615</v>
      </c>
      <c r="K3847" s="172" t="s">
        <v>17047</v>
      </c>
      <c r="L3847" s="2"/>
      <c r="M3847" s="11"/>
    </row>
    <row r="3848" spans="1:13" ht="26.25" customHeight="1" x14ac:dyDescent="0.25">
      <c r="A3848" s="1">
        <v>3847</v>
      </c>
      <c r="B3848" s="172" t="s">
        <v>17048</v>
      </c>
      <c r="C3848" s="202" t="s">
        <v>17419</v>
      </c>
      <c r="D3848" s="203" t="s">
        <v>14645</v>
      </c>
      <c r="E3848" s="203" t="s">
        <v>1930</v>
      </c>
      <c r="F3848" s="203" t="s">
        <v>17049</v>
      </c>
      <c r="G3848" s="172" t="s">
        <v>1288</v>
      </c>
      <c r="H3848" s="203" t="s">
        <v>2</v>
      </c>
      <c r="I3848" s="204" t="s">
        <v>16891</v>
      </c>
      <c r="J3848" s="67" t="s">
        <v>16615</v>
      </c>
      <c r="K3848" s="172" t="s">
        <v>17050</v>
      </c>
      <c r="L3848" s="2"/>
      <c r="M3848" s="11"/>
    </row>
    <row r="3849" spans="1:13" ht="26.25" customHeight="1" x14ac:dyDescent="0.25">
      <c r="A3849" s="1">
        <v>3848</v>
      </c>
      <c r="B3849" s="172" t="s">
        <v>17051</v>
      </c>
      <c r="C3849" s="202" t="s">
        <v>17397</v>
      </c>
      <c r="D3849" s="203" t="s">
        <v>17052</v>
      </c>
      <c r="E3849" s="203" t="s">
        <v>8422</v>
      </c>
      <c r="F3849" s="203" t="s">
        <v>17053</v>
      </c>
      <c r="G3849" s="172" t="s">
        <v>17054</v>
      </c>
      <c r="H3849" s="203" t="s">
        <v>2</v>
      </c>
      <c r="I3849" s="204" t="s">
        <v>9913</v>
      </c>
      <c r="J3849" s="67" t="s">
        <v>11355</v>
      </c>
      <c r="K3849" s="172" t="s">
        <v>17055</v>
      </c>
      <c r="L3849" s="2"/>
      <c r="M3849" s="11"/>
    </row>
    <row r="3850" spans="1:13" ht="26.25" customHeight="1" x14ac:dyDescent="0.25">
      <c r="A3850" s="1">
        <v>3849</v>
      </c>
      <c r="B3850" s="172" t="s">
        <v>17051</v>
      </c>
      <c r="C3850" s="202" t="s">
        <v>17397</v>
      </c>
      <c r="D3850" s="203" t="s">
        <v>17052</v>
      </c>
      <c r="E3850" s="203" t="s">
        <v>8422</v>
      </c>
      <c r="F3850" s="203" t="s">
        <v>17056</v>
      </c>
      <c r="G3850" s="172" t="s">
        <v>17054</v>
      </c>
      <c r="H3850" s="203" t="s">
        <v>2</v>
      </c>
      <c r="I3850" s="204" t="s">
        <v>9913</v>
      </c>
      <c r="J3850" s="67" t="s">
        <v>11355</v>
      </c>
      <c r="K3850" s="172" t="s">
        <v>17057</v>
      </c>
      <c r="L3850" s="2"/>
      <c r="M3850" s="11"/>
    </row>
    <row r="3851" spans="1:13" ht="26.25" customHeight="1" x14ac:dyDescent="0.25">
      <c r="A3851" s="1">
        <v>3850</v>
      </c>
      <c r="B3851" s="172" t="s">
        <v>73</v>
      </c>
      <c r="C3851" s="202" t="s">
        <v>73</v>
      </c>
      <c r="D3851" s="203" t="s">
        <v>5747</v>
      </c>
      <c r="E3851" s="203" t="s">
        <v>1930</v>
      </c>
      <c r="F3851" s="203" t="s">
        <v>17058</v>
      </c>
      <c r="G3851" s="172" t="s">
        <v>5746</v>
      </c>
      <c r="H3851" s="203" t="s">
        <v>2</v>
      </c>
      <c r="I3851" s="204" t="s">
        <v>5599</v>
      </c>
      <c r="J3851" s="67" t="s">
        <v>6865</v>
      </c>
      <c r="K3851" s="172" t="s">
        <v>17059</v>
      </c>
      <c r="L3851" s="2"/>
      <c r="M3851" s="11"/>
    </row>
    <row r="3852" spans="1:13" ht="26.25" customHeight="1" x14ac:dyDescent="0.25">
      <c r="A3852" s="1">
        <v>3851</v>
      </c>
      <c r="B3852" s="172" t="s">
        <v>17060</v>
      </c>
      <c r="C3852" s="202" t="s">
        <v>17399</v>
      </c>
      <c r="D3852" s="203" t="s">
        <v>6697</v>
      </c>
      <c r="E3852" s="203" t="s">
        <v>394</v>
      </c>
      <c r="F3852" s="203" t="s">
        <v>14736</v>
      </c>
      <c r="G3852" s="172" t="s">
        <v>6699</v>
      </c>
      <c r="H3852" s="203" t="s">
        <v>2</v>
      </c>
      <c r="I3852" s="204" t="s">
        <v>10042</v>
      </c>
      <c r="J3852" s="67" t="s">
        <v>17383</v>
      </c>
      <c r="K3852" s="172" t="s">
        <v>17061</v>
      </c>
      <c r="L3852" s="2"/>
      <c r="M3852" s="11"/>
    </row>
    <row r="3853" spans="1:13" ht="26.25" customHeight="1" x14ac:dyDescent="0.25">
      <c r="A3853" s="1">
        <v>3852</v>
      </c>
      <c r="B3853" s="172" t="s">
        <v>16391</v>
      </c>
      <c r="C3853" s="202" t="s">
        <v>16392</v>
      </c>
      <c r="D3853" s="203" t="s">
        <v>16393</v>
      </c>
      <c r="E3853" s="203" t="s">
        <v>16394</v>
      </c>
      <c r="F3853" s="203" t="s">
        <v>17062</v>
      </c>
      <c r="G3853" s="172" t="s">
        <v>16396</v>
      </c>
      <c r="H3853" s="203" t="s">
        <v>2</v>
      </c>
      <c r="I3853" s="204" t="s">
        <v>16197</v>
      </c>
      <c r="J3853" s="67" t="s">
        <v>16198</v>
      </c>
      <c r="K3853" s="172" t="s">
        <v>17063</v>
      </c>
      <c r="L3853" s="2"/>
      <c r="M3853" s="11"/>
    </row>
    <row r="3854" spans="1:13" ht="26.25" customHeight="1" x14ac:dyDescent="0.25">
      <c r="A3854" s="1">
        <v>3853</v>
      </c>
      <c r="B3854" s="74" t="s">
        <v>16123</v>
      </c>
      <c r="C3854" s="153" t="s">
        <v>5172</v>
      </c>
      <c r="D3854" s="75" t="s">
        <v>823</v>
      </c>
      <c r="E3854" s="75" t="s">
        <v>131</v>
      </c>
      <c r="F3854" s="75" t="s">
        <v>16124</v>
      </c>
      <c r="G3854" s="74" t="s">
        <v>921</v>
      </c>
      <c r="H3854" s="75" t="s">
        <v>2</v>
      </c>
      <c r="I3854" s="215" t="s">
        <v>12739</v>
      </c>
      <c r="J3854" s="10" t="s">
        <v>4204</v>
      </c>
      <c r="K3854" s="74" t="s">
        <v>16125</v>
      </c>
      <c r="L3854" s="2"/>
      <c r="M3854" s="11"/>
    </row>
    <row r="3855" spans="1:13" ht="26.25" customHeight="1" x14ac:dyDescent="0.25">
      <c r="A3855" s="1">
        <v>3854</v>
      </c>
      <c r="B3855" s="74" t="s">
        <v>16126</v>
      </c>
      <c r="C3855" s="153" t="s">
        <v>16127</v>
      </c>
      <c r="D3855" s="75" t="s">
        <v>16128</v>
      </c>
      <c r="E3855" s="75" t="s">
        <v>42</v>
      </c>
      <c r="F3855" s="75" t="s">
        <v>16129</v>
      </c>
      <c r="G3855" s="74" t="s">
        <v>5378</v>
      </c>
      <c r="H3855" s="75" t="s">
        <v>2</v>
      </c>
      <c r="I3855" s="215" t="s">
        <v>15833</v>
      </c>
      <c r="J3855" s="10" t="s">
        <v>16130</v>
      </c>
      <c r="K3855" s="74" t="s">
        <v>16131</v>
      </c>
      <c r="L3855" s="2"/>
      <c r="M3855" s="11"/>
    </row>
    <row r="3856" spans="1:13" ht="26.25" customHeight="1" x14ac:dyDescent="0.25">
      <c r="A3856" s="1">
        <v>3855</v>
      </c>
      <c r="B3856" s="74" t="s">
        <v>16126</v>
      </c>
      <c r="C3856" s="153" t="s">
        <v>16132</v>
      </c>
      <c r="D3856" s="75" t="s">
        <v>16133</v>
      </c>
      <c r="E3856" s="75" t="s">
        <v>42</v>
      </c>
      <c r="F3856" s="75" t="s">
        <v>16129</v>
      </c>
      <c r="G3856" s="74" t="s">
        <v>5378</v>
      </c>
      <c r="H3856" s="75" t="s">
        <v>2</v>
      </c>
      <c r="I3856" s="215" t="s">
        <v>15833</v>
      </c>
      <c r="J3856" s="10" t="s">
        <v>16130</v>
      </c>
      <c r="K3856" s="74" t="s">
        <v>16134</v>
      </c>
      <c r="L3856" s="2"/>
      <c r="M3856" s="11"/>
    </row>
    <row r="3857" spans="1:13" ht="26.25" customHeight="1" x14ac:dyDescent="0.25">
      <c r="A3857" s="1">
        <v>3856</v>
      </c>
      <c r="B3857" s="74" t="s">
        <v>16126</v>
      </c>
      <c r="C3857" s="153" t="s">
        <v>16132</v>
      </c>
      <c r="D3857" s="75" t="s">
        <v>16135</v>
      </c>
      <c r="E3857" s="75" t="s">
        <v>42</v>
      </c>
      <c r="F3857" s="75" t="s">
        <v>16129</v>
      </c>
      <c r="G3857" s="74" t="s">
        <v>5378</v>
      </c>
      <c r="H3857" s="75" t="s">
        <v>2</v>
      </c>
      <c r="I3857" s="215" t="s">
        <v>15833</v>
      </c>
      <c r="J3857" s="10" t="s">
        <v>16130</v>
      </c>
      <c r="K3857" s="172" t="s">
        <v>16136</v>
      </c>
      <c r="L3857" s="2"/>
      <c r="M3857" s="11"/>
    </row>
    <row r="3858" spans="1:13" ht="26.25" customHeight="1" x14ac:dyDescent="0.25">
      <c r="A3858" s="1">
        <v>3857</v>
      </c>
      <c r="B3858" s="74" t="s">
        <v>16126</v>
      </c>
      <c r="C3858" s="153" t="s">
        <v>16132</v>
      </c>
      <c r="D3858" s="75" t="s">
        <v>16138</v>
      </c>
      <c r="E3858" s="75" t="s">
        <v>42</v>
      </c>
      <c r="F3858" s="75" t="s">
        <v>16129</v>
      </c>
      <c r="G3858" s="74" t="s">
        <v>5378</v>
      </c>
      <c r="H3858" s="75" t="s">
        <v>2</v>
      </c>
      <c r="I3858" s="215" t="s">
        <v>15833</v>
      </c>
      <c r="J3858" s="10" t="s">
        <v>16130</v>
      </c>
      <c r="K3858" s="74" t="s">
        <v>16139</v>
      </c>
      <c r="L3858" s="2"/>
      <c r="M3858" s="11"/>
    </row>
    <row r="3859" spans="1:13" ht="26.25" customHeight="1" x14ac:dyDescent="0.25">
      <c r="A3859" s="1">
        <v>3858</v>
      </c>
      <c r="B3859" s="172" t="s">
        <v>17064</v>
      </c>
      <c r="C3859" s="202" t="s">
        <v>17405</v>
      </c>
      <c r="D3859" s="203" t="s">
        <v>8594</v>
      </c>
      <c r="E3859" s="203" t="s">
        <v>109</v>
      </c>
      <c r="F3859" s="203" t="s">
        <v>17065</v>
      </c>
      <c r="G3859" s="172" t="s">
        <v>17066</v>
      </c>
      <c r="H3859" s="203" t="s">
        <v>2</v>
      </c>
      <c r="I3859" s="204" t="s">
        <v>2318</v>
      </c>
      <c r="J3859" s="67" t="s">
        <v>17364</v>
      </c>
      <c r="K3859" s="172" t="s">
        <v>17067</v>
      </c>
      <c r="L3859" s="2"/>
      <c r="M3859" s="11"/>
    </row>
    <row r="3860" spans="1:13" ht="26.25" customHeight="1" x14ac:dyDescent="0.25">
      <c r="A3860" s="1">
        <v>3859</v>
      </c>
      <c r="B3860" s="74" t="s">
        <v>16140</v>
      </c>
      <c r="C3860" s="153" t="s">
        <v>16141</v>
      </c>
      <c r="D3860" s="75" t="s">
        <v>370</v>
      </c>
      <c r="E3860" s="75" t="s">
        <v>19</v>
      </c>
      <c r="F3860" s="75" t="s">
        <v>642</v>
      </c>
      <c r="G3860" s="74" t="s">
        <v>228</v>
      </c>
      <c r="H3860" s="75" t="s">
        <v>2</v>
      </c>
      <c r="I3860" s="215" t="s">
        <v>15483</v>
      </c>
      <c r="J3860" s="10" t="s">
        <v>15826</v>
      </c>
      <c r="K3860" s="74" t="s">
        <v>16142</v>
      </c>
      <c r="L3860" s="2"/>
      <c r="M3860" s="11"/>
    </row>
    <row r="3861" spans="1:13" ht="26.25" customHeight="1" x14ac:dyDescent="0.25">
      <c r="A3861" s="1">
        <v>3860</v>
      </c>
      <c r="B3861" s="172" t="s">
        <v>17064</v>
      </c>
      <c r="C3861" s="202" t="s">
        <v>17405</v>
      </c>
      <c r="D3861" s="203" t="s">
        <v>8594</v>
      </c>
      <c r="E3861" s="203" t="s">
        <v>109</v>
      </c>
      <c r="F3861" s="203" t="s">
        <v>17068</v>
      </c>
      <c r="G3861" s="172" t="s">
        <v>17066</v>
      </c>
      <c r="H3861" s="203" t="s">
        <v>2</v>
      </c>
      <c r="I3861" s="204" t="s">
        <v>2318</v>
      </c>
      <c r="J3861" s="67" t="s">
        <v>17364</v>
      </c>
      <c r="K3861" s="172" t="s">
        <v>17069</v>
      </c>
      <c r="L3861" s="2"/>
      <c r="M3861" s="11"/>
    </row>
    <row r="3862" spans="1:13" ht="26.25" customHeight="1" x14ac:dyDescent="0.25">
      <c r="A3862" s="1">
        <v>3861</v>
      </c>
      <c r="B3862" s="74" t="s">
        <v>16140</v>
      </c>
      <c r="C3862" s="153" t="s">
        <v>224</v>
      </c>
      <c r="D3862" s="75" t="s">
        <v>64</v>
      </c>
      <c r="E3862" s="75" t="s">
        <v>19</v>
      </c>
      <c r="F3862" s="75" t="s">
        <v>642</v>
      </c>
      <c r="G3862" s="74" t="s">
        <v>228</v>
      </c>
      <c r="H3862" s="75" t="s">
        <v>2</v>
      </c>
      <c r="I3862" s="215" t="s">
        <v>15483</v>
      </c>
      <c r="J3862" s="10" t="s">
        <v>15826</v>
      </c>
      <c r="K3862" s="74" t="s">
        <v>16143</v>
      </c>
      <c r="L3862" s="2"/>
      <c r="M3862" s="11"/>
    </row>
    <row r="3863" spans="1:13" ht="26.25" customHeight="1" x14ac:dyDescent="0.25">
      <c r="A3863" s="1">
        <v>3862</v>
      </c>
      <c r="B3863" s="74" t="s">
        <v>16144</v>
      </c>
      <c r="C3863" s="153" t="s">
        <v>6275</v>
      </c>
      <c r="D3863" s="75" t="s">
        <v>564</v>
      </c>
      <c r="E3863" s="75" t="s">
        <v>321</v>
      </c>
      <c r="F3863" s="75" t="s">
        <v>16145</v>
      </c>
      <c r="G3863" s="74" t="s">
        <v>6276</v>
      </c>
      <c r="H3863" s="75" t="s">
        <v>2</v>
      </c>
      <c r="I3863" s="215" t="s">
        <v>2152</v>
      </c>
      <c r="J3863" s="10" t="s">
        <v>16114</v>
      </c>
      <c r="K3863" s="74" t="s">
        <v>16146</v>
      </c>
      <c r="L3863" s="2"/>
      <c r="M3863" s="11"/>
    </row>
    <row r="3864" spans="1:13" ht="26.25" customHeight="1" x14ac:dyDescent="0.25">
      <c r="A3864" s="1">
        <v>3863</v>
      </c>
      <c r="B3864" s="74" t="s">
        <v>16144</v>
      </c>
      <c r="C3864" s="153" t="s">
        <v>6275</v>
      </c>
      <c r="D3864" s="75" t="s">
        <v>1643</v>
      </c>
      <c r="E3864" s="75" t="s">
        <v>321</v>
      </c>
      <c r="F3864" s="75" t="s">
        <v>16147</v>
      </c>
      <c r="G3864" s="74" t="s">
        <v>6276</v>
      </c>
      <c r="H3864" s="75" t="s">
        <v>2</v>
      </c>
      <c r="I3864" s="215" t="s">
        <v>2152</v>
      </c>
      <c r="J3864" s="10" t="s">
        <v>16114</v>
      </c>
      <c r="K3864" s="74" t="s">
        <v>16148</v>
      </c>
      <c r="L3864" s="2"/>
      <c r="M3864" s="11"/>
    </row>
    <row r="3865" spans="1:13" ht="26.25" customHeight="1" x14ac:dyDescent="0.25">
      <c r="A3865" s="1">
        <v>3864</v>
      </c>
      <c r="B3865" s="74" t="s">
        <v>16144</v>
      </c>
      <c r="C3865" s="153" t="s">
        <v>6275</v>
      </c>
      <c r="D3865" s="75" t="s">
        <v>2319</v>
      </c>
      <c r="E3865" s="75" t="s">
        <v>321</v>
      </c>
      <c r="F3865" s="75" t="s">
        <v>16147</v>
      </c>
      <c r="G3865" s="74" t="s">
        <v>6276</v>
      </c>
      <c r="H3865" s="75" t="s">
        <v>2</v>
      </c>
      <c r="I3865" s="215" t="s">
        <v>2152</v>
      </c>
      <c r="J3865" s="10" t="s">
        <v>16114</v>
      </c>
      <c r="K3865" s="74" t="s">
        <v>16149</v>
      </c>
      <c r="L3865" s="2"/>
      <c r="M3865" s="11"/>
    </row>
    <row r="3866" spans="1:13" ht="26.25" customHeight="1" x14ac:dyDescent="0.25">
      <c r="A3866" s="1">
        <v>3865</v>
      </c>
      <c r="B3866" s="172" t="s">
        <v>17070</v>
      </c>
      <c r="C3866" s="202" t="s">
        <v>17414</v>
      </c>
      <c r="D3866" s="203" t="s">
        <v>17071</v>
      </c>
      <c r="E3866" s="203" t="s">
        <v>321</v>
      </c>
      <c r="F3866" s="203" t="s">
        <v>17072</v>
      </c>
      <c r="G3866" s="172" t="s">
        <v>525</v>
      </c>
      <c r="H3866" s="203" t="s">
        <v>2</v>
      </c>
      <c r="I3866" s="204" t="s">
        <v>16891</v>
      </c>
      <c r="J3866" s="67" t="s">
        <v>16331</v>
      </c>
      <c r="K3866" s="172" t="s">
        <v>17073</v>
      </c>
      <c r="L3866" s="2"/>
      <c r="M3866" s="11"/>
    </row>
    <row r="3867" spans="1:13" ht="26.25" customHeight="1" x14ac:dyDescent="0.25">
      <c r="A3867" s="1">
        <v>3866</v>
      </c>
      <c r="B3867" s="172" t="s">
        <v>17074</v>
      </c>
      <c r="C3867" s="202" t="s">
        <v>830</v>
      </c>
      <c r="D3867" s="203" t="s">
        <v>5824</v>
      </c>
      <c r="E3867" s="203" t="s">
        <v>129</v>
      </c>
      <c r="F3867" s="203" t="s">
        <v>17075</v>
      </c>
      <c r="G3867" s="172" t="s">
        <v>831</v>
      </c>
      <c r="H3867" s="203" t="s">
        <v>2</v>
      </c>
      <c r="I3867" s="204" t="s">
        <v>17076</v>
      </c>
      <c r="J3867" s="67" t="s">
        <v>17363</v>
      </c>
      <c r="K3867" s="172" t="s">
        <v>17077</v>
      </c>
      <c r="L3867" s="2"/>
      <c r="M3867" s="11"/>
    </row>
    <row r="3868" spans="1:13" ht="26.25" customHeight="1" x14ac:dyDescent="0.25">
      <c r="A3868" s="1">
        <v>3867</v>
      </c>
      <c r="B3868" s="74" t="s">
        <v>16110</v>
      </c>
      <c r="C3868" s="153" t="s">
        <v>16111</v>
      </c>
      <c r="D3868" s="75" t="s">
        <v>16150</v>
      </c>
      <c r="E3868" s="75" t="s">
        <v>2276</v>
      </c>
      <c r="F3868" s="75" t="s">
        <v>16113</v>
      </c>
      <c r="G3868" s="74" t="s">
        <v>2149</v>
      </c>
      <c r="H3868" s="75" t="s">
        <v>2</v>
      </c>
      <c r="I3868" s="215" t="s">
        <v>2152</v>
      </c>
      <c r="J3868" s="10" t="s">
        <v>16114</v>
      </c>
      <c r="K3868" s="74" t="s">
        <v>16151</v>
      </c>
      <c r="L3868" s="2"/>
      <c r="M3868" s="11"/>
    </row>
    <row r="3869" spans="1:13" ht="26.25" customHeight="1" x14ac:dyDescent="0.25">
      <c r="A3869" s="1">
        <v>3868</v>
      </c>
      <c r="B3869" s="172" t="s">
        <v>14795</v>
      </c>
      <c r="C3869" s="202" t="s">
        <v>17408</v>
      </c>
      <c r="D3869" s="203" t="s">
        <v>17078</v>
      </c>
      <c r="E3869" s="203" t="s">
        <v>321</v>
      </c>
      <c r="F3869" s="203" t="s">
        <v>17079</v>
      </c>
      <c r="G3869" s="172" t="s">
        <v>14798</v>
      </c>
      <c r="H3869" s="203" t="s">
        <v>2</v>
      </c>
      <c r="I3869" s="204" t="s">
        <v>2887</v>
      </c>
      <c r="J3869" s="67" t="s">
        <v>2883</v>
      </c>
      <c r="K3869" s="172" t="s">
        <v>17080</v>
      </c>
      <c r="L3869" s="2"/>
      <c r="M3869" s="11"/>
    </row>
    <row r="3870" spans="1:13" ht="26.25" customHeight="1" x14ac:dyDescent="0.25">
      <c r="A3870" s="1">
        <v>3869</v>
      </c>
      <c r="B3870" s="74" t="s">
        <v>16152</v>
      </c>
      <c r="C3870" s="153" t="s">
        <v>1726</v>
      </c>
      <c r="D3870" s="75" t="s">
        <v>2730</v>
      </c>
      <c r="E3870" s="75" t="s">
        <v>42</v>
      </c>
      <c r="F3870" s="75" t="s">
        <v>16153</v>
      </c>
      <c r="G3870" s="74" t="s">
        <v>346</v>
      </c>
      <c r="H3870" s="75" t="s">
        <v>2</v>
      </c>
      <c r="I3870" s="215" t="s">
        <v>14652</v>
      </c>
      <c r="J3870" s="10" t="s">
        <v>14653</v>
      </c>
      <c r="K3870" s="74" t="s">
        <v>16154</v>
      </c>
      <c r="L3870" s="2"/>
      <c r="M3870" s="11"/>
    </row>
    <row r="3871" spans="1:13" ht="26.25" customHeight="1" x14ac:dyDescent="0.25">
      <c r="A3871" s="1">
        <v>3870</v>
      </c>
      <c r="B3871" s="74" t="s">
        <v>16155</v>
      </c>
      <c r="C3871" s="153" t="s">
        <v>16156</v>
      </c>
      <c r="D3871" s="75" t="s">
        <v>16157</v>
      </c>
      <c r="E3871" s="75" t="s">
        <v>2067</v>
      </c>
      <c r="F3871" s="75" t="s">
        <v>16158</v>
      </c>
      <c r="G3871" s="74" t="s">
        <v>2111</v>
      </c>
      <c r="H3871" s="75" t="s">
        <v>2</v>
      </c>
      <c r="I3871" s="215" t="s">
        <v>16159</v>
      </c>
      <c r="J3871" s="10" t="s">
        <v>16160</v>
      </c>
      <c r="K3871" s="74" t="s">
        <v>16161</v>
      </c>
      <c r="L3871" s="2"/>
      <c r="M3871" s="11"/>
    </row>
    <row r="3872" spans="1:13" ht="26.25" customHeight="1" x14ac:dyDescent="0.25">
      <c r="A3872" s="1">
        <v>3871</v>
      </c>
      <c r="B3872" s="74" t="s">
        <v>16162</v>
      </c>
      <c r="C3872" s="153" t="s">
        <v>189</v>
      </c>
      <c r="D3872" s="75" t="s">
        <v>4214</v>
      </c>
      <c r="E3872" s="75" t="s">
        <v>321</v>
      </c>
      <c r="F3872" s="75" t="s">
        <v>16163</v>
      </c>
      <c r="G3872" s="74" t="s">
        <v>191</v>
      </c>
      <c r="H3872" s="75" t="s">
        <v>2</v>
      </c>
      <c r="I3872" s="215" t="s">
        <v>7894</v>
      </c>
      <c r="J3872" s="10" t="s">
        <v>16164</v>
      </c>
      <c r="K3872" s="74" t="s">
        <v>16165</v>
      </c>
      <c r="L3872" s="2"/>
      <c r="M3872" s="11"/>
    </row>
    <row r="3873" spans="1:13" ht="26.25" customHeight="1" x14ac:dyDescent="0.25">
      <c r="A3873" s="1">
        <v>3872</v>
      </c>
      <c r="B3873" s="74" t="s">
        <v>16166</v>
      </c>
      <c r="C3873" s="153" t="s">
        <v>16167</v>
      </c>
      <c r="D3873" s="75" t="s">
        <v>16168</v>
      </c>
      <c r="E3873" s="75" t="s">
        <v>19</v>
      </c>
      <c r="F3873" s="75" t="s">
        <v>16169</v>
      </c>
      <c r="G3873" s="74" t="s">
        <v>1927</v>
      </c>
      <c r="H3873" s="75" t="s">
        <v>2</v>
      </c>
      <c r="I3873" s="215" t="s">
        <v>9001</v>
      </c>
      <c r="J3873" s="10" t="s">
        <v>16170</v>
      </c>
      <c r="K3873" s="172" t="s">
        <v>16171</v>
      </c>
      <c r="L3873" s="2"/>
      <c r="M3873" s="11"/>
    </row>
    <row r="3874" spans="1:13" ht="26.25" customHeight="1" x14ac:dyDescent="0.25">
      <c r="A3874" s="1">
        <v>3873</v>
      </c>
      <c r="B3874" s="74" t="s">
        <v>16176</v>
      </c>
      <c r="C3874" s="153" t="s">
        <v>16177</v>
      </c>
      <c r="D3874" s="75" t="s">
        <v>16178</v>
      </c>
      <c r="E3874" s="75" t="s">
        <v>42</v>
      </c>
      <c r="F3874" s="75" t="s">
        <v>16179</v>
      </c>
      <c r="G3874" s="74" t="s">
        <v>1927</v>
      </c>
      <c r="H3874" s="75" t="s">
        <v>2</v>
      </c>
      <c r="I3874" s="215" t="s">
        <v>9001</v>
      </c>
      <c r="J3874" s="10" t="s">
        <v>16170</v>
      </c>
      <c r="K3874" s="74" t="s">
        <v>16180</v>
      </c>
      <c r="L3874" s="2"/>
      <c r="M3874" s="11"/>
    </row>
    <row r="3875" spans="1:13" ht="26.25" customHeight="1" x14ac:dyDescent="0.25">
      <c r="A3875" s="1">
        <v>3874</v>
      </c>
      <c r="B3875" s="74" t="s">
        <v>16181</v>
      </c>
      <c r="C3875" s="153" t="s">
        <v>556</v>
      </c>
      <c r="D3875" s="75" t="s">
        <v>377</v>
      </c>
      <c r="E3875" s="75" t="s">
        <v>321</v>
      </c>
      <c r="F3875" s="75" t="s">
        <v>16182</v>
      </c>
      <c r="G3875" s="74" t="s">
        <v>557</v>
      </c>
      <c r="H3875" s="75" t="s">
        <v>2</v>
      </c>
      <c r="I3875" s="215" t="s">
        <v>6688</v>
      </c>
      <c r="J3875" s="10" t="s">
        <v>16183</v>
      </c>
      <c r="K3875" s="74" t="s">
        <v>16184</v>
      </c>
      <c r="L3875" s="2"/>
      <c r="M3875" s="11"/>
    </row>
    <row r="3876" spans="1:13" ht="26.25" customHeight="1" x14ac:dyDescent="0.25">
      <c r="A3876" s="1">
        <v>3875</v>
      </c>
      <c r="B3876" s="74" t="s">
        <v>16191</v>
      </c>
      <c r="C3876" s="153" t="s">
        <v>8549</v>
      </c>
      <c r="D3876" s="75" t="s">
        <v>16192</v>
      </c>
      <c r="E3876" s="75" t="s">
        <v>321</v>
      </c>
      <c r="F3876" s="75" t="s">
        <v>16193</v>
      </c>
      <c r="G3876" s="74" t="s">
        <v>525</v>
      </c>
      <c r="H3876" s="75" t="s">
        <v>2</v>
      </c>
      <c r="I3876" s="215" t="s">
        <v>6712</v>
      </c>
      <c r="J3876" s="10" t="s">
        <v>6713</v>
      </c>
      <c r="K3876" s="74" t="s">
        <v>16194</v>
      </c>
      <c r="L3876" s="2"/>
      <c r="M3876" s="11"/>
    </row>
    <row r="3877" spans="1:13" ht="26.25" customHeight="1" x14ac:dyDescent="0.25">
      <c r="A3877" s="1">
        <v>3876</v>
      </c>
      <c r="B3877" s="74" t="s">
        <v>16195</v>
      </c>
      <c r="C3877" s="153" t="s">
        <v>14843</v>
      </c>
      <c r="D3877" s="75" t="s">
        <v>2191</v>
      </c>
      <c r="E3877" s="75" t="s">
        <v>68</v>
      </c>
      <c r="F3877" s="75" t="s">
        <v>16196</v>
      </c>
      <c r="G3877" s="74" t="s">
        <v>1865</v>
      </c>
      <c r="H3877" s="75" t="s">
        <v>2</v>
      </c>
      <c r="I3877" s="215" t="s">
        <v>16197</v>
      </c>
      <c r="J3877" s="10" t="s">
        <v>16198</v>
      </c>
      <c r="K3877" s="74" t="s">
        <v>16199</v>
      </c>
      <c r="L3877" s="2"/>
      <c r="M3877" s="11"/>
    </row>
    <row r="3878" spans="1:13" ht="26.25" customHeight="1" x14ac:dyDescent="0.25">
      <c r="A3878" s="1">
        <v>3877</v>
      </c>
      <c r="B3878" s="74" t="s">
        <v>16195</v>
      </c>
      <c r="C3878" s="153" t="s">
        <v>14843</v>
      </c>
      <c r="D3878" s="75" t="s">
        <v>2191</v>
      </c>
      <c r="E3878" s="75" t="s">
        <v>68</v>
      </c>
      <c r="F3878" s="75" t="s">
        <v>16200</v>
      </c>
      <c r="G3878" s="74" t="s">
        <v>1865</v>
      </c>
      <c r="H3878" s="75" t="s">
        <v>2</v>
      </c>
      <c r="I3878" s="215" t="s">
        <v>16197</v>
      </c>
      <c r="J3878" s="10" t="s">
        <v>16198</v>
      </c>
      <c r="K3878" s="74" t="s">
        <v>16201</v>
      </c>
      <c r="L3878" s="2"/>
      <c r="M3878" s="11"/>
    </row>
    <row r="3879" spans="1:13" ht="26.25" customHeight="1" x14ac:dyDescent="0.25">
      <c r="A3879" s="1">
        <v>3878</v>
      </c>
      <c r="B3879" s="74" t="s">
        <v>16298</v>
      </c>
      <c r="C3879" s="153" t="s">
        <v>950</v>
      </c>
      <c r="D3879" s="75" t="s">
        <v>16299</v>
      </c>
      <c r="E3879" s="75" t="s">
        <v>2046</v>
      </c>
      <c r="F3879" s="75" t="s">
        <v>16300</v>
      </c>
      <c r="G3879" s="74" t="s">
        <v>881</v>
      </c>
      <c r="H3879" s="75" t="s">
        <v>2</v>
      </c>
      <c r="I3879" s="215" t="s">
        <v>5599</v>
      </c>
      <c r="J3879" s="10" t="s">
        <v>6865</v>
      </c>
      <c r="K3879" s="74" t="s">
        <v>16301</v>
      </c>
      <c r="L3879" s="2"/>
      <c r="M3879" s="11"/>
    </row>
    <row r="3880" spans="1:13" ht="26.25" customHeight="1" x14ac:dyDescent="0.25">
      <c r="A3880" s="1">
        <v>3879</v>
      </c>
      <c r="B3880" s="74" t="s">
        <v>16302</v>
      </c>
      <c r="C3880" s="153" t="s">
        <v>10136</v>
      </c>
      <c r="D3880" s="75" t="s">
        <v>16303</v>
      </c>
      <c r="E3880" s="75" t="s">
        <v>321</v>
      </c>
      <c r="F3880" s="75" t="s">
        <v>16304</v>
      </c>
      <c r="G3880" s="74" t="s">
        <v>6</v>
      </c>
      <c r="H3880" s="75" t="s">
        <v>2</v>
      </c>
      <c r="I3880" s="215" t="s">
        <v>14806</v>
      </c>
      <c r="J3880" s="10" t="s">
        <v>16305</v>
      </c>
      <c r="K3880" s="74" t="s">
        <v>16306</v>
      </c>
      <c r="L3880" s="2"/>
      <c r="M3880" s="11"/>
    </row>
    <row r="3881" spans="1:13" ht="26.25" customHeight="1" x14ac:dyDescent="0.25">
      <c r="A3881" s="1">
        <v>3880</v>
      </c>
      <c r="B3881" s="74" t="s">
        <v>16298</v>
      </c>
      <c r="C3881" s="153" t="s">
        <v>950</v>
      </c>
      <c r="D3881" s="75" t="s">
        <v>16299</v>
      </c>
      <c r="E3881" s="75" t="s">
        <v>7482</v>
      </c>
      <c r="F3881" s="75" t="s">
        <v>16307</v>
      </c>
      <c r="G3881" s="74" t="s">
        <v>881</v>
      </c>
      <c r="H3881" s="75" t="s">
        <v>2</v>
      </c>
      <c r="I3881" s="215" t="s">
        <v>5599</v>
      </c>
      <c r="J3881" s="10" t="s">
        <v>6865</v>
      </c>
      <c r="K3881" s="74" t="s">
        <v>16308</v>
      </c>
      <c r="L3881" s="2"/>
      <c r="M3881" s="11"/>
    </row>
    <row r="3882" spans="1:13" ht="26.25" customHeight="1" x14ac:dyDescent="0.25">
      <c r="A3882" s="1">
        <v>3881</v>
      </c>
      <c r="B3882" s="74" t="s">
        <v>16309</v>
      </c>
      <c r="C3882" s="153" t="s">
        <v>3545</v>
      </c>
      <c r="D3882" s="75" t="s">
        <v>2191</v>
      </c>
      <c r="E3882" s="75" t="s">
        <v>872</v>
      </c>
      <c r="F3882" s="75" t="s">
        <v>16310</v>
      </c>
      <c r="G3882" s="74" t="s">
        <v>534</v>
      </c>
      <c r="H3882" s="75" t="s">
        <v>2</v>
      </c>
      <c r="I3882" s="215" t="s">
        <v>16311</v>
      </c>
      <c r="J3882" s="10" t="s">
        <v>16312</v>
      </c>
      <c r="K3882" s="74" t="s">
        <v>16313</v>
      </c>
      <c r="L3882" s="2"/>
      <c r="M3882" s="11"/>
    </row>
    <row r="3883" spans="1:13" ht="26.25" customHeight="1" x14ac:dyDescent="0.25">
      <c r="A3883" s="1">
        <v>3882</v>
      </c>
      <c r="B3883" s="74" t="s">
        <v>16309</v>
      </c>
      <c r="C3883" s="153" t="s">
        <v>3545</v>
      </c>
      <c r="D3883" s="75" t="s">
        <v>2191</v>
      </c>
      <c r="E3883" s="75" t="s">
        <v>872</v>
      </c>
      <c r="F3883" s="75" t="s">
        <v>16314</v>
      </c>
      <c r="G3883" s="74" t="s">
        <v>534</v>
      </c>
      <c r="H3883" s="75" t="s">
        <v>2</v>
      </c>
      <c r="I3883" s="215" t="s">
        <v>16311</v>
      </c>
      <c r="J3883" s="10" t="s">
        <v>16312</v>
      </c>
      <c r="K3883" s="74" t="s">
        <v>16315</v>
      </c>
      <c r="L3883" s="2"/>
      <c r="M3883" s="11"/>
    </row>
    <row r="3884" spans="1:13" ht="26.25" customHeight="1" x14ac:dyDescent="0.25">
      <c r="A3884" s="1">
        <v>3883</v>
      </c>
      <c r="B3884" s="74" t="s">
        <v>15904</v>
      </c>
      <c r="C3884" s="153" t="s">
        <v>324</v>
      </c>
      <c r="D3884" s="75" t="s">
        <v>8619</v>
      </c>
      <c r="E3884" s="75" t="s">
        <v>19</v>
      </c>
      <c r="F3884" s="75" t="s">
        <v>507</v>
      </c>
      <c r="G3884" s="74" t="s">
        <v>330</v>
      </c>
      <c r="H3884" s="75" t="s">
        <v>11</v>
      </c>
      <c r="I3884" s="215" t="s">
        <v>2325</v>
      </c>
      <c r="J3884" s="10" t="s">
        <v>16239</v>
      </c>
      <c r="K3884" s="74" t="s">
        <v>16240</v>
      </c>
      <c r="L3884" s="2"/>
      <c r="M3884" s="11"/>
    </row>
    <row r="3885" spans="1:13" ht="26.25" customHeight="1" x14ac:dyDescent="0.25">
      <c r="A3885" s="1">
        <v>3884</v>
      </c>
      <c r="B3885" s="74" t="s">
        <v>16241</v>
      </c>
      <c r="C3885" s="153" t="s">
        <v>2178</v>
      </c>
      <c r="D3885" s="75" t="s">
        <v>564</v>
      </c>
      <c r="E3885" s="75" t="s">
        <v>2067</v>
      </c>
      <c r="F3885" s="75" t="s">
        <v>16242</v>
      </c>
      <c r="G3885" s="74" t="s">
        <v>743</v>
      </c>
      <c r="H3885" s="75" t="s">
        <v>11</v>
      </c>
      <c r="I3885" s="215" t="s">
        <v>2325</v>
      </c>
      <c r="J3885" s="10" t="s">
        <v>15763</v>
      </c>
      <c r="K3885" s="74" t="s">
        <v>16243</v>
      </c>
      <c r="L3885" s="2"/>
      <c r="M3885" s="11"/>
    </row>
    <row r="3886" spans="1:13" ht="26.25" customHeight="1" x14ac:dyDescent="0.25">
      <c r="A3886" s="1">
        <v>3885</v>
      </c>
      <c r="B3886" s="74" t="s">
        <v>16244</v>
      </c>
      <c r="C3886" s="153" t="s">
        <v>2178</v>
      </c>
      <c r="D3886" s="75" t="s">
        <v>370</v>
      </c>
      <c r="E3886" s="75" t="s">
        <v>2067</v>
      </c>
      <c r="F3886" s="75" t="s">
        <v>16245</v>
      </c>
      <c r="G3886" s="74" t="s">
        <v>743</v>
      </c>
      <c r="H3886" s="75" t="s">
        <v>11</v>
      </c>
      <c r="I3886" s="215" t="s">
        <v>2325</v>
      </c>
      <c r="J3886" s="10" t="s">
        <v>15763</v>
      </c>
      <c r="K3886" s="74" t="s">
        <v>16246</v>
      </c>
      <c r="L3886" s="2"/>
      <c r="M3886" s="11"/>
    </row>
    <row r="3887" spans="1:13" ht="26.25" customHeight="1" x14ac:dyDescent="0.25">
      <c r="A3887" s="1">
        <v>3886</v>
      </c>
      <c r="B3887" s="74" t="s">
        <v>16247</v>
      </c>
      <c r="C3887" s="153" t="s">
        <v>8914</v>
      </c>
      <c r="D3887" s="75" t="s">
        <v>5826</v>
      </c>
      <c r="E3887" s="75" t="s">
        <v>2179</v>
      </c>
      <c r="F3887" s="75" t="s">
        <v>16248</v>
      </c>
      <c r="G3887" s="74" t="s">
        <v>510</v>
      </c>
      <c r="H3887" s="75" t="s">
        <v>11</v>
      </c>
      <c r="I3887" s="215" t="s">
        <v>4498</v>
      </c>
      <c r="J3887" s="10" t="s">
        <v>15267</v>
      </c>
      <c r="K3887" s="74" t="s">
        <v>16249</v>
      </c>
      <c r="L3887" s="177"/>
      <c r="M3887" s="176"/>
    </row>
    <row r="3888" spans="1:13" ht="26.25" customHeight="1" x14ac:dyDescent="0.25">
      <c r="A3888" s="1">
        <v>3887</v>
      </c>
      <c r="B3888" s="74" t="s">
        <v>16250</v>
      </c>
      <c r="C3888" s="153" t="s">
        <v>8914</v>
      </c>
      <c r="D3888" s="75" t="s">
        <v>5826</v>
      </c>
      <c r="E3888" s="75" t="s">
        <v>3272</v>
      </c>
      <c r="F3888" s="75" t="s">
        <v>16251</v>
      </c>
      <c r="G3888" s="74" t="s">
        <v>510</v>
      </c>
      <c r="H3888" s="75" t="s">
        <v>11</v>
      </c>
      <c r="I3888" s="215" t="s">
        <v>4498</v>
      </c>
      <c r="J3888" s="10" t="s">
        <v>15267</v>
      </c>
      <c r="K3888" s="74" t="s">
        <v>16252</v>
      </c>
      <c r="L3888" s="177"/>
      <c r="M3888" s="176"/>
    </row>
    <row r="3889" spans="1:13" ht="26.25" customHeight="1" x14ac:dyDescent="0.25">
      <c r="A3889" s="1">
        <v>3888</v>
      </c>
      <c r="B3889" s="74" t="s">
        <v>12799</v>
      </c>
      <c r="C3889" s="153" t="s">
        <v>1989</v>
      </c>
      <c r="D3889" s="75" t="s">
        <v>16253</v>
      </c>
      <c r="E3889" s="75" t="s">
        <v>2218</v>
      </c>
      <c r="F3889" s="75" t="s">
        <v>16254</v>
      </c>
      <c r="G3889" s="74" t="s">
        <v>1991</v>
      </c>
      <c r="H3889" s="75" t="s">
        <v>11</v>
      </c>
      <c r="I3889" s="215" t="s">
        <v>2083</v>
      </c>
      <c r="J3889" s="10" t="s">
        <v>16255</v>
      </c>
      <c r="K3889" s="74" t="s">
        <v>16256</v>
      </c>
      <c r="L3889" s="177"/>
      <c r="M3889" s="176"/>
    </row>
    <row r="3890" spans="1:13" ht="26.25" customHeight="1" x14ac:dyDescent="0.25">
      <c r="A3890" s="1">
        <v>3889</v>
      </c>
      <c r="B3890" s="74" t="s">
        <v>16257</v>
      </c>
      <c r="C3890" s="153" t="s">
        <v>16258</v>
      </c>
      <c r="D3890" s="75" t="s">
        <v>16259</v>
      </c>
      <c r="E3890" s="75" t="s">
        <v>157</v>
      </c>
      <c r="F3890" s="75" t="s">
        <v>16260</v>
      </c>
      <c r="G3890" s="74" t="s">
        <v>16261</v>
      </c>
      <c r="H3890" s="75" t="s">
        <v>11</v>
      </c>
      <c r="I3890" s="215" t="s">
        <v>4498</v>
      </c>
      <c r="J3890" s="10" t="s">
        <v>16262</v>
      </c>
      <c r="K3890" s="74" t="s">
        <v>16263</v>
      </c>
      <c r="L3890" s="177"/>
      <c r="M3890" s="176"/>
    </row>
    <row r="3891" spans="1:13" ht="26.25" customHeight="1" x14ac:dyDescent="0.25">
      <c r="A3891" s="1">
        <v>3890</v>
      </c>
      <c r="B3891" s="74" t="s">
        <v>16257</v>
      </c>
      <c r="C3891" s="153" t="s">
        <v>16264</v>
      </c>
      <c r="D3891" s="75" t="s">
        <v>434</v>
      </c>
      <c r="E3891" s="75" t="s">
        <v>2067</v>
      </c>
      <c r="F3891" s="75" t="s">
        <v>11207</v>
      </c>
      <c r="G3891" s="74" t="s">
        <v>16261</v>
      </c>
      <c r="H3891" s="75" t="s">
        <v>11</v>
      </c>
      <c r="I3891" s="215" t="s">
        <v>4498</v>
      </c>
      <c r="J3891" s="10" t="s">
        <v>16262</v>
      </c>
      <c r="K3891" s="74" t="s">
        <v>16265</v>
      </c>
      <c r="L3891" s="177"/>
      <c r="M3891" s="176"/>
    </row>
    <row r="3892" spans="1:13" ht="26.25" customHeight="1" x14ac:dyDescent="0.25">
      <c r="A3892" s="1">
        <v>3891</v>
      </c>
      <c r="B3892" s="74" t="s">
        <v>16266</v>
      </c>
      <c r="C3892" s="153" t="s">
        <v>9785</v>
      </c>
      <c r="D3892" s="75" t="s">
        <v>16267</v>
      </c>
      <c r="E3892" s="75" t="s">
        <v>42</v>
      </c>
      <c r="F3892" s="75" t="s">
        <v>16268</v>
      </c>
      <c r="G3892" s="74" t="s">
        <v>672</v>
      </c>
      <c r="H3892" s="75" t="s">
        <v>11</v>
      </c>
      <c r="I3892" s="215" t="s">
        <v>3725</v>
      </c>
      <c r="J3892" s="10" t="s">
        <v>16269</v>
      </c>
      <c r="K3892" s="74" t="s">
        <v>16270</v>
      </c>
      <c r="L3892" s="177"/>
      <c r="M3892" s="176"/>
    </row>
    <row r="3893" spans="1:13" ht="26.25" customHeight="1" x14ac:dyDescent="0.25">
      <c r="A3893" s="1">
        <v>3892</v>
      </c>
      <c r="B3893" s="74" t="s">
        <v>2077</v>
      </c>
      <c r="C3893" s="153" t="s">
        <v>16271</v>
      </c>
      <c r="D3893" s="75" t="s">
        <v>254</v>
      </c>
      <c r="E3893" s="75" t="s">
        <v>2016</v>
      </c>
      <c r="F3893" s="75" t="s">
        <v>16272</v>
      </c>
      <c r="G3893" s="74" t="s">
        <v>38</v>
      </c>
      <c r="H3893" s="75" t="s">
        <v>11</v>
      </c>
      <c r="I3893" s="215" t="s">
        <v>2325</v>
      </c>
      <c r="J3893" s="10" t="s">
        <v>16273</v>
      </c>
      <c r="K3893" s="74" t="s">
        <v>16274</v>
      </c>
      <c r="L3893" s="177"/>
      <c r="M3893" s="176"/>
    </row>
    <row r="3894" spans="1:13" ht="26.25" customHeight="1" x14ac:dyDescent="0.25">
      <c r="A3894" s="1">
        <v>3893</v>
      </c>
      <c r="B3894" s="74" t="s">
        <v>16316</v>
      </c>
      <c r="C3894" s="153" t="s">
        <v>555</v>
      </c>
      <c r="D3894" s="75" t="s">
        <v>16317</v>
      </c>
      <c r="E3894" s="75" t="s">
        <v>42</v>
      </c>
      <c r="F3894" s="75" t="s">
        <v>16318</v>
      </c>
      <c r="G3894" s="74" t="s">
        <v>635</v>
      </c>
      <c r="H3894" s="75" t="s">
        <v>2</v>
      </c>
      <c r="I3894" s="215" t="s">
        <v>11885</v>
      </c>
      <c r="J3894" s="10" t="s">
        <v>16319</v>
      </c>
      <c r="K3894" s="74" t="s">
        <v>16320</v>
      </c>
      <c r="L3894" s="177"/>
      <c r="M3894" s="176"/>
    </row>
    <row r="3895" spans="1:13" ht="26.25" customHeight="1" x14ac:dyDescent="0.25">
      <c r="A3895" s="1">
        <v>3894</v>
      </c>
      <c r="B3895" s="74" t="s">
        <v>16321</v>
      </c>
      <c r="C3895" s="153" t="s">
        <v>12506</v>
      </c>
      <c r="D3895" s="75" t="s">
        <v>16322</v>
      </c>
      <c r="E3895" s="75" t="s">
        <v>68</v>
      </c>
      <c r="F3895" s="75" t="s">
        <v>16323</v>
      </c>
      <c r="G3895" s="74" t="s">
        <v>1724</v>
      </c>
      <c r="H3895" s="75" t="s">
        <v>2</v>
      </c>
      <c r="I3895" s="215" t="s">
        <v>8579</v>
      </c>
      <c r="J3895" s="10" t="s">
        <v>16324</v>
      </c>
      <c r="K3895" s="74" t="s">
        <v>16325</v>
      </c>
      <c r="L3895" s="177"/>
      <c r="M3895" s="176"/>
    </row>
    <row r="3896" spans="1:13" ht="26.25" customHeight="1" x14ac:dyDescent="0.25">
      <c r="A3896" s="1">
        <v>3895</v>
      </c>
      <c r="B3896" s="74" t="s">
        <v>16326</v>
      </c>
      <c r="C3896" s="153" t="s">
        <v>9454</v>
      </c>
      <c r="D3896" s="75" t="s">
        <v>2877</v>
      </c>
      <c r="E3896" s="75" t="s">
        <v>872</v>
      </c>
      <c r="F3896" s="75" t="s">
        <v>16327</v>
      </c>
      <c r="G3896" s="74" t="s">
        <v>880</v>
      </c>
      <c r="H3896" s="75" t="s">
        <v>2</v>
      </c>
      <c r="I3896" s="215" t="s">
        <v>16311</v>
      </c>
      <c r="J3896" s="10" t="s">
        <v>16312</v>
      </c>
      <c r="K3896" s="74" t="s">
        <v>16328</v>
      </c>
      <c r="L3896" s="177"/>
      <c r="M3896" s="176"/>
    </row>
    <row r="3897" spans="1:13" ht="26.25" customHeight="1" x14ac:dyDescent="0.25">
      <c r="A3897" s="1">
        <v>3896</v>
      </c>
      <c r="B3897" s="74" t="s">
        <v>16329</v>
      </c>
      <c r="C3897" s="153" t="s">
        <v>556</v>
      </c>
      <c r="D3897" s="75" t="s">
        <v>5924</v>
      </c>
      <c r="E3897" s="75" t="s">
        <v>1869</v>
      </c>
      <c r="F3897" s="75" t="s">
        <v>16330</v>
      </c>
      <c r="G3897" s="74" t="s">
        <v>557</v>
      </c>
      <c r="H3897" s="75" t="s">
        <v>2</v>
      </c>
      <c r="I3897" s="215" t="s">
        <v>9521</v>
      </c>
      <c r="J3897" s="10" t="s">
        <v>16331</v>
      </c>
      <c r="K3897" s="74" t="s">
        <v>16332</v>
      </c>
      <c r="L3897" s="177"/>
      <c r="M3897" s="176"/>
    </row>
    <row r="3898" spans="1:13" ht="26.25" customHeight="1" x14ac:dyDescent="0.25">
      <c r="A3898" s="1">
        <v>3897</v>
      </c>
      <c r="B3898" s="74" t="s">
        <v>16333</v>
      </c>
      <c r="C3898" s="153" t="s">
        <v>835</v>
      </c>
      <c r="D3898" s="75" t="s">
        <v>15156</v>
      </c>
      <c r="E3898" s="75" t="s">
        <v>2015</v>
      </c>
      <c r="F3898" s="75" t="s">
        <v>16334</v>
      </c>
      <c r="G3898" s="74" t="s">
        <v>726</v>
      </c>
      <c r="H3898" s="75" t="s">
        <v>2</v>
      </c>
      <c r="I3898" s="215" t="s">
        <v>16055</v>
      </c>
      <c r="J3898" s="10" t="s">
        <v>16335</v>
      </c>
      <c r="K3898" s="74" t="s">
        <v>16336</v>
      </c>
      <c r="L3898" s="177"/>
      <c r="M3898" s="176"/>
    </row>
    <row r="3899" spans="1:13" ht="26.25" customHeight="1" x14ac:dyDescent="0.25">
      <c r="A3899" s="1">
        <v>3898</v>
      </c>
      <c r="B3899" s="74" t="s">
        <v>16337</v>
      </c>
      <c r="C3899" s="153" t="s">
        <v>605</v>
      </c>
      <c r="D3899" s="75" t="s">
        <v>4467</v>
      </c>
      <c r="E3899" s="75" t="s">
        <v>2016</v>
      </c>
      <c r="F3899" s="75" t="s">
        <v>16338</v>
      </c>
      <c r="G3899" s="74" t="s">
        <v>38</v>
      </c>
      <c r="H3899" s="75" t="s">
        <v>2</v>
      </c>
      <c r="I3899" s="215" t="s">
        <v>16055</v>
      </c>
      <c r="J3899" s="10" t="s">
        <v>16056</v>
      </c>
      <c r="K3899" s="74" t="s">
        <v>16339</v>
      </c>
      <c r="L3899" s="177"/>
      <c r="M3899" s="176"/>
    </row>
    <row r="3900" spans="1:13" ht="26.25" customHeight="1" x14ac:dyDescent="0.25">
      <c r="A3900" s="1">
        <v>3899</v>
      </c>
      <c r="B3900" s="74" t="s">
        <v>16340</v>
      </c>
      <c r="C3900" s="153" t="s">
        <v>16341</v>
      </c>
      <c r="D3900" s="75" t="s">
        <v>4850</v>
      </c>
      <c r="E3900" s="75" t="s">
        <v>19</v>
      </c>
      <c r="F3900" s="75" t="s">
        <v>16342</v>
      </c>
      <c r="G3900" s="74" t="s">
        <v>478</v>
      </c>
      <c r="H3900" s="75" t="s">
        <v>2</v>
      </c>
      <c r="I3900" s="215" t="s">
        <v>5363</v>
      </c>
      <c r="J3900" s="10" t="s">
        <v>7296</v>
      </c>
      <c r="K3900" s="74" t="s">
        <v>16343</v>
      </c>
      <c r="L3900" s="177"/>
      <c r="M3900" s="176"/>
    </row>
    <row r="3901" spans="1:13" ht="26.25" customHeight="1" x14ac:dyDescent="0.25">
      <c r="A3901" s="1">
        <v>3900</v>
      </c>
      <c r="B3901" s="74" t="s">
        <v>16344</v>
      </c>
      <c r="C3901" s="153" t="s">
        <v>16345</v>
      </c>
      <c r="D3901" s="75" t="s">
        <v>64</v>
      </c>
      <c r="E3901" s="75" t="s">
        <v>321</v>
      </c>
      <c r="F3901" s="75" t="s">
        <v>16346</v>
      </c>
      <c r="G3901" s="74" t="s">
        <v>4497</v>
      </c>
      <c r="H3901" s="75" t="s">
        <v>2</v>
      </c>
      <c r="I3901" s="215" t="s">
        <v>16347</v>
      </c>
      <c r="J3901" s="10" t="s">
        <v>16348</v>
      </c>
      <c r="K3901" s="74" t="s">
        <v>16349</v>
      </c>
      <c r="L3901" s="177"/>
      <c r="M3901" s="176"/>
    </row>
    <row r="3902" spans="1:13" ht="26.25" customHeight="1" x14ac:dyDescent="0.25">
      <c r="A3902" s="1">
        <v>3901</v>
      </c>
      <c r="B3902" s="74" t="s">
        <v>16350</v>
      </c>
      <c r="C3902" s="153" t="s">
        <v>16351</v>
      </c>
      <c r="D3902" s="75" t="s">
        <v>255</v>
      </c>
      <c r="E3902" s="75" t="s">
        <v>7439</v>
      </c>
      <c r="F3902" s="75" t="s">
        <v>3406</v>
      </c>
      <c r="G3902" s="74" t="s">
        <v>565</v>
      </c>
      <c r="H3902" s="75" t="s">
        <v>2</v>
      </c>
      <c r="I3902" s="215" t="s">
        <v>8638</v>
      </c>
      <c r="J3902" s="10" t="s">
        <v>16352</v>
      </c>
      <c r="K3902" s="74" t="s">
        <v>16353</v>
      </c>
      <c r="L3902" s="177"/>
      <c r="M3902" s="176"/>
    </row>
    <row r="3903" spans="1:13" ht="26.25" customHeight="1" x14ac:dyDescent="0.25">
      <c r="A3903" s="1">
        <v>3902</v>
      </c>
      <c r="B3903" s="74" t="s">
        <v>16298</v>
      </c>
      <c r="C3903" s="153" t="s">
        <v>950</v>
      </c>
      <c r="D3903" s="75" t="s">
        <v>2153</v>
      </c>
      <c r="E3903" s="75" t="s">
        <v>7482</v>
      </c>
      <c r="F3903" s="75" t="s">
        <v>16354</v>
      </c>
      <c r="G3903" s="74" t="s">
        <v>881</v>
      </c>
      <c r="H3903" s="75" t="s">
        <v>2</v>
      </c>
      <c r="I3903" s="215" t="s">
        <v>5599</v>
      </c>
      <c r="J3903" s="10" t="s">
        <v>6865</v>
      </c>
      <c r="K3903" s="74" t="s">
        <v>16355</v>
      </c>
      <c r="L3903" s="177"/>
      <c r="M3903" s="176"/>
    </row>
    <row r="3904" spans="1:13" ht="26.25" customHeight="1" x14ac:dyDescent="0.25">
      <c r="A3904" s="1">
        <v>3903</v>
      </c>
      <c r="B3904" s="74" t="s">
        <v>16326</v>
      </c>
      <c r="C3904" s="153" t="s">
        <v>9454</v>
      </c>
      <c r="D3904" s="75" t="s">
        <v>2877</v>
      </c>
      <c r="E3904" s="75" t="s">
        <v>872</v>
      </c>
      <c r="F3904" s="75" t="s">
        <v>16356</v>
      </c>
      <c r="G3904" s="74" t="s">
        <v>880</v>
      </c>
      <c r="H3904" s="75" t="s">
        <v>2</v>
      </c>
      <c r="I3904" s="215" t="s">
        <v>16311</v>
      </c>
      <c r="J3904" s="10" t="s">
        <v>16312</v>
      </c>
      <c r="K3904" s="74" t="s">
        <v>16357</v>
      </c>
      <c r="L3904" s="177"/>
      <c r="M3904" s="176"/>
    </row>
    <row r="3905" spans="1:13" ht="26.25" customHeight="1" x14ac:dyDescent="0.25">
      <c r="A3905" s="1">
        <v>3904</v>
      </c>
      <c r="B3905" s="74" t="s">
        <v>7287</v>
      </c>
      <c r="C3905" s="153" t="s">
        <v>7288</v>
      </c>
      <c r="D3905" s="75" t="s">
        <v>16358</v>
      </c>
      <c r="E3905" s="75" t="s">
        <v>298</v>
      </c>
      <c r="F3905" s="75" t="s">
        <v>16359</v>
      </c>
      <c r="G3905" s="74" t="s">
        <v>640</v>
      </c>
      <c r="H3905" s="75" t="s">
        <v>2</v>
      </c>
      <c r="I3905" s="215" t="s">
        <v>5599</v>
      </c>
      <c r="J3905" s="10" t="s">
        <v>6865</v>
      </c>
      <c r="K3905" s="74" t="s">
        <v>16360</v>
      </c>
      <c r="L3905" s="177"/>
      <c r="M3905" s="176"/>
    </row>
    <row r="3906" spans="1:13" ht="26.25" customHeight="1" x14ac:dyDescent="0.25">
      <c r="A3906" s="1">
        <v>3905</v>
      </c>
      <c r="B3906" s="74" t="s">
        <v>16361</v>
      </c>
      <c r="C3906" s="153" t="s">
        <v>11424</v>
      </c>
      <c r="D3906" s="75" t="s">
        <v>491</v>
      </c>
      <c r="E3906" s="75" t="s">
        <v>42</v>
      </c>
      <c r="F3906" s="75" t="s">
        <v>16362</v>
      </c>
      <c r="G3906" s="74" t="s">
        <v>130</v>
      </c>
      <c r="H3906" s="75" t="s">
        <v>2</v>
      </c>
      <c r="I3906" s="215" t="s">
        <v>9913</v>
      </c>
      <c r="J3906" s="10" t="s">
        <v>11355</v>
      </c>
      <c r="K3906" s="74" t="s">
        <v>16363</v>
      </c>
      <c r="L3906" s="177"/>
      <c r="M3906" s="176"/>
    </row>
    <row r="3907" spans="1:13" ht="26.25" customHeight="1" x14ac:dyDescent="0.25">
      <c r="A3907" s="1">
        <v>3906</v>
      </c>
      <c r="B3907" s="74" t="s">
        <v>16364</v>
      </c>
      <c r="C3907" s="153" t="s">
        <v>1931</v>
      </c>
      <c r="D3907" s="75" t="s">
        <v>15243</v>
      </c>
      <c r="E3907" s="75" t="s">
        <v>129</v>
      </c>
      <c r="F3907" s="75" t="s">
        <v>16365</v>
      </c>
      <c r="G3907" s="74" t="s">
        <v>500</v>
      </c>
      <c r="H3907" s="75" t="s">
        <v>2</v>
      </c>
      <c r="I3907" s="215" t="s">
        <v>12884</v>
      </c>
      <c r="J3907" s="10" t="s">
        <v>16366</v>
      </c>
      <c r="K3907" s="74" t="s">
        <v>16367</v>
      </c>
      <c r="L3907" s="177"/>
      <c r="M3907" s="176"/>
    </row>
    <row r="3908" spans="1:13" ht="26.25" customHeight="1" x14ac:dyDescent="0.25">
      <c r="A3908" s="1">
        <v>3907</v>
      </c>
      <c r="B3908" s="74" t="s">
        <v>16368</v>
      </c>
      <c r="C3908" s="153" t="s">
        <v>732</v>
      </c>
      <c r="D3908" s="75" t="s">
        <v>16369</v>
      </c>
      <c r="E3908" s="75" t="s">
        <v>129</v>
      </c>
      <c r="F3908" s="75" t="s">
        <v>16370</v>
      </c>
      <c r="G3908" s="74" t="s">
        <v>1750</v>
      </c>
      <c r="H3908" s="75" t="s">
        <v>2</v>
      </c>
      <c r="I3908" s="215" t="s">
        <v>12884</v>
      </c>
      <c r="J3908" s="10" t="s">
        <v>16366</v>
      </c>
      <c r="K3908" s="74" t="s">
        <v>16371</v>
      </c>
      <c r="L3908" s="177"/>
      <c r="M3908" s="176"/>
    </row>
    <row r="3909" spans="1:13" ht="26.25" customHeight="1" x14ac:dyDescent="0.25">
      <c r="A3909" s="1">
        <v>3908</v>
      </c>
      <c r="B3909" s="74" t="s">
        <v>16372</v>
      </c>
      <c r="C3909" s="153" t="s">
        <v>136</v>
      </c>
      <c r="D3909" s="75" t="s">
        <v>70</v>
      </c>
      <c r="E3909" s="75" t="s">
        <v>138</v>
      </c>
      <c r="F3909" s="75" t="s">
        <v>70</v>
      </c>
      <c r="G3909" s="74" t="s">
        <v>5</v>
      </c>
      <c r="H3909" s="75" t="s">
        <v>2</v>
      </c>
      <c r="I3909" s="215" t="s">
        <v>16373</v>
      </c>
      <c r="J3909" s="10" t="s">
        <v>16374</v>
      </c>
      <c r="K3909" s="74" t="s">
        <v>16375</v>
      </c>
      <c r="L3909" s="177"/>
      <c r="M3909" s="176"/>
    </row>
    <row r="3910" spans="1:13" ht="26.25" customHeight="1" x14ac:dyDescent="0.25">
      <c r="A3910" s="1">
        <v>3909</v>
      </c>
      <c r="B3910" s="74" t="s">
        <v>16376</v>
      </c>
      <c r="C3910" s="153" t="s">
        <v>16377</v>
      </c>
      <c r="D3910" s="75" t="s">
        <v>16378</v>
      </c>
      <c r="E3910" s="75" t="s">
        <v>42</v>
      </c>
      <c r="F3910" s="75" t="s">
        <v>16379</v>
      </c>
      <c r="G3910" s="74" t="s">
        <v>16380</v>
      </c>
      <c r="H3910" s="75" t="s">
        <v>2</v>
      </c>
      <c r="I3910" s="215" t="s">
        <v>2318</v>
      </c>
      <c r="J3910" s="10" t="s">
        <v>16381</v>
      </c>
      <c r="K3910" s="74" t="s">
        <v>16382</v>
      </c>
      <c r="L3910" s="177"/>
      <c r="M3910" s="176"/>
    </row>
    <row r="3911" spans="1:13" ht="26.25" customHeight="1" x14ac:dyDescent="0.25">
      <c r="A3911" s="1">
        <v>3910</v>
      </c>
      <c r="B3911" s="74" t="s">
        <v>16383</v>
      </c>
      <c r="C3911" s="153" t="s">
        <v>16384</v>
      </c>
      <c r="D3911" s="75" t="s">
        <v>12544</v>
      </c>
      <c r="E3911" s="75" t="s">
        <v>321</v>
      </c>
      <c r="F3911" s="75" t="s">
        <v>16385</v>
      </c>
      <c r="G3911" s="74" t="s">
        <v>419</v>
      </c>
      <c r="H3911" s="75" t="s">
        <v>2</v>
      </c>
      <c r="I3911" s="215" t="s">
        <v>16373</v>
      </c>
      <c r="J3911" s="10" t="s">
        <v>16386</v>
      </c>
      <c r="K3911" s="74" t="s">
        <v>16387</v>
      </c>
      <c r="L3911" s="177"/>
      <c r="M3911" s="176"/>
    </row>
    <row r="3912" spans="1:13" ht="26.25" customHeight="1" x14ac:dyDescent="0.25">
      <c r="A3912" s="1">
        <v>3911</v>
      </c>
      <c r="B3912" s="74" t="s">
        <v>16388</v>
      </c>
      <c r="C3912" s="153" t="s">
        <v>605</v>
      </c>
      <c r="D3912" s="75" t="s">
        <v>255</v>
      </c>
      <c r="E3912" s="75" t="s">
        <v>394</v>
      </c>
      <c r="F3912" s="75" t="s">
        <v>16389</v>
      </c>
      <c r="G3912" s="74" t="s">
        <v>38</v>
      </c>
      <c r="H3912" s="75" t="s">
        <v>2</v>
      </c>
      <c r="I3912" s="215" t="s">
        <v>9913</v>
      </c>
      <c r="J3912" s="10" t="s">
        <v>11355</v>
      </c>
      <c r="K3912" s="74" t="s">
        <v>16390</v>
      </c>
      <c r="L3912" s="177"/>
      <c r="M3912" s="176"/>
    </row>
    <row r="3913" spans="1:13" ht="26.25" customHeight="1" x14ac:dyDescent="0.25">
      <c r="A3913" s="1">
        <v>3912</v>
      </c>
      <c r="B3913" s="74" t="s">
        <v>16391</v>
      </c>
      <c r="C3913" s="153" t="s">
        <v>16392</v>
      </c>
      <c r="D3913" s="75" t="s">
        <v>16393</v>
      </c>
      <c r="E3913" s="75" t="s">
        <v>16394</v>
      </c>
      <c r="F3913" s="75" t="s">
        <v>16395</v>
      </c>
      <c r="G3913" s="74" t="s">
        <v>16396</v>
      </c>
      <c r="H3913" s="75" t="s">
        <v>2</v>
      </c>
      <c r="I3913" s="215" t="s">
        <v>16197</v>
      </c>
      <c r="J3913" s="10" t="s">
        <v>16198</v>
      </c>
      <c r="K3913" s="74" t="s">
        <v>16397</v>
      </c>
      <c r="L3913" s="177"/>
      <c r="M3913" s="176"/>
    </row>
    <row r="3914" spans="1:13" ht="26.25" customHeight="1" x14ac:dyDescent="0.25">
      <c r="A3914" s="1">
        <v>3913</v>
      </c>
      <c r="B3914" s="74" t="s">
        <v>16126</v>
      </c>
      <c r="C3914" s="153" t="s">
        <v>16132</v>
      </c>
      <c r="D3914" s="75" t="s">
        <v>16137</v>
      </c>
      <c r="E3914" s="75" t="s">
        <v>42</v>
      </c>
      <c r="F3914" s="75" t="s">
        <v>16129</v>
      </c>
      <c r="G3914" s="74" t="s">
        <v>5378</v>
      </c>
      <c r="H3914" s="75" t="s">
        <v>2</v>
      </c>
      <c r="I3914" s="215" t="s">
        <v>15833</v>
      </c>
      <c r="J3914" s="10" t="s">
        <v>16130</v>
      </c>
      <c r="K3914" s="172" t="s">
        <v>16279</v>
      </c>
      <c r="L3914" s="177"/>
      <c r="M3914" s="176"/>
    </row>
    <row r="3915" spans="1:13" ht="26.25" customHeight="1" x14ac:dyDescent="0.25">
      <c r="A3915" s="1">
        <v>3914</v>
      </c>
      <c r="B3915" s="74" t="s">
        <v>16172</v>
      </c>
      <c r="C3915" s="153" t="s">
        <v>16173</v>
      </c>
      <c r="D3915" s="75" t="s">
        <v>16174</v>
      </c>
      <c r="E3915" s="75" t="s">
        <v>19</v>
      </c>
      <c r="F3915" s="75" t="s">
        <v>16175</v>
      </c>
      <c r="G3915" s="74" t="s">
        <v>1927</v>
      </c>
      <c r="H3915" s="75" t="s">
        <v>2</v>
      </c>
      <c r="I3915" s="215" t="s">
        <v>9001</v>
      </c>
      <c r="J3915" s="10" t="s">
        <v>16170</v>
      </c>
      <c r="K3915" s="172" t="s">
        <v>16280</v>
      </c>
      <c r="L3915" s="177"/>
      <c r="M3915" s="176"/>
    </row>
    <row r="3916" spans="1:13" ht="26.25" customHeight="1" x14ac:dyDescent="0.25">
      <c r="A3916" s="1">
        <v>3915</v>
      </c>
      <c r="B3916" s="74" t="s">
        <v>16398</v>
      </c>
      <c r="C3916" s="153" t="s">
        <v>14375</v>
      </c>
      <c r="D3916" s="75" t="s">
        <v>170</v>
      </c>
      <c r="E3916" s="75" t="s">
        <v>394</v>
      </c>
      <c r="F3916" s="75" t="s">
        <v>16399</v>
      </c>
      <c r="G3916" s="74" t="s">
        <v>821</v>
      </c>
      <c r="H3916" s="75" t="s">
        <v>2</v>
      </c>
      <c r="I3916" s="215" t="s">
        <v>16400</v>
      </c>
      <c r="J3916" s="10" t="s">
        <v>16401</v>
      </c>
      <c r="K3916" s="74" t="s">
        <v>16402</v>
      </c>
      <c r="L3916" s="177"/>
      <c r="M3916" s="176"/>
    </row>
    <row r="3917" spans="1:13" ht="26.25" customHeight="1" x14ac:dyDescent="0.25">
      <c r="A3917" s="1">
        <v>3916</v>
      </c>
      <c r="B3917" s="74" t="s">
        <v>16403</v>
      </c>
      <c r="C3917" s="153" t="s">
        <v>16404</v>
      </c>
      <c r="D3917" s="75" t="s">
        <v>16405</v>
      </c>
      <c r="E3917" s="75" t="s">
        <v>131</v>
      </c>
      <c r="F3917" s="75" t="s">
        <v>16406</v>
      </c>
      <c r="G3917" s="74" t="s">
        <v>1900</v>
      </c>
      <c r="H3917" s="75" t="s">
        <v>2</v>
      </c>
      <c r="I3917" s="215" t="s">
        <v>11722</v>
      </c>
      <c r="J3917" s="10" t="s">
        <v>4204</v>
      </c>
      <c r="K3917" s="74" t="s">
        <v>16407</v>
      </c>
      <c r="L3917" s="201"/>
      <c r="M3917" s="176"/>
    </row>
    <row r="3918" spans="1:13" ht="26.25" customHeight="1" x14ac:dyDescent="0.25">
      <c r="A3918" s="1">
        <v>3917</v>
      </c>
      <c r="B3918" s="74" t="s">
        <v>16408</v>
      </c>
      <c r="C3918" s="153" t="s">
        <v>436</v>
      </c>
      <c r="D3918" s="75" t="s">
        <v>16409</v>
      </c>
      <c r="E3918" s="75" t="s">
        <v>2179</v>
      </c>
      <c r="F3918" s="75" t="s">
        <v>1038</v>
      </c>
      <c r="G3918" s="74" t="s">
        <v>438</v>
      </c>
      <c r="H3918" s="75" t="s">
        <v>2</v>
      </c>
      <c r="I3918" s="215" t="s">
        <v>16373</v>
      </c>
      <c r="J3918" s="10" t="s">
        <v>16374</v>
      </c>
      <c r="K3918" s="74" t="s">
        <v>16410</v>
      </c>
      <c r="L3918" s="201"/>
      <c r="M3918" s="176"/>
    </row>
    <row r="3919" spans="1:13" ht="26.25" customHeight="1" x14ac:dyDescent="0.25">
      <c r="A3919" s="1">
        <v>3918</v>
      </c>
      <c r="B3919" s="74" t="s">
        <v>15646</v>
      </c>
      <c r="C3919" s="153" t="s">
        <v>77</v>
      </c>
      <c r="D3919" s="75" t="s">
        <v>15671</v>
      </c>
      <c r="E3919" s="75" t="s">
        <v>131</v>
      </c>
      <c r="F3919" s="75" t="s">
        <v>16411</v>
      </c>
      <c r="G3919" s="74" t="s">
        <v>80</v>
      </c>
      <c r="H3919" s="75" t="s">
        <v>2</v>
      </c>
      <c r="I3919" s="215" t="s">
        <v>10518</v>
      </c>
      <c r="J3919" s="10" t="s">
        <v>15673</v>
      </c>
      <c r="K3919" s="74" t="s">
        <v>16412</v>
      </c>
      <c r="L3919" s="201"/>
      <c r="M3919" s="176"/>
    </row>
    <row r="3920" spans="1:13" ht="26.25" customHeight="1" x14ac:dyDescent="0.25">
      <c r="A3920" s="1">
        <v>3919</v>
      </c>
      <c r="B3920" s="172" t="s">
        <v>16461</v>
      </c>
      <c r="C3920" s="202" t="s">
        <v>16462</v>
      </c>
      <c r="D3920" s="203" t="s">
        <v>255</v>
      </c>
      <c r="E3920" s="203" t="s">
        <v>394</v>
      </c>
      <c r="F3920" s="203" t="s">
        <v>16463</v>
      </c>
      <c r="G3920" s="172" t="s">
        <v>438</v>
      </c>
      <c r="H3920" s="203" t="s">
        <v>2</v>
      </c>
      <c r="I3920" s="204" t="s">
        <v>14652</v>
      </c>
      <c r="J3920" s="67" t="s">
        <v>16464</v>
      </c>
      <c r="K3920" s="172" t="s">
        <v>17081</v>
      </c>
      <c r="L3920" s="177"/>
      <c r="M3920" s="176"/>
    </row>
    <row r="3921" spans="1:13" ht="26.25" customHeight="1" x14ac:dyDescent="0.25">
      <c r="A3921" s="1">
        <v>3920</v>
      </c>
      <c r="B3921" s="74" t="s">
        <v>16500</v>
      </c>
      <c r="C3921" s="153" t="s">
        <v>16501</v>
      </c>
      <c r="D3921" s="75" t="s">
        <v>165</v>
      </c>
      <c r="E3921" s="75" t="s">
        <v>2067</v>
      </c>
      <c r="F3921" s="75" t="s">
        <v>16502</v>
      </c>
      <c r="G3921" s="74" t="s">
        <v>16503</v>
      </c>
      <c r="H3921" s="75" t="s">
        <v>2</v>
      </c>
      <c r="I3921" s="215" t="s">
        <v>16504</v>
      </c>
      <c r="J3921" s="10" t="s">
        <v>16505</v>
      </c>
      <c r="K3921" s="74" t="s">
        <v>16506</v>
      </c>
      <c r="L3921" s="74"/>
      <c r="M3921" s="176"/>
    </row>
    <row r="3922" spans="1:13" ht="26.25" customHeight="1" x14ac:dyDescent="0.25">
      <c r="A3922" s="1">
        <v>3921</v>
      </c>
      <c r="B3922" s="74" t="s">
        <v>16507</v>
      </c>
      <c r="C3922" s="153" t="s">
        <v>7105</v>
      </c>
      <c r="D3922" s="75" t="s">
        <v>16508</v>
      </c>
      <c r="E3922" s="75" t="s">
        <v>42</v>
      </c>
      <c r="F3922" s="75" t="s">
        <v>16509</v>
      </c>
      <c r="G3922" s="74" t="s">
        <v>886</v>
      </c>
      <c r="H3922" s="75" t="s">
        <v>2</v>
      </c>
      <c r="I3922" s="215" t="s">
        <v>16510</v>
      </c>
      <c r="J3922" s="10" t="s">
        <v>16511</v>
      </c>
      <c r="K3922" s="74" t="s">
        <v>16512</v>
      </c>
      <c r="L3922" s="74"/>
      <c r="M3922" s="176"/>
    </row>
    <row r="3923" spans="1:13" ht="26.25" customHeight="1" x14ac:dyDescent="0.25">
      <c r="A3923" s="1">
        <v>3922</v>
      </c>
      <c r="B3923" s="74" t="s">
        <v>16513</v>
      </c>
      <c r="C3923" s="153" t="s">
        <v>1943</v>
      </c>
      <c r="D3923" s="75" t="s">
        <v>4467</v>
      </c>
      <c r="E3923" s="75" t="s">
        <v>16514</v>
      </c>
      <c r="F3923" s="75" t="s">
        <v>3406</v>
      </c>
      <c r="G3923" s="74" t="s">
        <v>38</v>
      </c>
      <c r="H3923" s="75" t="s">
        <v>2</v>
      </c>
      <c r="I3923" s="215" t="s">
        <v>8638</v>
      </c>
      <c r="J3923" s="10" t="s">
        <v>16515</v>
      </c>
      <c r="K3923" s="74" t="s">
        <v>16516</v>
      </c>
      <c r="L3923" s="74"/>
      <c r="M3923" s="176"/>
    </row>
    <row r="3924" spans="1:13" ht="26.25" customHeight="1" x14ac:dyDescent="0.25">
      <c r="A3924" s="1">
        <v>3923</v>
      </c>
      <c r="B3924" s="74" t="s">
        <v>16517</v>
      </c>
      <c r="C3924" s="153" t="s">
        <v>8928</v>
      </c>
      <c r="D3924" s="75" t="s">
        <v>776</v>
      </c>
      <c r="E3924" s="75" t="s">
        <v>321</v>
      </c>
      <c r="F3924" s="75" t="s">
        <v>16451</v>
      </c>
      <c r="G3924" s="74" t="s">
        <v>741</v>
      </c>
      <c r="H3924" s="75" t="s">
        <v>2</v>
      </c>
      <c r="I3924" s="215" t="s">
        <v>16452</v>
      </c>
      <c r="J3924" s="10" t="s">
        <v>16453</v>
      </c>
      <c r="K3924" s="74" t="s">
        <v>16518</v>
      </c>
      <c r="L3924" s="74"/>
      <c r="M3924" s="176"/>
    </row>
    <row r="3925" spans="1:13" ht="26.25" customHeight="1" x14ac:dyDescent="0.25">
      <c r="A3925" s="1">
        <v>3924</v>
      </c>
      <c r="B3925" s="74" t="s">
        <v>16519</v>
      </c>
      <c r="C3925" s="153" t="s">
        <v>1081</v>
      </c>
      <c r="D3925" s="75" t="s">
        <v>379</v>
      </c>
      <c r="E3925" s="75" t="s">
        <v>7503</v>
      </c>
      <c r="F3925" s="75" t="s">
        <v>16520</v>
      </c>
      <c r="G3925" s="74" t="s">
        <v>938</v>
      </c>
      <c r="H3925" s="75" t="s">
        <v>2</v>
      </c>
      <c r="I3925" s="215" t="s">
        <v>16311</v>
      </c>
      <c r="J3925" s="10" t="s">
        <v>16312</v>
      </c>
      <c r="K3925" s="74" t="s">
        <v>16518</v>
      </c>
      <c r="L3925" s="74"/>
      <c r="M3925" s="176"/>
    </row>
    <row r="3926" spans="1:13" ht="26.25" customHeight="1" x14ac:dyDescent="0.25">
      <c r="A3926" s="1">
        <v>3925</v>
      </c>
      <c r="B3926" s="74" t="s">
        <v>16519</v>
      </c>
      <c r="C3926" s="153" t="s">
        <v>1081</v>
      </c>
      <c r="D3926" s="75" t="s">
        <v>379</v>
      </c>
      <c r="E3926" s="75" t="s">
        <v>7503</v>
      </c>
      <c r="F3926" s="75" t="s">
        <v>16521</v>
      </c>
      <c r="G3926" s="74" t="s">
        <v>938</v>
      </c>
      <c r="H3926" s="75" t="s">
        <v>2</v>
      </c>
      <c r="I3926" s="215" t="s">
        <v>16311</v>
      </c>
      <c r="J3926" s="10" t="s">
        <v>16312</v>
      </c>
      <c r="K3926" s="74" t="s">
        <v>16522</v>
      </c>
      <c r="L3926" s="74"/>
      <c r="M3926" s="176"/>
    </row>
    <row r="3927" spans="1:13" ht="26.25" customHeight="1" x14ac:dyDescent="0.25">
      <c r="A3927" s="1">
        <v>3926</v>
      </c>
      <c r="B3927" s="74" t="s">
        <v>16523</v>
      </c>
      <c r="C3927" s="153" t="s">
        <v>16524</v>
      </c>
      <c r="D3927" s="75" t="s">
        <v>16525</v>
      </c>
      <c r="E3927" s="75" t="s">
        <v>42</v>
      </c>
      <c r="F3927" s="75" t="s">
        <v>16526</v>
      </c>
      <c r="G3927" s="74" t="s">
        <v>1159</v>
      </c>
      <c r="H3927" s="75" t="s">
        <v>2</v>
      </c>
      <c r="I3927" s="215" t="s">
        <v>8033</v>
      </c>
      <c r="J3927" s="10" t="s">
        <v>7356</v>
      </c>
      <c r="K3927" s="74" t="s">
        <v>16527</v>
      </c>
      <c r="L3927" s="74"/>
      <c r="M3927" s="176"/>
    </row>
    <row r="3928" spans="1:13" ht="26.25" customHeight="1" x14ac:dyDescent="0.25">
      <c r="A3928" s="1">
        <v>3927</v>
      </c>
      <c r="B3928" s="74" t="s">
        <v>16528</v>
      </c>
      <c r="C3928" s="153" t="s">
        <v>16529</v>
      </c>
      <c r="D3928" s="75" t="s">
        <v>8166</v>
      </c>
      <c r="E3928" s="75" t="s">
        <v>42</v>
      </c>
      <c r="F3928" s="75" t="s">
        <v>16530</v>
      </c>
      <c r="G3928" s="74" t="s">
        <v>16531</v>
      </c>
      <c r="H3928" s="75" t="s">
        <v>2</v>
      </c>
      <c r="I3928" s="215" t="s">
        <v>16532</v>
      </c>
      <c r="J3928" s="10" t="s">
        <v>16533</v>
      </c>
      <c r="K3928" s="74" t="s">
        <v>16534</v>
      </c>
      <c r="L3928" s="74"/>
      <c r="M3928" s="176"/>
    </row>
    <row r="3929" spans="1:13" ht="26.25" customHeight="1" x14ac:dyDescent="0.25">
      <c r="A3929" s="1">
        <v>3928</v>
      </c>
      <c r="B3929" s="74" t="s">
        <v>16535</v>
      </c>
      <c r="C3929" s="153" t="s">
        <v>16529</v>
      </c>
      <c r="D3929" s="75" t="s">
        <v>16536</v>
      </c>
      <c r="E3929" s="75" t="s">
        <v>394</v>
      </c>
      <c r="F3929" s="75" t="s">
        <v>400</v>
      </c>
      <c r="G3929" s="74" t="s">
        <v>16531</v>
      </c>
      <c r="H3929" s="75" t="s">
        <v>2</v>
      </c>
      <c r="I3929" s="215" t="s">
        <v>8033</v>
      </c>
      <c r="J3929" s="10" t="s">
        <v>16537</v>
      </c>
      <c r="K3929" s="74" t="s">
        <v>16538</v>
      </c>
      <c r="L3929" s="74"/>
      <c r="M3929" s="176"/>
    </row>
    <row r="3930" spans="1:13" ht="26.25" customHeight="1" x14ac:dyDescent="0.25">
      <c r="A3930" s="1">
        <v>3929</v>
      </c>
      <c r="B3930" s="74" t="s">
        <v>16539</v>
      </c>
      <c r="C3930" s="153" t="s">
        <v>16540</v>
      </c>
      <c r="D3930" s="75" t="s">
        <v>12544</v>
      </c>
      <c r="E3930" s="75" t="s">
        <v>321</v>
      </c>
      <c r="F3930" s="75" t="s">
        <v>16541</v>
      </c>
      <c r="G3930" s="74" t="s">
        <v>130</v>
      </c>
      <c r="H3930" s="75" t="s">
        <v>2</v>
      </c>
      <c r="I3930" s="215" t="s">
        <v>16373</v>
      </c>
      <c r="J3930" s="10" t="s">
        <v>16374</v>
      </c>
      <c r="K3930" s="74" t="s">
        <v>16542</v>
      </c>
      <c r="L3930" s="74"/>
      <c r="M3930" s="176"/>
    </row>
    <row r="3931" spans="1:13" ht="26.25" customHeight="1" x14ac:dyDescent="0.25">
      <c r="A3931" s="1">
        <v>3930</v>
      </c>
      <c r="B3931" s="74" t="s">
        <v>16543</v>
      </c>
      <c r="C3931" s="153" t="s">
        <v>16544</v>
      </c>
      <c r="D3931" s="75" t="s">
        <v>16545</v>
      </c>
      <c r="E3931" s="75" t="s">
        <v>321</v>
      </c>
      <c r="F3931" s="75" t="s">
        <v>16546</v>
      </c>
      <c r="G3931" s="74" t="s">
        <v>9147</v>
      </c>
      <c r="H3931" s="75" t="s">
        <v>2</v>
      </c>
      <c r="I3931" s="215" t="s">
        <v>16373</v>
      </c>
      <c r="J3931" s="10" t="s">
        <v>16547</v>
      </c>
      <c r="K3931" s="74" t="s">
        <v>16548</v>
      </c>
      <c r="L3931" s="74"/>
      <c r="M3931" s="176"/>
    </row>
    <row r="3932" spans="1:13" ht="28.5" customHeight="1" x14ac:dyDescent="0.25">
      <c r="A3932" s="1">
        <v>3931</v>
      </c>
      <c r="B3932" s="74" t="s">
        <v>16549</v>
      </c>
      <c r="C3932" s="153" t="s">
        <v>16550</v>
      </c>
      <c r="D3932" s="75" t="s">
        <v>15</v>
      </c>
      <c r="E3932" s="75" t="s">
        <v>321</v>
      </c>
      <c r="F3932" s="75" t="s">
        <v>16551</v>
      </c>
      <c r="G3932" s="74" t="s">
        <v>272</v>
      </c>
      <c r="H3932" s="75" t="s">
        <v>2</v>
      </c>
      <c r="I3932" s="215" t="s">
        <v>16373</v>
      </c>
      <c r="J3932" s="10" t="s">
        <v>16552</v>
      </c>
      <c r="K3932" s="74" t="s">
        <v>16553</v>
      </c>
      <c r="L3932" s="74"/>
      <c r="M3932" s="176"/>
    </row>
    <row r="3933" spans="1:13" ht="26.25" customHeight="1" x14ac:dyDescent="0.25">
      <c r="A3933" s="1">
        <v>3932</v>
      </c>
      <c r="B3933" s="74" t="s">
        <v>16611</v>
      </c>
      <c r="C3933" s="153" t="s">
        <v>16612</v>
      </c>
      <c r="D3933" s="75" t="s">
        <v>16613</v>
      </c>
      <c r="E3933" s="75" t="s">
        <v>321</v>
      </c>
      <c r="F3933" s="75" t="s">
        <v>16614</v>
      </c>
      <c r="G3933" s="74" t="s">
        <v>251</v>
      </c>
      <c r="H3933" s="75" t="s">
        <v>2</v>
      </c>
      <c r="I3933" s="215" t="s">
        <v>9521</v>
      </c>
      <c r="J3933" s="10" t="s">
        <v>16615</v>
      </c>
      <c r="K3933" s="74" t="s">
        <v>16616</v>
      </c>
      <c r="L3933" s="74"/>
      <c r="M3933" s="176"/>
    </row>
    <row r="3934" spans="1:13" ht="26.25" customHeight="1" x14ac:dyDescent="0.25">
      <c r="A3934" s="1">
        <v>3933</v>
      </c>
      <c r="B3934" s="74" t="s">
        <v>16662</v>
      </c>
      <c r="C3934" s="153" t="s">
        <v>16663</v>
      </c>
      <c r="D3934" s="75" t="s">
        <v>3171</v>
      </c>
      <c r="E3934" s="75" t="s">
        <v>138</v>
      </c>
      <c r="F3934" s="75" t="s">
        <v>7009</v>
      </c>
      <c r="G3934" s="74" t="s">
        <v>80</v>
      </c>
      <c r="H3934" s="75" t="s">
        <v>2</v>
      </c>
      <c r="I3934" s="216" t="s">
        <v>5599</v>
      </c>
      <c r="J3934" s="10" t="s">
        <v>6865</v>
      </c>
      <c r="K3934" s="74" t="s">
        <v>16664</v>
      </c>
      <c r="L3934" s="74"/>
      <c r="M3934" s="176"/>
    </row>
    <row r="3935" spans="1:13" ht="26.25" customHeight="1" x14ac:dyDescent="0.25">
      <c r="A3935" s="1">
        <v>3934</v>
      </c>
      <c r="B3935" s="74" t="s">
        <v>9804</v>
      </c>
      <c r="C3935" s="153" t="s">
        <v>16665</v>
      </c>
      <c r="D3935" s="75" t="s">
        <v>16666</v>
      </c>
      <c r="E3935" s="75" t="s">
        <v>1516</v>
      </c>
      <c r="F3935" s="75" t="s">
        <v>16667</v>
      </c>
      <c r="G3935" s="74" t="s">
        <v>487</v>
      </c>
      <c r="H3935" s="75" t="s">
        <v>2</v>
      </c>
      <c r="I3935" s="216" t="s">
        <v>7191</v>
      </c>
      <c r="J3935" s="10" t="s">
        <v>7192</v>
      </c>
      <c r="K3935" s="74" t="s">
        <v>16668</v>
      </c>
      <c r="L3935" s="74"/>
      <c r="M3935" s="176"/>
    </row>
    <row r="3936" spans="1:13" ht="26.25" customHeight="1" x14ac:dyDescent="0.25">
      <c r="A3936" s="1">
        <v>3935</v>
      </c>
      <c r="B3936" s="172" t="s">
        <v>17082</v>
      </c>
      <c r="C3936" s="202" t="s">
        <v>17422</v>
      </c>
      <c r="D3936" s="203" t="s">
        <v>15855</v>
      </c>
      <c r="E3936" s="203" t="s">
        <v>42</v>
      </c>
      <c r="F3936" s="203" t="s">
        <v>17083</v>
      </c>
      <c r="G3936" s="172" t="s">
        <v>17084</v>
      </c>
      <c r="H3936" s="203" t="s">
        <v>2</v>
      </c>
      <c r="I3936" s="204" t="s">
        <v>7253</v>
      </c>
      <c r="J3936" s="67" t="s">
        <v>17360</v>
      </c>
      <c r="K3936" s="172" t="s">
        <v>17085</v>
      </c>
      <c r="L3936" s="2"/>
      <c r="M3936" s="176"/>
    </row>
    <row r="3937" spans="1:13" ht="26.25" customHeight="1" x14ac:dyDescent="0.25">
      <c r="A3937" s="1">
        <v>3936</v>
      </c>
      <c r="B3937" s="172" t="s">
        <v>17086</v>
      </c>
      <c r="C3937" s="202" t="s">
        <v>17402</v>
      </c>
      <c r="D3937" s="203" t="s">
        <v>64</v>
      </c>
      <c r="E3937" s="203" t="s">
        <v>321</v>
      </c>
      <c r="F3937" s="203" t="s">
        <v>17087</v>
      </c>
      <c r="G3937" s="172" t="s">
        <v>17088</v>
      </c>
      <c r="H3937" s="203" t="s">
        <v>2</v>
      </c>
      <c r="I3937" s="204" t="s">
        <v>2318</v>
      </c>
      <c r="J3937" s="67" t="s">
        <v>17365</v>
      </c>
      <c r="K3937" s="172" t="s">
        <v>17089</v>
      </c>
      <c r="L3937" s="2"/>
      <c r="M3937" s="176"/>
    </row>
    <row r="3938" spans="1:13" ht="26.25" customHeight="1" x14ac:dyDescent="0.25">
      <c r="A3938" s="1">
        <v>3937</v>
      </c>
      <c r="B3938" s="172" t="s">
        <v>17086</v>
      </c>
      <c r="C3938" s="202" t="s">
        <v>17402</v>
      </c>
      <c r="D3938" s="203" t="s">
        <v>165</v>
      </c>
      <c r="E3938" s="203" t="s">
        <v>321</v>
      </c>
      <c r="F3938" s="203" t="s">
        <v>17087</v>
      </c>
      <c r="G3938" s="172" t="s">
        <v>17088</v>
      </c>
      <c r="H3938" s="203" t="s">
        <v>2</v>
      </c>
      <c r="I3938" s="204" t="s">
        <v>2318</v>
      </c>
      <c r="J3938" s="67" t="s">
        <v>17365</v>
      </c>
      <c r="K3938" s="172" t="s">
        <v>17090</v>
      </c>
      <c r="L3938" s="2"/>
      <c r="M3938" s="176"/>
    </row>
    <row r="3939" spans="1:13" ht="26.25" customHeight="1" x14ac:dyDescent="0.25">
      <c r="A3939" s="1">
        <v>3938</v>
      </c>
      <c r="B3939" s="172" t="s">
        <v>17091</v>
      </c>
      <c r="C3939" s="202" t="s">
        <v>17421</v>
      </c>
      <c r="D3939" s="203" t="s">
        <v>15855</v>
      </c>
      <c r="E3939" s="203" t="s">
        <v>42</v>
      </c>
      <c r="F3939" s="203" t="s">
        <v>17092</v>
      </c>
      <c r="G3939" s="172" t="s">
        <v>17084</v>
      </c>
      <c r="H3939" s="203" t="s">
        <v>2</v>
      </c>
      <c r="I3939" s="204" t="s">
        <v>17093</v>
      </c>
      <c r="J3939" s="67" t="s">
        <v>17376</v>
      </c>
      <c r="K3939" s="172" t="s">
        <v>17094</v>
      </c>
      <c r="L3939" s="2"/>
      <c r="M3939" s="176"/>
    </row>
    <row r="3940" spans="1:13" ht="26.25" customHeight="1" x14ac:dyDescent="0.25">
      <c r="A3940" s="1">
        <v>3939</v>
      </c>
      <c r="B3940" s="172" t="s">
        <v>17086</v>
      </c>
      <c r="C3940" s="202" t="s">
        <v>17402</v>
      </c>
      <c r="D3940" s="203" t="s">
        <v>64</v>
      </c>
      <c r="E3940" s="203" t="s">
        <v>321</v>
      </c>
      <c r="F3940" s="203" t="s">
        <v>17095</v>
      </c>
      <c r="G3940" s="172" t="s">
        <v>17088</v>
      </c>
      <c r="H3940" s="203" t="s">
        <v>2</v>
      </c>
      <c r="I3940" s="204" t="s">
        <v>2318</v>
      </c>
      <c r="J3940" s="67" t="s">
        <v>17365</v>
      </c>
      <c r="K3940" s="172" t="s">
        <v>17096</v>
      </c>
      <c r="L3940" s="2"/>
      <c r="M3940" s="176"/>
    </row>
    <row r="3941" spans="1:13" ht="26.25" customHeight="1" x14ac:dyDescent="0.25">
      <c r="A3941" s="1">
        <v>3940</v>
      </c>
      <c r="B3941" s="172" t="s">
        <v>17097</v>
      </c>
      <c r="C3941" s="202" t="s">
        <v>772</v>
      </c>
      <c r="D3941" s="203" t="s">
        <v>64</v>
      </c>
      <c r="E3941" s="203" t="s">
        <v>321</v>
      </c>
      <c r="F3941" s="203" t="s">
        <v>17098</v>
      </c>
      <c r="G3941" s="172" t="s">
        <v>773</v>
      </c>
      <c r="H3941" s="203" t="s">
        <v>2</v>
      </c>
      <c r="I3941" s="204" t="s">
        <v>2248</v>
      </c>
      <c r="J3941" s="67" t="s">
        <v>4138</v>
      </c>
      <c r="K3941" s="172" t="s">
        <v>17099</v>
      </c>
      <c r="L3941" s="2"/>
      <c r="M3941" s="176"/>
    </row>
    <row r="3942" spans="1:13" ht="26.25" customHeight="1" x14ac:dyDescent="0.25">
      <c r="A3942" s="1">
        <v>3941</v>
      </c>
      <c r="B3942" s="74" t="s">
        <v>2031</v>
      </c>
      <c r="C3942" s="153" t="s">
        <v>16494</v>
      </c>
      <c r="D3942" s="75" t="s">
        <v>943</v>
      </c>
      <c r="E3942" s="75" t="s">
        <v>321</v>
      </c>
      <c r="F3942" s="75" t="s">
        <v>507</v>
      </c>
      <c r="G3942" s="74" t="s">
        <v>309</v>
      </c>
      <c r="H3942" s="75" t="s">
        <v>11</v>
      </c>
      <c r="I3942" s="215" t="s">
        <v>12857</v>
      </c>
      <c r="J3942" s="10" t="s">
        <v>16489</v>
      </c>
      <c r="K3942" s="74" t="s">
        <v>16469</v>
      </c>
      <c r="L3942" s="74"/>
      <c r="M3942" s="176"/>
    </row>
    <row r="3943" spans="1:13" ht="26.25" customHeight="1" x14ac:dyDescent="0.25">
      <c r="A3943" s="1">
        <v>3942</v>
      </c>
      <c r="B3943" s="74" t="s">
        <v>2031</v>
      </c>
      <c r="C3943" s="153" t="s">
        <v>16494</v>
      </c>
      <c r="D3943" s="75" t="s">
        <v>16470</v>
      </c>
      <c r="E3943" s="75" t="s">
        <v>321</v>
      </c>
      <c r="F3943" s="75" t="s">
        <v>507</v>
      </c>
      <c r="G3943" s="74" t="s">
        <v>309</v>
      </c>
      <c r="H3943" s="75" t="s">
        <v>11</v>
      </c>
      <c r="I3943" s="215" t="s">
        <v>12857</v>
      </c>
      <c r="J3943" s="10" t="s">
        <v>17392</v>
      </c>
      <c r="K3943" s="74" t="s">
        <v>16471</v>
      </c>
      <c r="L3943" s="74"/>
      <c r="M3943" s="176"/>
    </row>
    <row r="3944" spans="1:13" ht="26.25" customHeight="1" x14ac:dyDescent="0.25">
      <c r="A3944" s="1">
        <v>3943</v>
      </c>
      <c r="B3944" s="74" t="s">
        <v>16472</v>
      </c>
      <c r="C3944" s="153" t="s">
        <v>16495</v>
      </c>
      <c r="D3944" s="75" t="s">
        <v>10145</v>
      </c>
      <c r="E3944" s="75" t="s">
        <v>321</v>
      </c>
      <c r="F3944" s="75" t="s">
        <v>1633</v>
      </c>
      <c r="G3944" s="74" t="s">
        <v>766</v>
      </c>
      <c r="H3944" s="75" t="s">
        <v>11</v>
      </c>
      <c r="I3944" s="215" t="s">
        <v>16473</v>
      </c>
      <c r="J3944" s="10" t="s">
        <v>16490</v>
      </c>
      <c r="K3944" s="74" t="s">
        <v>16474</v>
      </c>
      <c r="L3944" s="74"/>
      <c r="M3944" s="176"/>
    </row>
    <row r="3945" spans="1:13" ht="26.25" customHeight="1" x14ac:dyDescent="0.25">
      <c r="A3945" s="1">
        <v>3944</v>
      </c>
      <c r="B3945" s="172" t="s">
        <v>17097</v>
      </c>
      <c r="C3945" s="202" t="s">
        <v>772</v>
      </c>
      <c r="D3945" s="203" t="s">
        <v>254</v>
      </c>
      <c r="E3945" s="203" t="s">
        <v>321</v>
      </c>
      <c r="F3945" s="203" t="s">
        <v>17100</v>
      </c>
      <c r="G3945" s="172" t="s">
        <v>773</v>
      </c>
      <c r="H3945" s="203" t="s">
        <v>2</v>
      </c>
      <c r="I3945" s="204" t="s">
        <v>2248</v>
      </c>
      <c r="J3945" s="67" t="s">
        <v>4138</v>
      </c>
      <c r="K3945" s="172" t="s">
        <v>17101</v>
      </c>
      <c r="L3945" s="2"/>
      <c r="M3945" s="176"/>
    </row>
    <row r="3946" spans="1:13" ht="26.25" customHeight="1" x14ac:dyDescent="0.25">
      <c r="A3946" s="1">
        <v>3945</v>
      </c>
      <c r="B3946" s="74" t="s">
        <v>15794</v>
      </c>
      <c r="C3946" s="153" t="s">
        <v>16496</v>
      </c>
      <c r="D3946" s="75" t="s">
        <v>3960</v>
      </c>
      <c r="E3946" s="75" t="s">
        <v>138</v>
      </c>
      <c r="F3946" s="75" t="s">
        <v>16479</v>
      </c>
      <c r="G3946" s="74" t="s">
        <v>97</v>
      </c>
      <c r="H3946" s="75" t="s">
        <v>11</v>
      </c>
      <c r="I3946" s="215" t="s">
        <v>4445</v>
      </c>
      <c r="J3946" s="10" t="s">
        <v>16492</v>
      </c>
      <c r="K3946" s="74" t="s">
        <v>16480</v>
      </c>
      <c r="L3946" s="74"/>
      <c r="M3946" s="176"/>
    </row>
    <row r="3947" spans="1:13" ht="26.25" customHeight="1" x14ac:dyDescent="0.25">
      <c r="A3947" s="1">
        <v>3946</v>
      </c>
      <c r="B3947" s="74" t="s">
        <v>2077</v>
      </c>
      <c r="C3947" s="153" t="s">
        <v>605</v>
      </c>
      <c r="D3947" s="75" t="s">
        <v>255</v>
      </c>
      <c r="E3947" s="75" t="s">
        <v>2016</v>
      </c>
      <c r="F3947" s="75" t="s">
        <v>16272</v>
      </c>
      <c r="G3947" s="74" t="s">
        <v>38</v>
      </c>
      <c r="H3947" s="75" t="s">
        <v>11</v>
      </c>
      <c r="I3947" s="215" t="s">
        <v>2325</v>
      </c>
      <c r="J3947" s="10" t="s">
        <v>15763</v>
      </c>
      <c r="K3947" s="74" t="s">
        <v>16481</v>
      </c>
      <c r="L3947" s="74"/>
      <c r="M3947" s="176"/>
    </row>
    <row r="3948" spans="1:13" ht="26.25" customHeight="1" x14ac:dyDescent="0.25">
      <c r="A3948" s="1">
        <v>3947</v>
      </c>
      <c r="B3948" s="74" t="s">
        <v>16482</v>
      </c>
      <c r="C3948" s="153" t="s">
        <v>16497</v>
      </c>
      <c r="D3948" s="75" t="s">
        <v>2327</v>
      </c>
      <c r="E3948" s="75" t="s">
        <v>394</v>
      </c>
      <c r="F3948" s="75" t="s">
        <v>16483</v>
      </c>
      <c r="G3948" s="74" t="s">
        <v>158</v>
      </c>
      <c r="H3948" s="75" t="s">
        <v>11</v>
      </c>
      <c r="I3948" s="215" t="s">
        <v>5678</v>
      </c>
      <c r="J3948" s="10" t="s">
        <v>317</v>
      </c>
      <c r="K3948" s="74" t="s">
        <v>16484</v>
      </c>
      <c r="L3948" s="74"/>
      <c r="M3948" s="176"/>
    </row>
    <row r="3949" spans="1:13" ht="26.25" customHeight="1" x14ac:dyDescent="0.25">
      <c r="A3949" s="1">
        <v>3948</v>
      </c>
      <c r="B3949" s="74" t="s">
        <v>16485</v>
      </c>
      <c r="C3949" s="153" t="s">
        <v>579</v>
      </c>
      <c r="D3949" s="75" t="s">
        <v>4723</v>
      </c>
      <c r="E3949" s="75" t="s">
        <v>172</v>
      </c>
      <c r="F3949" s="75" t="s">
        <v>16486</v>
      </c>
      <c r="G3949" s="74" t="s">
        <v>580</v>
      </c>
      <c r="H3949" s="75" t="s">
        <v>11</v>
      </c>
      <c r="I3949" s="215" t="s">
        <v>4498</v>
      </c>
      <c r="J3949" s="10" t="s">
        <v>16493</v>
      </c>
      <c r="K3949" s="19" t="s">
        <v>16498</v>
      </c>
      <c r="L3949" s="74"/>
      <c r="M3949" s="176"/>
    </row>
    <row r="3950" spans="1:13" ht="26.25" customHeight="1" x14ac:dyDescent="0.25">
      <c r="A3950" s="1">
        <v>3949</v>
      </c>
      <c r="B3950" s="74" t="s">
        <v>16485</v>
      </c>
      <c r="C3950" s="153" t="s">
        <v>579</v>
      </c>
      <c r="D3950" s="75" t="s">
        <v>2134</v>
      </c>
      <c r="E3950" s="75" t="s">
        <v>2067</v>
      </c>
      <c r="F3950" s="75" t="s">
        <v>305</v>
      </c>
      <c r="G3950" s="74" t="s">
        <v>580</v>
      </c>
      <c r="H3950" s="75" t="s">
        <v>11</v>
      </c>
      <c r="I3950" s="215" t="s">
        <v>4498</v>
      </c>
      <c r="J3950" s="10" t="s">
        <v>15267</v>
      </c>
      <c r="K3950" s="19" t="s">
        <v>16499</v>
      </c>
      <c r="L3950" s="74"/>
      <c r="M3950" s="176"/>
    </row>
    <row r="3951" spans="1:13" ht="26.25" customHeight="1" x14ac:dyDescent="0.25">
      <c r="A3951" s="1">
        <v>3950</v>
      </c>
      <c r="B3951" s="172" t="s">
        <v>17102</v>
      </c>
      <c r="C3951" s="202" t="s">
        <v>17410</v>
      </c>
      <c r="D3951" s="203" t="s">
        <v>17103</v>
      </c>
      <c r="E3951" s="203" t="s">
        <v>129</v>
      </c>
      <c r="F3951" s="203" t="s">
        <v>17104</v>
      </c>
      <c r="G3951" s="172" t="s">
        <v>623</v>
      </c>
      <c r="H3951" s="203" t="s">
        <v>2</v>
      </c>
      <c r="I3951" s="204" t="s">
        <v>12381</v>
      </c>
      <c r="J3951" s="67" t="s">
        <v>5079</v>
      </c>
      <c r="K3951" s="172" t="s">
        <v>17105</v>
      </c>
      <c r="L3951" s="2"/>
      <c r="M3951" s="176"/>
    </row>
    <row r="3952" spans="1:13" ht="26.25" customHeight="1" x14ac:dyDescent="0.25">
      <c r="A3952" s="1">
        <v>3951</v>
      </c>
      <c r="B3952" s="74" t="s">
        <v>16734</v>
      </c>
      <c r="C3952" s="153" t="s">
        <v>15128</v>
      </c>
      <c r="D3952" s="75" t="s">
        <v>103</v>
      </c>
      <c r="E3952" s="75" t="s">
        <v>321</v>
      </c>
      <c r="F3952" s="75" t="s">
        <v>16735</v>
      </c>
      <c r="G3952" s="74" t="s">
        <v>160</v>
      </c>
      <c r="H3952" s="75" t="s">
        <v>2</v>
      </c>
      <c r="I3952" s="216" t="s">
        <v>9800</v>
      </c>
      <c r="J3952" s="10" t="s">
        <v>4650</v>
      </c>
      <c r="K3952" s="74" t="s">
        <v>16736</v>
      </c>
      <c r="L3952" s="2"/>
      <c r="M3952" s="176"/>
    </row>
    <row r="3953" spans="1:13" ht="26.25" customHeight="1" x14ac:dyDescent="0.25">
      <c r="A3953" s="1">
        <v>3952</v>
      </c>
      <c r="B3953" s="74" t="s">
        <v>16403</v>
      </c>
      <c r="C3953" s="153" t="s">
        <v>16404</v>
      </c>
      <c r="D3953" s="75" t="s">
        <v>16737</v>
      </c>
      <c r="E3953" s="75" t="s">
        <v>131</v>
      </c>
      <c r="F3953" s="75" t="s">
        <v>16406</v>
      </c>
      <c r="G3953" s="74" t="s">
        <v>1900</v>
      </c>
      <c r="H3953" s="75" t="s">
        <v>2</v>
      </c>
      <c r="I3953" s="216" t="s">
        <v>11722</v>
      </c>
      <c r="J3953" s="10" t="s">
        <v>4204</v>
      </c>
      <c r="K3953" s="74" t="s">
        <v>16738</v>
      </c>
      <c r="L3953" s="2"/>
      <c r="M3953" s="176"/>
    </row>
    <row r="3954" spans="1:13" ht="26.25" customHeight="1" x14ac:dyDescent="0.25">
      <c r="A3954" s="1">
        <v>3953</v>
      </c>
      <c r="B3954" s="74" t="s">
        <v>16739</v>
      </c>
      <c r="C3954" s="153" t="s">
        <v>271</v>
      </c>
      <c r="D3954" s="75" t="s">
        <v>434</v>
      </c>
      <c r="E3954" s="75" t="s">
        <v>321</v>
      </c>
      <c r="F3954" s="75" t="s">
        <v>1642</v>
      </c>
      <c r="G3954" s="74" t="s">
        <v>272</v>
      </c>
      <c r="H3954" s="75" t="s">
        <v>2</v>
      </c>
      <c r="I3954" s="216" t="s">
        <v>16740</v>
      </c>
      <c r="J3954" s="10" t="s">
        <v>16741</v>
      </c>
      <c r="K3954" s="74" t="s">
        <v>16742</v>
      </c>
      <c r="L3954" s="2"/>
      <c r="M3954" s="176"/>
    </row>
    <row r="3955" spans="1:13" ht="26.25" customHeight="1" x14ac:dyDescent="0.25">
      <c r="A3955" s="1">
        <v>3954</v>
      </c>
      <c r="B3955" s="74" t="s">
        <v>16743</v>
      </c>
      <c r="C3955" s="153" t="s">
        <v>436</v>
      </c>
      <c r="D3955" s="75" t="s">
        <v>255</v>
      </c>
      <c r="E3955" s="75" t="s">
        <v>394</v>
      </c>
      <c r="F3955" s="75" t="s">
        <v>16744</v>
      </c>
      <c r="G3955" s="74" t="s">
        <v>438</v>
      </c>
      <c r="H3955" s="75" t="s">
        <v>2</v>
      </c>
      <c r="I3955" s="216" t="s">
        <v>5944</v>
      </c>
      <c r="J3955" s="10" t="s">
        <v>16745</v>
      </c>
      <c r="K3955" s="74" t="s">
        <v>16746</v>
      </c>
      <c r="L3955" s="2"/>
      <c r="M3955" s="176"/>
    </row>
    <row r="3956" spans="1:13" ht="26.25" customHeight="1" x14ac:dyDescent="0.25">
      <c r="A3956" s="1">
        <v>3955</v>
      </c>
      <c r="B3956" s="74" t="s">
        <v>16747</v>
      </c>
      <c r="C3956" s="153" t="s">
        <v>16748</v>
      </c>
      <c r="D3956" s="75" t="s">
        <v>16749</v>
      </c>
      <c r="E3956" s="75" t="s">
        <v>394</v>
      </c>
      <c r="F3956" s="75" t="s">
        <v>16750</v>
      </c>
      <c r="G3956" s="74" t="s">
        <v>696</v>
      </c>
      <c r="H3956" s="75" t="s">
        <v>2</v>
      </c>
      <c r="I3956" s="216" t="s">
        <v>16400</v>
      </c>
      <c r="J3956" s="10" t="s">
        <v>7296</v>
      </c>
      <c r="K3956" s="74" t="s">
        <v>16751</v>
      </c>
      <c r="L3956" s="2"/>
      <c r="M3956" s="176"/>
    </row>
    <row r="3957" spans="1:13" ht="26.25" customHeight="1" x14ac:dyDescent="0.25">
      <c r="A3957" s="1">
        <v>3956</v>
      </c>
      <c r="B3957" s="74" t="s">
        <v>16403</v>
      </c>
      <c r="C3957" s="153" t="s">
        <v>16404</v>
      </c>
      <c r="D3957" s="75" t="s">
        <v>16405</v>
      </c>
      <c r="E3957" s="75" t="s">
        <v>131</v>
      </c>
      <c r="F3957" s="75" t="s">
        <v>16752</v>
      </c>
      <c r="G3957" s="74" t="s">
        <v>1900</v>
      </c>
      <c r="H3957" s="75" t="s">
        <v>2</v>
      </c>
      <c r="I3957" s="216" t="s">
        <v>11722</v>
      </c>
      <c r="J3957" s="10" t="s">
        <v>4204</v>
      </c>
      <c r="K3957" s="74" t="s">
        <v>16753</v>
      </c>
      <c r="L3957" s="2"/>
      <c r="M3957" s="176"/>
    </row>
    <row r="3958" spans="1:13" ht="26.25" customHeight="1" x14ac:dyDescent="0.25">
      <c r="A3958" s="1">
        <v>3957</v>
      </c>
      <c r="B3958" s="74" t="s">
        <v>16403</v>
      </c>
      <c r="C3958" s="153" t="s">
        <v>16404</v>
      </c>
      <c r="D3958" s="75" t="s">
        <v>16737</v>
      </c>
      <c r="E3958" s="75" t="s">
        <v>131</v>
      </c>
      <c r="F3958" s="75" t="s">
        <v>16754</v>
      </c>
      <c r="G3958" s="74" t="s">
        <v>1900</v>
      </c>
      <c r="H3958" s="75" t="s">
        <v>2</v>
      </c>
      <c r="I3958" s="216" t="s">
        <v>11722</v>
      </c>
      <c r="J3958" s="10" t="s">
        <v>4204</v>
      </c>
      <c r="K3958" s="74" t="s">
        <v>16755</v>
      </c>
      <c r="L3958" s="2"/>
      <c r="M3958" s="176"/>
    </row>
    <row r="3959" spans="1:13" ht="26.25" customHeight="1" x14ac:dyDescent="0.25">
      <c r="A3959" s="1">
        <v>3958</v>
      </c>
      <c r="B3959" s="74" t="s">
        <v>16756</v>
      </c>
      <c r="C3959" s="153" t="s">
        <v>117</v>
      </c>
      <c r="D3959" s="75" t="s">
        <v>16757</v>
      </c>
      <c r="E3959" s="75" t="s">
        <v>19</v>
      </c>
      <c r="F3959" s="75" t="s">
        <v>16758</v>
      </c>
      <c r="G3959" s="74" t="s">
        <v>119</v>
      </c>
      <c r="H3959" s="75" t="s">
        <v>2</v>
      </c>
      <c r="I3959" s="216" t="s">
        <v>7872</v>
      </c>
      <c r="J3959" s="10" t="s">
        <v>16759</v>
      </c>
      <c r="K3959" s="74" t="s">
        <v>16760</v>
      </c>
      <c r="L3959" s="2"/>
      <c r="M3959" s="176"/>
    </row>
    <row r="3960" spans="1:13" ht="26.25" customHeight="1" x14ac:dyDescent="0.25">
      <c r="A3960" s="1">
        <v>3959</v>
      </c>
      <c r="B3960" s="74" t="s">
        <v>16761</v>
      </c>
      <c r="C3960" s="153" t="s">
        <v>117</v>
      </c>
      <c r="D3960" s="75" t="s">
        <v>15</v>
      </c>
      <c r="E3960" s="75" t="s">
        <v>2067</v>
      </c>
      <c r="F3960" s="75" t="s">
        <v>16762</v>
      </c>
      <c r="G3960" s="74" t="s">
        <v>119</v>
      </c>
      <c r="H3960" s="75" t="s">
        <v>2</v>
      </c>
      <c r="I3960" s="216" t="s">
        <v>7872</v>
      </c>
      <c r="J3960" s="10" t="s">
        <v>16763</v>
      </c>
      <c r="K3960" s="74" t="s">
        <v>16764</v>
      </c>
      <c r="L3960" s="2"/>
      <c r="M3960" s="176"/>
    </row>
    <row r="3961" spans="1:13" ht="26.25" customHeight="1" x14ac:dyDescent="0.25">
      <c r="A3961" s="1">
        <v>3960</v>
      </c>
      <c r="B3961" s="74" t="s">
        <v>16765</v>
      </c>
      <c r="C3961" s="153" t="s">
        <v>1026</v>
      </c>
      <c r="D3961" s="75" t="s">
        <v>10</v>
      </c>
      <c r="E3961" s="75" t="s">
        <v>1869</v>
      </c>
      <c r="F3961" s="75" t="s">
        <v>16766</v>
      </c>
      <c r="G3961" s="74" t="s">
        <v>1027</v>
      </c>
      <c r="H3961" s="75" t="s">
        <v>2</v>
      </c>
      <c r="I3961" s="216" t="s">
        <v>14806</v>
      </c>
      <c r="J3961" s="10" t="s">
        <v>8132</v>
      </c>
      <c r="K3961" s="74" t="s">
        <v>16767</v>
      </c>
      <c r="L3961" s="2"/>
      <c r="M3961" s="176"/>
    </row>
    <row r="3962" spans="1:13" ht="26.25" customHeight="1" x14ac:dyDescent="0.25">
      <c r="A3962" s="1">
        <v>3961</v>
      </c>
      <c r="B3962" s="74" t="s">
        <v>16768</v>
      </c>
      <c r="C3962" s="153" t="s">
        <v>16769</v>
      </c>
      <c r="D3962" s="75" t="s">
        <v>965</v>
      </c>
      <c r="E3962" s="75" t="s">
        <v>138</v>
      </c>
      <c r="F3962" s="75" t="s">
        <v>16770</v>
      </c>
      <c r="G3962" s="74" t="s">
        <v>16771</v>
      </c>
      <c r="H3962" s="75" t="s">
        <v>2</v>
      </c>
      <c r="I3962" s="216" t="s">
        <v>7903</v>
      </c>
      <c r="J3962" s="10" t="s">
        <v>9647</v>
      </c>
      <c r="K3962" s="74" t="s">
        <v>16772</v>
      </c>
      <c r="L3962" s="2"/>
      <c r="M3962" s="176"/>
    </row>
    <row r="3963" spans="1:13" ht="26.25" customHeight="1" x14ac:dyDescent="0.25">
      <c r="A3963" s="1">
        <v>3962</v>
      </c>
      <c r="B3963" s="74" t="s">
        <v>16554</v>
      </c>
      <c r="C3963" s="153" t="s">
        <v>463</v>
      </c>
      <c r="D3963" s="75" t="s">
        <v>165</v>
      </c>
      <c r="E3963" s="75" t="s">
        <v>321</v>
      </c>
      <c r="F3963" s="75" t="s">
        <v>16555</v>
      </c>
      <c r="G3963" s="74" t="s">
        <v>1299</v>
      </c>
      <c r="H3963" s="75" t="s">
        <v>11</v>
      </c>
      <c r="I3963" s="215" t="s">
        <v>12460</v>
      </c>
      <c r="J3963" s="10" t="s">
        <v>15130</v>
      </c>
      <c r="K3963" s="74" t="s">
        <v>16556</v>
      </c>
      <c r="L3963" s="74"/>
      <c r="M3963" s="176"/>
    </row>
    <row r="3964" spans="1:13" ht="26.25" customHeight="1" x14ac:dyDescent="0.25">
      <c r="A3964" s="1">
        <v>3963</v>
      </c>
      <c r="B3964" s="74" t="s">
        <v>16557</v>
      </c>
      <c r="C3964" s="153" t="s">
        <v>759</v>
      </c>
      <c r="D3964" s="75" t="s">
        <v>15708</v>
      </c>
      <c r="E3964" s="75" t="s">
        <v>42</v>
      </c>
      <c r="F3964" s="75" t="s">
        <v>16509</v>
      </c>
      <c r="G3964" s="74" t="s">
        <v>350</v>
      </c>
      <c r="H3964" s="75" t="s">
        <v>11</v>
      </c>
      <c r="I3964" s="215" t="s">
        <v>8041</v>
      </c>
      <c r="J3964" s="10" t="s">
        <v>2204</v>
      </c>
      <c r="K3964" s="74" t="s">
        <v>16558</v>
      </c>
      <c r="L3964" s="74"/>
      <c r="M3964" s="176"/>
    </row>
    <row r="3965" spans="1:13" ht="26.25" customHeight="1" x14ac:dyDescent="0.25">
      <c r="A3965" s="1">
        <v>3964</v>
      </c>
      <c r="B3965" s="74" t="s">
        <v>16559</v>
      </c>
      <c r="C3965" s="153" t="s">
        <v>136</v>
      </c>
      <c r="D3965" s="75" t="s">
        <v>16560</v>
      </c>
      <c r="E3965" s="75" t="s">
        <v>138</v>
      </c>
      <c r="F3965" s="75" t="s">
        <v>340</v>
      </c>
      <c r="G3965" s="74" t="s">
        <v>5</v>
      </c>
      <c r="H3965" s="75" t="s">
        <v>11</v>
      </c>
      <c r="I3965" s="215" t="s">
        <v>8638</v>
      </c>
      <c r="J3965" s="10" t="s">
        <v>16352</v>
      </c>
      <c r="K3965" s="74" t="s">
        <v>16561</v>
      </c>
      <c r="L3965" s="74"/>
      <c r="M3965" s="176"/>
    </row>
    <row r="3966" spans="1:13" ht="26.25" customHeight="1" x14ac:dyDescent="0.25">
      <c r="A3966" s="1">
        <v>3965</v>
      </c>
      <c r="B3966" s="74" t="s">
        <v>16559</v>
      </c>
      <c r="C3966" s="153" t="s">
        <v>136</v>
      </c>
      <c r="D3966" s="75" t="s">
        <v>4711</v>
      </c>
      <c r="E3966" s="75" t="s">
        <v>138</v>
      </c>
      <c r="F3966" s="75" t="s">
        <v>340</v>
      </c>
      <c r="G3966" s="74" t="s">
        <v>5</v>
      </c>
      <c r="H3966" s="75" t="s">
        <v>11</v>
      </c>
      <c r="I3966" s="215" t="s">
        <v>8638</v>
      </c>
      <c r="J3966" s="10" t="s">
        <v>16352</v>
      </c>
      <c r="K3966" s="74" t="s">
        <v>16562</v>
      </c>
      <c r="L3966" s="74"/>
      <c r="M3966" s="176"/>
    </row>
    <row r="3967" spans="1:13" ht="26.25" customHeight="1" x14ac:dyDescent="0.25">
      <c r="A3967" s="1">
        <v>3966</v>
      </c>
      <c r="B3967" s="74" t="s">
        <v>16773</v>
      </c>
      <c r="C3967" s="153" t="s">
        <v>2056</v>
      </c>
      <c r="D3967" s="75" t="s">
        <v>15855</v>
      </c>
      <c r="E3967" s="75" t="s">
        <v>321</v>
      </c>
      <c r="F3967" s="75" t="s">
        <v>176</v>
      </c>
      <c r="G3967" s="74" t="s">
        <v>15572</v>
      </c>
      <c r="H3967" s="75" t="s">
        <v>2</v>
      </c>
      <c r="I3967" s="216" t="s">
        <v>16373</v>
      </c>
      <c r="J3967" s="10" t="s">
        <v>16374</v>
      </c>
      <c r="K3967" s="74" t="s">
        <v>16774</v>
      </c>
      <c r="L3967" s="2"/>
      <c r="M3967" s="176"/>
    </row>
    <row r="3968" spans="1:13" ht="26.25" customHeight="1" x14ac:dyDescent="0.25">
      <c r="A3968" s="1">
        <v>3967</v>
      </c>
      <c r="B3968" s="74" t="s">
        <v>16773</v>
      </c>
      <c r="C3968" s="153" t="s">
        <v>2056</v>
      </c>
      <c r="D3968" s="75" t="s">
        <v>5318</v>
      </c>
      <c r="E3968" s="75" t="s">
        <v>321</v>
      </c>
      <c r="F3968" s="75" t="s">
        <v>227</v>
      </c>
      <c r="G3968" s="74" t="s">
        <v>15572</v>
      </c>
      <c r="H3968" s="75" t="s">
        <v>2</v>
      </c>
      <c r="I3968" s="216" t="s">
        <v>16373</v>
      </c>
      <c r="J3968" s="10" t="s">
        <v>16374</v>
      </c>
      <c r="K3968" s="74" t="s">
        <v>16775</v>
      </c>
      <c r="L3968" s="2"/>
      <c r="M3968" s="176"/>
    </row>
    <row r="3969" spans="1:13" ht="26.25" customHeight="1" x14ac:dyDescent="0.25">
      <c r="A3969" s="1">
        <v>3968</v>
      </c>
      <c r="B3969" s="74" t="s">
        <v>16765</v>
      </c>
      <c r="C3969" s="153" t="s">
        <v>1026</v>
      </c>
      <c r="D3969" s="75" t="s">
        <v>25</v>
      </c>
      <c r="E3969" s="75" t="s">
        <v>1869</v>
      </c>
      <c r="F3969" s="75" t="s">
        <v>16776</v>
      </c>
      <c r="G3969" s="74" t="s">
        <v>1027</v>
      </c>
      <c r="H3969" s="75" t="s">
        <v>2</v>
      </c>
      <c r="I3969" s="216" t="s">
        <v>14806</v>
      </c>
      <c r="J3969" s="10" t="s">
        <v>8132</v>
      </c>
      <c r="K3969" s="74" t="s">
        <v>16777</v>
      </c>
      <c r="L3969" s="2"/>
      <c r="M3969" s="176"/>
    </row>
    <row r="3970" spans="1:13" ht="26.25" customHeight="1" x14ac:dyDescent="0.25">
      <c r="A3970" s="1">
        <v>3969</v>
      </c>
      <c r="B3970" s="74" t="s">
        <v>16778</v>
      </c>
      <c r="C3970" s="153" t="s">
        <v>16779</v>
      </c>
      <c r="D3970" s="75" t="s">
        <v>16780</v>
      </c>
      <c r="E3970" s="75" t="s">
        <v>19</v>
      </c>
      <c r="F3970" s="75" t="s">
        <v>16781</v>
      </c>
      <c r="G3970" s="74" t="s">
        <v>16782</v>
      </c>
      <c r="H3970" s="75" t="s">
        <v>2</v>
      </c>
      <c r="I3970" s="216" t="s">
        <v>9496</v>
      </c>
      <c r="J3970" s="10" t="s">
        <v>9497</v>
      </c>
      <c r="K3970" s="74" t="s">
        <v>16783</v>
      </c>
      <c r="L3970" s="2"/>
      <c r="M3970" s="176"/>
    </row>
    <row r="3971" spans="1:13" ht="26.25" customHeight="1" x14ac:dyDescent="0.25">
      <c r="A3971" s="1">
        <v>3970</v>
      </c>
      <c r="B3971" s="74" t="s">
        <v>16784</v>
      </c>
      <c r="C3971" s="153" t="s">
        <v>16785</v>
      </c>
      <c r="D3971" s="75" t="s">
        <v>16786</v>
      </c>
      <c r="E3971" s="75" t="s">
        <v>321</v>
      </c>
      <c r="F3971" s="75" t="s">
        <v>16787</v>
      </c>
      <c r="G3971" s="74" t="s">
        <v>6571</v>
      </c>
      <c r="H3971" s="75" t="s">
        <v>2</v>
      </c>
      <c r="I3971" s="216" t="s">
        <v>8178</v>
      </c>
      <c r="J3971" s="10" t="s">
        <v>4204</v>
      </c>
      <c r="K3971" s="74" t="s">
        <v>16788</v>
      </c>
      <c r="L3971" s="2"/>
      <c r="M3971" s="176"/>
    </row>
    <row r="3972" spans="1:13" ht="26.25" customHeight="1" x14ac:dyDescent="0.25">
      <c r="A3972" s="1">
        <v>3971</v>
      </c>
      <c r="B3972" s="74" t="s">
        <v>16784</v>
      </c>
      <c r="C3972" s="153" t="s">
        <v>16789</v>
      </c>
      <c r="D3972" s="75" t="s">
        <v>16790</v>
      </c>
      <c r="E3972" s="75" t="s">
        <v>321</v>
      </c>
      <c r="F3972" s="75" t="s">
        <v>16791</v>
      </c>
      <c r="G3972" s="74" t="s">
        <v>6571</v>
      </c>
      <c r="H3972" s="75" t="s">
        <v>2</v>
      </c>
      <c r="I3972" s="216" t="s">
        <v>8178</v>
      </c>
      <c r="J3972" s="10" t="s">
        <v>4204</v>
      </c>
      <c r="K3972" s="74" t="s">
        <v>16792</v>
      </c>
      <c r="L3972" s="2"/>
      <c r="M3972" s="176"/>
    </row>
    <row r="3973" spans="1:13" ht="26.25" customHeight="1" x14ac:dyDescent="0.25">
      <c r="A3973" s="1">
        <v>3972</v>
      </c>
      <c r="B3973" s="74" t="s">
        <v>16784</v>
      </c>
      <c r="C3973" s="153" t="s">
        <v>16785</v>
      </c>
      <c r="D3973" s="75" t="s">
        <v>16793</v>
      </c>
      <c r="E3973" s="75" t="s">
        <v>321</v>
      </c>
      <c r="F3973" s="75" t="s">
        <v>16787</v>
      </c>
      <c r="G3973" s="74" t="s">
        <v>6571</v>
      </c>
      <c r="H3973" s="75" t="s">
        <v>2</v>
      </c>
      <c r="I3973" s="216" t="s">
        <v>8178</v>
      </c>
      <c r="J3973" s="10" t="s">
        <v>4204</v>
      </c>
      <c r="K3973" s="74" t="s">
        <v>16794</v>
      </c>
      <c r="L3973" s="2"/>
      <c r="M3973" s="176"/>
    </row>
    <row r="3974" spans="1:13" ht="26.25" customHeight="1" x14ac:dyDescent="0.25">
      <c r="A3974" s="1">
        <v>3973</v>
      </c>
      <c r="B3974" s="74" t="s">
        <v>16784</v>
      </c>
      <c r="C3974" s="153" t="s">
        <v>16785</v>
      </c>
      <c r="D3974" s="75" t="s">
        <v>16795</v>
      </c>
      <c r="E3974" s="75" t="s">
        <v>321</v>
      </c>
      <c r="F3974" s="75" t="s">
        <v>16787</v>
      </c>
      <c r="G3974" s="74" t="s">
        <v>6571</v>
      </c>
      <c r="H3974" s="75" t="s">
        <v>2</v>
      </c>
      <c r="I3974" s="216" t="s">
        <v>8178</v>
      </c>
      <c r="J3974" s="10" t="s">
        <v>4204</v>
      </c>
      <c r="K3974" s="74" t="s">
        <v>16796</v>
      </c>
      <c r="L3974" s="2"/>
      <c r="M3974" s="176"/>
    </row>
    <row r="3975" spans="1:13" ht="26.25" customHeight="1" x14ac:dyDescent="0.25">
      <c r="A3975" s="1">
        <v>3974</v>
      </c>
      <c r="B3975" s="74" t="s">
        <v>16797</v>
      </c>
      <c r="C3975" s="153" t="s">
        <v>16798</v>
      </c>
      <c r="D3975" s="75" t="s">
        <v>16799</v>
      </c>
      <c r="E3975" s="75" t="s">
        <v>5266</v>
      </c>
      <c r="F3975" s="75" t="s">
        <v>16800</v>
      </c>
      <c r="G3975" s="74" t="s">
        <v>399</v>
      </c>
      <c r="H3975" s="75" t="s">
        <v>2</v>
      </c>
      <c r="I3975" s="216" t="s">
        <v>16373</v>
      </c>
      <c r="J3975" s="10" t="s">
        <v>16801</v>
      </c>
      <c r="K3975" s="74" t="s">
        <v>16802</v>
      </c>
      <c r="L3975" s="2"/>
      <c r="M3975" s="176"/>
    </row>
    <row r="3976" spans="1:13" ht="26.25" customHeight="1" x14ac:dyDescent="0.25">
      <c r="A3976" s="1">
        <v>3975</v>
      </c>
      <c r="B3976" s="74" t="s">
        <v>16734</v>
      </c>
      <c r="C3976" s="153" t="s">
        <v>15128</v>
      </c>
      <c r="D3976" s="75" t="s">
        <v>51</v>
      </c>
      <c r="E3976" s="75" t="s">
        <v>321</v>
      </c>
      <c r="F3976" s="75" t="s">
        <v>262</v>
      </c>
      <c r="G3976" s="74" t="s">
        <v>160</v>
      </c>
      <c r="H3976" s="75" t="s">
        <v>2</v>
      </c>
      <c r="I3976" s="216" t="s">
        <v>9800</v>
      </c>
      <c r="J3976" s="10" t="s">
        <v>4650</v>
      </c>
      <c r="K3976" s="74" t="s">
        <v>16803</v>
      </c>
      <c r="L3976" s="2"/>
      <c r="M3976" s="176"/>
    </row>
    <row r="3977" spans="1:13" ht="26.25" customHeight="1" x14ac:dyDescent="0.25">
      <c r="A3977" s="1">
        <v>3976</v>
      </c>
      <c r="B3977" s="74" t="s">
        <v>16768</v>
      </c>
      <c r="C3977" s="153" t="s">
        <v>16804</v>
      </c>
      <c r="D3977" s="75" t="s">
        <v>16805</v>
      </c>
      <c r="E3977" s="75" t="s">
        <v>19</v>
      </c>
      <c r="F3977" s="75" t="s">
        <v>16806</v>
      </c>
      <c r="G3977" s="74" t="s">
        <v>16771</v>
      </c>
      <c r="H3977" s="75" t="s">
        <v>2</v>
      </c>
      <c r="I3977" s="216" t="s">
        <v>7903</v>
      </c>
      <c r="J3977" s="10" t="s">
        <v>9647</v>
      </c>
      <c r="K3977" s="74" t="s">
        <v>16807</v>
      </c>
      <c r="L3977" s="2"/>
      <c r="M3977" s="176"/>
    </row>
    <row r="3978" spans="1:13" ht="26.25" customHeight="1" x14ac:dyDescent="0.25">
      <c r="A3978" s="1">
        <v>3977</v>
      </c>
      <c r="B3978" s="74" t="s">
        <v>16808</v>
      </c>
      <c r="C3978" s="153" t="s">
        <v>22</v>
      </c>
      <c r="D3978" s="75" t="s">
        <v>706</v>
      </c>
      <c r="E3978" s="75" t="s">
        <v>2016</v>
      </c>
      <c r="F3978" s="75" t="s">
        <v>16809</v>
      </c>
      <c r="G3978" s="74" t="s">
        <v>24</v>
      </c>
      <c r="H3978" s="75" t="s">
        <v>2</v>
      </c>
      <c r="I3978" s="216" t="s">
        <v>10518</v>
      </c>
      <c r="J3978" s="10" t="s">
        <v>15673</v>
      </c>
      <c r="K3978" s="74" t="s">
        <v>16810</v>
      </c>
      <c r="L3978" s="2"/>
      <c r="M3978" s="176"/>
    </row>
    <row r="3979" spans="1:13" ht="26.25" customHeight="1" x14ac:dyDescent="0.25">
      <c r="A3979" s="1">
        <v>3978</v>
      </c>
      <c r="B3979" s="74" t="s">
        <v>16866</v>
      </c>
      <c r="C3979" s="153" t="s">
        <v>16867</v>
      </c>
      <c r="D3979" s="75" t="s">
        <v>254</v>
      </c>
      <c r="E3979" s="75" t="s">
        <v>19</v>
      </c>
      <c r="F3979" s="75" t="s">
        <v>16868</v>
      </c>
      <c r="G3979" s="74" t="s">
        <v>16869</v>
      </c>
      <c r="H3979" s="75" t="s">
        <v>2</v>
      </c>
      <c r="I3979" s="216" t="s">
        <v>10761</v>
      </c>
      <c r="J3979" s="10" t="s">
        <v>4204</v>
      </c>
      <c r="K3979" s="74" t="s">
        <v>16870</v>
      </c>
      <c r="L3979" s="2"/>
      <c r="M3979" s="176"/>
    </row>
    <row r="3980" spans="1:13" ht="26.25" customHeight="1" x14ac:dyDescent="0.25">
      <c r="A3980" s="1">
        <v>3979</v>
      </c>
      <c r="B3980" s="74" t="s">
        <v>16871</v>
      </c>
      <c r="C3980" s="153" t="s">
        <v>16872</v>
      </c>
      <c r="D3980" s="75" t="s">
        <v>5924</v>
      </c>
      <c r="E3980" s="75" t="s">
        <v>321</v>
      </c>
      <c r="F3980" s="75" t="s">
        <v>7534</v>
      </c>
      <c r="G3980" s="74" t="s">
        <v>16873</v>
      </c>
      <c r="H3980" s="75" t="s">
        <v>2</v>
      </c>
      <c r="I3980" s="216" t="s">
        <v>6108</v>
      </c>
      <c r="J3980" s="10" t="s">
        <v>16874</v>
      </c>
      <c r="K3980" s="74" t="s">
        <v>16875</v>
      </c>
      <c r="L3980" s="2"/>
      <c r="M3980" s="176"/>
    </row>
    <row r="3981" spans="1:13" ht="26.25" customHeight="1" x14ac:dyDescent="0.25">
      <c r="A3981" s="1">
        <v>3980</v>
      </c>
      <c r="B3981" s="74" t="s">
        <v>16563</v>
      </c>
      <c r="C3981" s="153" t="s">
        <v>16494</v>
      </c>
      <c r="D3981" s="75" t="s">
        <v>64</v>
      </c>
      <c r="E3981" s="75" t="s">
        <v>321</v>
      </c>
      <c r="F3981" s="75" t="s">
        <v>1633</v>
      </c>
      <c r="G3981" s="74" t="s">
        <v>309</v>
      </c>
      <c r="H3981" s="75" t="s">
        <v>11</v>
      </c>
      <c r="I3981" s="215" t="s">
        <v>12857</v>
      </c>
      <c r="J3981" s="10" t="s">
        <v>16617</v>
      </c>
      <c r="K3981" s="74" t="s">
        <v>16564</v>
      </c>
      <c r="L3981" s="74"/>
      <c r="M3981" s="176"/>
    </row>
    <row r="3982" spans="1:13" ht="26.25" customHeight="1" x14ac:dyDescent="0.25">
      <c r="A3982" s="1">
        <v>3981</v>
      </c>
      <c r="B3982" s="74" t="s">
        <v>16876</v>
      </c>
      <c r="C3982" s="153" t="s">
        <v>213</v>
      </c>
      <c r="D3982" s="75" t="s">
        <v>16877</v>
      </c>
      <c r="E3982" s="75" t="s">
        <v>131</v>
      </c>
      <c r="F3982" s="75" t="s">
        <v>16878</v>
      </c>
      <c r="G3982" s="74" t="s">
        <v>214</v>
      </c>
      <c r="H3982" s="75" t="s">
        <v>2</v>
      </c>
      <c r="I3982" s="216" t="s">
        <v>16879</v>
      </c>
      <c r="J3982" s="10" t="s">
        <v>16880</v>
      </c>
      <c r="K3982" s="74" t="s">
        <v>16881</v>
      </c>
      <c r="L3982" s="2"/>
      <c r="M3982" s="176"/>
    </row>
    <row r="3983" spans="1:13" ht="26.25" customHeight="1" x14ac:dyDescent="0.25">
      <c r="A3983" s="1">
        <v>3982</v>
      </c>
      <c r="B3983" s="74" t="s">
        <v>16882</v>
      </c>
      <c r="C3983" s="153" t="s">
        <v>16883</v>
      </c>
      <c r="D3983" s="75" t="s">
        <v>16884</v>
      </c>
      <c r="E3983" s="75" t="s">
        <v>298</v>
      </c>
      <c r="F3983" s="75" t="s">
        <v>16885</v>
      </c>
      <c r="G3983" s="74" t="s">
        <v>282</v>
      </c>
      <c r="H3983" s="75" t="s">
        <v>2</v>
      </c>
      <c r="I3983" s="216" t="s">
        <v>16886</v>
      </c>
      <c r="J3983" s="10" t="s">
        <v>16887</v>
      </c>
      <c r="K3983" s="74" t="s">
        <v>16888</v>
      </c>
      <c r="L3983" s="2"/>
      <c r="M3983" s="176"/>
    </row>
    <row r="3984" spans="1:13" ht="26.25" customHeight="1" x14ac:dyDescent="0.25">
      <c r="A3984" s="1">
        <v>3983</v>
      </c>
      <c r="B3984" s="74" t="s">
        <v>16889</v>
      </c>
      <c r="C3984" s="153" t="s">
        <v>9182</v>
      </c>
      <c r="D3984" s="75" t="s">
        <v>165</v>
      </c>
      <c r="E3984" s="75" t="s">
        <v>19</v>
      </c>
      <c r="F3984" s="75" t="s">
        <v>16890</v>
      </c>
      <c r="G3984" s="74" t="s">
        <v>1056</v>
      </c>
      <c r="H3984" s="75" t="s">
        <v>2</v>
      </c>
      <c r="I3984" s="216" t="s">
        <v>16891</v>
      </c>
      <c r="J3984" s="10" t="s">
        <v>16331</v>
      </c>
      <c r="K3984" s="74" t="s">
        <v>16892</v>
      </c>
      <c r="L3984" s="2"/>
      <c r="M3984" s="176"/>
    </row>
    <row r="3985" spans="1:13" ht="26.25" customHeight="1" x14ac:dyDescent="0.25">
      <c r="A3985" s="1">
        <v>3984</v>
      </c>
      <c r="B3985" s="74" t="s">
        <v>16893</v>
      </c>
      <c r="C3985" s="153" t="s">
        <v>342</v>
      </c>
      <c r="D3985" s="75" t="s">
        <v>16894</v>
      </c>
      <c r="E3985" s="75" t="s">
        <v>4508</v>
      </c>
      <c r="F3985" s="75" t="s">
        <v>16895</v>
      </c>
      <c r="G3985" s="74" t="s">
        <v>1653</v>
      </c>
      <c r="H3985" s="75" t="s">
        <v>2</v>
      </c>
      <c r="I3985" s="216" t="s">
        <v>6139</v>
      </c>
      <c r="J3985" s="10" t="s">
        <v>5183</v>
      </c>
      <c r="K3985" s="74" t="s">
        <v>16896</v>
      </c>
      <c r="L3985" s="2"/>
      <c r="M3985" s="176"/>
    </row>
    <row r="3986" spans="1:13" ht="26.25" customHeight="1" x14ac:dyDescent="0.25">
      <c r="A3986" s="1">
        <v>3985</v>
      </c>
      <c r="B3986" s="74" t="s">
        <v>16897</v>
      </c>
      <c r="C3986" s="153" t="s">
        <v>16898</v>
      </c>
      <c r="D3986" s="75" t="s">
        <v>16899</v>
      </c>
      <c r="E3986" s="75" t="s">
        <v>321</v>
      </c>
      <c r="F3986" s="75" t="s">
        <v>11686</v>
      </c>
      <c r="G3986" s="74" t="s">
        <v>193</v>
      </c>
      <c r="H3986" s="75" t="s">
        <v>2</v>
      </c>
      <c r="I3986" s="216" t="s">
        <v>16900</v>
      </c>
      <c r="J3986" s="10" t="s">
        <v>4204</v>
      </c>
      <c r="K3986" s="74" t="s">
        <v>16901</v>
      </c>
      <c r="L3986" s="2"/>
      <c r="M3986" s="176"/>
    </row>
    <row r="3987" spans="1:13" ht="26.25" customHeight="1" x14ac:dyDescent="0.25">
      <c r="A3987" s="1">
        <v>3986</v>
      </c>
      <c r="B3987" s="74" t="s">
        <v>16902</v>
      </c>
      <c r="C3987" s="153" t="s">
        <v>543</v>
      </c>
      <c r="D3987" s="75" t="s">
        <v>2232</v>
      </c>
      <c r="E3987" s="75" t="s">
        <v>19</v>
      </c>
      <c r="F3987" s="75" t="s">
        <v>1053</v>
      </c>
      <c r="G3987" s="74" t="s">
        <v>542</v>
      </c>
      <c r="H3987" s="75" t="s">
        <v>2</v>
      </c>
      <c r="I3987" s="216" t="s">
        <v>9913</v>
      </c>
      <c r="J3987" s="10" t="s">
        <v>11355</v>
      </c>
      <c r="K3987" s="74" t="s">
        <v>16903</v>
      </c>
      <c r="L3987" s="2"/>
      <c r="M3987" s="176"/>
    </row>
    <row r="3988" spans="1:13" ht="26.25" customHeight="1" x14ac:dyDescent="0.25">
      <c r="A3988" s="1">
        <v>3987</v>
      </c>
      <c r="B3988" s="74" t="s">
        <v>16904</v>
      </c>
      <c r="C3988" s="153" t="s">
        <v>8914</v>
      </c>
      <c r="D3988" s="75" t="s">
        <v>15699</v>
      </c>
      <c r="E3988" s="75" t="s">
        <v>549</v>
      </c>
      <c r="F3988" s="75" t="s">
        <v>16905</v>
      </c>
      <c r="G3988" s="74" t="s">
        <v>1059</v>
      </c>
      <c r="H3988" s="75" t="s">
        <v>2</v>
      </c>
      <c r="I3988" s="216" t="s">
        <v>5599</v>
      </c>
      <c r="J3988" s="10" t="s">
        <v>6865</v>
      </c>
      <c r="K3988" s="74" t="s">
        <v>16906</v>
      </c>
      <c r="L3988" s="2"/>
      <c r="M3988" s="176"/>
    </row>
    <row r="3989" spans="1:13" ht="26.25" customHeight="1" x14ac:dyDescent="0.25">
      <c r="A3989" s="1">
        <v>3988</v>
      </c>
      <c r="B3989" s="74" t="s">
        <v>16907</v>
      </c>
      <c r="C3989" s="153" t="s">
        <v>16908</v>
      </c>
      <c r="D3989" s="75" t="s">
        <v>255</v>
      </c>
      <c r="E3989" s="75" t="s">
        <v>65</v>
      </c>
      <c r="F3989" s="75" t="s">
        <v>16909</v>
      </c>
      <c r="G3989" s="74" t="s">
        <v>38</v>
      </c>
      <c r="H3989" s="75" t="s">
        <v>2</v>
      </c>
      <c r="I3989" s="216" t="s">
        <v>16891</v>
      </c>
      <c r="J3989" s="10" t="s">
        <v>16615</v>
      </c>
      <c r="K3989" s="74" t="s">
        <v>16910</v>
      </c>
      <c r="L3989" s="2"/>
      <c r="M3989" s="176"/>
    </row>
    <row r="3990" spans="1:13" ht="26.25" customHeight="1" x14ac:dyDescent="0.25">
      <c r="A3990" s="1">
        <v>3989</v>
      </c>
      <c r="B3990" s="74" t="s">
        <v>16563</v>
      </c>
      <c r="C3990" s="153" t="s">
        <v>16494</v>
      </c>
      <c r="D3990" s="75" t="s">
        <v>165</v>
      </c>
      <c r="E3990" s="75" t="s">
        <v>321</v>
      </c>
      <c r="F3990" s="75" t="s">
        <v>507</v>
      </c>
      <c r="G3990" s="74" t="s">
        <v>309</v>
      </c>
      <c r="H3990" s="75" t="s">
        <v>11</v>
      </c>
      <c r="I3990" s="215" t="s">
        <v>12857</v>
      </c>
      <c r="J3990" s="10" t="s">
        <v>17391</v>
      </c>
      <c r="K3990" s="74" t="s">
        <v>16638</v>
      </c>
      <c r="L3990" s="74"/>
      <c r="M3990" s="176"/>
    </row>
    <row r="3991" spans="1:13" ht="26.25" customHeight="1" x14ac:dyDescent="0.25">
      <c r="A3991" s="1">
        <v>3990</v>
      </c>
      <c r="B3991" s="172" t="s">
        <v>17106</v>
      </c>
      <c r="C3991" s="202" t="s">
        <v>2081</v>
      </c>
      <c r="D3991" s="203" t="s">
        <v>6073</v>
      </c>
      <c r="E3991" s="203" t="s">
        <v>109</v>
      </c>
      <c r="F3991" s="203" t="s">
        <v>17107</v>
      </c>
      <c r="G3991" s="172" t="s">
        <v>645</v>
      </c>
      <c r="H3991" s="203" t="s">
        <v>2</v>
      </c>
      <c r="I3991" s="204" t="s">
        <v>8136</v>
      </c>
      <c r="J3991" s="67" t="s">
        <v>17359</v>
      </c>
      <c r="K3991" s="172" t="s">
        <v>17108</v>
      </c>
      <c r="L3991" s="2"/>
      <c r="M3991" s="176"/>
    </row>
    <row r="3992" spans="1:13" ht="26.25" customHeight="1" x14ac:dyDescent="0.25">
      <c r="A3992" s="1">
        <v>3991</v>
      </c>
      <c r="B3992" s="172" t="s">
        <v>17109</v>
      </c>
      <c r="C3992" s="202" t="s">
        <v>1117</v>
      </c>
      <c r="D3992" s="203" t="s">
        <v>2877</v>
      </c>
      <c r="E3992" s="203" t="s">
        <v>109</v>
      </c>
      <c r="F3992" s="203" t="s">
        <v>17110</v>
      </c>
      <c r="G3992" s="172" t="s">
        <v>1118</v>
      </c>
      <c r="H3992" s="203" t="s">
        <v>2</v>
      </c>
      <c r="I3992" s="204" t="s">
        <v>8136</v>
      </c>
      <c r="J3992" s="67" t="s">
        <v>17358</v>
      </c>
      <c r="K3992" s="172" t="s">
        <v>17111</v>
      </c>
      <c r="L3992" s="2"/>
      <c r="M3992" s="176"/>
    </row>
    <row r="3993" spans="1:13" ht="26.25" customHeight="1" x14ac:dyDescent="0.25">
      <c r="A3993" s="1">
        <v>3992</v>
      </c>
      <c r="B3993" s="172" t="s">
        <v>17109</v>
      </c>
      <c r="C3993" s="202" t="s">
        <v>1117</v>
      </c>
      <c r="D3993" s="203" t="s">
        <v>2877</v>
      </c>
      <c r="E3993" s="203" t="s">
        <v>109</v>
      </c>
      <c r="F3993" s="203" t="s">
        <v>17112</v>
      </c>
      <c r="G3993" s="172" t="s">
        <v>1118</v>
      </c>
      <c r="H3993" s="203" t="s">
        <v>2</v>
      </c>
      <c r="I3993" s="204" t="s">
        <v>8136</v>
      </c>
      <c r="J3993" s="67" t="s">
        <v>17358</v>
      </c>
      <c r="K3993" s="172" t="s">
        <v>17113</v>
      </c>
      <c r="L3993" s="2"/>
      <c r="M3993" s="176"/>
    </row>
    <row r="3994" spans="1:13" ht="26.25" customHeight="1" x14ac:dyDescent="0.25">
      <c r="A3994" s="1">
        <v>3993</v>
      </c>
      <c r="B3994" s="172" t="s">
        <v>17114</v>
      </c>
      <c r="C3994" s="202" t="s">
        <v>15113</v>
      </c>
      <c r="D3994" s="203" t="s">
        <v>5938</v>
      </c>
      <c r="E3994" s="203" t="s">
        <v>19</v>
      </c>
      <c r="F3994" s="203" t="s">
        <v>17115</v>
      </c>
      <c r="G3994" s="172" t="s">
        <v>294</v>
      </c>
      <c r="H3994" s="203" t="s">
        <v>2</v>
      </c>
      <c r="I3994" s="204" t="s">
        <v>9913</v>
      </c>
      <c r="J3994" s="67" t="s">
        <v>11355</v>
      </c>
      <c r="K3994" s="172" t="s">
        <v>17116</v>
      </c>
      <c r="L3994" s="2"/>
      <c r="M3994" s="176"/>
    </row>
    <row r="3995" spans="1:13" ht="26.25" customHeight="1" x14ac:dyDescent="0.25">
      <c r="A3995" s="1">
        <v>3994</v>
      </c>
      <c r="B3995" s="172" t="s">
        <v>17117</v>
      </c>
      <c r="C3995" s="202" t="s">
        <v>17413</v>
      </c>
      <c r="D3995" s="203" t="s">
        <v>17118</v>
      </c>
      <c r="E3995" s="203" t="s">
        <v>649</v>
      </c>
      <c r="F3995" s="203" t="s">
        <v>17119</v>
      </c>
      <c r="G3995" s="172" t="s">
        <v>17120</v>
      </c>
      <c r="H3995" s="203" t="s">
        <v>2</v>
      </c>
      <c r="I3995" s="204" t="s">
        <v>9941</v>
      </c>
      <c r="J3995" s="67" t="s">
        <v>10847</v>
      </c>
      <c r="K3995" s="172" t="s">
        <v>17121</v>
      </c>
      <c r="L3995" s="2"/>
      <c r="M3995" s="176"/>
    </row>
    <row r="3996" spans="1:13" ht="26.25" customHeight="1" x14ac:dyDescent="0.25">
      <c r="A3996" s="1">
        <v>3995</v>
      </c>
      <c r="B3996" s="172" t="s">
        <v>17122</v>
      </c>
      <c r="C3996" s="202" t="s">
        <v>77</v>
      </c>
      <c r="D3996" s="203" t="s">
        <v>165</v>
      </c>
      <c r="E3996" s="203" t="s">
        <v>321</v>
      </c>
      <c r="F3996" s="203" t="s">
        <v>9503</v>
      </c>
      <c r="G3996" s="172" t="s">
        <v>80</v>
      </c>
      <c r="H3996" s="203" t="s">
        <v>2</v>
      </c>
      <c r="I3996" s="204" t="s">
        <v>8041</v>
      </c>
      <c r="J3996" s="67" t="s">
        <v>4079</v>
      </c>
      <c r="K3996" s="172" t="s">
        <v>17123</v>
      </c>
      <c r="L3996" s="2"/>
      <c r="M3996" s="176"/>
    </row>
    <row r="3997" spans="1:13" ht="26.25" customHeight="1" x14ac:dyDescent="0.25">
      <c r="A3997" s="1">
        <v>3996</v>
      </c>
      <c r="B3997" s="172" t="s">
        <v>17122</v>
      </c>
      <c r="C3997" s="202" t="s">
        <v>77</v>
      </c>
      <c r="D3997" s="203" t="s">
        <v>165</v>
      </c>
      <c r="E3997" s="203" t="s">
        <v>321</v>
      </c>
      <c r="F3997" s="203" t="s">
        <v>17124</v>
      </c>
      <c r="G3997" s="172" t="s">
        <v>80</v>
      </c>
      <c r="H3997" s="203" t="s">
        <v>2</v>
      </c>
      <c r="I3997" s="204" t="s">
        <v>8041</v>
      </c>
      <c r="J3997" s="67" t="s">
        <v>4079</v>
      </c>
      <c r="K3997" s="172" t="s">
        <v>17125</v>
      </c>
      <c r="L3997" s="2"/>
      <c r="M3997" s="176"/>
    </row>
    <row r="3998" spans="1:13" ht="26.25" customHeight="1" x14ac:dyDescent="0.25">
      <c r="A3998" s="1">
        <v>3997</v>
      </c>
      <c r="B3998" s="172" t="s">
        <v>17126</v>
      </c>
      <c r="C3998" s="202" t="s">
        <v>17420</v>
      </c>
      <c r="D3998" s="203" t="s">
        <v>17127</v>
      </c>
      <c r="E3998" s="203" t="s">
        <v>19</v>
      </c>
      <c r="F3998" s="203" t="s">
        <v>507</v>
      </c>
      <c r="G3998" s="172" t="s">
        <v>218</v>
      </c>
      <c r="H3998" s="203" t="s">
        <v>2</v>
      </c>
      <c r="I3998" s="204" t="s">
        <v>16879</v>
      </c>
      <c r="J3998" s="67" t="s">
        <v>17384</v>
      </c>
      <c r="K3998" s="172" t="s">
        <v>17128</v>
      </c>
      <c r="L3998" s="2"/>
      <c r="M3998" s="176"/>
    </row>
    <row r="3999" spans="1:13" ht="26.25" customHeight="1" x14ac:dyDescent="0.25">
      <c r="A3999" s="1">
        <v>3998</v>
      </c>
      <c r="B3999" s="172" t="s">
        <v>17129</v>
      </c>
      <c r="C3999" s="202" t="s">
        <v>17415</v>
      </c>
      <c r="D3999" s="203" t="s">
        <v>377</v>
      </c>
      <c r="E3999" s="203" t="s">
        <v>321</v>
      </c>
      <c r="F3999" s="203" t="s">
        <v>17130</v>
      </c>
      <c r="G3999" s="172" t="s">
        <v>17131</v>
      </c>
      <c r="H3999" s="203" t="s">
        <v>2</v>
      </c>
      <c r="I3999" s="204" t="s">
        <v>7894</v>
      </c>
      <c r="J3999" s="67" t="s">
        <v>17375</v>
      </c>
      <c r="K3999" s="172" t="s">
        <v>17132</v>
      </c>
      <c r="L3999" s="2"/>
      <c r="M3999" s="176"/>
    </row>
    <row r="4000" spans="1:13" ht="26.25" customHeight="1" x14ac:dyDescent="0.25">
      <c r="A4000" s="1">
        <v>3999</v>
      </c>
      <c r="B4000" s="172" t="s">
        <v>17133</v>
      </c>
      <c r="C4000" s="202" t="s">
        <v>15922</v>
      </c>
      <c r="D4000" s="203" t="s">
        <v>2833</v>
      </c>
      <c r="E4000" s="203" t="s">
        <v>42</v>
      </c>
      <c r="F4000" s="203" t="s">
        <v>17134</v>
      </c>
      <c r="G4000" s="172" t="s">
        <v>479</v>
      </c>
      <c r="H4000" s="203" t="s">
        <v>2</v>
      </c>
      <c r="I4000" s="204" t="s">
        <v>8041</v>
      </c>
      <c r="J4000" s="67" t="s">
        <v>4079</v>
      </c>
      <c r="K4000" s="172" t="s">
        <v>17135</v>
      </c>
      <c r="L4000" s="2"/>
      <c r="M4000" s="176"/>
    </row>
    <row r="4001" spans="1:13" ht="26.25" customHeight="1" x14ac:dyDescent="0.25">
      <c r="A4001" s="1">
        <v>4000</v>
      </c>
      <c r="B4001" s="172" t="s">
        <v>4791</v>
      </c>
      <c r="C4001" s="202" t="s">
        <v>17425</v>
      </c>
      <c r="D4001" s="203" t="s">
        <v>12788</v>
      </c>
      <c r="E4001" s="203" t="s">
        <v>321</v>
      </c>
      <c r="F4001" s="203" t="s">
        <v>17079</v>
      </c>
      <c r="G4001" s="172" t="s">
        <v>1903</v>
      </c>
      <c r="H4001" s="203" t="s">
        <v>2</v>
      </c>
      <c r="I4001" s="204" t="s">
        <v>2887</v>
      </c>
      <c r="J4001" s="67" t="s">
        <v>2883</v>
      </c>
      <c r="K4001" s="172" t="s">
        <v>17136</v>
      </c>
      <c r="L4001" s="2"/>
      <c r="M4001" s="176"/>
    </row>
    <row r="4002" spans="1:13" ht="26.25" customHeight="1" x14ac:dyDescent="0.25">
      <c r="A4002" s="1">
        <v>4001</v>
      </c>
      <c r="B4002" s="172" t="s">
        <v>17137</v>
      </c>
      <c r="C4002" s="202" t="s">
        <v>599</v>
      </c>
      <c r="D4002" s="203" t="s">
        <v>255</v>
      </c>
      <c r="E4002" s="203" t="s">
        <v>321</v>
      </c>
      <c r="F4002" s="203" t="s">
        <v>14703</v>
      </c>
      <c r="G4002" s="172" t="s">
        <v>600</v>
      </c>
      <c r="H4002" s="203" t="s">
        <v>2</v>
      </c>
      <c r="I4002" s="204" t="s">
        <v>6688</v>
      </c>
      <c r="J4002" s="67" t="s">
        <v>17368</v>
      </c>
      <c r="K4002" s="172" t="s">
        <v>17138</v>
      </c>
      <c r="L4002" s="2"/>
      <c r="M4002" s="176"/>
    </row>
    <row r="4003" spans="1:13" ht="26.25" customHeight="1" x14ac:dyDescent="0.25">
      <c r="A4003" s="1">
        <v>4002</v>
      </c>
      <c r="B4003" s="172" t="s">
        <v>17139</v>
      </c>
      <c r="C4003" s="202" t="s">
        <v>17393</v>
      </c>
      <c r="D4003" s="203" t="s">
        <v>706</v>
      </c>
      <c r="E4003" s="203" t="s">
        <v>321</v>
      </c>
      <c r="F4003" s="203" t="s">
        <v>17140</v>
      </c>
      <c r="G4003" s="172" t="s">
        <v>17141</v>
      </c>
      <c r="H4003" s="203" t="s">
        <v>2</v>
      </c>
      <c r="I4003" s="204" t="s">
        <v>2318</v>
      </c>
      <c r="J4003" s="67" t="s">
        <v>8079</v>
      </c>
      <c r="K4003" s="172" t="s">
        <v>17142</v>
      </c>
      <c r="L4003" s="2"/>
      <c r="M4003" s="176"/>
    </row>
    <row r="4004" spans="1:13" ht="26.25" customHeight="1" x14ac:dyDescent="0.25">
      <c r="A4004" s="1">
        <v>4003</v>
      </c>
      <c r="B4004" s="172" t="s">
        <v>17139</v>
      </c>
      <c r="C4004" s="202" t="s">
        <v>17393</v>
      </c>
      <c r="D4004" s="203" t="s">
        <v>706</v>
      </c>
      <c r="E4004" s="203" t="s">
        <v>321</v>
      </c>
      <c r="F4004" s="203" t="s">
        <v>17143</v>
      </c>
      <c r="G4004" s="172" t="s">
        <v>17141</v>
      </c>
      <c r="H4004" s="203" t="s">
        <v>2</v>
      </c>
      <c r="I4004" s="204" t="s">
        <v>2318</v>
      </c>
      <c r="J4004" s="67" t="s">
        <v>8079</v>
      </c>
      <c r="K4004" s="172" t="s">
        <v>17144</v>
      </c>
      <c r="L4004" s="2"/>
      <c r="M4004" s="176"/>
    </row>
    <row r="4005" spans="1:13" ht="26.25" customHeight="1" x14ac:dyDescent="0.25">
      <c r="A4005" s="1">
        <v>4004</v>
      </c>
      <c r="B4005" s="172" t="s">
        <v>17145</v>
      </c>
      <c r="C4005" s="202" t="s">
        <v>2862</v>
      </c>
      <c r="D4005" s="203" t="s">
        <v>254</v>
      </c>
      <c r="E4005" s="203" t="s">
        <v>321</v>
      </c>
      <c r="F4005" s="203" t="s">
        <v>17146</v>
      </c>
      <c r="G4005" s="172" t="s">
        <v>2850</v>
      </c>
      <c r="H4005" s="203" t="s">
        <v>2</v>
      </c>
      <c r="I4005" s="204" t="s">
        <v>15483</v>
      </c>
      <c r="J4005" s="67" t="s">
        <v>15826</v>
      </c>
      <c r="K4005" s="172" t="s">
        <v>17147</v>
      </c>
      <c r="L4005" s="2"/>
      <c r="M4005" s="176"/>
    </row>
    <row r="4006" spans="1:13" ht="26.25" customHeight="1" x14ac:dyDescent="0.25">
      <c r="A4006" s="1">
        <v>4005</v>
      </c>
      <c r="B4006" s="172" t="s">
        <v>17145</v>
      </c>
      <c r="C4006" s="202" t="s">
        <v>2862</v>
      </c>
      <c r="D4006" s="203" t="s">
        <v>370</v>
      </c>
      <c r="E4006" s="203" t="s">
        <v>321</v>
      </c>
      <c r="F4006" s="203" t="s">
        <v>17148</v>
      </c>
      <c r="G4006" s="172" t="s">
        <v>2850</v>
      </c>
      <c r="H4006" s="203" t="s">
        <v>2</v>
      </c>
      <c r="I4006" s="204" t="s">
        <v>15483</v>
      </c>
      <c r="J4006" s="67" t="s">
        <v>15826</v>
      </c>
      <c r="K4006" s="172" t="s">
        <v>17149</v>
      </c>
      <c r="L4006" s="2"/>
      <c r="M4006" s="176"/>
    </row>
    <row r="4007" spans="1:13" ht="26.25" customHeight="1" x14ac:dyDescent="0.25">
      <c r="A4007" s="1">
        <v>4006</v>
      </c>
      <c r="B4007" s="172" t="s">
        <v>17145</v>
      </c>
      <c r="C4007" s="202" t="s">
        <v>2862</v>
      </c>
      <c r="D4007" s="203" t="s">
        <v>64</v>
      </c>
      <c r="E4007" s="203" t="s">
        <v>321</v>
      </c>
      <c r="F4007" s="203" t="s">
        <v>17150</v>
      </c>
      <c r="G4007" s="172" t="s">
        <v>2850</v>
      </c>
      <c r="H4007" s="203" t="s">
        <v>2</v>
      </c>
      <c r="I4007" s="204" t="s">
        <v>15483</v>
      </c>
      <c r="J4007" s="67" t="s">
        <v>15826</v>
      </c>
      <c r="K4007" s="172" t="s">
        <v>17151</v>
      </c>
      <c r="L4007" s="2"/>
      <c r="M4007" s="176"/>
    </row>
    <row r="4008" spans="1:13" ht="26.25" customHeight="1" x14ac:dyDescent="0.25">
      <c r="A4008" s="1">
        <v>4007</v>
      </c>
      <c r="B4008" s="172" t="s">
        <v>17152</v>
      </c>
      <c r="C4008" s="202" t="s">
        <v>213</v>
      </c>
      <c r="D4008" s="203" t="s">
        <v>379</v>
      </c>
      <c r="E4008" s="203" t="s">
        <v>129</v>
      </c>
      <c r="F4008" s="203" t="s">
        <v>17153</v>
      </c>
      <c r="G4008" s="172" t="s">
        <v>214</v>
      </c>
      <c r="H4008" s="203" t="s">
        <v>2</v>
      </c>
      <c r="I4008" s="204" t="s">
        <v>17076</v>
      </c>
      <c r="J4008" s="67" t="s">
        <v>17363</v>
      </c>
      <c r="K4008" s="172" t="s">
        <v>17154</v>
      </c>
      <c r="L4008" s="2"/>
      <c r="M4008" s="176"/>
    </row>
    <row r="4009" spans="1:13" ht="26.25" customHeight="1" x14ac:dyDescent="0.25">
      <c r="A4009" s="1">
        <v>4008</v>
      </c>
      <c r="B4009" s="172" t="s">
        <v>17155</v>
      </c>
      <c r="C4009" s="202" t="s">
        <v>14810</v>
      </c>
      <c r="D4009" s="203" t="s">
        <v>1717</v>
      </c>
      <c r="E4009" s="203" t="s">
        <v>394</v>
      </c>
      <c r="F4009" s="203" t="s">
        <v>17156</v>
      </c>
      <c r="G4009" s="172" t="s">
        <v>399</v>
      </c>
      <c r="H4009" s="203" t="s">
        <v>2</v>
      </c>
      <c r="I4009" s="204" t="s">
        <v>14652</v>
      </c>
      <c r="J4009" s="67" t="s">
        <v>16464</v>
      </c>
      <c r="K4009" s="172" t="s">
        <v>17157</v>
      </c>
      <c r="L4009" s="2"/>
      <c r="M4009" s="176"/>
    </row>
    <row r="4010" spans="1:13" ht="26.25" customHeight="1" x14ac:dyDescent="0.25">
      <c r="A4010" s="1">
        <v>4009</v>
      </c>
      <c r="B4010" s="172" t="s">
        <v>17158</v>
      </c>
      <c r="C4010" s="202" t="s">
        <v>397</v>
      </c>
      <c r="D4010" s="203" t="s">
        <v>17159</v>
      </c>
      <c r="E4010" s="203" t="s">
        <v>1165</v>
      </c>
      <c r="F4010" s="203" t="s">
        <v>17160</v>
      </c>
      <c r="G4010" s="172" t="s">
        <v>399</v>
      </c>
      <c r="H4010" s="203" t="s">
        <v>2</v>
      </c>
      <c r="I4010" s="204" t="s">
        <v>17161</v>
      </c>
      <c r="J4010" s="67" t="s">
        <v>17370</v>
      </c>
      <c r="K4010" s="172" t="s">
        <v>17162</v>
      </c>
      <c r="L4010" s="177"/>
      <c r="M4010" s="176"/>
    </row>
    <row r="4011" spans="1:13" ht="26.25" customHeight="1" x14ac:dyDescent="0.25">
      <c r="A4011" s="1">
        <v>4010</v>
      </c>
      <c r="B4011" s="172" t="s">
        <v>17163</v>
      </c>
      <c r="C4011" s="202" t="s">
        <v>842</v>
      </c>
      <c r="D4011" s="203" t="s">
        <v>12568</v>
      </c>
      <c r="E4011" s="203" t="s">
        <v>321</v>
      </c>
      <c r="F4011" s="203" t="s">
        <v>17164</v>
      </c>
      <c r="G4011" s="172" t="s">
        <v>843</v>
      </c>
      <c r="H4011" s="203" t="s">
        <v>2</v>
      </c>
      <c r="I4011" s="204" t="s">
        <v>16891</v>
      </c>
      <c r="J4011" s="67" t="s">
        <v>16615</v>
      </c>
      <c r="K4011" s="172" t="s">
        <v>17165</v>
      </c>
      <c r="L4011" s="177"/>
      <c r="M4011" s="176"/>
    </row>
    <row r="4012" spans="1:13" ht="26.25" customHeight="1" x14ac:dyDescent="0.25">
      <c r="A4012" s="1">
        <v>4011</v>
      </c>
      <c r="B4012" s="172" t="s">
        <v>17166</v>
      </c>
      <c r="C4012" s="202" t="s">
        <v>877</v>
      </c>
      <c r="D4012" s="203" t="s">
        <v>17167</v>
      </c>
      <c r="E4012" s="203" t="s">
        <v>321</v>
      </c>
      <c r="F4012" s="203" t="s">
        <v>17168</v>
      </c>
      <c r="G4012" s="172" t="s">
        <v>814</v>
      </c>
      <c r="H4012" s="203" t="s">
        <v>2</v>
      </c>
      <c r="I4012" s="204" t="s">
        <v>10047</v>
      </c>
      <c r="J4012" s="67" t="s">
        <v>2140</v>
      </c>
      <c r="K4012" s="172" t="s">
        <v>17169</v>
      </c>
      <c r="L4012" s="177"/>
      <c r="M4012" s="176"/>
    </row>
    <row r="4013" spans="1:13" ht="26.25" customHeight="1" x14ac:dyDescent="0.25">
      <c r="A4013" s="1">
        <v>4012</v>
      </c>
      <c r="B4013" s="172" t="s">
        <v>17166</v>
      </c>
      <c r="C4013" s="202" t="s">
        <v>877</v>
      </c>
      <c r="D4013" s="203" t="s">
        <v>17170</v>
      </c>
      <c r="E4013" s="203" t="s">
        <v>321</v>
      </c>
      <c r="F4013" s="203" t="s">
        <v>17168</v>
      </c>
      <c r="G4013" s="172" t="s">
        <v>814</v>
      </c>
      <c r="H4013" s="203" t="s">
        <v>2</v>
      </c>
      <c r="I4013" s="204" t="s">
        <v>10047</v>
      </c>
      <c r="J4013" s="67" t="s">
        <v>2140</v>
      </c>
      <c r="K4013" s="172" t="s">
        <v>17171</v>
      </c>
      <c r="L4013" s="177"/>
      <c r="M4013" s="176"/>
    </row>
    <row r="4014" spans="1:13" ht="26.25" customHeight="1" x14ac:dyDescent="0.25">
      <c r="A4014" s="1">
        <v>4013</v>
      </c>
      <c r="B4014" s="172" t="s">
        <v>17172</v>
      </c>
      <c r="C4014" s="202" t="s">
        <v>17424</v>
      </c>
      <c r="D4014" s="203" t="s">
        <v>379</v>
      </c>
      <c r="E4014" s="203" t="s">
        <v>42</v>
      </c>
      <c r="F4014" s="203" t="s">
        <v>17173</v>
      </c>
      <c r="G4014" s="172" t="s">
        <v>16918</v>
      </c>
      <c r="H4014" s="203" t="s">
        <v>2</v>
      </c>
      <c r="I4014" s="204" t="s">
        <v>6273</v>
      </c>
      <c r="J4014" s="67" t="s">
        <v>17381</v>
      </c>
      <c r="K4014" s="172" t="s">
        <v>17174</v>
      </c>
      <c r="L4014" s="177"/>
      <c r="M4014" s="176"/>
    </row>
    <row r="4015" spans="1:13" ht="26.25" customHeight="1" x14ac:dyDescent="0.25">
      <c r="A4015" s="1">
        <v>4014</v>
      </c>
      <c r="B4015" s="172" t="s">
        <v>17175</v>
      </c>
      <c r="C4015" s="202" t="s">
        <v>17409</v>
      </c>
      <c r="D4015" s="203" t="s">
        <v>5924</v>
      </c>
      <c r="E4015" s="203" t="s">
        <v>1869</v>
      </c>
      <c r="F4015" s="203" t="s">
        <v>528</v>
      </c>
      <c r="G4015" s="172" t="s">
        <v>557</v>
      </c>
      <c r="H4015" s="203" t="s">
        <v>2</v>
      </c>
      <c r="I4015" s="204" t="s">
        <v>16886</v>
      </c>
      <c r="J4015" s="67" t="s">
        <v>16887</v>
      </c>
      <c r="K4015" s="172" t="s">
        <v>17176</v>
      </c>
      <c r="L4015" s="177"/>
      <c r="M4015" s="176"/>
    </row>
    <row r="4016" spans="1:13" ht="26.25" customHeight="1" x14ac:dyDescent="0.25">
      <c r="A4016" s="1">
        <v>4015</v>
      </c>
      <c r="B4016" s="172" t="s">
        <v>17177</v>
      </c>
      <c r="C4016" s="202" t="s">
        <v>17423</v>
      </c>
      <c r="D4016" s="203" t="s">
        <v>17178</v>
      </c>
      <c r="E4016" s="203" t="s">
        <v>7439</v>
      </c>
      <c r="F4016" s="203" t="s">
        <v>17179</v>
      </c>
      <c r="G4016" s="172" t="s">
        <v>917</v>
      </c>
      <c r="H4016" s="203" t="s">
        <v>2</v>
      </c>
      <c r="I4016" s="204" t="s">
        <v>2152</v>
      </c>
      <c r="J4016" s="67" t="s">
        <v>16114</v>
      </c>
      <c r="K4016" s="172" t="s">
        <v>17180</v>
      </c>
      <c r="L4016" s="177"/>
      <c r="M4016" s="176"/>
    </row>
    <row r="4017" spans="1:13" ht="26.25" customHeight="1" x14ac:dyDescent="0.25">
      <c r="A4017" s="1">
        <v>4016</v>
      </c>
      <c r="B4017" s="172" t="s">
        <v>16455</v>
      </c>
      <c r="C4017" s="202" t="s">
        <v>11657</v>
      </c>
      <c r="D4017" s="203" t="s">
        <v>16456</v>
      </c>
      <c r="E4017" s="203" t="s">
        <v>11187</v>
      </c>
      <c r="F4017" s="203" t="s">
        <v>17181</v>
      </c>
      <c r="G4017" s="172" t="s">
        <v>717</v>
      </c>
      <c r="H4017" s="203" t="s">
        <v>2</v>
      </c>
      <c r="I4017" s="204" t="s">
        <v>16458</v>
      </c>
      <c r="J4017" s="67" t="s">
        <v>16459</v>
      </c>
      <c r="K4017" s="172" t="s">
        <v>17182</v>
      </c>
      <c r="L4017" s="177"/>
      <c r="M4017" s="176"/>
    </row>
    <row r="4018" spans="1:13" ht="26.25" customHeight="1" x14ac:dyDescent="0.25">
      <c r="A4018" s="1">
        <v>4017</v>
      </c>
      <c r="B4018" s="172" t="s">
        <v>17183</v>
      </c>
      <c r="C4018" s="202" t="s">
        <v>891</v>
      </c>
      <c r="D4018" s="203" t="s">
        <v>4467</v>
      </c>
      <c r="E4018" s="203" t="s">
        <v>2016</v>
      </c>
      <c r="F4018" s="203" t="s">
        <v>17184</v>
      </c>
      <c r="G4018" s="172" t="s">
        <v>38</v>
      </c>
      <c r="H4018" s="203" t="s">
        <v>2</v>
      </c>
      <c r="I4018" s="204" t="s">
        <v>14806</v>
      </c>
      <c r="J4018" s="67" t="s">
        <v>17366</v>
      </c>
      <c r="K4018" s="172" t="s">
        <v>17185</v>
      </c>
      <c r="L4018" s="177"/>
      <c r="M4018" s="176"/>
    </row>
    <row r="4019" spans="1:13" ht="26.25" customHeight="1" x14ac:dyDescent="0.25">
      <c r="A4019" s="1">
        <v>4018</v>
      </c>
      <c r="B4019" s="172" t="s">
        <v>17186</v>
      </c>
      <c r="C4019" s="202" t="s">
        <v>614</v>
      </c>
      <c r="D4019" s="203" t="s">
        <v>4214</v>
      </c>
      <c r="E4019" s="203" t="s">
        <v>321</v>
      </c>
      <c r="F4019" s="203" t="s">
        <v>17187</v>
      </c>
      <c r="G4019" s="172" t="s">
        <v>17188</v>
      </c>
      <c r="H4019" s="203" t="s">
        <v>2</v>
      </c>
      <c r="I4019" s="204" t="s">
        <v>16740</v>
      </c>
      <c r="J4019" s="67" t="s">
        <v>17382</v>
      </c>
      <c r="K4019" s="172" t="s">
        <v>17189</v>
      </c>
      <c r="L4019" s="177"/>
      <c r="M4019" s="176"/>
    </row>
    <row r="4020" spans="1:13" ht="26.25" customHeight="1" x14ac:dyDescent="0.25">
      <c r="A4020" s="1">
        <v>4019</v>
      </c>
      <c r="B4020" s="172" t="s">
        <v>17177</v>
      </c>
      <c r="C4020" s="202" t="s">
        <v>17423</v>
      </c>
      <c r="D4020" s="203" t="s">
        <v>17190</v>
      </c>
      <c r="E4020" s="203" t="s">
        <v>7439</v>
      </c>
      <c r="F4020" s="203" t="s">
        <v>17179</v>
      </c>
      <c r="G4020" s="172" t="s">
        <v>917</v>
      </c>
      <c r="H4020" s="203" t="s">
        <v>2</v>
      </c>
      <c r="I4020" s="204" t="s">
        <v>2152</v>
      </c>
      <c r="J4020" s="67" t="s">
        <v>16114</v>
      </c>
      <c r="K4020" s="172" t="s">
        <v>17191</v>
      </c>
      <c r="L4020" s="177"/>
      <c r="M4020" s="176"/>
    </row>
    <row r="4021" spans="1:13" ht="26.25" customHeight="1" x14ac:dyDescent="0.25">
      <c r="A4021" s="1">
        <v>4020</v>
      </c>
      <c r="B4021" s="172" t="s">
        <v>17192</v>
      </c>
      <c r="C4021" s="202" t="s">
        <v>17428</v>
      </c>
      <c r="D4021" s="203" t="s">
        <v>806</v>
      </c>
      <c r="E4021" s="203" t="s">
        <v>2189</v>
      </c>
      <c r="F4021" s="203" t="s">
        <v>17193</v>
      </c>
      <c r="G4021" s="172" t="s">
        <v>805</v>
      </c>
      <c r="H4021" s="203" t="s">
        <v>2</v>
      </c>
      <c r="I4021" s="204" t="s">
        <v>17161</v>
      </c>
      <c r="J4021" s="67" t="s">
        <v>17371</v>
      </c>
      <c r="K4021" s="172" t="s">
        <v>17194</v>
      </c>
      <c r="L4021" s="177"/>
      <c r="M4021" s="176"/>
    </row>
    <row r="4022" spans="1:13" ht="26.25" customHeight="1" x14ac:dyDescent="0.25">
      <c r="A4022" s="1">
        <v>4021</v>
      </c>
      <c r="B4022" s="172" t="s">
        <v>17195</v>
      </c>
      <c r="C4022" s="202" t="s">
        <v>17263</v>
      </c>
      <c r="D4022" s="203" t="s">
        <v>538</v>
      </c>
      <c r="E4022" s="203" t="s">
        <v>19</v>
      </c>
      <c r="F4022" s="203" t="s">
        <v>17196</v>
      </c>
      <c r="G4022" s="172" t="s">
        <v>621</v>
      </c>
      <c r="H4022" s="203" t="s">
        <v>2</v>
      </c>
      <c r="I4022" s="204" t="s">
        <v>6108</v>
      </c>
      <c r="J4022" s="67" t="s">
        <v>16874</v>
      </c>
      <c r="K4022" s="172" t="s">
        <v>17197</v>
      </c>
      <c r="L4022" s="177"/>
      <c r="M4022" s="176"/>
    </row>
    <row r="4023" spans="1:13" ht="26.25" customHeight="1" x14ac:dyDescent="0.25">
      <c r="A4023" s="1">
        <v>4022</v>
      </c>
      <c r="B4023" s="172" t="s">
        <v>17198</v>
      </c>
      <c r="C4023" s="202" t="s">
        <v>1773</v>
      </c>
      <c r="D4023" s="203" t="s">
        <v>17199</v>
      </c>
      <c r="E4023" s="203" t="s">
        <v>1958</v>
      </c>
      <c r="F4023" s="203" t="s">
        <v>17200</v>
      </c>
      <c r="G4023" s="172" t="s">
        <v>350</v>
      </c>
      <c r="H4023" s="203" t="s">
        <v>2</v>
      </c>
      <c r="I4023" s="204" t="s">
        <v>16458</v>
      </c>
      <c r="J4023" s="67" t="s">
        <v>16459</v>
      </c>
      <c r="K4023" s="172" t="s">
        <v>17201</v>
      </c>
      <c r="L4023" s="177"/>
      <c r="M4023" s="176"/>
    </row>
    <row r="4024" spans="1:13" ht="26.25" customHeight="1" x14ac:dyDescent="0.25">
      <c r="A4024" s="1">
        <v>4023</v>
      </c>
      <c r="B4024" s="172" t="s">
        <v>17202</v>
      </c>
      <c r="C4024" s="202" t="s">
        <v>17403</v>
      </c>
      <c r="D4024" s="203" t="s">
        <v>184</v>
      </c>
      <c r="E4024" s="203" t="s">
        <v>19</v>
      </c>
      <c r="F4024" s="203" t="s">
        <v>14792</v>
      </c>
      <c r="G4024" s="172" t="s">
        <v>17203</v>
      </c>
      <c r="H4024" s="203" t="s">
        <v>2</v>
      </c>
      <c r="I4024" s="204" t="s">
        <v>16740</v>
      </c>
      <c r="J4024" s="67" t="s">
        <v>16741</v>
      </c>
      <c r="K4024" s="172" t="s">
        <v>17204</v>
      </c>
      <c r="L4024" s="177"/>
      <c r="M4024" s="176"/>
    </row>
    <row r="4025" spans="1:13" ht="26.25" customHeight="1" x14ac:dyDescent="0.25">
      <c r="A4025" s="1">
        <v>4024</v>
      </c>
      <c r="B4025" s="172" t="s">
        <v>10068</v>
      </c>
      <c r="C4025" s="202" t="s">
        <v>10069</v>
      </c>
      <c r="D4025" s="203" t="s">
        <v>17205</v>
      </c>
      <c r="E4025" s="203" t="s">
        <v>42</v>
      </c>
      <c r="F4025" s="203" t="s">
        <v>17206</v>
      </c>
      <c r="G4025" s="172" t="s">
        <v>10072</v>
      </c>
      <c r="H4025" s="203" t="s">
        <v>2</v>
      </c>
      <c r="I4025" s="204" t="s">
        <v>9039</v>
      </c>
      <c r="J4025" s="67" t="s">
        <v>17372</v>
      </c>
      <c r="K4025" s="172" t="s">
        <v>17207</v>
      </c>
      <c r="L4025" s="177"/>
      <c r="M4025" s="176"/>
    </row>
    <row r="4026" spans="1:13" ht="26.25" customHeight="1" x14ac:dyDescent="0.25">
      <c r="A4026" s="1">
        <v>4025</v>
      </c>
      <c r="B4026" s="172" t="s">
        <v>17208</v>
      </c>
      <c r="C4026" s="202" t="s">
        <v>1121</v>
      </c>
      <c r="D4026" s="203" t="s">
        <v>17209</v>
      </c>
      <c r="E4026" s="203" t="s">
        <v>42</v>
      </c>
      <c r="F4026" s="203" t="s">
        <v>17210</v>
      </c>
      <c r="G4026" s="172" t="s">
        <v>653</v>
      </c>
      <c r="H4026" s="203" t="s">
        <v>2</v>
      </c>
      <c r="I4026" s="204" t="s">
        <v>17000</v>
      </c>
      <c r="J4026" s="67" t="s">
        <v>17238</v>
      </c>
      <c r="K4026" s="172" t="s">
        <v>17211</v>
      </c>
      <c r="L4026" s="177"/>
      <c r="M4026" s="176"/>
    </row>
    <row r="4027" spans="1:13" ht="26.25" customHeight="1" x14ac:dyDescent="0.25">
      <c r="A4027" s="1">
        <v>4026</v>
      </c>
      <c r="B4027" s="172" t="s">
        <v>17208</v>
      </c>
      <c r="C4027" s="202" t="s">
        <v>1121</v>
      </c>
      <c r="D4027" s="203" t="s">
        <v>17212</v>
      </c>
      <c r="E4027" s="203" t="s">
        <v>42</v>
      </c>
      <c r="F4027" s="203" t="s">
        <v>17210</v>
      </c>
      <c r="G4027" s="172" t="s">
        <v>653</v>
      </c>
      <c r="H4027" s="203" t="s">
        <v>2</v>
      </c>
      <c r="I4027" s="204" t="s">
        <v>17000</v>
      </c>
      <c r="J4027" s="67" t="s">
        <v>17238</v>
      </c>
      <c r="K4027" s="172" t="s">
        <v>17213</v>
      </c>
      <c r="L4027" s="177"/>
      <c r="M4027" s="176"/>
    </row>
    <row r="4028" spans="1:13" ht="26.25" customHeight="1" x14ac:dyDescent="0.25">
      <c r="A4028" s="1">
        <v>4027</v>
      </c>
      <c r="B4028" s="172" t="s">
        <v>17208</v>
      </c>
      <c r="C4028" s="202" t="s">
        <v>1121</v>
      </c>
      <c r="D4028" s="203" t="s">
        <v>17214</v>
      </c>
      <c r="E4028" s="203" t="s">
        <v>42</v>
      </c>
      <c r="F4028" s="203" t="s">
        <v>17210</v>
      </c>
      <c r="G4028" s="172" t="s">
        <v>653</v>
      </c>
      <c r="H4028" s="203" t="s">
        <v>2</v>
      </c>
      <c r="I4028" s="204" t="s">
        <v>17000</v>
      </c>
      <c r="J4028" s="67" t="s">
        <v>17238</v>
      </c>
      <c r="K4028" s="172" t="s">
        <v>17215</v>
      </c>
      <c r="L4028" s="177"/>
      <c r="M4028" s="176"/>
    </row>
    <row r="4029" spans="1:13" ht="26.25" customHeight="1" x14ac:dyDescent="0.25">
      <c r="A4029" s="1">
        <v>4028</v>
      </c>
      <c r="B4029" s="74" t="s">
        <v>16709</v>
      </c>
      <c r="C4029" s="153" t="s">
        <v>213</v>
      </c>
      <c r="D4029" s="75" t="s">
        <v>434</v>
      </c>
      <c r="E4029" s="75" t="s">
        <v>19</v>
      </c>
      <c r="F4029" s="75" t="s">
        <v>16710</v>
      </c>
      <c r="G4029" s="74" t="s">
        <v>214</v>
      </c>
      <c r="H4029" s="75" t="s">
        <v>11</v>
      </c>
      <c r="I4029" s="216" t="s">
        <v>4498</v>
      </c>
      <c r="J4029" s="10" t="s">
        <v>16262</v>
      </c>
      <c r="K4029" s="74" t="s">
        <v>16658</v>
      </c>
      <c r="L4029" s="199"/>
      <c r="M4029" s="176"/>
    </row>
    <row r="4030" spans="1:13" ht="26.25" customHeight="1" x14ac:dyDescent="0.25">
      <c r="A4030" s="1">
        <v>4029</v>
      </c>
      <c r="B4030" s="74" t="s">
        <v>15916</v>
      </c>
      <c r="C4030" s="153" t="s">
        <v>15917</v>
      </c>
      <c r="D4030" s="75" t="s">
        <v>15918</v>
      </c>
      <c r="E4030" s="75" t="s">
        <v>608</v>
      </c>
      <c r="F4030" s="75" t="s">
        <v>2079</v>
      </c>
      <c r="G4030" s="74" t="s">
        <v>218</v>
      </c>
      <c r="H4030" s="75" t="s">
        <v>11</v>
      </c>
      <c r="I4030" s="215" t="s">
        <v>2887</v>
      </c>
      <c r="J4030" s="10" t="s">
        <v>2883</v>
      </c>
      <c r="K4030" s="165" t="s">
        <v>15986</v>
      </c>
      <c r="L4030" s="177"/>
      <c r="M4030" s="176"/>
    </row>
    <row r="4031" spans="1:13" ht="26.25" customHeight="1" x14ac:dyDescent="0.25">
      <c r="A4031" s="1">
        <v>4030</v>
      </c>
      <c r="B4031" s="74" t="s">
        <v>15919</v>
      </c>
      <c r="C4031" s="153" t="s">
        <v>15920</v>
      </c>
      <c r="D4031" s="75" t="s">
        <v>434</v>
      </c>
      <c r="E4031" s="75" t="s">
        <v>321</v>
      </c>
      <c r="F4031" s="75" t="s">
        <v>1780</v>
      </c>
      <c r="G4031" s="74" t="s">
        <v>831</v>
      </c>
      <c r="H4031" s="75" t="s">
        <v>11</v>
      </c>
      <c r="I4031" s="215" t="s">
        <v>8127</v>
      </c>
      <c r="J4031" s="10" t="s">
        <v>8132</v>
      </c>
      <c r="K4031" s="165" t="s">
        <v>15987</v>
      </c>
      <c r="L4031" s="177"/>
      <c r="M4031" s="176"/>
    </row>
    <row r="4032" spans="1:13" ht="26.25" customHeight="1" x14ac:dyDescent="0.25">
      <c r="A4032" s="1">
        <v>4031</v>
      </c>
      <c r="B4032" s="74" t="s">
        <v>15988</v>
      </c>
      <c r="C4032" s="153" t="s">
        <v>15989</v>
      </c>
      <c r="D4032" s="75" t="s">
        <v>3525</v>
      </c>
      <c r="E4032" s="75" t="s">
        <v>321</v>
      </c>
      <c r="F4032" s="75" t="s">
        <v>15990</v>
      </c>
      <c r="G4032" s="74" t="s">
        <v>125</v>
      </c>
      <c r="H4032" s="75" t="s">
        <v>11</v>
      </c>
      <c r="I4032" s="215" t="s">
        <v>3043</v>
      </c>
      <c r="J4032" s="10" t="s">
        <v>15991</v>
      </c>
      <c r="K4032" s="165" t="s">
        <v>15992</v>
      </c>
      <c r="L4032" s="177"/>
      <c r="M4032" s="176"/>
    </row>
    <row r="4033" spans="1:13" ht="26.25" customHeight="1" x14ac:dyDescent="0.25">
      <c r="A4033" s="1">
        <v>4032</v>
      </c>
      <c r="B4033" s="74" t="s">
        <v>15993</v>
      </c>
      <c r="C4033" s="153" t="s">
        <v>15994</v>
      </c>
      <c r="D4033" s="75" t="s">
        <v>64</v>
      </c>
      <c r="E4033" s="75" t="s">
        <v>19</v>
      </c>
      <c r="F4033" s="75" t="s">
        <v>642</v>
      </c>
      <c r="G4033" s="74" t="s">
        <v>875</v>
      </c>
      <c r="H4033" s="75" t="s">
        <v>11</v>
      </c>
      <c r="I4033" s="215" t="s">
        <v>2325</v>
      </c>
      <c r="J4033" s="10" t="s">
        <v>15995</v>
      </c>
      <c r="K4033" s="165" t="s">
        <v>15996</v>
      </c>
      <c r="L4033" s="177"/>
      <c r="M4033" s="176"/>
    </row>
    <row r="4034" spans="1:13" ht="26.25" customHeight="1" x14ac:dyDescent="0.25">
      <c r="A4034" s="1">
        <v>4033</v>
      </c>
      <c r="B4034" s="74" t="s">
        <v>15993</v>
      </c>
      <c r="C4034" s="153" t="s">
        <v>15994</v>
      </c>
      <c r="D4034" s="75" t="s">
        <v>165</v>
      </c>
      <c r="E4034" s="75" t="s">
        <v>19</v>
      </c>
      <c r="F4034" s="75" t="s">
        <v>642</v>
      </c>
      <c r="G4034" s="74" t="s">
        <v>875</v>
      </c>
      <c r="H4034" s="75" t="s">
        <v>11</v>
      </c>
      <c r="I4034" s="215" t="s">
        <v>2325</v>
      </c>
      <c r="J4034" s="10" t="s">
        <v>15997</v>
      </c>
      <c r="K4034" s="165" t="s">
        <v>15998</v>
      </c>
      <c r="L4034" s="177"/>
      <c r="M4034" s="176"/>
    </row>
    <row r="4035" spans="1:13" ht="26.25" customHeight="1" x14ac:dyDescent="0.25">
      <c r="A4035" s="1">
        <v>4034</v>
      </c>
      <c r="B4035" s="74" t="s">
        <v>15999</v>
      </c>
      <c r="C4035" s="153" t="s">
        <v>16000</v>
      </c>
      <c r="D4035" s="75" t="s">
        <v>5826</v>
      </c>
      <c r="E4035" s="75" t="s">
        <v>321</v>
      </c>
      <c r="F4035" s="75" t="s">
        <v>16001</v>
      </c>
      <c r="G4035" s="74" t="s">
        <v>440</v>
      </c>
      <c r="H4035" s="75" t="s">
        <v>11</v>
      </c>
      <c r="I4035" s="215" t="s">
        <v>2325</v>
      </c>
      <c r="J4035" s="10" t="s">
        <v>16002</v>
      </c>
      <c r="K4035" s="165" t="s">
        <v>16003</v>
      </c>
      <c r="L4035" s="177"/>
      <c r="M4035" s="176"/>
    </row>
    <row r="4036" spans="1:13" ht="26.25" customHeight="1" x14ac:dyDescent="0.25">
      <c r="A4036" s="1">
        <v>4035</v>
      </c>
      <c r="B4036" s="74" t="s">
        <v>16004</v>
      </c>
      <c r="C4036" s="153" t="s">
        <v>498</v>
      </c>
      <c r="D4036" s="75" t="s">
        <v>16005</v>
      </c>
      <c r="E4036" s="75" t="s">
        <v>872</v>
      </c>
      <c r="F4036" s="75" t="s">
        <v>16006</v>
      </c>
      <c r="G4036" s="74" t="s">
        <v>497</v>
      </c>
      <c r="H4036" s="75" t="s">
        <v>11</v>
      </c>
      <c r="I4036" s="215" t="s">
        <v>2325</v>
      </c>
      <c r="J4036" s="10" t="s">
        <v>3668</v>
      </c>
      <c r="K4036" s="165" t="s">
        <v>16007</v>
      </c>
      <c r="L4036" s="177"/>
      <c r="M4036" s="176"/>
    </row>
    <row r="4037" spans="1:13" ht="26.25" customHeight="1" x14ac:dyDescent="0.25">
      <c r="A4037" s="1">
        <v>4036</v>
      </c>
      <c r="B4037" s="74" t="s">
        <v>16008</v>
      </c>
      <c r="C4037" s="153" t="s">
        <v>800</v>
      </c>
      <c r="D4037" s="75" t="s">
        <v>2271</v>
      </c>
      <c r="E4037" s="75" t="s">
        <v>19</v>
      </c>
      <c r="F4037" s="75" t="s">
        <v>16009</v>
      </c>
      <c r="G4037" s="74" t="s">
        <v>479</v>
      </c>
      <c r="H4037" s="75" t="s">
        <v>11</v>
      </c>
      <c r="I4037" s="215" t="s">
        <v>2325</v>
      </c>
      <c r="J4037" s="10" t="s">
        <v>3668</v>
      </c>
      <c r="K4037" s="165" t="s">
        <v>16010</v>
      </c>
      <c r="L4037" s="177"/>
      <c r="M4037" s="176"/>
    </row>
    <row r="4038" spans="1:13" ht="26.25" customHeight="1" x14ac:dyDescent="0.25">
      <c r="A4038" s="1">
        <v>4037</v>
      </c>
      <c r="B4038" s="74" t="s">
        <v>15921</v>
      </c>
      <c r="C4038" s="153" t="s">
        <v>15922</v>
      </c>
      <c r="D4038" s="75" t="s">
        <v>15562</v>
      </c>
      <c r="E4038" s="75" t="s">
        <v>42</v>
      </c>
      <c r="F4038" s="75" t="s">
        <v>15923</v>
      </c>
      <c r="G4038" s="74" t="s">
        <v>479</v>
      </c>
      <c r="H4038" s="75" t="s">
        <v>11</v>
      </c>
      <c r="I4038" s="215" t="s">
        <v>2228</v>
      </c>
      <c r="J4038" s="10" t="s">
        <v>15924</v>
      </c>
      <c r="K4038" s="165" t="s">
        <v>16011</v>
      </c>
      <c r="L4038" s="177"/>
      <c r="M4038" s="176"/>
    </row>
    <row r="4039" spans="1:13" ht="26.25" customHeight="1" x14ac:dyDescent="0.25">
      <c r="A4039" s="1">
        <v>4038</v>
      </c>
      <c r="B4039" s="74" t="s">
        <v>15925</v>
      </c>
      <c r="C4039" s="153" t="s">
        <v>15926</v>
      </c>
      <c r="D4039" s="75" t="s">
        <v>2232</v>
      </c>
      <c r="E4039" s="75" t="s">
        <v>19</v>
      </c>
      <c r="F4039" s="75" t="s">
        <v>114</v>
      </c>
      <c r="G4039" s="74" t="s">
        <v>716</v>
      </c>
      <c r="H4039" s="75" t="s">
        <v>11</v>
      </c>
      <c r="I4039" s="215" t="s">
        <v>2228</v>
      </c>
      <c r="J4039" s="10" t="s">
        <v>15927</v>
      </c>
      <c r="K4039" s="165" t="s">
        <v>16012</v>
      </c>
      <c r="L4039" s="177"/>
      <c r="M4039" s="176"/>
    </row>
    <row r="4040" spans="1:13" ht="26.25" customHeight="1" x14ac:dyDescent="0.25">
      <c r="A4040" s="1">
        <v>4039</v>
      </c>
      <c r="B4040" s="74" t="s">
        <v>15928</v>
      </c>
      <c r="C4040" s="153" t="s">
        <v>796</v>
      </c>
      <c r="D4040" s="75" t="s">
        <v>15929</v>
      </c>
      <c r="E4040" s="75" t="s">
        <v>129</v>
      </c>
      <c r="F4040" s="75" t="s">
        <v>15930</v>
      </c>
      <c r="G4040" s="74" t="s">
        <v>797</v>
      </c>
      <c r="H4040" s="75" t="s">
        <v>11</v>
      </c>
      <c r="I4040" s="215" t="s">
        <v>2228</v>
      </c>
      <c r="J4040" s="10" t="s">
        <v>15931</v>
      </c>
      <c r="K4040" s="165" t="s">
        <v>16013</v>
      </c>
      <c r="L4040" s="177"/>
      <c r="M4040" s="176"/>
    </row>
    <row r="4041" spans="1:13" ht="26.25" customHeight="1" x14ac:dyDescent="0.25">
      <c r="A4041" s="1">
        <v>4040</v>
      </c>
      <c r="B4041" s="74" t="s">
        <v>15932</v>
      </c>
      <c r="C4041" s="153" t="s">
        <v>15933</v>
      </c>
      <c r="D4041" s="75" t="s">
        <v>3417</v>
      </c>
      <c r="E4041" s="75" t="s">
        <v>321</v>
      </c>
      <c r="F4041" s="75" t="s">
        <v>507</v>
      </c>
      <c r="G4041" s="74" t="s">
        <v>338</v>
      </c>
      <c r="H4041" s="75" t="s">
        <v>11</v>
      </c>
      <c r="I4041" s="215" t="s">
        <v>8955</v>
      </c>
      <c r="J4041" s="10" t="s">
        <v>15934</v>
      </c>
      <c r="K4041" s="165" t="s">
        <v>16014</v>
      </c>
      <c r="L4041" s="177"/>
      <c r="M4041" s="176"/>
    </row>
    <row r="4042" spans="1:13" ht="26.25" customHeight="1" x14ac:dyDescent="0.25">
      <c r="A4042" s="1">
        <v>4041</v>
      </c>
      <c r="B4042" s="74" t="s">
        <v>15935</v>
      </c>
      <c r="C4042" s="153" t="s">
        <v>15936</v>
      </c>
      <c r="D4042" s="75" t="s">
        <v>564</v>
      </c>
      <c r="E4042" s="75" t="s">
        <v>321</v>
      </c>
      <c r="F4042" s="75" t="s">
        <v>15937</v>
      </c>
      <c r="G4042" s="74" t="s">
        <v>15938</v>
      </c>
      <c r="H4042" s="75" t="s">
        <v>11</v>
      </c>
      <c r="I4042" s="215" t="s">
        <v>4498</v>
      </c>
      <c r="J4042" s="10" t="s">
        <v>2363</v>
      </c>
      <c r="K4042" s="165" t="s">
        <v>16015</v>
      </c>
      <c r="L4042" s="177"/>
      <c r="M4042" s="176"/>
    </row>
    <row r="4043" spans="1:13" ht="26.25" customHeight="1" x14ac:dyDescent="0.25">
      <c r="A4043" s="1">
        <v>4042</v>
      </c>
      <c r="B4043" s="74" t="s">
        <v>15935</v>
      </c>
      <c r="C4043" s="153" t="s">
        <v>15936</v>
      </c>
      <c r="D4043" s="75" t="s">
        <v>254</v>
      </c>
      <c r="E4043" s="75" t="s">
        <v>321</v>
      </c>
      <c r="F4043" s="75" t="s">
        <v>15937</v>
      </c>
      <c r="G4043" s="74" t="s">
        <v>15938</v>
      </c>
      <c r="H4043" s="75" t="s">
        <v>11</v>
      </c>
      <c r="I4043" s="215" t="s">
        <v>4498</v>
      </c>
      <c r="J4043" s="10" t="s">
        <v>2363</v>
      </c>
      <c r="K4043" s="165" t="s">
        <v>16016</v>
      </c>
      <c r="L4043" s="177"/>
      <c r="M4043" s="176"/>
    </row>
    <row r="4044" spans="1:13" ht="26.25" customHeight="1" x14ac:dyDescent="0.25">
      <c r="A4044" s="1">
        <v>4043</v>
      </c>
      <c r="B4044" s="74" t="s">
        <v>15939</v>
      </c>
      <c r="C4044" s="153" t="s">
        <v>213</v>
      </c>
      <c r="D4044" s="75" t="s">
        <v>2974</v>
      </c>
      <c r="E4044" s="75" t="s">
        <v>216</v>
      </c>
      <c r="F4044" s="75" t="s">
        <v>222</v>
      </c>
      <c r="G4044" s="74" t="s">
        <v>214</v>
      </c>
      <c r="H4044" s="75" t="s">
        <v>11</v>
      </c>
      <c r="I4044" s="215" t="s">
        <v>8955</v>
      </c>
      <c r="J4044" s="10" t="s">
        <v>15934</v>
      </c>
      <c r="K4044" s="165" t="s">
        <v>16017</v>
      </c>
      <c r="L4044" s="177"/>
      <c r="M4044" s="176"/>
    </row>
    <row r="4045" spans="1:13" ht="26.25" customHeight="1" x14ac:dyDescent="0.25">
      <c r="A4045" s="1">
        <v>4044</v>
      </c>
      <c r="B4045" s="74" t="s">
        <v>15939</v>
      </c>
      <c r="C4045" s="153" t="s">
        <v>213</v>
      </c>
      <c r="D4045" s="75" t="s">
        <v>434</v>
      </c>
      <c r="E4045" s="75" t="s">
        <v>216</v>
      </c>
      <c r="F4045" s="75" t="s">
        <v>222</v>
      </c>
      <c r="G4045" s="74" t="s">
        <v>214</v>
      </c>
      <c r="H4045" s="75" t="s">
        <v>11</v>
      </c>
      <c r="I4045" s="215" t="s">
        <v>8955</v>
      </c>
      <c r="J4045" s="10" t="s">
        <v>15940</v>
      </c>
      <c r="K4045" s="165" t="s">
        <v>16018</v>
      </c>
      <c r="L4045" s="177"/>
      <c r="M4045" s="176"/>
    </row>
    <row r="4046" spans="1:13" ht="26.25" customHeight="1" x14ac:dyDescent="0.25">
      <c r="A4046" s="1">
        <v>4045</v>
      </c>
      <c r="B4046" s="74" t="s">
        <v>15941</v>
      </c>
      <c r="C4046" s="153" t="s">
        <v>153</v>
      </c>
      <c r="D4046" s="75" t="s">
        <v>2134</v>
      </c>
      <c r="E4046" s="75" t="s">
        <v>19</v>
      </c>
      <c r="F4046" s="75" t="s">
        <v>15942</v>
      </c>
      <c r="G4046" s="74" t="s">
        <v>155</v>
      </c>
      <c r="H4046" s="75" t="s">
        <v>11</v>
      </c>
      <c r="I4046" s="215" t="s">
        <v>8955</v>
      </c>
      <c r="J4046" s="10" t="s">
        <v>15940</v>
      </c>
      <c r="K4046" s="165" t="s">
        <v>16019</v>
      </c>
      <c r="L4046" s="177"/>
      <c r="M4046" s="176"/>
    </row>
    <row r="4047" spans="1:13" ht="26.25" customHeight="1" x14ac:dyDescent="0.25">
      <c r="A4047" s="1">
        <v>4046</v>
      </c>
      <c r="B4047" s="74" t="s">
        <v>2097</v>
      </c>
      <c r="C4047" s="153" t="s">
        <v>408</v>
      </c>
      <c r="D4047" s="75" t="s">
        <v>2726</v>
      </c>
      <c r="E4047" s="75" t="s">
        <v>422</v>
      </c>
      <c r="F4047" s="75" t="s">
        <v>16281</v>
      </c>
      <c r="G4047" s="74" t="s">
        <v>115</v>
      </c>
      <c r="H4047" s="75" t="s">
        <v>11</v>
      </c>
      <c r="I4047" s="215" t="s">
        <v>7247</v>
      </c>
      <c r="J4047" s="10" t="s">
        <v>16282</v>
      </c>
      <c r="K4047" s="74" t="s">
        <v>16283</v>
      </c>
      <c r="L4047" s="177"/>
      <c r="M4047" s="176"/>
    </row>
    <row r="4048" spans="1:13" ht="26.25" customHeight="1" x14ac:dyDescent="0.25">
      <c r="A4048" s="1">
        <v>4047</v>
      </c>
      <c r="B4048" s="74" t="s">
        <v>2097</v>
      </c>
      <c r="C4048" s="153" t="s">
        <v>408</v>
      </c>
      <c r="D4048" s="75" t="s">
        <v>64</v>
      </c>
      <c r="E4048" s="75" t="s">
        <v>19</v>
      </c>
      <c r="F4048" s="75" t="s">
        <v>1067</v>
      </c>
      <c r="G4048" s="74" t="s">
        <v>115</v>
      </c>
      <c r="H4048" s="75" t="s">
        <v>11</v>
      </c>
      <c r="I4048" s="215" t="s">
        <v>7247</v>
      </c>
      <c r="J4048" s="10" t="s">
        <v>16284</v>
      </c>
      <c r="K4048" s="74" t="s">
        <v>16285</v>
      </c>
      <c r="L4048" s="177"/>
      <c r="M4048" s="176"/>
    </row>
    <row r="4049" spans="1:13" ht="26.25" customHeight="1" x14ac:dyDescent="0.25">
      <c r="A4049" s="1">
        <v>4048</v>
      </c>
      <c r="B4049" s="74" t="s">
        <v>16711</v>
      </c>
      <c r="C4049" s="153" t="s">
        <v>16732</v>
      </c>
      <c r="D4049" s="75" t="s">
        <v>4263</v>
      </c>
      <c r="E4049" s="75" t="s">
        <v>109</v>
      </c>
      <c r="F4049" s="75" t="s">
        <v>16712</v>
      </c>
      <c r="G4049" s="74" t="s">
        <v>16713</v>
      </c>
      <c r="H4049" s="75" t="s">
        <v>11</v>
      </c>
      <c r="I4049" s="216" t="s">
        <v>9039</v>
      </c>
      <c r="J4049" s="10" t="s">
        <v>16726</v>
      </c>
      <c r="K4049" s="74" t="s">
        <v>16659</v>
      </c>
      <c r="L4049" s="199"/>
      <c r="M4049" s="176"/>
    </row>
    <row r="4050" spans="1:13" ht="26.25" customHeight="1" x14ac:dyDescent="0.25">
      <c r="A4050" s="1">
        <v>4049</v>
      </c>
      <c r="B4050" s="74" t="s">
        <v>16093</v>
      </c>
      <c r="C4050" s="153" t="s">
        <v>16094</v>
      </c>
      <c r="D4050" s="75" t="s">
        <v>64</v>
      </c>
      <c r="E4050" s="75" t="s">
        <v>19</v>
      </c>
      <c r="F4050" s="75" t="s">
        <v>16095</v>
      </c>
      <c r="G4050" s="74" t="s">
        <v>182</v>
      </c>
      <c r="H4050" s="75" t="s">
        <v>11</v>
      </c>
      <c r="I4050" s="215" t="s">
        <v>2325</v>
      </c>
      <c r="J4050" s="10" t="s">
        <v>15763</v>
      </c>
      <c r="K4050" s="74" t="s">
        <v>16096</v>
      </c>
      <c r="L4050" s="177"/>
      <c r="M4050" s="176"/>
    </row>
    <row r="4051" spans="1:13" ht="26.25" customHeight="1" x14ac:dyDescent="0.25">
      <c r="A4051" s="1">
        <v>4050</v>
      </c>
      <c r="B4051" s="74" t="s">
        <v>16093</v>
      </c>
      <c r="C4051" s="153" t="s">
        <v>16094</v>
      </c>
      <c r="D4051" s="75" t="s">
        <v>165</v>
      </c>
      <c r="E4051" s="75" t="s">
        <v>19</v>
      </c>
      <c r="F4051" s="75" t="s">
        <v>16095</v>
      </c>
      <c r="G4051" s="74" t="s">
        <v>182</v>
      </c>
      <c r="H4051" s="75" t="s">
        <v>11</v>
      </c>
      <c r="I4051" s="215" t="s">
        <v>2325</v>
      </c>
      <c r="J4051" s="10" t="s">
        <v>15763</v>
      </c>
      <c r="K4051" s="74" t="s">
        <v>16097</v>
      </c>
      <c r="L4051" s="177"/>
      <c r="M4051" s="176"/>
    </row>
    <row r="4052" spans="1:13" ht="26.25" customHeight="1" x14ac:dyDescent="0.25">
      <c r="A4052" s="1">
        <v>4051</v>
      </c>
      <c r="B4052" s="74" t="s">
        <v>16202</v>
      </c>
      <c r="C4052" s="153" t="s">
        <v>676</v>
      </c>
      <c r="D4052" s="75" t="s">
        <v>16203</v>
      </c>
      <c r="E4052" s="75" t="s">
        <v>109</v>
      </c>
      <c r="F4052" s="75" t="s">
        <v>400</v>
      </c>
      <c r="G4052" s="74" t="s">
        <v>677</v>
      </c>
      <c r="H4052" s="75" t="s">
        <v>11</v>
      </c>
      <c r="I4052" s="215" t="s">
        <v>9039</v>
      </c>
      <c r="J4052" s="10" t="s">
        <v>16204</v>
      </c>
      <c r="K4052" s="74" t="s">
        <v>16205</v>
      </c>
      <c r="L4052" s="177"/>
      <c r="M4052" s="176"/>
    </row>
    <row r="4053" spans="1:13" ht="26.25" customHeight="1" x14ac:dyDescent="0.25">
      <c r="A4053" s="1">
        <v>4052</v>
      </c>
      <c r="B4053" s="74" t="s">
        <v>16669</v>
      </c>
      <c r="C4053" s="153" t="s">
        <v>17427</v>
      </c>
      <c r="D4053" s="75" t="s">
        <v>15671</v>
      </c>
      <c r="E4053" s="75" t="s">
        <v>68</v>
      </c>
      <c r="F4053" s="75" t="s">
        <v>16670</v>
      </c>
      <c r="G4053" s="74" t="s">
        <v>16671</v>
      </c>
      <c r="H4053" s="75" t="s">
        <v>11</v>
      </c>
      <c r="I4053" s="216" t="s">
        <v>2154</v>
      </c>
      <c r="J4053" s="10" t="s">
        <v>15468</v>
      </c>
      <c r="K4053" s="74" t="s">
        <v>16672</v>
      </c>
      <c r="L4053" s="199"/>
      <c r="M4053" s="176"/>
    </row>
    <row r="4054" spans="1:13" ht="26.25" customHeight="1" x14ac:dyDescent="0.25">
      <c r="A4054" s="1">
        <v>4053</v>
      </c>
      <c r="B4054" s="74" t="s">
        <v>16008</v>
      </c>
      <c r="C4054" s="153" t="s">
        <v>800</v>
      </c>
      <c r="D4054" s="75" t="s">
        <v>5318</v>
      </c>
      <c r="E4054" s="75" t="s">
        <v>19</v>
      </c>
      <c r="F4054" s="75" t="s">
        <v>16009</v>
      </c>
      <c r="G4054" s="74" t="s">
        <v>479</v>
      </c>
      <c r="H4054" s="75" t="s">
        <v>11</v>
      </c>
      <c r="I4054" s="215" t="s">
        <v>2325</v>
      </c>
      <c r="J4054" s="10" t="s">
        <v>3668</v>
      </c>
      <c r="K4054" s="74" t="s">
        <v>16098</v>
      </c>
      <c r="L4054" s="177"/>
      <c r="M4054" s="176"/>
    </row>
    <row r="4055" spans="1:13" ht="26.25" customHeight="1" x14ac:dyDescent="0.25">
      <c r="A4055" s="1">
        <v>4054</v>
      </c>
      <c r="B4055" s="74" t="s">
        <v>16673</v>
      </c>
      <c r="C4055" s="153" t="s">
        <v>16728</v>
      </c>
      <c r="D4055" s="75" t="s">
        <v>16674</v>
      </c>
      <c r="E4055" s="75" t="s">
        <v>1411</v>
      </c>
      <c r="F4055" s="75" t="s">
        <v>16675</v>
      </c>
      <c r="G4055" s="74" t="s">
        <v>404</v>
      </c>
      <c r="H4055" s="75" t="s">
        <v>11</v>
      </c>
      <c r="I4055" s="216" t="s">
        <v>5666</v>
      </c>
      <c r="J4055" s="10" t="s">
        <v>2129</v>
      </c>
      <c r="K4055" s="74" t="s">
        <v>16676</v>
      </c>
      <c r="L4055" s="199"/>
      <c r="M4055" s="176"/>
    </row>
    <row r="4056" spans="1:13" ht="26.25" customHeight="1" x14ac:dyDescent="0.25">
      <c r="A4056" s="1">
        <v>4055</v>
      </c>
      <c r="B4056" s="74" t="s">
        <v>3251</v>
      </c>
      <c r="C4056" s="153" t="s">
        <v>16099</v>
      </c>
      <c r="D4056" s="75" t="s">
        <v>16100</v>
      </c>
      <c r="E4056" s="75" t="s">
        <v>19</v>
      </c>
      <c r="F4056" s="75" t="s">
        <v>3856</v>
      </c>
      <c r="G4056" s="74" t="s">
        <v>276</v>
      </c>
      <c r="H4056" s="75" t="s">
        <v>11</v>
      </c>
      <c r="I4056" s="215" t="s">
        <v>2887</v>
      </c>
      <c r="J4056" s="10" t="s">
        <v>2883</v>
      </c>
      <c r="K4056" s="74" t="s">
        <v>16101</v>
      </c>
      <c r="L4056" s="177"/>
      <c r="M4056" s="176"/>
    </row>
    <row r="4057" spans="1:13" ht="26.25" customHeight="1" x14ac:dyDescent="0.25">
      <c r="A4057" s="1">
        <v>4056</v>
      </c>
      <c r="B4057" s="74" t="s">
        <v>16102</v>
      </c>
      <c r="C4057" s="153" t="s">
        <v>16103</v>
      </c>
      <c r="D4057" s="75" t="s">
        <v>15316</v>
      </c>
      <c r="E4057" s="75" t="s">
        <v>42</v>
      </c>
      <c r="F4057" s="75" t="s">
        <v>16104</v>
      </c>
      <c r="G4057" s="74" t="s">
        <v>880</v>
      </c>
      <c r="H4057" s="75" t="s">
        <v>11</v>
      </c>
      <c r="I4057" s="215" t="s">
        <v>7972</v>
      </c>
      <c r="J4057" s="10" t="s">
        <v>16105</v>
      </c>
      <c r="K4057" s="74" t="s">
        <v>16106</v>
      </c>
      <c r="L4057" s="177"/>
      <c r="M4057" s="176"/>
    </row>
    <row r="4058" spans="1:13" ht="26.25" customHeight="1" x14ac:dyDescent="0.25">
      <c r="A4058" s="1">
        <v>4057</v>
      </c>
      <c r="B4058" s="74" t="s">
        <v>16206</v>
      </c>
      <c r="C4058" s="153" t="s">
        <v>16207</v>
      </c>
      <c r="D4058" s="75" t="s">
        <v>64</v>
      </c>
      <c r="E4058" s="75" t="s">
        <v>19</v>
      </c>
      <c r="F4058" s="75" t="s">
        <v>16095</v>
      </c>
      <c r="G4058" s="74" t="s">
        <v>211</v>
      </c>
      <c r="H4058" s="75" t="s">
        <v>11</v>
      </c>
      <c r="I4058" s="215" t="s">
        <v>2325</v>
      </c>
      <c r="J4058" s="10" t="s">
        <v>15763</v>
      </c>
      <c r="K4058" s="74" t="s">
        <v>16208</v>
      </c>
      <c r="L4058" s="177"/>
      <c r="M4058" s="176"/>
    </row>
    <row r="4059" spans="1:13" ht="26.25" customHeight="1" x14ac:dyDescent="0.25">
      <c r="A4059" s="1">
        <v>4058</v>
      </c>
      <c r="B4059" s="74" t="s">
        <v>16206</v>
      </c>
      <c r="C4059" s="153" t="s">
        <v>16207</v>
      </c>
      <c r="D4059" s="75" t="s">
        <v>165</v>
      </c>
      <c r="E4059" s="75" t="s">
        <v>65</v>
      </c>
      <c r="F4059" s="75" t="s">
        <v>16209</v>
      </c>
      <c r="G4059" s="74" t="s">
        <v>211</v>
      </c>
      <c r="H4059" s="75" t="s">
        <v>11</v>
      </c>
      <c r="I4059" s="215" t="s">
        <v>2325</v>
      </c>
      <c r="J4059" s="10" t="s">
        <v>15763</v>
      </c>
      <c r="K4059" s="74" t="s">
        <v>16210</v>
      </c>
      <c r="L4059" s="177"/>
      <c r="M4059" s="176"/>
    </row>
    <row r="4060" spans="1:13" ht="26.25" customHeight="1" x14ac:dyDescent="0.25">
      <c r="A4060" s="1">
        <v>4059</v>
      </c>
      <c r="B4060" s="74" t="s">
        <v>16211</v>
      </c>
      <c r="C4060" s="153" t="s">
        <v>16212</v>
      </c>
      <c r="D4060" s="75" t="s">
        <v>16213</v>
      </c>
      <c r="E4060" s="75" t="s">
        <v>68</v>
      </c>
      <c r="F4060" s="75" t="s">
        <v>16214</v>
      </c>
      <c r="G4060" s="74" t="s">
        <v>746</v>
      </c>
      <c r="H4060" s="75" t="s">
        <v>11</v>
      </c>
      <c r="I4060" s="215" t="s">
        <v>2083</v>
      </c>
      <c r="J4060" s="10" t="s">
        <v>16215</v>
      </c>
      <c r="K4060" s="74" t="s">
        <v>16216</v>
      </c>
      <c r="L4060" s="177"/>
      <c r="M4060" s="176"/>
    </row>
    <row r="4061" spans="1:13" ht="26.25" customHeight="1" x14ac:dyDescent="0.25">
      <c r="A4061" s="1">
        <v>4060</v>
      </c>
      <c r="B4061" s="74" t="s">
        <v>16217</v>
      </c>
      <c r="C4061" s="153" t="s">
        <v>16218</v>
      </c>
      <c r="D4061" s="75" t="s">
        <v>16219</v>
      </c>
      <c r="E4061" s="75" t="s">
        <v>68</v>
      </c>
      <c r="F4061" s="75" t="s">
        <v>16220</v>
      </c>
      <c r="G4061" s="74" t="s">
        <v>16221</v>
      </c>
      <c r="H4061" s="75" t="s">
        <v>11</v>
      </c>
      <c r="I4061" s="215" t="s">
        <v>2083</v>
      </c>
      <c r="J4061" s="10" t="s">
        <v>16222</v>
      </c>
      <c r="K4061" s="74" t="s">
        <v>16223</v>
      </c>
      <c r="L4061" s="177"/>
      <c r="M4061" s="176"/>
    </row>
    <row r="4062" spans="1:13" ht="26.25" customHeight="1" x14ac:dyDescent="0.25">
      <c r="A4062" s="1">
        <v>4061</v>
      </c>
      <c r="B4062" s="74" t="s">
        <v>2072</v>
      </c>
      <c r="C4062" s="153" t="s">
        <v>16286</v>
      </c>
      <c r="D4062" s="75" t="s">
        <v>16287</v>
      </c>
      <c r="E4062" s="75" t="s">
        <v>42</v>
      </c>
      <c r="F4062" s="75" t="s">
        <v>2074</v>
      </c>
      <c r="G4062" s="74" t="s">
        <v>668</v>
      </c>
      <c r="H4062" s="75" t="s">
        <v>11</v>
      </c>
      <c r="I4062" s="215" t="s">
        <v>5363</v>
      </c>
      <c r="J4062" s="10" t="s">
        <v>16288</v>
      </c>
      <c r="K4062" s="74" t="s">
        <v>16289</v>
      </c>
      <c r="L4062" s="177"/>
      <c r="M4062" s="176"/>
    </row>
    <row r="4063" spans="1:13" ht="26.25" customHeight="1" x14ac:dyDescent="0.25">
      <c r="A4063" s="1">
        <v>4062</v>
      </c>
      <c r="B4063" s="74" t="s">
        <v>16290</v>
      </c>
      <c r="C4063" s="153" t="s">
        <v>16291</v>
      </c>
      <c r="D4063" s="75" t="s">
        <v>16292</v>
      </c>
      <c r="E4063" s="75" t="s">
        <v>2046</v>
      </c>
      <c r="F4063" s="75" t="s">
        <v>2099</v>
      </c>
      <c r="G4063" s="74" t="s">
        <v>881</v>
      </c>
      <c r="H4063" s="75" t="s">
        <v>11</v>
      </c>
      <c r="I4063" s="215" t="s">
        <v>16293</v>
      </c>
      <c r="J4063" s="10" t="s">
        <v>16294</v>
      </c>
      <c r="K4063" s="74" t="s">
        <v>16295</v>
      </c>
      <c r="L4063" s="177"/>
      <c r="M4063" s="176"/>
    </row>
    <row r="4064" spans="1:13" ht="26.25" customHeight="1" x14ac:dyDescent="0.25">
      <c r="A4064" s="1">
        <v>4063</v>
      </c>
      <c r="B4064" s="74" t="s">
        <v>16290</v>
      </c>
      <c r="C4064" s="153" t="s">
        <v>950</v>
      </c>
      <c r="D4064" s="75" t="s">
        <v>16292</v>
      </c>
      <c r="E4064" s="75" t="s">
        <v>7482</v>
      </c>
      <c r="F4064" s="75" t="s">
        <v>16296</v>
      </c>
      <c r="G4064" s="74" t="s">
        <v>881</v>
      </c>
      <c r="H4064" s="75" t="s">
        <v>11</v>
      </c>
      <c r="I4064" s="215" t="s">
        <v>16293</v>
      </c>
      <c r="J4064" s="10" t="s">
        <v>16294</v>
      </c>
      <c r="K4064" s="74" t="s">
        <v>16297</v>
      </c>
      <c r="L4064" s="177"/>
      <c r="M4064" s="176"/>
    </row>
    <row r="4065" spans="1:13" ht="26.25" customHeight="1" x14ac:dyDescent="0.25">
      <c r="A4065" s="1">
        <v>4064</v>
      </c>
      <c r="B4065" s="74" t="s">
        <v>16224</v>
      </c>
      <c r="C4065" s="153" t="s">
        <v>299</v>
      </c>
      <c r="D4065" s="75" t="s">
        <v>64</v>
      </c>
      <c r="E4065" s="75" t="s">
        <v>216</v>
      </c>
      <c r="F4065" s="75" t="s">
        <v>16225</v>
      </c>
      <c r="G4065" s="74" t="s">
        <v>300</v>
      </c>
      <c r="H4065" s="75" t="s">
        <v>11</v>
      </c>
      <c r="I4065" s="215" t="s">
        <v>6022</v>
      </c>
      <c r="J4065" s="10" t="s">
        <v>16226</v>
      </c>
      <c r="K4065" s="74" t="s">
        <v>16227</v>
      </c>
      <c r="L4065" s="177"/>
      <c r="M4065" s="176"/>
    </row>
    <row r="4066" spans="1:13" ht="26.25" customHeight="1" x14ac:dyDescent="0.25">
      <c r="A4066" s="1">
        <v>4065</v>
      </c>
      <c r="B4066" s="74" t="s">
        <v>16228</v>
      </c>
      <c r="C4066" s="153" t="s">
        <v>16229</v>
      </c>
      <c r="D4066" s="75" t="s">
        <v>5318</v>
      </c>
      <c r="E4066" s="75" t="s">
        <v>19</v>
      </c>
      <c r="F4066" s="75" t="s">
        <v>507</v>
      </c>
      <c r="G4066" s="74" t="s">
        <v>16230</v>
      </c>
      <c r="H4066" s="75" t="s">
        <v>11</v>
      </c>
      <c r="I4066" s="215" t="s">
        <v>2248</v>
      </c>
      <c r="J4066" s="10" t="s">
        <v>16231</v>
      </c>
      <c r="K4066" s="74" t="s">
        <v>16232</v>
      </c>
      <c r="L4066" s="177"/>
      <c r="M4066" s="176"/>
    </row>
    <row r="4067" spans="1:13" ht="26.25" customHeight="1" x14ac:dyDescent="0.25">
      <c r="A4067" s="1">
        <v>4066</v>
      </c>
      <c r="B4067" s="74" t="s">
        <v>16233</v>
      </c>
      <c r="C4067" s="153" t="s">
        <v>16234</v>
      </c>
      <c r="D4067" s="75" t="s">
        <v>184</v>
      </c>
      <c r="E4067" s="75" t="s">
        <v>19</v>
      </c>
      <c r="F4067" s="75" t="s">
        <v>16235</v>
      </c>
      <c r="G4067" s="74" t="s">
        <v>375</v>
      </c>
      <c r="H4067" s="75" t="s">
        <v>11</v>
      </c>
      <c r="I4067" s="215" t="s">
        <v>7646</v>
      </c>
      <c r="J4067" s="10" t="s">
        <v>16236</v>
      </c>
      <c r="K4067" s="74" t="s">
        <v>16237</v>
      </c>
      <c r="L4067" s="177"/>
      <c r="M4067" s="176"/>
    </row>
    <row r="4068" spans="1:13" ht="26.25" customHeight="1" x14ac:dyDescent="0.25">
      <c r="A4068" s="1">
        <v>4067</v>
      </c>
      <c r="B4068" s="74" t="s">
        <v>16228</v>
      </c>
      <c r="C4068" s="153" t="s">
        <v>16229</v>
      </c>
      <c r="D4068" s="75" t="s">
        <v>538</v>
      </c>
      <c r="E4068" s="75" t="s">
        <v>19</v>
      </c>
      <c r="F4068" s="75" t="s">
        <v>507</v>
      </c>
      <c r="G4068" s="74" t="s">
        <v>16230</v>
      </c>
      <c r="H4068" s="75" t="s">
        <v>11</v>
      </c>
      <c r="I4068" s="215" t="s">
        <v>2248</v>
      </c>
      <c r="J4068" s="10" t="s">
        <v>7359</v>
      </c>
      <c r="K4068" s="74" t="s">
        <v>16238</v>
      </c>
      <c r="L4068" s="177"/>
      <c r="M4068" s="176"/>
    </row>
    <row r="4069" spans="1:13" ht="26.25" customHeight="1" x14ac:dyDescent="0.25">
      <c r="A4069" s="1">
        <v>4068</v>
      </c>
      <c r="B4069" s="74" t="s">
        <v>16107</v>
      </c>
      <c r="C4069" s="153" t="s">
        <v>385</v>
      </c>
      <c r="D4069" s="75" t="s">
        <v>2091</v>
      </c>
      <c r="E4069" s="75" t="s">
        <v>321</v>
      </c>
      <c r="F4069" s="75" t="s">
        <v>1633</v>
      </c>
      <c r="G4069" s="74" t="s">
        <v>306</v>
      </c>
      <c r="H4069" s="75" t="s">
        <v>11</v>
      </c>
      <c r="I4069" s="215" t="s">
        <v>2248</v>
      </c>
      <c r="J4069" s="10" t="s">
        <v>16108</v>
      </c>
      <c r="K4069" s="74" t="s">
        <v>16109</v>
      </c>
      <c r="L4069" s="177"/>
      <c r="M4069" s="176"/>
    </row>
    <row r="4070" spans="1:13" ht="26.25" customHeight="1" x14ac:dyDescent="0.25">
      <c r="A4070" s="1">
        <v>4069</v>
      </c>
      <c r="B4070" s="74" t="s">
        <v>16185</v>
      </c>
      <c r="C4070" s="153" t="s">
        <v>16186</v>
      </c>
      <c r="D4070" s="75" t="s">
        <v>5201</v>
      </c>
      <c r="E4070" s="75" t="s">
        <v>1165</v>
      </c>
      <c r="F4070" s="75" t="s">
        <v>16187</v>
      </c>
      <c r="G4070" s="74" t="s">
        <v>567</v>
      </c>
      <c r="H4070" s="75" t="s">
        <v>11</v>
      </c>
      <c r="I4070" s="215" t="s">
        <v>16188</v>
      </c>
      <c r="J4070" s="10" t="s">
        <v>16189</v>
      </c>
      <c r="K4070" s="74" t="s">
        <v>16275</v>
      </c>
      <c r="L4070" s="177"/>
      <c r="M4070" s="176"/>
    </row>
    <row r="4071" spans="1:13" ht="26.25" customHeight="1" x14ac:dyDescent="0.25">
      <c r="A4071" s="1">
        <v>4070</v>
      </c>
      <c r="B4071" s="74" t="s">
        <v>16185</v>
      </c>
      <c r="C4071" s="153" t="s">
        <v>16186</v>
      </c>
      <c r="D4071" s="75" t="s">
        <v>5199</v>
      </c>
      <c r="E4071" s="75" t="s">
        <v>1165</v>
      </c>
      <c r="F4071" s="75" t="s">
        <v>16187</v>
      </c>
      <c r="G4071" s="74" t="s">
        <v>567</v>
      </c>
      <c r="H4071" s="75" t="s">
        <v>11</v>
      </c>
      <c r="I4071" s="215" t="s">
        <v>16188</v>
      </c>
      <c r="J4071" s="10" t="s">
        <v>16189</v>
      </c>
      <c r="K4071" s="74" t="s">
        <v>16276</v>
      </c>
      <c r="L4071" s="177"/>
      <c r="M4071" s="176"/>
    </row>
    <row r="4072" spans="1:13" ht="26.25" customHeight="1" x14ac:dyDescent="0.25">
      <c r="A4072" s="1">
        <v>4071</v>
      </c>
      <c r="B4072" s="74" t="s">
        <v>16185</v>
      </c>
      <c r="C4072" s="153" t="s">
        <v>16186</v>
      </c>
      <c r="D4072" s="75" t="s">
        <v>5194</v>
      </c>
      <c r="E4072" s="75" t="s">
        <v>1165</v>
      </c>
      <c r="F4072" s="75" t="s">
        <v>16187</v>
      </c>
      <c r="G4072" s="74" t="s">
        <v>567</v>
      </c>
      <c r="H4072" s="75" t="s">
        <v>11</v>
      </c>
      <c r="I4072" s="215" t="s">
        <v>16188</v>
      </c>
      <c r="J4072" s="10" t="s">
        <v>16189</v>
      </c>
      <c r="K4072" s="74" t="s">
        <v>16277</v>
      </c>
      <c r="L4072" s="177"/>
      <c r="M4072" s="176"/>
    </row>
    <row r="4073" spans="1:13" ht="26.25" customHeight="1" x14ac:dyDescent="0.25">
      <c r="A4073" s="1">
        <v>4072</v>
      </c>
      <c r="B4073" s="74" t="s">
        <v>16185</v>
      </c>
      <c r="C4073" s="153" t="s">
        <v>16186</v>
      </c>
      <c r="D4073" s="75" t="s">
        <v>5197</v>
      </c>
      <c r="E4073" s="75" t="s">
        <v>1165</v>
      </c>
      <c r="F4073" s="75" t="s">
        <v>16187</v>
      </c>
      <c r="G4073" s="74" t="s">
        <v>567</v>
      </c>
      <c r="H4073" s="75" t="s">
        <v>11</v>
      </c>
      <c r="I4073" s="215" t="s">
        <v>16188</v>
      </c>
      <c r="J4073" s="10" t="s">
        <v>16189</v>
      </c>
      <c r="K4073" s="74" t="s">
        <v>16278</v>
      </c>
      <c r="L4073" s="177"/>
      <c r="M4073" s="176"/>
    </row>
    <row r="4074" spans="1:13" ht="26.25" customHeight="1" x14ac:dyDescent="0.25">
      <c r="A4074" s="1">
        <v>4073</v>
      </c>
      <c r="B4074" s="74" t="s">
        <v>16914</v>
      </c>
      <c r="C4074" s="153" t="s">
        <v>16915</v>
      </c>
      <c r="D4074" s="75" t="s">
        <v>16916</v>
      </c>
      <c r="E4074" s="75" t="s">
        <v>42</v>
      </c>
      <c r="F4074" s="75" t="s">
        <v>16917</v>
      </c>
      <c r="G4074" s="74" t="s">
        <v>16918</v>
      </c>
      <c r="H4074" s="75" t="s">
        <v>11</v>
      </c>
      <c r="I4074" s="216" t="s">
        <v>7972</v>
      </c>
      <c r="J4074" s="10" t="s">
        <v>16919</v>
      </c>
      <c r="K4074" s="74" t="s">
        <v>16920</v>
      </c>
      <c r="L4074" s="177"/>
      <c r="M4074" s="176"/>
    </row>
    <row r="4075" spans="1:13" ht="26.25" customHeight="1" x14ac:dyDescent="0.25">
      <c r="A4075" s="1">
        <v>4074</v>
      </c>
      <c r="B4075" s="74" t="s">
        <v>16466</v>
      </c>
      <c r="C4075" s="153" t="s">
        <v>2104</v>
      </c>
      <c r="D4075" s="75" t="s">
        <v>16467</v>
      </c>
      <c r="E4075" s="75" t="s">
        <v>42</v>
      </c>
      <c r="F4075" s="75" t="s">
        <v>2105</v>
      </c>
      <c r="G4075" s="74" t="s">
        <v>2106</v>
      </c>
      <c r="H4075" s="75" t="s">
        <v>11</v>
      </c>
      <c r="I4075" s="215" t="s">
        <v>9279</v>
      </c>
      <c r="J4075" s="10" t="s">
        <v>16488</v>
      </c>
      <c r="K4075" s="74" t="s">
        <v>16468</v>
      </c>
      <c r="L4075" s="199"/>
      <c r="M4075" s="176"/>
    </row>
    <row r="4076" spans="1:13" ht="26.25" customHeight="1" x14ac:dyDescent="0.25">
      <c r="A4076" s="1">
        <v>4075</v>
      </c>
      <c r="B4076" s="74" t="s">
        <v>16475</v>
      </c>
      <c r="C4076" s="153" t="s">
        <v>213</v>
      </c>
      <c r="D4076" s="75" t="s">
        <v>16476</v>
      </c>
      <c r="E4076" s="75" t="s">
        <v>138</v>
      </c>
      <c r="F4076" s="75" t="s">
        <v>16477</v>
      </c>
      <c r="G4076" s="74" t="s">
        <v>214</v>
      </c>
      <c r="H4076" s="75" t="s">
        <v>11</v>
      </c>
      <c r="I4076" s="215" t="s">
        <v>2228</v>
      </c>
      <c r="J4076" s="10" t="s">
        <v>16491</v>
      </c>
      <c r="K4076" s="74" t="s">
        <v>16478</v>
      </c>
      <c r="L4076" s="199"/>
      <c r="M4076" s="176"/>
    </row>
    <row r="4077" spans="1:13" ht="26.25" customHeight="1" x14ac:dyDescent="0.25">
      <c r="A4077" s="1">
        <v>4076</v>
      </c>
      <c r="B4077" s="74" t="s">
        <v>16677</v>
      </c>
      <c r="C4077" s="153" t="s">
        <v>213</v>
      </c>
      <c r="D4077" s="75" t="s">
        <v>16678</v>
      </c>
      <c r="E4077" s="75" t="s">
        <v>129</v>
      </c>
      <c r="F4077" s="75" t="s">
        <v>16679</v>
      </c>
      <c r="G4077" s="74" t="s">
        <v>214</v>
      </c>
      <c r="H4077" s="75" t="s">
        <v>11</v>
      </c>
      <c r="I4077" s="216" t="s">
        <v>7972</v>
      </c>
      <c r="J4077" s="10" t="s">
        <v>16718</v>
      </c>
      <c r="K4077" s="74" t="s">
        <v>16680</v>
      </c>
      <c r="L4077" s="199"/>
      <c r="M4077" s="176"/>
    </row>
    <row r="4078" spans="1:13" ht="26.25" customHeight="1" x14ac:dyDescent="0.25">
      <c r="A4078" s="1">
        <v>4077</v>
      </c>
      <c r="B4078" s="74" t="s">
        <v>16681</v>
      </c>
      <c r="C4078" s="153" t="s">
        <v>406</v>
      </c>
      <c r="D4078" s="75" t="s">
        <v>16682</v>
      </c>
      <c r="E4078" s="75" t="s">
        <v>394</v>
      </c>
      <c r="F4078" s="75" t="s">
        <v>16683</v>
      </c>
      <c r="G4078" s="74" t="s">
        <v>399</v>
      </c>
      <c r="H4078" s="75" t="s">
        <v>11</v>
      </c>
      <c r="I4078" s="216" t="s">
        <v>16684</v>
      </c>
      <c r="J4078" s="10" t="s">
        <v>16719</v>
      </c>
      <c r="K4078" s="74" t="s">
        <v>16685</v>
      </c>
      <c r="L4078" s="199"/>
      <c r="M4078" s="176"/>
    </row>
    <row r="4079" spans="1:13" ht="26.25" customHeight="1" x14ac:dyDescent="0.25">
      <c r="A4079" s="1">
        <v>4078</v>
      </c>
      <c r="B4079" s="74" t="s">
        <v>16686</v>
      </c>
      <c r="C4079" s="153" t="s">
        <v>3545</v>
      </c>
      <c r="D4079" s="75" t="s">
        <v>16687</v>
      </c>
      <c r="E4079" s="75" t="s">
        <v>872</v>
      </c>
      <c r="F4079" s="75" t="s">
        <v>16688</v>
      </c>
      <c r="G4079" s="74" t="s">
        <v>534</v>
      </c>
      <c r="H4079" s="75" t="s">
        <v>11</v>
      </c>
      <c r="I4079" s="216" t="s">
        <v>3725</v>
      </c>
      <c r="J4079" s="10" t="s">
        <v>16720</v>
      </c>
      <c r="K4079" s="74" t="s">
        <v>16689</v>
      </c>
      <c r="L4079" s="199"/>
      <c r="M4079" s="176"/>
    </row>
    <row r="4080" spans="1:13" ht="26.25" customHeight="1" x14ac:dyDescent="0.25">
      <c r="A4080" s="1">
        <v>4079</v>
      </c>
      <c r="B4080" s="74" t="s">
        <v>16690</v>
      </c>
      <c r="C4080" s="153" t="s">
        <v>1868</v>
      </c>
      <c r="D4080" s="75" t="s">
        <v>255</v>
      </c>
      <c r="E4080" s="75" t="s">
        <v>394</v>
      </c>
      <c r="F4080" s="75" t="s">
        <v>400</v>
      </c>
      <c r="G4080" s="74" t="s">
        <v>38</v>
      </c>
      <c r="H4080" s="75" t="s">
        <v>11</v>
      </c>
      <c r="I4080" s="216" t="s">
        <v>16684</v>
      </c>
      <c r="J4080" s="10" t="s">
        <v>16721</v>
      </c>
      <c r="K4080" s="74" t="s">
        <v>16691</v>
      </c>
      <c r="L4080" s="199"/>
      <c r="M4080" s="176"/>
    </row>
    <row r="4081" spans="1:13" ht="26.25" customHeight="1" x14ac:dyDescent="0.25">
      <c r="A4081" s="1">
        <v>4080</v>
      </c>
      <c r="B4081" s="74" t="s">
        <v>16692</v>
      </c>
      <c r="C4081" s="153" t="s">
        <v>606</v>
      </c>
      <c r="D4081" s="75" t="s">
        <v>16693</v>
      </c>
      <c r="E4081" s="75" t="s">
        <v>42</v>
      </c>
      <c r="F4081" s="75" t="s">
        <v>16694</v>
      </c>
      <c r="G4081" s="74" t="s">
        <v>607</v>
      </c>
      <c r="H4081" s="75" t="s">
        <v>11</v>
      </c>
      <c r="I4081" s="216" t="s">
        <v>3725</v>
      </c>
      <c r="J4081" s="10" t="s">
        <v>16722</v>
      </c>
      <c r="K4081" s="74" t="s">
        <v>16695</v>
      </c>
      <c r="L4081" s="199"/>
      <c r="M4081" s="176"/>
    </row>
    <row r="4082" spans="1:13" ht="26.25" customHeight="1" x14ac:dyDescent="0.25">
      <c r="A4082" s="1">
        <v>4081</v>
      </c>
      <c r="B4082" s="74" t="s">
        <v>16485</v>
      </c>
      <c r="C4082" s="153" t="s">
        <v>579</v>
      </c>
      <c r="D4082" s="75" t="s">
        <v>4723</v>
      </c>
      <c r="E4082" s="75" t="s">
        <v>172</v>
      </c>
      <c r="F4082" s="75" t="s">
        <v>16486</v>
      </c>
      <c r="G4082" s="74" t="s">
        <v>580</v>
      </c>
      <c r="H4082" s="75" t="s">
        <v>11</v>
      </c>
      <c r="I4082" s="216" t="s">
        <v>16911</v>
      </c>
      <c r="J4082" s="10" t="s">
        <v>16493</v>
      </c>
      <c r="K4082" s="74" t="s">
        <v>16913</v>
      </c>
      <c r="L4082" s="177"/>
      <c r="M4082" s="176"/>
    </row>
    <row r="4083" spans="1:13" ht="26.25" customHeight="1" x14ac:dyDescent="0.25">
      <c r="A4083" s="1">
        <v>4082</v>
      </c>
      <c r="B4083" s="74" t="s">
        <v>16485</v>
      </c>
      <c r="C4083" s="153" t="s">
        <v>579</v>
      </c>
      <c r="D4083" s="75" t="s">
        <v>2134</v>
      </c>
      <c r="E4083" s="75" t="s">
        <v>2067</v>
      </c>
      <c r="F4083" s="75" t="s">
        <v>305</v>
      </c>
      <c r="G4083" s="74" t="s">
        <v>580</v>
      </c>
      <c r="H4083" s="75" t="s">
        <v>11</v>
      </c>
      <c r="I4083" s="216" t="s">
        <v>16911</v>
      </c>
      <c r="J4083" s="10" t="s">
        <v>15267</v>
      </c>
      <c r="K4083" s="74" t="s">
        <v>16912</v>
      </c>
      <c r="L4083" s="177"/>
      <c r="M4083" s="176"/>
    </row>
    <row r="4084" spans="1:13" ht="26.25" customHeight="1" x14ac:dyDescent="0.25">
      <c r="A4084" s="1">
        <v>4083</v>
      </c>
      <c r="B4084" s="74" t="s">
        <v>16485</v>
      </c>
      <c r="C4084" s="153" t="s">
        <v>579</v>
      </c>
      <c r="D4084" s="75" t="s">
        <v>706</v>
      </c>
      <c r="E4084" s="75" t="s">
        <v>2067</v>
      </c>
      <c r="F4084" s="75" t="s">
        <v>1611</v>
      </c>
      <c r="G4084" s="74" t="s">
        <v>580</v>
      </c>
      <c r="H4084" s="75" t="s">
        <v>11</v>
      </c>
      <c r="I4084" s="216" t="s">
        <v>4498</v>
      </c>
      <c r="J4084" s="10" t="s">
        <v>15267</v>
      </c>
      <c r="K4084" s="74" t="s">
        <v>16660</v>
      </c>
      <c r="L4084" s="199"/>
      <c r="M4084" s="176"/>
    </row>
    <row r="4085" spans="1:13" ht="26.25" customHeight="1" x14ac:dyDescent="0.25">
      <c r="A4085" s="1">
        <v>4084</v>
      </c>
      <c r="B4085" s="74" t="s">
        <v>16565</v>
      </c>
      <c r="C4085" s="153" t="s">
        <v>2103</v>
      </c>
      <c r="D4085" s="75" t="s">
        <v>64</v>
      </c>
      <c r="E4085" s="75" t="s">
        <v>321</v>
      </c>
      <c r="F4085" s="75" t="s">
        <v>3002</v>
      </c>
      <c r="G4085" s="74" t="s">
        <v>133</v>
      </c>
      <c r="H4085" s="75" t="s">
        <v>11</v>
      </c>
      <c r="I4085" s="215" t="s">
        <v>2325</v>
      </c>
      <c r="J4085" s="10" t="s">
        <v>16566</v>
      </c>
      <c r="K4085" s="74" t="s">
        <v>16567</v>
      </c>
      <c r="L4085" s="199"/>
      <c r="M4085" s="176"/>
    </row>
    <row r="4086" spans="1:13" ht="26.25" customHeight="1" x14ac:dyDescent="0.25">
      <c r="A4086" s="1">
        <v>4085</v>
      </c>
      <c r="B4086" s="74" t="s">
        <v>16565</v>
      </c>
      <c r="C4086" s="153" t="s">
        <v>2103</v>
      </c>
      <c r="D4086" s="75" t="s">
        <v>165</v>
      </c>
      <c r="E4086" s="75" t="s">
        <v>321</v>
      </c>
      <c r="F4086" s="75" t="s">
        <v>3002</v>
      </c>
      <c r="G4086" s="74" t="s">
        <v>133</v>
      </c>
      <c r="H4086" s="75" t="s">
        <v>11</v>
      </c>
      <c r="I4086" s="215" t="s">
        <v>2325</v>
      </c>
      <c r="J4086" s="10" t="s">
        <v>3668</v>
      </c>
      <c r="K4086" s="74" t="s">
        <v>16568</v>
      </c>
      <c r="L4086" s="199"/>
      <c r="M4086" s="176"/>
    </row>
    <row r="4087" spans="1:13" ht="26.25" customHeight="1" x14ac:dyDescent="0.25">
      <c r="A4087" s="1">
        <v>4086</v>
      </c>
      <c r="B4087" s="74" t="s">
        <v>16714</v>
      </c>
      <c r="C4087" s="153" t="s">
        <v>16733</v>
      </c>
      <c r="D4087" s="75" t="s">
        <v>16715</v>
      </c>
      <c r="E4087" s="75" t="s">
        <v>321</v>
      </c>
      <c r="F4087" s="75" t="s">
        <v>16716</v>
      </c>
      <c r="G4087" s="74" t="s">
        <v>16717</v>
      </c>
      <c r="H4087" s="75" t="s">
        <v>11</v>
      </c>
      <c r="I4087" s="216" t="s">
        <v>9039</v>
      </c>
      <c r="J4087" s="10" t="s">
        <v>16727</v>
      </c>
      <c r="K4087" s="74" t="s">
        <v>16661</v>
      </c>
      <c r="L4087" s="199"/>
      <c r="M4087" s="176"/>
    </row>
    <row r="4088" spans="1:13" ht="26.25" customHeight="1" x14ac:dyDescent="0.25">
      <c r="A4088" s="1">
        <v>4087</v>
      </c>
      <c r="B4088" s="74" t="s">
        <v>16569</v>
      </c>
      <c r="C4088" s="153" t="s">
        <v>302</v>
      </c>
      <c r="D4088" s="75" t="s">
        <v>8124</v>
      </c>
      <c r="E4088" s="75" t="s">
        <v>2067</v>
      </c>
      <c r="F4088" s="75" t="s">
        <v>305</v>
      </c>
      <c r="G4088" s="74" t="s">
        <v>304</v>
      </c>
      <c r="H4088" s="75" t="s">
        <v>11</v>
      </c>
      <c r="I4088" s="215" t="s">
        <v>2325</v>
      </c>
      <c r="J4088" s="10" t="s">
        <v>3668</v>
      </c>
      <c r="K4088" s="74" t="s">
        <v>16570</v>
      </c>
      <c r="L4088" s="199"/>
      <c r="M4088" s="176"/>
    </row>
    <row r="4089" spans="1:13" ht="26.25" customHeight="1" x14ac:dyDescent="0.25">
      <c r="A4089" s="1">
        <v>4088</v>
      </c>
      <c r="B4089" s="74" t="s">
        <v>16571</v>
      </c>
      <c r="C4089" s="153" t="s">
        <v>16572</v>
      </c>
      <c r="D4089" s="75" t="s">
        <v>434</v>
      </c>
      <c r="E4089" s="75" t="s">
        <v>2016</v>
      </c>
      <c r="F4089" s="75" t="s">
        <v>16573</v>
      </c>
      <c r="G4089" s="74" t="s">
        <v>16574</v>
      </c>
      <c r="H4089" s="75" t="s">
        <v>11</v>
      </c>
      <c r="I4089" s="215" t="s">
        <v>2325</v>
      </c>
      <c r="J4089" s="10" t="s">
        <v>16575</v>
      </c>
      <c r="K4089" s="74" t="s">
        <v>16576</v>
      </c>
      <c r="L4089" s="199"/>
      <c r="M4089" s="176"/>
    </row>
    <row r="4090" spans="1:13" ht="26.25" customHeight="1" x14ac:dyDescent="0.25">
      <c r="A4090" s="1">
        <v>4089</v>
      </c>
      <c r="B4090" s="74" t="s">
        <v>16577</v>
      </c>
      <c r="C4090" s="153" t="s">
        <v>15201</v>
      </c>
      <c r="D4090" s="75" t="s">
        <v>16578</v>
      </c>
      <c r="E4090" s="75" t="s">
        <v>138</v>
      </c>
      <c r="F4090" s="75" t="s">
        <v>16579</v>
      </c>
      <c r="G4090" s="74" t="s">
        <v>724</v>
      </c>
      <c r="H4090" s="75" t="s">
        <v>11</v>
      </c>
      <c r="I4090" s="215" t="s">
        <v>16580</v>
      </c>
      <c r="J4090" s="10" t="s">
        <v>16581</v>
      </c>
      <c r="K4090" s="74" t="s">
        <v>16582</v>
      </c>
      <c r="L4090" s="199"/>
      <c r="M4090" s="176"/>
    </row>
    <row r="4091" spans="1:13" ht="26.25" customHeight="1" x14ac:dyDescent="0.25">
      <c r="A4091" s="1">
        <v>4090</v>
      </c>
      <c r="B4091" s="74" t="s">
        <v>16577</v>
      </c>
      <c r="C4091" s="153" t="s">
        <v>15201</v>
      </c>
      <c r="D4091" s="75" t="s">
        <v>4214</v>
      </c>
      <c r="E4091" s="75" t="s">
        <v>19</v>
      </c>
      <c r="F4091" s="75" t="s">
        <v>507</v>
      </c>
      <c r="G4091" s="74" t="s">
        <v>724</v>
      </c>
      <c r="H4091" s="75" t="s">
        <v>11</v>
      </c>
      <c r="I4091" s="215" t="s">
        <v>16580</v>
      </c>
      <c r="J4091" s="10" t="s">
        <v>16583</v>
      </c>
      <c r="K4091" s="74" t="s">
        <v>16584</v>
      </c>
      <c r="L4091" s="199"/>
      <c r="M4091" s="176"/>
    </row>
    <row r="4092" spans="1:13" ht="26.25" customHeight="1" x14ac:dyDescent="0.25">
      <c r="A4092" s="1">
        <v>4091</v>
      </c>
      <c r="B4092" s="74" t="s">
        <v>16696</v>
      </c>
      <c r="C4092" s="153" t="s">
        <v>16729</v>
      </c>
      <c r="D4092" s="75" t="s">
        <v>2726</v>
      </c>
      <c r="E4092" s="75" t="s">
        <v>42</v>
      </c>
      <c r="F4092" s="75" t="s">
        <v>16697</v>
      </c>
      <c r="G4092" s="74" t="s">
        <v>350</v>
      </c>
      <c r="H4092" s="75" t="s">
        <v>11</v>
      </c>
      <c r="I4092" s="216" t="s">
        <v>2138</v>
      </c>
      <c r="J4092" s="10" t="s">
        <v>16723</v>
      </c>
      <c r="K4092" s="74" t="s">
        <v>16698</v>
      </c>
      <c r="L4092" s="199"/>
      <c r="M4092" s="176"/>
    </row>
    <row r="4093" spans="1:13" ht="26.25" customHeight="1" x14ac:dyDescent="0.25">
      <c r="A4093" s="1">
        <v>4092</v>
      </c>
      <c r="B4093" s="74" t="s">
        <v>16699</v>
      </c>
      <c r="C4093" s="153" t="s">
        <v>16730</v>
      </c>
      <c r="D4093" s="75" t="s">
        <v>15435</v>
      </c>
      <c r="E4093" s="75" t="s">
        <v>298</v>
      </c>
      <c r="F4093" s="75" t="s">
        <v>451</v>
      </c>
      <c r="G4093" s="74" t="s">
        <v>296</v>
      </c>
      <c r="H4093" s="75" t="s">
        <v>11</v>
      </c>
      <c r="I4093" s="216" t="s">
        <v>2228</v>
      </c>
      <c r="J4093" s="10" t="s">
        <v>16586</v>
      </c>
      <c r="K4093" s="74" t="s">
        <v>16700</v>
      </c>
      <c r="L4093" s="199"/>
      <c r="M4093" s="176"/>
    </row>
    <row r="4094" spans="1:13" ht="26.25" customHeight="1" x14ac:dyDescent="0.25">
      <c r="A4094" s="1">
        <v>4093</v>
      </c>
      <c r="B4094" s="74" t="s">
        <v>16585</v>
      </c>
      <c r="C4094" s="153" t="s">
        <v>313</v>
      </c>
      <c r="D4094" s="75" t="s">
        <v>4259</v>
      </c>
      <c r="E4094" s="75" t="s">
        <v>138</v>
      </c>
      <c r="F4094" s="75" t="s">
        <v>173</v>
      </c>
      <c r="G4094" s="74" t="s">
        <v>13</v>
      </c>
      <c r="H4094" s="75" t="s">
        <v>11</v>
      </c>
      <c r="I4094" s="215" t="s">
        <v>2228</v>
      </c>
      <c r="J4094" s="10" t="s">
        <v>16586</v>
      </c>
      <c r="K4094" s="74" t="s">
        <v>16587</v>
      </c>
      <c r="L4094" s="199"/>
      <c r="M4094" s="176"/>
    </row>
    <row r="4095" spans="1:13" ht="26.25" customHeight="1" x14ac:dyDescent="0.25">
      <c r="A4095" s="1">
        <v>4094</v>
      </c>
      <c r="B4095" s="74" t="s">
        <v>416</v>
      </c>
      <c r="C4095" s="153" t="s">
        <v>1242</v>
      </c>
      <c r="D4095" s="75" t="s">
        <v>5826</v>
      </c>
      <c r="E4095" s="75" t="s">
        <v>19</v>
      </c>
      <c r="F4095" s="75" t="s">
        <v>142</v>
      </c>
      <c r="G4095" s="74" t="s">
        <v>417</v>
      </c>
      <c r="H4095" s="75" t="s">
        <v>11</v>
      </c>
      <c r="I4095" s="215" t="s">
        <v>2228</v>
      </c>
      <c r="J4095" s="10" t="s">
        <v>16588</v>
      </c>
      <c r="K4095" s="74" t="s">
        <v>16589</v>
      </c>
      <c r="L4095" s="199"/>
      <c r="M4095" s="176"/>
    </row>
    <row r="4096" spans="1:13" ht="26.25" customHeight="1" x14ac:dyDescent="0.25">
      <c r="A4096" s="1">
        <v>4095</v>
      </c>
      <c r="B4096" s="74" t="s">
        <v>3079</v>
      </c>
      <c r="C4096" s="153" t="s">
        <v>16590</v>
      </c>
      <c r="D4096" s="75" t="s">
        <v>16591</v>
      </c>
      <c r="E4096" s="75" t="s">
        <v>16592</v>
      </c>
      <c r="F4096" s="75" t="s">
        <v>134</v>
      </c>
      <c r="G4096" s="74" t="s">
        <v>16593</v>
      </c>
      <c r="H4096" s="75" t="s">
        <v>11</v>
      </c>
      <c r="I4096" s="215" t="s">
        <v>3075</v>
      </c>
      <c r="J4096" s="10" t="s">
        <v>16594</v>
      </c>
      <c r="K4096" s="74" t="s">
        <v>16595</v>
      </c>
      <c r="L4096" s="199"/>
      <c r="M4096" s="176"/>
    </row>
    <row r="4097" spans="1:13" ht="26.25" customHeight="1" x14ac:dyDescent="0.25">
      <c r="A4097" s="1">
        <v>4096</v>
      </c>
      <c r="B4097" s="74" t="s">
        <v>16701</v>
      </c>
      <c r="C4097" s="153" t="s">
        <v>16731</v>
      </c>
      <c r="D4097" s="75" t="s">
        <v>2155</v>
      </c>
      <c r="E4097" s="75" t="s">
        <v>1165</v>
      </c>
      <c r="F4097" s="75" t="s">
        <v>2156</v>
      </c>
      <c r="G4097" s="74" t="s">
        <v>2157</v>
      </c>
      <c r="H4097" s="75" t="s">
        <v>11</v>
      </c>
      <c r="I4097" s="216" t="s">
        <v>16702</v>
      </c>
      <c r="J4097" s="10" t="s">
        <v>16724</v>
      </c>
      <c r="K4097" s="74" t="s">
        <v>16703</v>
      </c>
      <c r="L4097" s="199"/>
      <c r="M4097" s="176"/>
    </row>
    <row r="4098" spans="1:13" ht="26.25" customHeight="1" x14ac:dyDescent="0.25">
      <c r="A4098" s="1">
        <v>4097</v>
      </c>
      <c r="B4098" s="74" t="s">
        <v>16596</v>
      </c>
      <c r="C4098" s="153" t="s">
        <v>16597</v>
      </c>
      <c r="D4098" s="75" t="s">
        <v>15439</v>
      </c>
      <c r="E4098" s="75" t="s">
        <v>7482</v>
      </c>
      <c r="F4098" s="75" t="s">
        <v>16296</v>
      </c>
      <c r="G4098" s="74" t="s">
        <v>881</v>
      </c>
      <c r="H4098" s="75" t="s">
        <v>11</v>
      </c>
      <c r="I4098" s="215" t="s">
        <v>16293</v>
      </c>
      <c r="J4098" s="10" t="s">
        <v>16294</v>
      </c>
      <c r="K4098" s="74" t="s">
        <v>16598</v>
      </c>
      <c r="L4098" s="199"/>
      <c r="M4098" s="176"/>
    </row>
    <row r="4099" spans="1:13" ht="26.25" customHeight="1" x14ac:dyDescent="0.25">
      <c r="A4099" s="1">
        <v>4098</v>
      </c>
      <c r="B4099" s="74" t="s">
        <v>16596</v>
      </c>
      <c r="C4099" s="153" t="s">
        <v>16291</v>
      </c>
      <c r="D4099" s="75" t="s">
        <v>15439</v>
      </c>
      <c r="E4099" s="75" t="s">
        <v>2046</v>
      </c>
      <c r="F4099" s="75" t="s">
        <v>16599</v>
      </c>
      <c r="G4099" s="74" t="s">
        <v>881</v>
      </c>
      <c r="H4099" s="75" t="s">
        <v>11</v>
      </c>
      <c r="I4099" s="215" t="s">
        <v>16293</v>
      </c>
      <c r="J4099" s="10" t="s">
        <v>16294</v>
      </c>
      <c r="K4099" s="74" t="s">
        <v>16600</v>
      </c>
      <c r="L4099" s="199"/>
      <c r="M4099" s="176"/>
    </row>
    <row r="4100" spans="1:13" ht="26.25" customHeight="1" x14ac:dyDescent="0.25">
      <c r="A4100" s="1">
        <v>4099</v>
      </c>
      <c r="B4100" s="74" t="s">
        <v>16601</v>
      </c>
      <c r="C4100" s="153" t="s">
        <v>1049</v>
      </c>
      <c r="D4100" s="75" t="s">
        <v>1717</v>
      </c>
      <c r="E4100" s="75" t="s">
        <v>32</v>
      </c>
      <c r="F4100" s="75" t="s">
        <v>16602</v>
      </c>
      <c r="G4100" s="74" t="s">
        <v>1308</v>
      </c>
      <c r="H4100" s="75" t="s">
        <v>11</v>
      </c>
      <c r="I4100" s="215" t="s">
        <v>7972</v>
      </c>
      <c r="J4100" s="10" t="s">
        <v>16603</v>
      </c>
      <c r="K4100" s="74" t="s">
        <v>16604</v>
      </c>
      <c r="L4100" s="199"/>
      <c r="M4100" s="176"/>
    </row>
    <row r="4101" spans="1:13" ht="26.25" customHeight="1" x14ac:dyDescent="0.25">
      <c r="A4101" s="1">
        <v>4100</v>
      </c>
      <c r="B4101" s="74" t="s">
        <v>2132</v>
      </c>
      <c r="C4101" s="153" t="s">
        <v>12372</v>
      </c>
      <c r="D4101" s="75" t="s">
        <v>2134</v>
      </c>
      <c r="E4101" s="75" t="s">
        <v>19</v>
      </c>
      <c r="F4101" s="75" t="s">
        <v>16704</v>
      </c>
      <c r="G4101" s="74" t="s">
        <v>1765</v>
      </c>
      <c r="H4101" s="75" t="s">
        <v>11</v>
      </c>
      <c r="I4101" s="216" t="s">
        <v>6688</v>
      </c>
      <c r="J4101" s="10" t="s">
        <v>2211</v>
      </c>
      <c r="K4101" s="74" t="s">
        <v>16705</v>
      </c>
      <c r="L4101" s="199"/>
      <c r="M4101" s="176"/>
    </row>
    <row r="4102" spans="1:13" ht="26.25" customHeight="1" x14ac:dyDescent="0.25">
      <c r="A4102" s="1">
        <v>4101</v>
      </c>
      <c r="B4102" s="74" t="s">
        <v>2170</v>
      </c>
      <c r="C4102" s="153" t="s">
        <v>2171</v>
      </c>
      <c r="D4102" s="75" t="s">
        <v>16811</v>
      </c>
      <c r="E4102" s="75" t="s">
        <v>872</v>
      </c>
      <c r="F4102" s="75" t="s">
        <v>2172</v>
      </c>
      <c r="G4102" s="74" t="s">
        <v>808</v>
      </c>
      <c r="H4102" s="75" t="s">
        <v>11</v>
      </c>
      <c r="I4102" s="216" t="s">
        <v>7972</v>
      </c>
      <c r="J4102" s="10" t="s">
        <v>16812</v>
      </c>
      <c r="K4102" s="74" t="s">
        <v>16813</v>
      </c>
      <c r="L4102" s="177"/>
      <c r="M4102" s="176"/>
    </row>
    <row r="4103" spans="1:13" ht="26.25" customHeight="1" x14ac:dyDescent="0.25">
      <c r="A4103" s="1">
        <v>4102</v>
      </c>
      <c r="B4103" s="172" t="s">
        <v>2170</v>
      </c>
      <c r="C4103" s="202" t="s">
        <v>2171</v>
      </c>
      <c r="D4103" s="203" t="s">
        <v>16811</v>
      </c>
      <c r="E4103" s="203" t="s">
        <v>872</v>
      </c>
      <c r="F4103" s="203" t="s">
        <v>2172</v>
      </c>
      <c r="G4103" s="172" t="s">
        <v>808</v>
      </c>
      <c r="H4103" s="203" t="s">
        <v>11</v>
      </c>
      <c r="I4103" s="204" t="s">
        <v>7972</v>
      </c>
      <c r="J4103" s="67" t="s">
        <v>16812</v>
      </c>
      <c r="K4103" s="172" t="s">
        <v>16813</v>
      </c>
      <c r="L4103" s="177"/>
      <c r="M4103" s="176"/>
    </row>
    <row r="4104" spans="1:13" ht="26.25" customHeight="1" x14ac:dyDescent="0.25">
      <c r="A4104" s="1">
        <v>4103</v>
      </c>
      <c r="B4104" s="74" t="s">
        <v>2187</v>
      </c>
      <c r="C4104" s="153" t="s">
        <v>531</v>
      </c>
      <c r="D4104" s="75" t="s">
        <v>4723</v>
      </c>
      <c r="E4104" s="75" t="s">
        <v>109</v>
      </c>
      <c r="F4104" s="75" t="s">
        <v>16814</v>
      </c>
      <c r="G4104" s="74" t="s">
        <v>1244</v>
      </c>
      <c r="H4104" s="75" t="s">
        <v>11</v>
      </c>
      <c r="I4104" s="216" t="s">
        <v>7972</v>
      </c>
      <c r="J4104" s="10" t="s">
        <v>2200</v>
      </c>
      <c r="K4104" s="74" t="s">
        <v>16815</v>
      </c>
      <c r="L4104" s="177"/>
      <c r="M4104" s="176"/>
    </row>
    <row r="4105" spans="1:13" ht="26.25" customHeight="1" x14ac:dyDescent="0.25">
      <c r="A4105" s="1">
        <v>4104</v>
      </c>
      <c r="B4105" s="172" t="s">
        <v>2187</v>
      </c>
      <c r="C4105" s="202" t="s">
        <v>531</v>
      </c>
      <c r="D4105" s="203" t="s">
        <v>4723</v>
      </c>
      <c r="E4105" s="203" t="s">
        <v>109</v>
      </c>
      <c r="F4105" s="203" t="s">
        <v>16814</v>
      </c>
      <c r="G4105" s="172" t="s">
        <v>1244</v>
      </c>
      <c r="H4105" s="203" t="s">
        <v>11</v>
      </c>
      <c r="I4105" s="204" t="s">
        <v>7972</v>
      </c>
      <c r="J4105" s="67" t="s">
        <v>2200</v>
      </c>
      <c r="K4105" s="172" t="s">
        <v>16815</v>
      </c>
      <c r="L4105" s="177"/>
      <c r="M4105" s="176"/>
    </row>
    <row r="4106" spans="1:13" ht="26.25" customHeight="1" x14ac:dyDescent="0.25">
      <c r="A4106" s="1">
        <v>4105</v>
      </c>
      <c r="B4106" s="74" t="s">
        <v>2173</v>
      </c>
      <c r="C4106" s="153" t="s">
        <v>2174</v>
      </c>
      <c r="D4106" s="75" t="s">
        <v>2177</v>
      </c>
      <c r="E4106" s="75" t="s">
        <v>6997</v>
      </c>
      <c r="F4106" s="75" t="s">
        <v>2176</v>
      </c>
      <c r="G4106" s="74" t="s">
        <v>1122</v>
      </c>
      <c r="H4106" s="75" t="s">
        <v>11</v>
      </c>
      <c r="I4106" s="216" t="s">
        <v>2152</v>
      </c>
      <c r="J4106" s="10" t="s">
        <v>16627</v>
      </c>
      <c r="K4106" s="74" t="s">
        <v>16816</v>
      </c>
      <c r="L4106" s="177"/>
      <c r="M4106" s="176"/>
    </row>
    <row r="4107" spans="1:13" ht="26.25" customHeight="1" x14ac:dyDescent="0.25">
      <c r="A4107" s="1">
        <v>4106</v>
      </c>
      <c r="B4107" s="172" t="s">
        <v>2173</v>
      </c>
      <c r="C4107" s="202" t="s">
        <v>2174</v>
      </c>
      <c r="D4107" s="203" t="s">
        <v>2177</v>
      </c>
      <c r="E4107" s="203" t="s">
        <v>6997</v>
      </c>
      <c r="F4107" s="203" t="s">
        <v>2176</v>
      </c>
      <c r="G4107" s="172" t="s">
        <v>1122</v>
      </c>
      <c r="H4107" s="203" t="s">
        <v>11</v>
      </c>
      <c r="I4107" s="204" t="s">
        <v>2152</v>
      </c>
      <c r="J4107" s="67" t="s">
        <v>16627</v>
      </c>
      <c r="K4107" s="172" t="s">
        <v>16816</v>
      </c>
      <c r="L4107" s="177"/>
      <c r="M4107" s="176"/>
    </row>
    <row r="4108" spans="1:13" ht="26.25" customHeight="1" x14ac:dyDescent="0.25">
      <c r="A4108" s="1">
        <v>4107</v>
      </c>
      <c r="B4108" s="74" t="s">
        <v>2173</v>
      </c>
      <c r="C4108" s="153" t="s">
        <v>2174</v>
      </c>
      <c r="D4108" s="75" t="s">
        <v>966</v>
      </c>
      <c r="E4108" s="75" t="s">
        <v>6997</v>
      </c>
      <c r="F4108" s="75" t="s">
        <v>2176</v>
      </c>
      <c r="G4108" s="74" t="s">
        <v>1122</v>
      </c>
      <c r="H4108" s="75" t="s">
        <v>11</v>
      </c>
      <c r="I4108" s="216" t="s">
        <v>2152</v>
      </c>
      <c r="J4108" s="10" t="s">
        <v>16627</v>
      </c>
      <c r="K4108" s="74" t="s">
        <v>16817</v>
      </c>
      <c r="L4108" s="177"/>
      <c r="M4108" s="176"/>
    </row>
    <row r="4109" spans="1:13" ht="26.25" customHeight="1" x14ac:dyDescent="0.25">
      <c r="A4109" s="1">
        <v>4108</v>
      </c>
      <c r="B4109" s="172" t="s">
        <v>2173</v>
      </c>
      <c r="C4109" s="202" t="s">
        <v>2174</v>
      </c>
      <c r="D4109" s="203" t="s">
        <v>966</v>
      </c>
      <c r="E4109" s="203" t="s">
        <v>6997</v>
      </c>
      <c r="F4109" s="203" t="s">
        <v>2176</v>
      </c>
      <c r="G4109" s="172" t="s">
        <v>1122</v>
      </c>
      <c r="H4109" s="203" t="s">
        <v>11</v>
      </c>
      <c r="I4109" s="204" t="s">
        <v>2152</v>
      </c>
      <c r="J4109" s="67" t="s">
        <v>16627</v>
      </c>
      <c r="K4109" s="172" t="s">
        <v>16817</v>
      </c>
      <c r="L4109" s="177"/>
      <c r="M4109" s="176"/>
    </row>
    <row r="4110" spans="1:13" ht="26.25" customHeight="1" x14ac:dyDescent="0.25">
      <c r="A4110" s="1">
        <v>4109</v>
      </c>
      <c r="B4110" s="74" t="s">
        <v>16605</v>
      </c>
      <c r="C4110" s="153" t="s">
        <v>16606</v>
      </c>
      <c r="D4110" s="75" t="s">
        <v>4214</v>
      </c>
      <c r="E4110" s="75" t="s">
        <v>2067</v>
      </c>
      <c r="F4110" s="75" t="s">
        <v>16607</v>
      </c>
      <c r="G4110" s="74" t="s">
        <v>2100</v>
      </c>
      <c r="H4110" s="75" t="s">
        <v>11</v>
      </c>
      <c r="I4110" s="215" t="s">
        <v>5944</v>
      </c>
      <c r="J4110" s="10" t="s">
        <v>16608</v>
      </c>
      <c r="K4110" s="74" t="s">
        <v>16609</v>
      </c>
      <c r="L4110" s="199"/>
      <c r="M4110" s="176"/>
    </row>
    <row r="4111" spans="1:13" ht="26.25" customHeight="1" x14ac:dyDescent="0.25">
      <c r="A4111" s="1">
        <v>4110</v>
      </c>
      <c r="B4111" s="74" t="s">
        <v>16818</v>
      </c>
      <c r="C4111" s="153" t="s">
        <v>16841</v>
      </c>
      <c r="D4111" s="75" t="s">
        <v>16819</v>
      </c>
      <c r="E4111" s="75" t="s">
        <v>172</v>
      </c>
      <c r="F4111" s="75" t="s">
        <v>869</v>
      </c>
      <c r="G4111" s="74" t="s">
        <v>75</v>
      </c>
      <c r="H4111" s="75" t="s">
        <v>11</v>
      </c>
      <c r="I4111" s="216" t="s">
        <v>2228</v>
      </c>
      <c r="J4111" s="10" t="s">
        <v>16586</v>
      </c>
      <c r="K4111" s="74" t="s">
        <v>16820</v>
      </c>
      <c r="L4111" s="177"/>
      <c r="M4111" s="176"/>
    </row>
    <row r="4112" spans="1:13" ht="26.25" customHeight="1" x14ac:dyDescent="0.25">
      <c r="A4112" s="1">
        <v>4111</v>
      </c>
      <c r="B4112" s="74" t="s">
        <v>16821</v>
      </c>
      <c r="C4112" s="153" t="s">
        <v>16842</v>
      </c>
      <c r="D4112" s="75" t="s">
        <v>16822</v>
      </c>
      <c r="E4112" s="75" t="s">
        <v>484</v>
      </c>
      <c r="F4112" s="75" t="s">
        <v>16823</v>
      </c>
      <c r="G4112" s="74" t="s">
        <v>1770</v>
      </c>
      <c r="H4112" s="75" t="s">
        <v>11</v>
      </c>
      <c r="I4112" s="216" t="s">
        <v>12460</v>
      </c>
      <c r="J4112" s="10" t="s">
        <v>16824</v>
      </c>
      <c r="K4112" s="74" t="s">
        <v>16825</v>
      </c>
      <c r="L4112" s="177"/>
      <c r="M4112" s="176"/>
    </row>
    <row r="4113" spans="1:13" ht="26.25" customHeight="1" x14ac:dyDescent="0.25">
      <c r="A4113" s="1">
        <v>4112</v>
      </c>
      <c r="B4113" s="74" t="s">
        <v>16826</v>
      </c>
      <c r="C4113" s="153" t="s">
        <v>16843</v>
      </c>
      <c r="D4113" s="75" t="s">
        <v>706</v>
      </c>
      <c r="E4113" s="75" t="s">
        <v>321</v>
      </c>
      <c r="F4113" s="75" t="s">
        <v>16827</v>
      </c>
      <c r="G4113" s="74" t="s">
        <v>235</v>
      </c>
      <c r="H4113" s="75" t="s">
        <v>11</v>
      </c>
      <c r="I4113" s="216" t="s">
        <v>12460</v>
      </c>
      <c r="J4113" s="10" t="s">
        <v>10418</v>
      </c>
      <c r="K4113" s="74" t="s">
        <v>16828</v>
      </c>
      <c r="L4113" s="177"/>
      <c r="M4113" s="176"/>
    </row>
    <row r="4114" spans="1:13" ht="26.25" customHeight="1" x14ac:dyDescent="0.25">
      <c r="A4114" s="1">
        <v>4113</v>
      </c>
      <c r="B4114" s="74" t="s">
        <v>16601</v>
      </c>
      <c r="C4114" s="153" t="s">
        <v>1307</v>
      </c>
      <c r="D4114" s="75" t="s">
        <v>434</v>
      </c>
      <c r="E4114" s="75" t="s">
        <v>32</v>
      </c>
      <c r="F4114" s="75" t="s">
        <v>16602</v>
      </c>
      <c r="G4114" s="74" t="s">
        <v>1308</v>
      </c>
      <c r="H4114" s="75" t="s">
        <v>11</v>
      </c>
      <c r="I4114" s="215" t="s">
        <v>7972</v>
      </c>
      <c r="J4114" s="10" t="s">
        <v>16603</v>
      </c>
      <c r="K4114" s="74" t="s">
        <v>16618</v>
      </c>
      <c r="L4114" s="199"/>
      <c r="M4114" s="176"/>
    </row>
    <row r="4115" spans="1:13" ht="26.25" customHeight="1" x14ac:dyDescent="0.25">
      <c r="A4115" s="1">
        <v>4114</v>
      </c>
      <c r="B4115" s="74" t="s">
        <v>2077</v>
      </c>
      <c r="C4115" s="153" t="s">
        <v>2123</v>
      </c>
      <c r="D4115" s="75" t="s">
        <v>255</v>
      </c>
      <c r="E4115" s="75" t="s">
        <v>394</v>
      </c>
      <c r="F4115" s="75" t="s">
        <v>400</v>
      </c>
      <c r="G4115" s="74" t="s">
        <v>38</v>
      </c>
      <c r="H4115" s="75" t="s">
        <v>11</v>
      </c>
      <c r="I4115" s="215" t="s">
        <v>2325</v>
      </c>
      <c r="J4115" s="10" t="s">
        <v>17390</v>
      </c>
      <c r="K4115" s="74" t="s">
        <v>16619</v>
      </c>
      <c r="L4115" s="199"/>
      <c r="M4115" s="176"/>
    </row>
    <row r="4116" spans="1:13" ht="26.25" customHeight="1" x14ac:dyDescent="0.25">
      <c r="A4116" s="1">
        <v>4115</v>
      </c>
      <c r="B4116" s="74" t="s">
        <v>465</v>
      </c>
      <c r="C4116" s="153" t="s">
        <v>466</v>
      </c>
      <c r="D4116" s="75" t="s">
        <v>2974</v>
      </c>
      <c r="E4116" s="75" t="s">
        <v>19</v>
      </c>
      <c r="F4116" s="75" t="s">
        <v>16620</v>
      </c>
      <c r="G4116" s="74" t="s">
        <v>1744</v>
      </c>
      <c r="H4116" s="75" t="s">
        <v>11</v>
      </c>
      <c r="I4116" s="215" t="s">
        <v>16621</v>
      </c>
      <c r="J4116" s="10" t="s">
        <v>16622</v>
      </c>
      <c r="K4116" s="74" t="s">
        <v>16623</v>
      </c>
      <c r="L4116" s="199"/>
      <c r="M4116" s="176"/>
    </row>
    <row r="4117" spans="1:13" ht="26.25" customHeight="1" x14ac:dyDescent="0.25">
      <c r="A4117" s="1">
        <v>4116</v>
      </c>
      <c r="B4117" s="74" t="s">
        <v>2209</v>
      </c>
      <c r="C4117" s="153" t="s">
        <v>845</v>
      </c>
      <c r="D4117" s="75" t="s">
        <v>64</v>
      </c>
      <c r="E4117" s="75" t="s">
        <v>321</v>
      </c>
      <c r="F4117" s="75" t="s">
        <v>2210</v>
      </c>
      <c r="G4117" s="74" t="s">
        <v>53</v>
      </c>
      <c r="H4117" s="75" t="s">
        <v>11</v>
      </c>
      <c r="I4117" s="216" t="s">
        <v>6688</v>
      </c>
      <c r="J4117" s="10" t="s">
        <v>2211</v>
      </c>
      <c r="K4117" s="74" t="s">
        <v>16853</v>
      </c>
      <c r="L4117" s="177"/>
      <c r="M4117" s="176"/>
    </row>
    <row r="4118" spans="1:13" ht="26.25" customHeight="1" x14ac:dyDescent="0.25">
      <c r="A4118" s="1">
        <v>4117</v>
      </c>
      <c r="B4118" s="74" t="s">
        <v>2209</v>
      </c>
      <c r="C4118" s="153" t="s">
        <v>845</v>
      </c>
      <c r="D4118" s="75" t="s">
        <v>5318</v>
      </c>
      <c r="E4118" s="75" t="s">
        <v>1456</v>
      </c>
      <c r="F4118" s="75" t="s">
        <v>2212</v>
      </c>
      <c r="G4118" s="74" t="s">
        <v>53</v>
      </c>
      <c r="H4118" s="75" t="s">
        <v>11</v>
      </c>
      <c r="I4118" s="216" t="s">
        <v>6688</v>
      </c>
      <c r="J4118" s="10" t="s">
        <v>2211</v>
      </c>
      <c r="K4118" s="74" t="s">
        <v>16854</v>
      </c>
      <c r="L4118" s="177"/>
      <c r="M4118" s="176"/>
    </row>
    <row r="4119" spans="1:13" ht="26.25" customHeight="1" x14ac:dyDescent="0.25">
      <c r="A4119" s="1">
        <v>4118</v>
      </c>
      <c r="B4119" s="74" t="s">
        <v>2122</v>
      </c>
      <c r="C4119" s="153" t="s">
        <v>1868</v>
      </c>
      <c r="D4119" s="75" t="s">
        <v>254</v>
      </c>
      <c r="E4119" s="75" t="s">
        <v>2016</v>
      </c>
      <c r="F4119" s="75" t="s">
        <v>16624</v>
      </c>
      <c r="G4119" s="74" t="s">
        <v>38</v>
      </c>
      <c r="H4119" s="75" t="s">
        <v>11</v>
      </c>
      <c r="I4119" s="215" t="s">
        <v>2152</v>
      </c>
      <c r="J4119" s="10" t="s">
        <v>16625</v>
      </c>
      <c r="K4119" s="74" t="s">
        <v>16626</v>
      </c>
      <c r="L4119" s="199"/>
      <c r="M4119" s="176"/>
    </row>
    <row r="4120" spans="1:13" ht="26.25" customHeight="1" x14ac:dyDescent="0.25">
      <c r="A4120" s="1">
        <v>4119</v>
      </c>
      <c r="B4120" s="74" t="s">
        <v>16706</v>
      </c>
      <c r="C4120" s="153" t="s">
        <v>595</v>
      </c>
      <c r="D4120" s="75" t="s">
        <v>16707</v>
      </c>
      <c r="E4120" s="75" t="s">
        <v>596</v>
      </c>
      <c r="F4120" s="75" t="s">
        <v>2151</v>
      </c>
      <c r="G4120" s="74" t="s">
        <v>1746</v>
      </c>
      <c r="H4120" s="75" t="s">
        <v>11</v>
      </c>
      <c r="I4120" s="216" t="s">
        <v>2152</v>
      </c>
      <c r="J4120" s="10" t="s">
        <v>16725</v>
      </c>
      <c r="K4120" s="74" t="s">
        <v>16708</v>
      </c>
      <c r="L4120" s="199"/>
      <c r="M4120" s="176"/>
    </row>
    <row r="4121" spans="1:13" ht="26.25" customHeight="1" x14ac:dyDescent="0.25">
      <c r="A4121" s="1">
        <v>4120</v>
      </c>
      <c r="B4121" s="74" t="s">
        <v>2119</v>
      </c>
      <c r="C4121" s="153" t="s">
        <v>477</v>
      </c>
      <c r="D4121" s="75" t="s">
        <v>706</v>
      </c>
      <c r="E4121" s="75" t="s">
        <v>321</v>
      </c>
      <c r="F4121" s="75" t="s">
        <v>5064</v>
      </c>
      <c r="G4121" s="74" t="s">
        <v>478</v>
      </c>
      <c r="H4121" s="75" t="s">
        <v>11</v>
      </c>
      <c r="I4121" s="215" t="s">
        <v>2152</v>
      </c>
      <c r="J4121" s="10" t="s">
        <v>16627</v>
      </c>
      <c r="K4121" s="74" t="s">
        <v>16628</v>
      </c>
      <c r="L4121" s="199"/>
      <c r="M4121" s="176"/>
    </row>
    <row r="4122" spans="1:13" ht="26.25" customHeight="1" x14ac:dyDescent="0.25">
      <c r="A4122" s="1">
        <v>4121</v>
      </c>
      <c r="B4122" s="74" t="s">
        <v>16629</v>
      </c>
      <c r="C4122" s="153" t="s">
        <v>8098</v>
      </c>
      <c r="D4122" s="75" t="s">
        <v>2232</v>
      </c>
      <c r="E4122" s="75" t="s">
        <v>1411</v>
      </c>
      <c r="F4122" s="75" t="s">
        <v>16630</v>
      </c>
      <c r="G4122" s="74" t="s">
        <v>510</v>
      </c>
      <c r="H4122" s="75" t="s">
        <v>11</v>
      </c>
      <c r="I4122" s="215" t="s">
        <v>16631</v>
      </c>
      <c r="J4122" s="10" t="s">
        <v>16632</v>
      </c>
      <c r="K4122" s="74" t="s">
        <v>16633</v>
      </c>
      <c r="L4122" s="199"/>
      <c r="M4122" s="176"/>
    </row>
    <row r="4123" spans="1:13" ht="26.25" customHeight="1" x14ac:dyDescent="0.25">
      <c r="A4123" s="1">
        <v>4122</v>
      </c>
      <c r="B4123" s="74" t="s">
        <v>16634</v>
      </c>
      <c r="C4123" s="153" t="s">
        <v>10563</v>
      </c>
      <c r="D4123" s="75" t="s">
        <v>165</v>
      </c>
      <c r="E4123" s="75" t="s">
        <v>19</v>
      </c>
      <c r="F4123" s="75" t="s">
        <v>507</v>
      </c>
      <c r="G4123" s="74" t="s">
        <v>162</v>
      </c>
      <c r="H4123" s="75" t="s">
        <v>11</v>
      </c>
      <c r="I4123" s="215" t="s">
        <v>2248</v>
      </c>
      <c r="J4123" s="10" t="s">
        <v>4138</v>
      </c>
      <c r="K4123" s="74" t="s">
        <v>16635</v>
      </c>
      <c r="L4123" s="199"/>
      <c r="M4123" s="176"/>
    </row>
    <row r="4124" spans="1:13" ht="26.25" customHeight="1" x14ac:dyDescent="0.25">
      <c r="A4124" s="1">
        <v>4123</v>
      </c>
      <c r="B4124" s="74" t="s">
        <v>16634</v>
      </c>
      <c r="C4124" s="153" t="s">
        <v>16636</v>
      </c>
      <c r="D4124" s="75" t="s">
        <v>64</v>
      </c>
      <c r="E4124" s="75" t="s">
        <v>19</v>
      </c>
      <c r="F4124" s="75" t="s">
        <v>507</v>
      </c>
      <c r="G4124" s="74" t="s">
        <v>162</v>
      </c>
      <c r="H4124" s="75" t="s">
        <v>11</v>
      </c>
      <c r="I4124" s="215" t="s">
        <v>2248</v>
      </c>
      <c r="J4124" s="10" t="s">
        <v>4138</v>
      </c>
      <c r="K4124" s="74" t="s">
        <v>16637</v>
      </c>
      <c r="L4124" s="199"/>
      <c r="M4124" s="176"/>
    </row>
    <row r="4125" spans="1:13" ht="26.25" customHeight="1" x14ac:dyDescent="0.25">
      <c r="A4125" s="1">
        <v>4124</v>
      </c>
      <c r="B4125" s="74" t="s">
        <v>16639</v>
      </c>
      <c r="C4125" s="153" t="s">
        <v>16640</v>
      </c>
      <c r="D4125" s="75" t="s">
        <v>16641</v>
      </c>
      <c r="E4125" s="75" t="s">
        <v>216</v>
      </c>
      <c r="F4125" s="75" t="s">
        <v>16642</v>
      </c>
      <c r="G4125" s="74" t="s">
        <v>1951</v>
      </c>
      <c r="H4125" s="75" t="s">
        <v>11</v>
      </c>
      <c r="I4125" s="215" t="s">
        <v>5678</v>
      </c>
      <c r="J4125" s="10" t="s">
        <v>16643</v>
      </c>
      <c r="K4125" s="74" t="s">
        <v>16644</v>
      </c>
      <c r="L4125" s="199"/>
      <c r="M4125" s="176"/>
    </row>
    <row r="4126" spans="1:13" ht="26.25" customHeight="1" x14ac:dyDescent="0.25">
      <c r="A4126" s="1">
        <v>4125</v>
      </c>
      <c r="B4126" s="74" t="s">
        <v>2168</v>
      </c>
      <c r="C4126" s="153" t="s">
        <v>16844</v>
      </c>
      <c r="D4126" s="75" t="s">
        <v>16829</v>
      </c>
      <c r="E4126" s="75" t="s">
        <v>42</v>
      </c>
      <c r="F4126" s="75" t="s">
        <v>2169</v>
      </c>
      <c r="G4126" s="74" t="s">
        <v>647</v>
      </c>
      <c r="H4126" s="75" t="s">
        <v>11</v>
      </c>
      <c r="I4126" s="216" t="s">
        <v>16830</v>
      </c>
      <c r="J4126" s="10" t="s">
        <v>2164</v>
      </c>
      <c r="K4126" s="74" t="s">
        <v>16831</v>
      </c>
      <c r="L4126" s="177"/>
      <c r="M4126" s="176"/>
    </row>
    <row r="4127" spans="1:13" ht="26.25" customHeight="1" x14ac:dyDescent="0.25">
      <c r="A4127" s="1">
        <v>4126</v>
      </c>
      <c r="B4127" s="74" t="s">
        <v>2166</v>
      </c>
      <c r="C4127" s="153" t="s">
        <v>2163</v>
      </c>
      <c r="D4127" s="75" t="s">
        <v>16829</v>
      </c>
      <c r="E4127" s="75" t="s">
        <v>42</v>
      </c>
      <c r="F4127" s="75" t="s">
        <v>2167</v>
      </c>
      <c r="G4127" s="74" t="s">
        <v>647</v>
      </c>
      <c r="H4127" s="75" t="s">
        <v>11</v>
      </c>
      <c r="I4127" s="216" t="s">
        <v>16830</v>
      </c>
      <c r="J4127" s="10" t="s">
        <v>2164</v>
      </c>
      <c r="K4127" s="74" t="s">
        <v>16832</v>
      </c>
      <c r="L4127" s="177"/>
      <c r="M4127" s="176"/>
    </row>
    <row r="4128" spans="1:13" ht="26.25" customHeight="1" x14ac:dyDescent="0.25">
      <c r="A4128" s="1">
        <v>4127</v>
      </c>
      <c r="B4128" s="172" t="s">
        <v>16926</v>
      </c>
      <c r="C4128" s="202" t="s">
        <v>332</v>
      </c>
      <c r="D4128" s="203" t="s">
        <v>3960</v>
      </c>
      <c r="E4128" s="203" t="s">
        <v>138</v>
      </c>
      <c r="F4128" s="203" t="s">
        <v>16927</v>
      </c>
      <c r="G4128" s="172" t="s">
        <v>334</v>
      </c>
      <c r="H4128" s="203" t="s">
        <v>11</v>
      </c>
      <c r="I4128" s="204" t="s">
        <v>2228</v>
      </c>
      <c r="J4128" s="67" t="s">
        <v>16586</v>
      </c>
      <c r="K4128" s="172" t="s">
        <v>16928</v>
      </c>
      <c r="L4128" s="177"/>
      <c r="M4128" s="176"/>
    </row>
    <row r="4129" spans="1:13" ht="26.25" customHeight="1" x14ac:dyDescent="0.25">
      <c r="A4129" s="1">
        <v>4128</v>
      </c>
      <c r="B4129" s="172" t="s">
        <v>16929</v>
      </c>
      <c r="C4129" s="202" t="s">
        <v>17394</v>
      </c>
      <c r="D4129" s="203" t="s">
        <v>2974</v>
      </c>
      <c r="E4129" s="203" t="s">
        <v>19</v>
      </c>
      <c r="F4129" s="203" t="s">
        <v>114</v>
      </c>
      <c r="G4129" s="172" t="s">
        <v>16930</v>
      </c>
      <c r="H4129" s="203" t="s">
        <v>11</v>
      </c>
      <c r="I4129" s="204" t="s">
        <v>2228</v>
      </c>
      <c r="J4129" s="67" t="s">
        <v>16586</v>
      </c>
      <c r="K4129" s="172" t="s">
        <v>16931</v>
      </c>
      <c r="L4129" s="177"/>
      <c r="M4129" s="176"/>
    </row>
    <row r="4130" spans="1:13" ht="26.25" customHeight="1" x14ac:dyDescent="0.25">
      <c r="A4130" s="1">
        <v>4129</v>
      </c>
      <c r="B4130" s="74" t="s">
        <v>2184</v>
      </c>
      <c r="C4130" s="153" t="s">
        <v>153</v>
      </c>
      <c r="D4130" s="75" t="s">
        <v>2134</v>
      </c>
      <c r="E4130" s="75" t="s">
        <v>19</v>
      </c>
      <c r="F4130" s="75" t="s">
        <v>2185</v>
      </c>
      <c r="G4130" s="74" t="s">
        <v>155</v>
      </c>
      <c r="H4130" s="75" t="s">
        <v>11</v>
      </c>
      <c r="I4130" s="216" t="s">
        <v>2186</v>
      </c>
      <c r="J4130" s="10" t="s">
        <v>21</v>
      </c>
      <c r="K4130" s="74" t="s">
        <v>16833</v>
      </c>
      <c r="L4130" s="177"/>
      <c r="M4130" s="176"/>
    </row>
    <row r="4131" spans="1:13" ht="26.25" customHeight="1" x14ac:dyDescent="0.25">
      <c r="A4131" s="1">
        <v>4130</v>
      </c>
      <c r="B4131" s="74" t="s">
        <v>2162</v>
      </c>
      <c r="C4131" s="153" t="s">
        <v>16844</v>
      </c>
      <c r="D4131" s="75" t="s">
        <v>15855</v>
      </c>
      <c r="E4131" s="75" t="s">
        <v>42</v>
      </c>
      <c r="F4131" s="75" t="s">
        <v>2165</v>
      </c>
      <c r="G4131" s="74" t="s">
        <v>647</v>
      </c>
      <c r="H4131" s="75" t="s">
        <v>11</v>
      </c>
      <c r="I4131" s="216" t="s">
        <v>16830</v>
      </c>
      <c r="J4131" s="10" t="s">
        <v>2164</v>
      </c>
      <c r="K4131" s="74" t="s">
        <v>16834</v>
      </c>
      <c r="L4131" s="177"/>
      <c r="M4131" s="176"/>
    </row>
    <row r="4132" spans="1:13" ht="26.25" customHeight="1" x14ac:dyDescent="0.25">
      <c r="A4132" s="1">
        <v>4131</v>
      </c>
      <c r="B4132" s="74" t="s">
        <v>2122</v>
      </c>
      <c r="C4132" s="153" t="s">
        <v>1868</v>
      </c>
      <c r="D4132" s="75" t="s">
        <v>255</v>
      </c>
      <c r="E4132" s="75" t="s">
        <v>2016</v>
      </c>
      <c r="F4132" s="75" t="s">
        <v>16645</v>
      </c>
      <c r="G4132" s="74" t="s">
        <v>38</v>
      </c>
      <c r="H4132" s="75" t="s">
        <v>11</v>
      </c>
      <c r="I4132" s="215" t="s">
        <v>2152</v>
      </c>
      <c r="J4132" s="10" t="s">
        <v>16627</v>
      </c>
      <c r="K4132" s="74" t="s">
        <v>16646</v>
      </c>
      <c r="L4132" s="199"/>
      <c r="M4132" s="176"/>
    </row>
    <row r="4133" spans="1:13" ht="26.25" customHeight="1" x14ac:dyDescent="0.25">
      <c r="A4133" s="1">
        <v>4132</v>
      </c>
      <c r="B4133" s="74" t="s">
        <v>2195</v>
      </c>
      <c r="C4133" s="153" t="s">
        <v>2196</v>
      </c>
      <c r="D4133" s="75" t="s">
        <v>4559</v>
      </c>
      <c r="E4133" s="75" t="s">
        <v>42</v>
      </c>
      <c r="F4133" s="75" t="s">
        <v>2197</v>
      </c>
      <c r="G4133" s="74" t="s">
        <v>957</v>
      </c>
      <c r="H4133" s="75" t="s">
        <v>11</v>
      </c>
      <c r="I4133" s="216" t="s">
        <v>7972</v>
      </c>
      <c r="J4133" s="10" t="s">
        <v>2200</v>
      </c>
      <c r="K4133" s="74" t="s">
        <v>16855</v>
      </c>
      <c r="L4133" s="177"/>
      <c r="M4133" s="176"/>
    </row>
    <row r="4134" spans="1:13" ht="26.25" customHeight="1" x14ac:dyDescent="0.25">
      <c r="A4134" s="1">
        <v>4133</v>
      </c>
      <c r="B4134" s="74" t="s">
        <v>2198</v>
      </c>
      <c r="C4134" s="153" t="s">
        <v>2199</v>
      </c>
      <c r="D4134" s="75" t="s">
        <v>255</v>
      </c>
      <c r="E4134" s="75" t="s">
        <v>9260</v>
      </c>
      <c r="F4134" s="75" t="s">
        <v>400</v>
      </c>
      <c r="G4134" s="74" t="s">
        <v>38</v>
      </c>
      <c r="H4134" s="75" t="s">
        <v>11</v>
      </c>
      <c r="I4134" s="216" t="s">
        <v>7972</v>
      </c>
      <c r="J4134" s="10" t="s">
        <v>2200</v>
      </c>
      <c r="K4134" s="74" t="s">
        <v>16856</v>
      </c>
      <c r="L4134" s="177"/>
      <c r="M4134" s="176"/>
    </row>
    <row r="4135" spans="1:13" ht="26.25" customHeight="1" x14ac:dyDescent="0.25">
      <c r="A4135" s="1">
        <v>4134</v>
      </c>
      <c r="B4135" s="74" t="s">
        <v>4096</v>
      </c>
      <c r="C4135" s="153" t="s">
        <v>2202</v>
      </c>
      <c r="D4135" s="75" t="s">
        <v>16835</v>
      </c>
      <c r="E4135" s="75" t="s">
        <v>298</v>
      </c>
      <c r="F4135" s="75" t="s">
        <v>2203</v>
      </c>
      <c r="G4135" s="74" t="s">
        <v>636</v>
      </c>
      <c r="H4135" s="75" t="s">
        <v>11</v>
      </c>
      <c r="I4135" s="216" t="s">
        <v>7972</v>
      </c>
      <c r="J4135" s="10" t="s">
        <v>16836</v>
      </c>
      <c r="K4135" s="74" t="s">
        <v>16837</v>
      </c>
      <c r="L4135" s="177"/>
      <c r="M4135" s="176"/>
    </row>
    <row r="4136" spans="1:13" ht="26.25" customHeight="1" x14ac:dyDescent="0.25">
      <c r="A4136" s="1">
        <v>4135</v>
      </c>
      <c r="B4136" s="74" t="s">
        <v>16647</v>
      </c>
      <c r="C4136" s="153" t="s">
        <v>16648</v>
      </c>
      <c r="D4136" s="75" t="s">
        <v>9860</v>
      </c>
      <c r="E4136" s="75" t="s">
        <v>1869</v>
      </c>
      <c r="F4136" s="75" t="s">
        <v>16649</v>
      </c>
      <c r="G4136" s="74" t="s">
        <v>16650</v>
      </c>
      <c r="H4136" s="75" t="s">
        <v>11</v>
      </c>
      <c r="I4136" s="215" t="s">
        <v>2325</v>
      </c>
      <c r="J4136" s="10" t="s">
        <v>6415</v>
      </c>
      <c r="K4136" s="74" t="s">
        <v>16651</v>
      </c>
      <c r="L4136" s="199"/>
      <c r="M4136" s="176"/>
    </row>
    <row r="4137" spans="1:13" ht="26.25" customHeight="1" x14ac:dyDescent="0.25">
      <c r="A4137" s="1">
        <v>4136</v>
      </c>
      <c r="B4137" s="74" t="s">
        <v>629</v>
      </c>
      <c r="C4137" s="153" t="s">
        <v>16652</v>
      </c>
      <c r="D4137" s="75" t="s">
        <v>16653</v>
      </c>
      <c r="E4137" s="75" t="s">
        <v>1141</v>
      </c>
      <c r="F4137" s="75" t="s">
        <v>2127</v>
      </c>
      <c r="G4137" s="74" t="s">
        <v>1823</v>
      </c>
      <c r="H4137" s="75" t="s">
        <v>11</v>
      </c>
      <c r="I4137" s="215" t="s">
        <v>15288</v>
      </c>
      <c r="J4137" s="10" t="s">
        <v>17389</v>
      </c>
      <c r="K4137" s="74" t="s">
        <v>16654</v>
      </c>
      <c r="L4137" s="199"/>
      <c r="M4137" s="176"/>
    </row>
    <row r="4138" spans="1:13" ht="26.25" customHeight="1" x14ac:dyDescent="0.25">
      <c r="A4138" s="1">
        <v>4137</v>
      </c>
      <c r="B4138" s="74" t="s">
        <v>629</v>
      </c>
      <c r="C4138" s="153" t="s">
        <v>16652</v>
      </c>
      <c r="D4138" s="75" t="s">
        <v>16653</v>
      </c>
      <c r="E4138" s="75" t="s">
        <v>8514</v>
      </c>
      <c r="F4138" s="75" t="s">
        <v>16655</v>
      </c>
      <c r="G4138" s="74" t="s">
        <v>1823</v>
      </c>
      <c r="H4138" s="75" t="s">
        <v>11</v>
      </c>
      <c r="I4138" s="215" t="s">
        <v>15288</v>
      </c>
      <c r="J4138" s="10" t="s">
        <v>16656</v>
      </c>
      <c r="K4138" s="74" t="s">
        <v>16657</v>
      </c>
      <c r="L4138" s="199"/>
      <c r="M4138" s="176"/>
    </row>
    <row r="4139" spans="1:13" ht="26.25" customHeight="1" x14ac:dyDescent="0.25">
      <c r="A4139" s="1">
        <v>4138</v>
      </c>
      <c r="B4139" s="74" t="s">
        <v>16838</v>
      </c>
      <c r="C4139" s="153" t="s">
        <v>569</v>
      </c>
      <c r="D4139" s="75" t="s">
        <v>64</v>
      </c>
      <c r="E4139" s="75" t="s">
        <v>19</v>
      </c>
      <c r="F4139" s="75" t="s">
        <v>148</v>
      </c>
      <c r="G4139" s="74" t="s">
        <v>447</v>
      </c>
      <c r="H4139" s="75" t="s">
        <v>11</v>
      </c>
      <c r="I4139" s="216" t="s">
        <v>12460</v>
      </c>
      <c r="J4139" s="10" t="s">
        <v>17379</v>
      </c>
      <c r="K4139" s="74" t="s">
        <v>16839</v>
      </c>
      <c r="L4139" s="177"/>
      <c r="M4139" s="176"/>
    </row>
    <row r="4140" spans="1:13" ht="26.25" customHeight="1" x14ac:dyDescent="0.25">
      <c r="A4140" s="1">
        <v>4139</v>
      </c>
      <c r="B4140" s="172" t="s">
        <v>16838</v>
      </c>
      <c r="C4140" s="202" t="s">
        <v>569</v>
      </c>
      <c r="D4140" s="203" t="s">
        <v>64</v>
      </c>
      <c r="E4140" s="203" t="s">
        <v>19</v>
      </c>
      <c r="F4140" s="203" t="s">
        <v>148</v>
      </c>
      <c r="G4140" s="172" t="s">
        <v>447</v>
      </c>
      <c r="H4140" s="203" t="s">
        <v>11</v>
      </c>
      <c r="I4140" s="204" t="s">
        <v>12460</v>
      </c>
      <c r="J4140" s="67" t="s">
        <v>17378</v>
      </c>
      <c r="K4140" s="172" t="s">
        <v>16839</v>
      </c>
      <c r="L4140" s="177"/>
      <c r="M4140" s="176"/>
    </row>
    <row r="4141" spans="1:13" ht="26.25" customHeight="1" x14ac:dyDescent="0.25">
      <c r="A4141" s="1">
        <v>4140</v>
      </c>
      <c r="B4141" s="74" t="s">
        <v>16838</v>
      </c>
      <c r="C4141" s="153" t="s">
        <v>569</v>
      </c>
      <c r="D4141" s="75" t="s">
        <v>254</v>
      </c>
      <c r="E4141" s="75" t="s">
        <v>19</v>
      </c>
      <c r="F4141" s="75" t="s">
        <v>4387</v>
      </c>
      <c r="G4141" s="74" t="s">
        <v>447</v>
      </c>
      <c r="H4141" s="75" t="s">
        <v>11</v>
      </c>
      <c r="I4141" s="216" t="s">
        <v>12460</v>
      </c>
      <c r="J4141" s="10" t="s">
        <v>17379</v>
      </c>
      <c r="K4141" s="74" t="s">
        <v>16840</v>
      </c>
      <c r="L4141" s="177"/>
      <c r="M4141" s="176"/>
    </row>
    <row r="4142" spans="1:13" ht="26.25" customHeight="1" x14ac:dyDescent="0.25">
      <c r="A4142" s="1">
        <v>4141</v>
      </c>
      <c r="B4142" s="172" t="s">
        <v>16838</v>
      </c>
      <c r="C4142" s="202" t="s">
        <v>569</v>
      </c>
      <c r="D4142" s="203" t="s">
        <v>254</v>
      </c>
      <c r="E4142" s="203" t="s">
        <v>19</v>
      </c>
      <c r="F4142" s="203" t="s">
        <v>4387</v>
      </c>
      <c r="G4142" s="172" t="s">
        <v>447</v>
      </c>
      <c r="H4142" s="203" t="s">
        <v>11</v>
      </c>
      <c r="I4142" s="204" t="s">
        <v>12460</v>
      </c>
      <c r="J4142" s="67" t="s">
        <v>17379</v>
      </c>
      <c r="K4142" s="172" t="s">
        <v>16840</v>
      </c>
      <c r="L4142" s="177"/>
      <c r="M4142" s="176"/>
    </row>
    <row r="4143" spans="1:13" ht="26.25" customHeight="1" x14ac:dyDescent="0.25">
      <c r="A4143" s="1">
        <v>4142</v>
      </c>
      <c r="B4143" s="74" t="s">
        <v>2214</v>
      </c>
      <c r="C4143" s="153" t="s">
        <v>2215</v>
      </c>
      <c r="D4143" s="75" t="s">
        <v>64</v>
      </c>
      <c r="E4143" s="75" t="s">
        <v>1298</v>
      </c>
      <c r="F4143" s="75" t="s">
        <v>1888</v>
      </c>
      <c r="G4143" s="74" t="s">
        <v>2216</v>
      </c>
      <c r="H4143" s="75" t="s">
        <v>11</v>
      </c>
      <c r="I4143" s="216" t="s">
        <v>9913</v>
      </c>
      <c r="J4143" s="10" t="s">
        <v>2161</v>
      </c>
      <c r="K4143" s="74" t="s">
        <v>16857</v>
      </c>
      <c r="L4143" s="177"/>
      <c r="M4143" s="176"/>
    </row>
    <row r="4144" spans="1:13" ht="26.25" customHeight="1" x14ac:dyDescent="0.25">
      <c r="A4144" s="1">
        <v>4143</v>
      </c>
      <c r="B4144" s="172" t="s">
        <v>2214</v>
      </c>
      <c r="C4144" s="202" t="s">
        <v>2215</v>
      </c>
      <c r="D4144" s="203" t="s">
        <v>64</v>
      </c>
      <c r="E4144" s="203" t="s">
        <v>1298</v>
      </c>
      <c r="F4144" s="203" t="s">
        <v>1888</v>
      </c>
      <c r="G4144" s="172" t="s">
        <v>2216</v>
      </c>
      <c r="H4144" s="203" t="s">
        <v>11</v>
      </c>
      <c r="I4144" s="204" t="s">
        <v>9913</v>
      </c>
      <c r="J4144" s="67" t="s">
        <v>2161</v>
      </c>
      <c r="K4144" s="172" t="s">
        <v>16857</v>
      </c>
      <c r="L4144" s="177"/>
      <c r="M4144" s="176"/>
    </row>
    <row r="4145" spans="1:13" ht="26.25" customHeight="1" x14ac:dyDescent="0.25">
      <c r="A4145" s="1">
        <v>4144</v>
      </c>
      <c r="B4145" s="74" t="s">
        <v>2214</v>
      </c>
      <c r="C4145" s="153" t="s">
        <v>2215</v>
      </c>
      <c r="D4145" s="75" t="s">
        <v>254</v>
      </c>
      <c r="E4145" s="75" t="s">
        <v>1298</v>
      </c>
      <c r="F4145" s="75" t="s">
        <v>16858</v>
      </c>
      <c r="G4145" s="74" t="s">
        <v>2216</v>
      </c>
      <c r="H4145" s="75" t="s">
        <v>11</v>
      </c>
      <c r="I4145" s="216" t="s">
        <v>9913</v>
      </c>
      <c r="J4145" s="10" t="s">
        <v>2161</v>
      </c>
      <c r="K4145" s="74" t="s">
        <v>16859</v>
      </c>
      <c r="L4145" s="177"/>
      <c r="M4145" s="176"/>
    </row>
    <row r="4146" spans="1:13" ht="26.25" customHeight="1" x14ac:dyDescent="0.25">
      <c r="A4146" s="1">
        <v>4145</v>
      </c>
      <c r="B4146" s="172" t="s">
        <v>2214</v>
      </c>
      <c r="C4146" s="202" t="s">
        <v>2215</v>
      </c>
      <c r="D4146" s="203" t="s">
        <v>254</v>
      </c>
      <c r="E4146" s="203" t="s">
        <v>1298</v>
      </c>
      <c r="F4146" s="203" t="s">
        <v>16858</v>
      </c>
      <c r="G4146" s="172" t="s">
        <v>2216</v>
      </c>
      <c r="H4146" s="203" t="s">
        <v>11</v>
      </c>
      <c r="I4146" s="204" t="s">
        <v>9913</v>
      </c>
      <c r="J4146" s="67" t="s">
        <v>2161</v>
      </c>
      <c r="K4146" s="172" t="s">
        <v>16859</v>
      </c>
      <c r="L4146" s="177"/>
      <c r="M4146" s="176"/>
    </row>
    <row r="4147" spans="1:13" ht="26.25" customHeight="1" x14ac:dyDescent="0.25">
      <c r="A4147" s="1">
        <v>4146</v>
      </c>
      <c r="B4147" s="74" t="s">
        <v>2227</v>
      </c>
      <c r="C4147" s="153" t="s">
        <v>2017</v>
      </c>
      <c r="D4147" s="75" t="s">
        <v>16932</v>
      </c>
      <c r="E4147" s="75" t="s">
        <v>298</v>
      </c>
      <c r="F4147" s="75" t="s">
        <v>16933</v>
      </c>
      <c r="G4147" s="74" t="s">
        <v>223</v>
      </c>
      <c r="H4147" s="203" t="s">
        <v>11</v>
      </c>
      <c r="I4147" s="205" t="s">
        <v>2228</v>
      </c>
      <c r="J4147" s="10" t="s">
        <v>3563</v>
      </c>
      <c r="K4147" s="74" t="s">
        <v>16934</v>
      </c>
      <c r="L4147" s="177"/>
      <c r="M4147" s="176"/>
    </row>
    <row r="4148" spans="1:13" ht="26.25" customHeight="1" x14ac:dyDescent="0.25">
      <c r="A4148" s="1">
        <v>4147</v>
      </c>
      <c r="B4148" s="172" t="s">
        <v>16935</v>
      </c>
      <c r="C4148" s="202" t="s">
        <v>332</v>
      </c>
      <c r="D4148" s="203" t="s">
        <v>16936</v>
      </c>
      <c r="E4148" s="203" t="s">
        <v>138</v>
      </c>
      <c r="F4148" s="203" t="s">
        <v>16927</v>
      </c>
      <c r="G4148" s="172" t="s">
        <v>334</v>
      </c>
      <c r="H4148" s="203" t="s">
        <v>11</v>
      </c>
      <c r="I4148" s="204" t="s">
        <v>2228</v>
      </c>
      <c r="J4148" s="67" t="s">
        <v>16586</v>
      </c>
      <c r="K4148" s="172" t="s">
        <v>16937</v>
      </c>
      <c r="L4148" s="177"/>
      <c r="M4148" s="176"/>
    </row>
    <row r="4149" spans="1:13" ht="26.25" customHeight="1" x14ac:dyDescent="0.25">
      <c r="A4149" s="1">
        <v>4148</v>
      </c>
      <c r="B4149" s="74" t="s">
        <v>2209</v>
      </c>
      <c r="C4149" s="153" t="s">
        <v>845</v>
      </c>
      <c r="D4149" s="75" t="s">
        <v>165</v>
      </c>
      <c r="E4149" s="75" t="s">
        <v>1456</v>
      </c>
      <c r="F4149" s="75" t="s">
        <v>2212</v>
      </c>
      <c r="G4149" s="74" t="s">
        <v>53</v>
      </c>
      <c r="H4149" s="75" t="s">
        <v>11</v>
      </c>
      <c r="I4149" s="216" t="s">
        <v>6688</v>
      </c>
      <c r="J4149" s="10" t="s">
        <v>2211</v>
      </c>
      <c r="K4149" s="74" t="s">
        <v>16860</v>
      </c>
      <c r="L4149" s="177"/>
      <c r="M4149" s="176"/>
    </row>
    <row r="4150" spans="1:13" ht="26.25" customHeight="1" x14ac:dyDescent="0.25">
      <c r="A4150" s="1">
        <v>4149</v>
      </c>
      <c r="B4150" s="74" t="s">
        <v>2139</v>
      </c>
      <c r="C4150" s="153" t="s">
        <v>462</v>
      </c>
      <c r="D4150" s="75" t="s">
        <v>64</v>
      </c>
      <c r="E4150" s="75" t="s">
        <v>321</v>
      </c>
      <c r="F4150" s="75" t="s">
        <v>642</v>
      </c>
      <c r="G4150" s="74" t="s">
        <v>58</v>
      </c>
      <c r="H4150" s="75" t="s">
        <v>11</v>
      </c>
      <c r="I4150" s="216" t="s">
        <v>10047</v>
      </c>
      <c r="J4150" s="10" t="s">
        <v>2140</v>
      </c>
      <c r="K4150" s="74" t="s">
        <v>16921</v>
      </c>
      <c r="L4150" s="177"/>
      <c r="M4150" s="176"/>
    </row>
    <row r="4151" spans="1:13" ht="26.25" customHeight="1" x14ac:dyDescent="0.25">
      <c r="A4151" s="1">
        <v>4150</v>
      </c>
      <c r="B4151" s="74" t="s">
        <v>2139</v>
      </c>
      <c r="C4151" s="153" t="s">
        <v>462</v>
      </c>
      <c r="D4151" s="75" t="s">
        <v>254</v>
      </c>
      <c r="E4151" s="75" t="s">
        <v>321</v>
      </c>
      <c r="F4151" s="75" t="s">
        <v>642</v>
      </c>
      <c r="G4151" s="74" t="s">
        <v>58</v>
      </c>
      <c r="H4151" s="75" t="s">
        <v>11</v>
      </c>
      <c r="I4151" s="216" t="s">
        <v>10047</v>
      </c>
      <c r="J4151" s="10" t="s">
        <v>2140</v>
      </c>
      <c r="K4151" s="74" t="s">
        <v>16922</v>
      </c>
      <c r="L4151" s="177"/>
      <c r="M4151" s="176"/>
    </row>
    <row r="4152" spans="1:13" ht="26.25" customHeight="1" x14ac:dyDescent="0.25">
      <c r="A4152" s="1">
        <v>4151</v>
      </c>
      <c r="B4152" s="172" t="s">
        <v>16938</v>
      </c>
      <c r="C4152" s="202" t="s">
        <v>786</v>
      </c>
      <c r="D4152" s="203" t="s">
        <v>2232</v>
      </c>
      <c r="E4152" s="203" t="s">
        <v>19</v>
      </c>
      <c r="F4152" s="203" t="s">
        <v>16864</v>
      </c>
      <c r="G4152" s="172" t="s">
        <v>781</v>
      </c>
      <c r="H4152" s="203" t="s">
        <v>11</v>
      </c>
      <c r="I4152" s="204" t="s">
        <v>2887</v>
      </c>
      <c r="J4152" s="67" t="s">
        <v>2883</v>
      </c>
      <c r="K4152" s="172" t="s">
        <v>16939</v>
      </c>
      <c r="L4152" s="177"/>
      <c r="M4152" s="176"/>
    </row>
    <row r="4153" spans="1:13" ht="26.25" customHeight="1" x14ac:dyDescent="0.25">
      <c r="A4153" s="1">
        <v>4152</v>
      </c>
      <c r="B4153" s="74" t="s">
        <v>2207</v>
      </c>
      <c r="C4153" s="153" t="s">
        <v>16861</v>
      </c>
      <c r="D4153" s="75" t="s">
        <v>15459</v>
      </c>
      <c r="E4153" s="75" t="s">
        <v>19</v>
      </c>
      <c r="F4153" s="75" t="s">
        <v>3856</v>
      </c>
      <c r="G4153" s="74" t="s">
        <v>710</v>
      </c>
      <c r="H4153" s="75" t="s">
        <v>11</v>
      </c>
      <c r="I4153" s="216" t="s">
        <v>2887</v>
      </c>
      <c r="J4153" s="10" t="s">
        <v>2883</v>
      </c>
      <c r="K4153" s="74" t="s">
        <v>16862</v>
      </c>
      <c r="L4153" s="177"/>
      <c r="M4153" s="176"/>
    </row>
    <row r="4154" spans="1:13" ht="26.25" customHeight="1" x14ac:dyDescent="0.25">
      <c r="A4154" s="1">
        <v>4153</v>
      </c>
      <c r="B4154" s="74" t="s">
        <v>2207</v>
      </c>
      <c r="C4154" s="153" t="s">
        <v>16863</v>
      </c>
      <c r="D4154" s="75" t="s">
        <v>15864</v>
      </c>
      <c r="E4154" s="75" t="s">
        <v>19</v>
      </c>
      <c r="F4154" s="75" t="s">
        <v>16864</v>
      </c>
      <c r="G4154" s="74" t="s">
        <v>710</v>
      </c>
      <c r="H4154" s="75" t="s">
        <v>11</v>
      </c>
      <c r="I4154" s="216" t="s">
        <v>2887</v>
      </c>
      <c r="J4154" s="10" t="s">
        <v>2883</v>
      </c>
      <c r="K4154" s="74" t="s">
        <v>16865</v>
      </c>
      <c r="L4154" s="177"/>
      <c r="M4154" s="176"/>
    </row>
    <row r="4155" spans="1:13" ht="26.25" customHeight="1" x14ac:dyDescent="0.25">
      <c r="A4155" s="1">
        <v>4154</v>
      </c>
      <c r="B4155" s="172" t="s">
        <v>16940</v>
      </c>
      <c r="C4155" s="202" t="s">
        <v>4569</v>
      </c>
      <c r="D4155" s="203" t="s">
        <v>12895</v>
      </c>
      <c r="E4155" s="203" t="s">
        <v>19</v>
      </c>
      <c r="F4155" s="203" t="s">
        <v>16941</v>
      </c>
      <c r="G4155" s="172" t="s">
        <v>525</v>
      </c>
      <c r="H4155" s="203" t="s">
        <v>11</v>
      </c>
      <c r="I4155" s="204" t="s">
        <v>2887</v>
      </c>
      <c r="J4155" s="67" t="s">
        <v>2883</v>
      </c>
      <c r="K4155" s="172" t="s">
        <v>16942</v>
      </c>
      <c r="L4155" s="177"/>
      <c r="M4155" s="176"/>
    </row>
    <row r="4156" spans="1:13" ht="26.25" customHeight="1" x14ac:dyDescent="0.25">
      <c r="A4156" s="1">
        <v>4155</v>
      </c>
      <c r="B4156" s="172" t="s">
        <v>16943</v>
      </c>
      <c r="C4156" s="202" t="s">
        <v>17426</v>
      </c>
      <c r="D4156" s="203" t="s">
        <v>2131</v>
      </c>
      <c r="E4156" s="203" t="s">
        <v>321</v>
      </c>
      <c r="F4156" s="203" t="s">
        <v>16944</v>
      </c>
      <c r="G4156" s="172" t="s">
        <v>1762</v>
      </c>
      <c r="H4156" s="203" t="s">
        <v>11</v>
      </c>
      <c r="I4156" s="204" t="s">
        <v>5944</v>
      </c>
      <c r="J4156" s="67" t="s">
        <v>21</v>
      </c>
      <c r="K4156" s="172" t="s">
        <v>16945</v>
      </c>
      <c r="L4156" s="177"/>
      <c r="M4156" s="176"/>
    </row>
    <row r="4157" spans="1:13" ht="26.25" customHeight="1" x14ac:dyDescent="0.25">
      <c r="A4157" s="1">
        <v>4156</v>
      </c>
      <c r="B4157" s="172" t="s">
        <v>16946</v>
      </c>
      <c r="C4157" s="202" t="s">
        <v>17396</v>
      </c>
      <c r="D4157" s="203" t="s">
        <v>434</v>
      </c>
      <c r="E4157" s="203" t="s">
        <v>321</v>
      </c>
      <c r="F4157" s="203" t="s">
        <v>16947</v>
      </c>
      <c r="G4157" s="172" t="s">
        <v>272</v>
      </c>
      <c r="H4157" s="203" t="s">
        <v>11</v>
      </c>
      <c r="I4157" s="204" t="s">
        <v>2220</v>
      </c>
      <c r="J4157" s="67" t="s">
        <v>17386</v>
      </c>
      <c r="K4157" s="172" t="s">
        <v>16948</v>
      </c>
      <c r="L4157" s="177"/>
      <c r="M4157" s="176"/>
    </row>
    <row r="4158" spans="1:13" ht="26.25" customHeight="1" x14ac:dyDescent="0.25">
      <c r="A4158" s="1">
        <v>4157</v>
      </c>
      <c r="B4158" s="172" t="s">
        <v>16949</v>
      </c>
      <c r="C4158" s="202" t="s">
        <v>17401</v>
      </c>
      <c r="D4158" s="203" t="s">
        <v>16950</v>
      </c>
      <c r="E4158" s="203" t="s">
        <v>42</v>
      </c>
      <c r="F4158" s="203" t="s">
        <v>16951</v>
      </c>
      <c r="G4158" s="172" t="s">
        <v>524</v>
      </c>
      <c r="H4158" s="203" t="s">
        <v>11</v>
      </c>
      <c r="I4158" s="204" t="s">
        <v>16911</v>
      </c>
      <c r="J4158" s="67" t="s">
        <v>16262</v>
      </c>
      <c r="K4158" s="172" t="s">
        <v>16952</v>
      </c>
      <c r="L4158" s="177"/>
      <c r="M4158" s="176"/>
    </row>
    <row r="4159" spans="1:13" ht="26.25" customHeight="1" x14ac:dyDescent="0.25">
      <c r="A4159" s="1">
        <v>4158</v>
      </c>
      <c r="B4159" s="172" t="s">
        <v>16953</v>
      </c>
      <c r="C4159" s="202" t="s">
        <v>2178</v>
      </c>
      <c r="D4159" s="203" t="s">
        <v>564</v>
      </c>
      <c r="E4159" s="203" t="s">
        <v>2179</v>
      </c>
      <c r="F4159" s="203" t="s">
        <v>16954</v>
      </c>
      <c r="G4159" s="172" t="s">
        <v>743</v>
      </c>
      <c r="H4159" s="203" t="s">
        <v>11</v>
      </c>
      <c r="I4159" s="204" t="s">
        <v>16911</v>
      </c>
      <c r="J4159" s="67" t="s">
        <v>17361</v>
      </c>
      <c r="K4159" s="172" t="s">
        <v>16955</v>
      </c>
      <c r="L4159" s="177"/>
      <c r="M4159" s="176"/>
    </row>
    <row r="4160" spans="1:13" ht="26.25" customHeight="1" x14ac:dyDescent="0.25">
      <c r="A4160" s="1">
        <v>4159</v>
      </c>
      <c r="B4160" s="172" t="s">
        <v>16956</v>
      </c>
      <c r="C4160" s="202" t="s">
        <v>1907</v>
      </c>
      <c r="D4160" s="203" t="s">
        <v>377</v>
      </c>
      <c r="E4160" s="203" t="s">
        <v>321</v>
      </c>
      <c r="F4160" s="203" t="s">
        <v>16957</v>
      </c>
      <c r="G4160" s="172" t="s">
        <v>843</v>
      </c>
      <c r="H4160" s="203" t="s">
        <v>11</v>
      </c>
      <c r="I4160" s="204" t="s">
        <v>9913</v>
      </c>
      <c r="J4160" s="67" t="s">
        <v>2161</v>
      </c>
      <c r="K4160" s="172" t="s">
        <v>16958</v>
      </c>
      <c r="L4160" s="177"/>
      <c r="M4160" s="176"/>
    </row>
    <row r="4161" spans="1:13" ht="26.25" customHeight="1" x14ac:dyDescent="0.25">
      <c r="A4161" s="1">
        <v>4160</v>
      </c>
      <c r="B4161" s="172" t="s">
        <v>16953</v>
      </c>
      <c r="C4161" s="202" t="s">
        <v>744</v>
      </c>
      <c r="D4161" s="203" t="s">
        <v>370</v>
      </c>
      <c r="E4161" s="203" t="s">
        <v>2179</v>
      </c>
      <c r="F4161" s="203" t="s">
        <v>16959</v>
      </c>
      <c r="G4161" s="172" t="s">
        <v>743</v>
      </c>
      <c r="H4161" s="203" t="s">
        <v>11</v>
      </c>
      <c r="I4161" s="204" t="s">
        <v>16911</v>
      </c>
      <c r="J4161" s="67" t="s">
        <v>17362</v>
      </c>
      <c r="K4161" s="172" t="s">
        <v>16960</v>
      </c>
      <c r="L4161" s="177"/>
      <c r="M4161" s="176"/>
    </row>
    <row r="4162" spans="1:13" ht="26.25" customHeight="1" x14ac:dyDescent="0.25">
      <c r="A4162" s="1">
        <v>4161</v>
      </c>
      <c r="B4162" s="172" t="s">
        <v>16961</v>
      </c>
      <c r="C4162" s="202" t="s">
        <v>17416</v>
      </c>
      <c r="D4162" s="203" t="s">
        <v>16962</v>
      </c>
      <c r="E4162" s="203" t="s">
        <v>597</v>
      </c>
      <c r="F4162" s="203" t="s">
        <v>16963</v>
      </c>
      <c r="G4162" s="172" t="s">
        <v>16964</v>
      </c>
      <c r="H4162" s="203" t="s">
        <v>11</v>
      </c>
      <c r="I4162" s="204" t="s">
        <v>16965</v>
      </c>
      <c r="J4162" s="67" t="s">
        <v>17374</v>
      </c>
      <c r="K4162" s="172" t="s">
        <v>16966</v>
      </c>
      <c r="L4162" s="177"/>
      <c r="M4162" s="176"/>
    </row>
    <row r="4163" spans="1:13" ht="26.25" customHeight="1" x14ac:dyDescent="0.25">
      <c r="A4163" s="1">
        <v>4162</v>
      </c>
      <c r="B4163" s="172" t="s">
        <v>2190</v>
      </c>
      <c r="C4163" s="202" t="s">
        <v>17418</v>
      </c>
      <c r="D4163" s="203" t="s">
        <v>6055</v>
      </c>
      <c r="E4163" s="203" t="s">
        <v>42</v>
      </c>
      <c r="F4163" s="203" t="s">
        <v>16967</v>
      </c>
      <c r="G4163" s="172" t="s">
        <v>808</v>
      </c>
      <c r="H4163" s="203" t="s">
        <v>11</v>
      </c>
      <c r="I4163" s="204" t="s">
        <v>2138</v>
      </c>
      <c r="J4163" s="67" t="s">
        <v>2192</v>
      </c>
      <c r="K4163" s="172" t="s">
        <v>16968</v>
      </c>
      <c r="L4163" s="177"/>
      <c r="M4163" s="176"/>
    </row>
    <row r="4164" spans="1:13" ht="26.25" customHeight="1" x14ac:dyDescent="0.25">
      <c r="A4164" s="1">
        <v>4163</v>
      </c>
      <c r="B4164" s="172" t="s">
        <v>16969</v>
      </c>
      <c r="C4164" s="202" t="s">
        <v>7</v>
      </c>
      <c r="D4164" s="203" t="s">
        <v>5924</v>
      </c>
      <c r="E4164" s="203" t="s">
        <v>1295</v>
      </c>
      <c r="F4164" s="203" t="s">
        <v>16970</v>
      </c>
      <c r="G4164" s="172" t="s">
        <v>9</v>
      </c>
      <c r="H4164" s="203" t="s">
        <v>11</v>
      </c>
      <c r="I4164" s="204" t="s">
        <v>12460</v>
      </c>
      <c r="J4164" s="67" t="s">
        <v>17379</v>
      </c>
      <c r="K4164" s="172" t="s">
        <v>16971</v>
      </c>
      <c r="L4164" s="177"/>
      <c r="M4164" s="176"/>
    </row>
    <row r="4165" spans="1:13" ht="26.25" customHeight="1" x14ac:dyDescent="0.25">
      <c r="A4165" s="1">
        <v>4164</v>
      </c>
      <c r="B4165" s="172" t="s">
        <v>16972</v>
      </c>
      <c r="C4165" s="202" t="s">
        <v>8928</v>
      </c>
      <c r="D4165" s="203" t="s">
        <v>16973</v>
      </c>
      <c r="E4165" s="203" t="s">
        <v>19</v>
      </c>
      <c r="F4165" s="203" t="s">
        <v>114</v>
      </c>
      <c r="G4165" s="172" t="s">
        <v>741</v>
      </c>
      <c r="H4165" s="203" t="s">
        <v>11</v>
      </c>
      <c r="I4165" s="204" t="s">
        <v>2887</v>
      </c>
      <c r="J4165" s="67" t="s">
        <v>2883</v>
      </c>
      <c r="K4165" s="172" t="s">
        <v>16974</v>
      </c>
      <c r="L4165" s="177"/>
      <c r="M4165" s="176"/>
    </row>
    <row r="4166" spans="1:13" ht="26.25" customHeight="1" x14ac:dyDescent="0.25">
      <c r="A4166" s="1">
        <v>4165</v>
      </c>
      <c r="B4166" s="172" t="s">
        <v>16975</v>
      </c>
      <c r="C4166" s="202" t="s">
        <v>10962</v>
      </c>
      <c r="D4166" s="203" t="s">
        <v>254</v>
      </c>
      <c r="E4166" s="203" t="s">
        <v>19</v>
      </c>
      <c r="F4166" s="203" t="s">
        <v>507</v>
      </c>
      <c r="G4166" s="172" t="s">
        <v>245</v>
      </c>
      <c r="H4166" s="203" t="s">
        <v>11</v>
      </c>
      <c r="I4166" s="204" t="s">
        <v>2887</v>
      </c>
      <c r="J4166" s="67" t="s">
        <v>2883</v>
      </c>
      <c r="K4166" s="172" t="s">
        <v>16976</v>
      </c>
      <c r="L4166" s="177"/>
      <c r="M4166" s="176"/>
    </row>
    <row r="4167" spans="1:13" ht="26.25" customHeight="1" x14ac:dyDescent="0.25">
      <c r="A4167" s="1">
        <v>4166</v>
      </c>
      <c r="B4167" s="172" t="s">
        <v>16975</v>
      </c>
      <c r="C4167" s="202" t="s">
        <v>17395</v>
      </c>
      <c r="D4167" s="203" t="s">
        <v>64</v>
      </c>
      <c r="E4167" s="203" t="s">
        <v>19</v>
      </c>
      <c r="F4167" s="203" t="s">
        <v>507</v>
      </c>
      <c r="G4167" s="172" t="s">
        <v>245</v>
      </c>
      <c r="H4167" s="203" t="s">
        <v>11</v>
      </c>
      <c r="I4167" s="204" t="s">
        <v>2887</v>
      </c>
      <c r="J4167" s="67" t="s">
        <v>17388</v>
      </c>
      <c r="K4167" s="172" t="s">
        <v>16977</v>
      </c>
      <c r="L4167" s="177"/>
      <c r="M4167" s="176"/>
    </row>
    <row r="4168" spans="1:13" ht="26.25" customHeight="1" x14ac:dyDescent="0.25">
      <c r="A4168" s="1">
        <v>4167</v>
      </c>
      <c r="B4168" s="172" t="s">
        <v>2233</v>
      </c>
      <c r="C4168" s="202" t="s">
        <v>2038</v>
      </c>
      <c r="D4168" s="203" t="s">
        <v>9860</v>
      </c>
      <c r="E4168" s="203" t="s">
        <v>19</v>
      </c>
      <c r="F4168" s="203" t="s">
        <v>2234</v>
      </c>
      <c r="G4168" s="172" t="s">
        <v>1157</v>
      </c>
      <c r="H4168" s="203" t="s">
        <v>11</v>
      </c>
      <c r="I4168" s="204" t="s">
        <v>16911</v>
      </c>
      <c r="J4168" s="67" t="s">
        <v>17362</v>
      </c>
      <c r="K4168" s="172" t="s">
        <v>16978</v>
      </c>
      <c r="L4168" s="177"/>
      <c r="M4168" s="176"/>
    </row>
    <row r="4169" spans="1:13" ht="26.25" customHeight="1" x14ac:dyDescent="0.25">
      <c r="A4169" s="1">
        <v>4168</v>
      </c>
      <c r="B4169" s="172" t="s">
        <v>16979</v>
      </c>
      <c r="C4169" s="202" t="s">
        <v>17406</v>
      </c>
      <c r="D4169" s="203" t="s">
        <v>655</v>
      </c>
      <c r="E4169" s="203" t="s">
        <v>2218</v>
      </c>
      <c r="F4169" s="203" t="s">
        <v>1611</v>
      </c>
      <c r="G4169" s="172" t="s">
        <v>265</v>
      </c>
      <c r="H4169" s="203" t="s">
        <v>11</v>
      </c>
      <c r="I4169" s="204" t="s">
        <v>16911</v>
      </c>
      <c r="J4169" s="67" t="s">
        <v>2363</v>
      </c>
      <c r="K4169" s="172" t="s">
        <v>16980</v>
      </c>
      <c r="L4169" s="177"/>
      <c r="M4169" s="176"/>
    </row>
    <row r="4170" spans="1:13" ht="26.25" customHeight="1" x14ac:dyDescent="0.25">
      <c r="A4170" s="1">
        <v>4169</v>
      </c>
      <c r="B4170" s="172" t="s">
        <v>16981</v>
      </c>
      <c r="C4170" s="202" t="s">
        <v>271</v>
      </c>
      <c r="D4170" s="203" t="s">
        <v>434</v>
      </c>
      <c r="E4170" s="203" t="s">
        <v>321</v>
      </c>
      <c r="F4170" s="203" t="s">
        <v>16947</v>
      </c>
      <c r="G4170" s="172" t="s">
        <v>272</v>
      </c>
      <c r="H4170" s="203" t="s">
        <v>11</v>
      </c>
      <c r="I4170" s="204" t="s">
        <v>3438</v>
      </c>
      <c r="J4170" s="67" t="s">
        <v>17369</v>
      </c>
      <c r="K4170" s="172" t="s">
        <v>16982</v>
      </c>
      <c r="L4170" s="177"/>
      <c r="M4170" s="176"/>
    </row>
    <row r="4171" spans="1:13" ht="26.25" customHeight="1" x14ac:dyDescent="0.25">
      <c r="A4171" s="1">
        <v>4170</v>
      </c>
      <c r="B4171" s="172" t="s">
        <v>16983</v>
      </c>
      <c r="C4171" s="202" t="s">
        <v>739</v>
      </c>
      <c r="D4171" s="203" t="s">
        <v>16984</v>
      </c>
      <c r="E4171" s="203" t="s">
        <v>131</v>
      </c>
      <c r="F4171" s="203" t="s">
        <v>16985</v>
      </c>
      <c r="G4171" s="172" t="s">
        <v>550</v>
      </c>
      <c r="H4171" s="203" t="s">
        <v>11</v>
      </c>
      <c r="I4171" s="204" t="s">
        <v>6688</v>
      </c>
      <c r="J4171" s="67" t="s">
        <v>17367</v>
      </c>
      <c r="K4171" s="172" t="s">
        <v>16986</v>
      </c>
      <c r="L4171" s="177"/>
      <c r="M4171" s="176"/>
    </row>
    <row r="4172" spans="1:13" ht="26.25" customHeight="1" x14ac:dyDescent="0.25">
      <c r="A4172" s="1">
        <v>4171</v>
      </c>
      <c r="B4172" s="172" t="s">
        <v>16987</v>
      </c>
      <c r="C4172" s="202" t="s">
        <v>17411</v>
      </c>
      <c r="D4172" s="203" t="s">
        <v>16988</v>
      </c>
      <c r="E4172" s="203" t="s">
        <v>484</v>
      </c>
      <c r="F4172" s="203" t="s">
        <v>16989</v>
      </c>
      <c r="G4172" s="172" t="s">
        <v>1747</v>
      </c>
      <c r="H4172" s="203" t="s">
        <v>11</v>
      </c>
      <c r="I4172" s="204" t="s">
        <v>8041</v>
      </c>
      <c r="J4172" s="67" t="s">
        <v>17373</v>
      </c>
      <c r="K4172" s="172" t="s">
        <v>16990</v>
      </c>
      <c r="L4172" s="177"/>
      <c r="M4172" s="176"/>
    </row>
    <row r="4173" spans="1:13" ht="26.25" customHeight="1" x14ac:dyDescent="0.25">
      <c r="A4173" s="1">
        <v>4172</v>
      </c>
      <c r="B4173" s="172" t="s">
        <v>16991</v>
      </c>
      <c r="C4173" s="202" t="s">
        <v>17412</v>
      </c>
      <c r="D4173" s="203" t="s">
        <v>8563</v>
      </c>
      <c r="E4173" s="203" t="s">
        <v>846</v>
      </c>
      <c r="F4173" s="203" t="s">
        <v>16992</v>
      </c>
      <c r="G4173" s="172" t="s">
        <v>289</v>
      </c>
      <c r="H4173" s="203" t="s">
        <v>11</v>
      </c>
      <c r="I4173" s="204" t="s">
        <v>2220</v>
      </c>
      <c r="J4173" s="67" t="s">
        <v>17387</v>
      </c>
      <c r="K4173" s="172" t="s">
        <v>16993</v>
      </c>
      <c r="L4173" s="177"/>
      <c r="M4173" s="176"/>
    </row>
    <row r="4174" spans="1:13" ht="26.25" customHeight="1" x14ac:dyDescent="0.25">
      <c r="A4174" s="1">
        <v>4173</v>
      </c>
      <c r="B4174" s="172" t="s">
        <v>2229</v>
      </c>
      <c r="C4174" s="202" t="s">
        <v>2230</v>
      </c>
      <c r="D4174" s="203" t="s">
        <v>2232</v>
      </c>
      <c r="E4174" s="203" t="s">
        <v>321</v>
      </c>
      <c r="F4174" s="203" t="s">
        <v>2231</v>
      </c>
      <c r="G4174" s="172" t="s">
        <v>459</v>
      </c>
      <c r="H4174" s="203" t="s">
        <v>11</v>
      </c>
      <c r="I4174" s="204" t="s">
        <v>16911</v>
      </c>
      <c r="J4174" s="67" t="s">
        <v>2363</v>
      </c>
      <c r="K4174" s="172" t="s">
        <v>16994</v>
      </c>
      <c r="L4174" s="177"/>
      <c r="M4174" s="176"/>
    </row>
    <row r="4175" spans="1:13" ht="26.25" customHeight="1" x14ac:dyDescent="0.25">
      <c r="A4175" s="1">
        <v>4174</v>
      </c>
      <c r="B4175" s="172" t="s">
        <v>16995</v>
      </c>
      <c r="C4175" s="202" t="s">
        <v>1043</v>
      </c>
      <c r="D4175" s="203" t="s">
        <v>3916</v>
      </c>
      <c r="E4175" s="203" t="s">
        <v>381</v>
      </c>
      <c r="F4175" s="203" t="s">
        <v>16996</v>
      </c>
      <c r="G4175" s="172" t="s">
        <v>1044</v>
      </c>
      <c r="H4175" s="203" t="s">
        <v>11</v>
      </c>
      <c r="I4175" s="204" t="s">
        <v>2220</v>
      </c>
      <c r="J4175" s="67" t="s">
        <v>17385</v>
      </c>
      <c r="K4175" s="172" t="s">
        <v>16997</v>
      </c>
      <c r="L4175" s="177"/>
      <c r="M4175" s="176"/>
    </row>
    <row r="4176" spans="1:13" ht="26.25" customHeight="1" x14ac:dyDescent="0.25">
      <c r="A4176" s="1">
        <v>4175</v>
      </c>
      <c r="B4176" s="172" t="s">
        <v>2229</v>
      </c>
      <c r="C4176" s="202" t="s">
        <v>2230</v>
      </c>
      <c r="D4176" s="203" t="s">
        <v>706</v>
      </c>
      <c r="E4176" s="203" t="s">
        <v>321</v>
      </c>
      <c r="F4176" s="203" t="s">
        <v>2231</v>
      </c>
      <c r="G4176" s="172" t="s">
        <v>459</v>
      </c>
      <c r="H4176" s="203" t="s">
        <v>11</v>
      </c>
      <c r="I4176" s="204" t="s">
        <v>16911</v>
      </c>
      <c r="J4176" s="67" t="s">
        <v>2363</v>
      </c>
      <c r="K4176" s="172" t="s">
        <v>16998</v>
      </c>
      <c r="L4176" s="177"/>
      <c r="M4176" s="176"/>
    </row>
    <row r="4177" spans="1:13" ht="26.25" customHeight="1" x14ac:dyDescent="0.25">
      <c r="A4177" s="1">
        <v>4176</v>
      </c>
      <c r="B4177" s="172" t="s">
        <v>16999</v>
      </c>
      <c r="C4177" s="202" t="s">
        <v>830</v>
      </c>
      <c r="D4177" s="203" t="s">
        <v>434</v>
      </c>
      <c r="E4177" s="203" t="s">
        <v>321</v>
      </c>
      <c r="F4177" s="203" t="s">
        <v>15304</v>
      </c>
      <c r="G4177" s="172" t="s">
        <v>1088</v>
      </c>
      <c r="H4177" s="203" t="s">
        <v>11</v>
      </c>
      <c r="I4177" s="204" t="s">
        <v>17000</v>
      </c>
      <c r="J4177" s="67" t="s">
        <v>17380</v>
      </c>
      <c r="K4177" s="172" t="s">
        <v>17001</v>
      </c>
      <c r="L4177" s="177"/>
      <c r="M4177" s="176"/>
    </row>
    <row r="4178" spans="1:13" ht="26.25" customHeight="1" x14ac:dyDescent="0.25">
      <c r="A4178" s="1">
        <v>4177</v>
      </c>
      <c r="B4178" s="172" t="s">
        <v>16999</v>
      </c>
      <c r="C4178" s="202" t="s">
        <v>830</v>
      </c>
      <c r="D4178" s="203" t="s">
        <v>2974</v>
      </c>
      <c r="E4178" s="203" t="s">
        <v>321</v>
      </c>
      <c r="F4178" s="203" t="s">
        <v>15304</v>
      </c>
      <c r="G4178" s="172" t="s">
        <v>1088</v>
      </c>
      <c r="H4178" s="203" t="s">
        <v>11</v>
      </c>
      <c r="I4178" s="204" t="s">
        <v>17000</v>
      </c>
      <c r="J4178" s="67" t="s">
        <v>17380</v>
      </c>
      <c r="K4178" s="172" t="s">
        <v>17002</v>
      </c>
      <c r="L4178" s="177"/>
      <c r="M4178" s="176"/>
    </row>
    <row r="4179" spans="1:13" ht="26.25" customHeight="1" x14ac:dyDescent="0.25">
      <c r="A4179" s="1">
        <v>4178</v>
      </c>
      <c r="B4179" s="1" t="s">
        <v>4624</v>
      </c>
      <c r="C4179" s="16" t="s">
        <v>4625</v>
      </c>
      <c r="D4179" s="11" t="s">
        <v>4627</v>
      </c>
      <c r="E4179" s="11" t="s">
        <v>4628</v>
      </c>
      <c r="F4179" s="11" t="s">
        <v>4629</v>
      </c>
      <c r="G4179" s="1" t="s">
        <v>1756</v>
      </c>
      <c r="H4179" s="11" t="s">
        <v>11</v>
      </c>
      <c r="I4179" s="1" t="s">
        <v>4626</v>
      </c>
      <c r="J4179" s="11" t="s">
        <v>4626</v>
      </c>
      <c r="K4179" s="19" t="s">
        <v>4630</v>
      </c>
      <c r="L4179" s="201"/>
      <c r="M4179" s="176"/>
    </row>
    <row r="4180" spans="1:13" ht="26.25" customHeight="1" x14ac:dyDescent="0.25">
      <c r="A4180" s="1">
        <v>4179</v>
      </c>
      <c r="B4180" s="74" t="s">
        <v>15943</v>
      </c>
      <c r="C4180" s="153" t="s">
        <v>371</v>
      </c>
      <c r="D4180" s="75" t="s">
        <v>15156</v>
      </c>
      <c r="E4180" s="75" t="s">
        <v>1922</v>
      </c>
      <c r="F4180" s="75" t="s">
        <v>15944</v>
      </c>
      <c r="G4180" s="74" t="s">
        <v>373</v>
      </c>
      <c r="H4180" s="75" t="s">
        <v>11</v>
      </c>
      <c r="I4180" s="215" t="s">
        <v>15945</v>
      </c>
      <c r="J4180" s="10" t="s">
        <v>6662</v>
      </c>
      <c r="K4180" s="165" t="s">
        <v>15946</v>
      </c>
      <c r="L4180" s="177"/>
      <c r="M4180" s="176"/>
    </row>
    <row r="4181" spans="1:13" ht="26.25" customHeight="1" x14ac:dyDescent="0.25">
      <c r="A4181" s="1">
        <v>4180</v>
      </c>
      <c r="B4181" s="74" t="s">
        <v>15943</v>
      </c>
      <c r="C4181" s="153" t="s">
        <v>371</v>
      </c>
      <c r="D4181" s="75" t="s">
        <v>2134</v>
      </c>
      <c r="E4181" s="75" t="s">
        <v>1930</v>
      </c>
      <c r="F4181" s="75" t="s">
        <v>15947</v>
      </c>
      <c r="G4181" s="74" t="s">
        <v>373</v>
      </c>
      <c r="H4181" s="75" t="s">
        <v>11</v>
      </c>
      <c r="I4181" s="215" t="s">
        <v>15945</v>
      </c>
      <c r="J4181" s="10" t="s">
        <v>6662</v>
      </c>
      <c r="K4181" s="165" t="s">
        <v>15948</v>
      </c>
      <c r="L4181" s="177"/>
      <c r="M4181" s="176"/>
    </row>
    <row r="4182" spans="1:13" ht="26.25" customHeight="1" x14ac:dyDescent="0.25">
      <c r="A4182" s="1">
        <v>4181</v>
      </c>
      <c r="B4182" s="74" t="s">
        <v>15949</v>
      </c>
      <c r="C4182" s="153" t="s">
        <v>371</v>
      </c>
      <c r="D4182" s="75" t="s">
        <v>434</v>
      </c>
      <c r="E4182" s="75" t="s">
        <v>1930</v>
      </c>
      <c r="F4182" s="75" t="s">
        <v>15950</v>
      </c>
      <c r="G4182" s="74" t="s">
        <v>373</v>
      </c>
      <c r="H4182" s="75" t="s">
        <v>11</v>
      </c>
      <c r="I4182" s="215" t="s">
        <v>15945</v>
      </c>
      <c r="J4182" s="10" t="s">
        <v>6662</v>
      </c>
      <c r="K4182" s="165" t="s">
        <v>15951</v>
      </c>
      <c r="L4182" s="177"/>
      <c r="M4182" s="176"/>
    </row>
    <row r="4183" spans="1:13" ht="26.25" customHeight="1" x14ac:dyDescent="0.25">
      <c r="A4183" s="1">
        <v>4182</v>
      </c>
      <c r="B4183" s="74" t="s">
        <v>15952</v>
      </c>
      <c r="C4183" s="153" t="s">
        <v>371</v>
      </c>
      <c r="D4183" s="75" t="s">
        <v>15708</v>
      </c>
      <c r="E4183" s="75" t="s">
        <v>298</v>
      </c>
      <c r="F4183" s="75" t="s">
        <v>15953</v>
      </c>
      <c r="G4183" s="74" t="s">
        <v>372</v>
      </c>
      <c r="H4183" s="75" t="s">
        <v>11</v>
      </c>
      <c r="I4183" s="215" t="s">
        <v>15945</v>
      </c>
      <c r="J4183" s="10" t="s">
        <v>6662</v>
      </c>
      <c r="K4183" s="165" t="s">
        <v>15954</v>
      </c>
      <c r="L4183" s="177"/>
      <c r="M4183" s="176"/>
    </row>
    <row r="4184" spans="1:13" ht="26.25" customHeight="1" x14ac:dyDescent="0.25">
      <c r="A4184" s="1">
        <v>4183</v>
      </c>
      <c r="B4184" s="74" t="s">
        <v>15955</v>
      </c>
      <c r="C4184" s="153" t="s">
        <v>15956</v>
      </c>
      <c r="D4184" s="75" t="s">
        <v>2232</v>
      </c>
      <c r="E4184" s="75" t="s">
        <v>19</v>
      </c>
      <c r="F4184" s="75" t="s">
        <v>1572</v>
      </c>
      <c r="G4184" s="74" t="s">
        <v>197</v>
      </c>
      <c r="H4184" s="75" t="s">
        <v>11</v>
      </c>
      <c r="I4184" s="215" t="s">
        <v>15945</v>
      </c>
      <c r="J4184" s="10" t="s">
        <v>15957</v>
      </c>
      <c r="K4184" s="165" t="s">
        <v>15958</v>
      </c>
      <c r="L4184" s="177"/>
      <c r="M4184" s="176"/>
    </row>
    <row r="4185" spans="1:13" ht="26.25" customHeight="1" x14ac:dyDescent="0.25">
      <c r="A4185" s="1">
        <v>4184</v>
      </c>
      <c r="B4185" s="74" t="s">
        <v>14884</v>
      </c>
      <c r="C4185" s="153" t="s">
        <v>15959</v>
      </c>
      <c r="D4185" s="75" t="s">
        <v>15156</v>
      </c>
      <c r="E4185" s="75" t="s">
        <v>298</v>
      </c>
      <c r="F4185" s="75" t="s">
        <v>15960</v>
      </c>
      <c r="G4185" s="74" t="s">
        <v>726</v>
      </c>
      <c r="H4185" s="75" t="s">
        <v>11</v>
      </c>
      <c r="I4185" s="215" t="s">
        <v>15961</v>
      </c>
      <c r="J4185" s="10" t="s">
        <v>15962</v>
      </c>
      <c r="K4185" s="165" t="s">
        <v>15963</v>
      </c>
      <c r="L4185" s="177"/>
      <c r="M4185" s="176"/>
    </row>
    <row r="4186" spans="1:13" ht="26.25" customHeight="1" x14ac:dyDescent="0.25">
      <c r="A4186" s="1">
        <v>4185</v>
      </c>
      <c r="B4186" s="172" t="s">
        <v>17221</v>
      </c>
      <c r="C4186" s="202" t="s">
        <v>555</v>
      </c>
      <c r="D4186" s="203" t="s">
        <v>255</v>
      </c>
      <c r="E4186" s="203" t="s">
        <v>19</v>
      </c>
      <c r="F4186" s="203" t="s">
        <v>17222</v>
      </c>
      <c r="G4186" s="172" t="s">
        <v>635</v>
      </c>
      <c r="H4186" s="203" t="s">
        <v>2</v>
      </c>
      <c r="I4186" s="204" t="s">
        <v>1995</v>
      </c>
      <c r="J4186" s="67" t="s">
        <v>2717</v>
      </c>
      <c r="K4186" s="172" t="s">
        <v>17223</v>
      </c>
      <c r="L4186" s="177"/>
      <c r="M4186" s="176"/>
    </row>
    <row r="4187" spans="1:13" ht="26.25" customHeight="1" x14ac:dyDescent="0.25">
      <c r="A4187" s="1">
        <v>4186</v>
      </c>
      <c r="B4187" s="172" t="s">
        <v>17224</v>
      </c>
      <c r="C4187" s="202" t="s">
        <v>17225</v>
      </c>
      <c r="D4187" s="203" t="s">
        <v>3967</v>
      </c>
      <c r="E4187" s="203" t="s">
        <v>549</v>
      </c>
      <c r="F4187" s="203" t="s">
        <v>17226</v>
      </c>
      <c r="G4187" s="172" t="s">
        <v>17227</v>
      </c>
      <c r="H4187" s="203" t="s">
        <v>2</v>
      </c>
      <c r="I4187" s="204" t="s">
        <v>7805</v>
      </c>
      <c r="J4187" s="67" t="s">
        <v>17228</v>
      </c>
      <c r="K4187" s="172" t="s">
        <v>17229</v>
      </c>
      <c r="L4187" s="177"/>
      <c r="M4187" s="176"/>
    </row>
    <row r="4188" spans="1:13" ht="26.25" customHeight="1" x14ac:dyDescent="0.25">
      <c r="A4188" s="1">
        <v>4187</v>
      </c>
      <c r="B4188" s="172" t="s">
        <v>17230</v>
      </c>
      <c r="C4188" s="202" t="s">
        <v>17231</v>
      </c>
      <c r="D4188" s="203" t="s">
        <v>17232</v>
      </c>
      <c r="E4188" s="203" t="s">
        <v>138</v>
      </c>
      <c r="F4188" s="203" t="s">
        <v>17233</v>
      </c>
      <c r="G4188" s="172" t="s">
        <v>1076</v>
      </c>
      <c r="H4188" s="203" t="s">
        <v>2</v>
      </c>
      <c r="I4188" s="204" t="s">
        <v>17234</v>
      </c>
      <c r="J4188" s="67" t="s">
        <v>17235</v>
      </c>
      <c r="K4188" s="172" t="s">
        <v>17236</v>
      </c>
      <c r="L4188" s="177"/>
      <c r="M4188" s="176"/>
    </row>
    <row r="4189" spans="1:13" ht="26.25" customHeight="1" x14ac:dyDescent="0.25">
      <c r="A4189" s="1">
        <v>4188</v>
      </c>
      <c r="B4189" s="172" t="s">
        <v>17208</v>
      </c>
      <c r="C4189" s="202" t="s">
        <v>1121</v>
      </c>
      <c r="D4189" s="203" t="s">
        <v>17237</v>
      </c>
      <c r="E4189" s="203" t="s">
        <v>42</v>
      </c>
      <c r="F4189" s="203" t="s">
        <v>17210</v>
      </c>
      <c r="G4189" s="172" t="s">
        <v>653</v>
      </c>
      <c r="H4189" s="203" t="s">
        <v>2</v>
      </c>
      <c r="I4189" s="204" t="s">
        <v>17000</v>
      </c>
      <c r="J4189" s="67" t="s">
        <v>17238</v>
      </c>
      <c r="K4189" s="172" t="s">
        <v>17239</v>
      </c>
      <c r="L4189" s="177"/>
      <c r="M4189" s="176"/>
    </row>
    <row r="4190" spans="1:13" ht="26.25" customHeight="1" x14ac:dyDescent="0.25">
      <c r="A4190" s="1">
        <v>4189</v>
      </c>
      <c r="B4190" s="172" t="s">
        <v>17240</v>
      </c>
      <c r="C4190" s="202" t="s">
        <v>14392</v>
      </c>
      <c r="D4190" s="203" t="s">
        <v>51</v>
      </c>
      <c r="E4190" s="203" t="s">
        <v>19</v>
      </c>
      <c r="F4190" s="203" t="s">
        <v>17241</v>
      </c>
      <c r="G4190" s="172" t="s">
        <v>14394</v>
      </c>
      <c r="H4190" s="203" t="s">
        <v>2</v>
      </c>
      <c r="I4190" s="204" t="s">
        <v>11546</v>
      </c>
      <c r="J4190" s="67" t="s">
        <v>11547</v>
      </c>
      <c r="K4190" s="172" t="s">
        <v>17242</v>
      </c>
      <c r="L4190" s="177"/>
      <c r="M4190" s="176"/>
    </row>
    <row r="4191" spans="1:13" ht="26.25" customHeight="1" x14ac:dyDescent="0.25">
      <c r="A4191" s="1">
        <v>4190</v>
      </c>
      <c r="B4191" s="172" t="s">
        <v>17208</v>
      </c>
      <c r="C4191" s="202" t="s">
        <v>1121</v>
      </c>
      <c r="D4191" s="203" t="s">
        <v>17243</v>
      </c>
      <c r="E4191" s="203" t="s">
        <v>42</v>
      </c>
      <c r="F4191" s="203" t="s">
        <v>17210</v>
      </c>
      <c r="G4191" s="172" t="s">
        <v>653</v>
      </c>
      <c r="H4191" s="203" t="s">
        <v>2</v>
      </c>
      <c r="I4191" s="204" t="s">
        <v>17000</v>
      </c>
      <c r="J4191" s="67" t="s">
        <v>17238</v>
      </c>
      <c r="K4191" s="172" t="s">
        <v>17244</v>
      </c>
      <c r="L4191" s="177"/>
      <c r="M4191" s="176"/>
    </row>
    <row r="4192" spans="1:13" ht="26.25" customHeight="1" x14ac:dyDescent="0.25">
      <c r="A4192" s="1">
        <v>4191</v>
      </c>
      <c r="B4192" s="172" t="s">
        <v>17245</v>
      </c>
      <c r="C4192" s="202" t="s">
        <v>17246</v>
      </c>
      <c r="D4192" s="203" t="s">
        <v>17247</v>
      </c>
      <c r="E4192" s="203" t="s">
        <v>2067</v>
      </c>
      <c r="F4192" s="203" t="s">
        <v>17248</v>
      </c>
      <c r="G4192" s="172" t="s">
        <v>6101</v>
      </c>
      <c r="H4192" s="203" t="s">
        <v>2</v>
      </c>
      <c r="I4192" s="204" t="s">
        <v>3148</v>
      </c>
      <c r="J4192" s="67" t="s">
        <v>15451</v>
      </c>
      <c r="K4192" s="172" t="s">
        <v>17249</v>
      </c>
      <c r="L4192" s="177"/>
      <c r="M4192" s="176"/>
    </row>
    <row r="4193" spans="1:13" ht="26.25" customHeight="1" x14ac:dyDescent="0.25">
      <c r="A4193" s="1">
        <v>4192</v>
      </c>
      <c r="B4193" s="172" t="s">
        <v>17250</v>
      </c>
      <c r="C4193" s="202" t="s">
        <v>7852</v>
      </c>
      <c r="D4193" s="203" t="s">
        <v>17251</v>
      </c>
      <c r="E4193" s="203" t="s">
        <v>298</v>
      </c>
      <c r="F4193" s="203" t="s">
        <v>17252</v>
      </c>
      <c r="G4193" s="172" t="s">
        <v>282</v>
      </c>
      <c r="H4193" s="203" t="s">
        <v>2</v>
      </c>
      <c r="I4193" s="204" t="s">
        <v>17253</v>
      </c>
      <c r="J4193" s="67" t="s">
        <v>17254</v>
      </c>
      <c r="K4193" s="172" t="s">
        <v>17255</v>
      </c>
      <c r="L4193" s="177"/>
      <c r="M4193" s="176"/>
    </row>
    <row r="4194" spans="1:13" ht="26.25" customHeight="1" x14ac:dyDescent="0.25">
      <c r="A4194" s="1">
        <v>4193</v>
      </c>
      <c r="B4194" s="172" t="s">
        <v>17256</v>
      </c>
      <c r="C4194" s="202" t="s">
        <v>14392</v>
      </c>
      <c r="D4194" s="203" t="s">
        <v>64</v>
      </c>
      <c r="E4194" s="203" t="s">
        <v>19</v>
      </c>
      <c r="F4194" s="203" t="s">
        <v>17257</v>
      </c>
      <c r="G4194" s="172" t="s">
        <v>14394</v>
      </c>
      <c r="H4194" s="203" t="s">
        <v>2</v>
      </c>
      <c r="I4194" s="204" t="s">
        <v>12582</v>
      </c>
      <c r="J4194" s="67" t="s">
        <v>17258</v>
      </c>
      <c r="K4194" s="172" t="s">
        <v>17259</v>
      </c>
      <c r="L4194" s="177"/>
      <c r="M4194" s="176"/>
    </row>
    <row r="4195" spans="1:13" ht="26.25" customHeight="1" x14ac:dyDescent="0.25">
      <c r="A4195" s="1">
        <v>4194</v>
      </c>
      <c r="B4195" s="172" t="s">
        <v>17260</v>
      </c>
      <c r="C4195" s="202" t="s">
        <v>878</v>
      </c>
      <c r="D4195" s="203" t="s">
        <v>64</v>
      </c>
      <c r="E4195" s="203" t="s">
        <v>321</v>
      </c>
      <c r="F4195" s="203" t="s">
        <v>17261</v>
      </c>
      <c r="G4195" s="172" t="s">
        <v>875</v>
      </c>
      <c r="H4195" s="203" t="s">
        <v>2</v>
      </c>
      <c r="I4195" s="204" t="s">
        <v>16891</v>
      </c>
      <c r="J4195" s="67" t="s">
        <v>16615</v>
      </c>
      <c r="K4195" s="172" t="s">
        <v>17262</v>
      </c>
      <c r="L4195" s="177"/>
      <c r="M4195" s="176"/>
    </row>
    <row r="4196" spans="1:13" ht="26.25" customHeight="1" x14ac:dyDescent="0.25">
      <c r="A4196" s="1">
        <v>4195</v>
      </c>
      <c r="B4196" s="172" t="s">
        <v>17195</v>
      </c>
      <c r="C4196" s="202" t="s">
        <v>17263</v>
      </c>
      <c r="D4196" s="203" t="s">
        <v>165</v>
      </c>
      <c r="E4196" s="203" t="s">
        <v>19</v>
      </c>
      <c r="F4196" s="203" t="s">
        <v>17196</v>
      </c>
      <c r="G4196" s="172" t="s">
        <v>621</v>
      </c>
      <c r="H4196" s="203" t="s">
        <v>2</v>
      </c>
      <c r="I4196" s="204" t="s">
        <v>6108</v>
      </c>
      <c r="J4196" s="67" t="s">
        <v>16874</v>
      </c>
      <c r="K4196" s="172" t="s">
        <v>17264</v>
      </c>
      <c r="L4196" s="177"/>
      <c r="M4196" s="176"/>
    </row>
    <row r="4197" spans="1:13" ht="26.25" customHeight="1" x14ac:dyDescent="0.25">
      <c r="A4197" s="1">
        <v>4196</v>
      </c>
      <c r="B4197" s="172" t="s">
        <v>17256</v>
      </c>
      <c r="C4197" s="202" t="s">
        <v>14392</v>
      </c>
      <c r="D4197" s="203" t="s">
        <v>184</v>
      </c>
      <c r="E4197" s="203" t="s">
        <v>19</v>
      </c>
      <c r="F4197" s="203" t="s">
        <v>17257</v>
      </c>
      <c r="G4197" s="172" t="s">
        <v>14394</v>
      </c>
      <c r="H4197" s="203" t="s">
        <v>2</v>
      </c>
      <c r="I4197" s="204" t="s">
        <v>12582</v>
      </c>
      <c r="J4197" s="67" t="s">
        <v>17258</v>
      </c>
      <c r="K4197" s="172" t="s">
        <v>17265</v>
      </c>
      <c r="L4197" s="177"/>
      <c r="M4197" s="176"/>
    </row>
    <row r="4198" spans="1:13" ht="26.25" customHeight="1" x14ac:dyDescent="0.25">
      <c r="A4198" s="1">
        <v>4197</v>
      </c>
      <c r="B4198" s="172" t="s">
        <v>17266</v>
      </c>
      <c r="C4198" s="202" t="s">
        <v>878</v>
      </c>
      <c r="D4198" s="203" t="s">
        <v>64</v>
      </c>
      <c r="E4198" s="203" t="s">
        <v>321</v>
      </c>
      <c r="F4198" s="203" t="s">
        <v>17267</v>
      </c>
      <c r="G4198" s="172" t="s">
        <v>875</v>
      </c>
      <c r="H4198" s="203" t="s">
        <v>2</v>
      </c>
      <c r="I4198" s="204" t="s">
        <v>16740</v>
      </c>
      <c r="J4198" s="67" t="s">
        <v>17268</v>
      </c>
      <c r="K4198" s="172" t="s">
        <v>17269</v>
      </c>
      <c r="L4198" s="177"/>
      <c r="M4198" s="176"/>
    </row>
    <row r="4199" spans="1:13" ht="26.25" customHeight="1" x14ac:dyDescent="0.25">
      <c r="A4199" s="1">
        <v>4198</v>
      </c>
      <c r="B4199" s="172" t="s">
        <v>17270</v>
      </c>
      <c r="C4199" s="202" t="s">
        <v>17271</v>
      </c>
      <c r="D4199" s="203" t="s">
        <v>17272</v>
      </c>
      <c r="E4199" s="203" t="s">
        <v>321</v>
      </c>
      <c r="F4199" s="203" t="s">
        <v>17273</v>
      </c>
      <c r="G4199" s="172" t="s">
        <v>17274</v>
      </c>
      <c r="H4199" s="203" t="s">
        <v>11</v>
      </c>
      <c r="I4199" s="204" t="s">
        <v>16631</v>
      </c>
      <c r="J4199" s="67" t="s">
        <v>17275</v>
      </c>
      <c r="K4199" s="172" t="s">
        <v>17276</v>
      </c>
      <c r="L4199" s="177"/>
      <c r="M4199" s="176"/>
    </row>
    <row r="4200" spans="1:13" ht="26.25" customHeight="1" x14ac:dyDescent="0.25">
      <c r="A4200" s="1">
        <v>4199</v>
      </c>
      <c r="B4200" s="172" t="s">
        <v>17277</v>
      </c>
      <c r="C4200" s="202" t="s">
        <v>17278</v>
      </c>
      <c r="D4200" s="203" t="s">
        <v>15363</v>
      </c>
      <c r="E4200" s="203" t="s">
        <v>3899</v>
      </c>
      <c r="F4200" s="203" t="s">
        <v>17279</v>
      </c>
      <c r="G4200" s="172" t="s">
        <v>17280</v>
      </c>
      <c r="H4200" s="203" t="s">
        <v>11</v>
      </c>
      <c r="I4200" s="204" t="s">
        <v>3075</v>
      </c>
      <c r="J4200" s="67" t="s">
        <v>16594</v>
      </c>
      <c r="K4200" s="172" t="s">
        <v>17281</v>
      </c>
      <c r="L4200" s="177"/>
      <c r="M4200" s="176"/>
    </row>
    <row r="4201" spans="1:13" ht="26.25" customHeight="1" x14ac:dyDescent="0.25">
      <c r="A4201" s="1">
        <v>4200</v>
      </c>
      <c r="B4201" s="172" t="s">
        <v>17282</v>
      </c>
      <c r="C4201" s="202" t="s">
        <v>720</v>
      </c>
      <c r="D4201" s="203" t="s">
        <v>377</v>
      </c>
      <c r="E4201" s="203" t="s">
        <v>19</v>
      </c>
      <c r="F4201" s="203" t="s">
        <v>17283</v>
      </c>
      <c r="G4201" s="172" t="s">
        <v>376</v>
      </c>
      <c r="H4201" s="203" t="s">
        <v>11</v>
      </c>
      <c r="I4201" s="204" t="s">
        <v>16631</v>
      </c>
      <c r="J4201" s="67" t="s">
        <v>17284</v>
      </c>
      <c r="K4201" s="172" t="s">
        <v>17285</v>
      </c>
      <c r="L4201" s="177"/>
      <c r="M4201" s="176"/>
    </row>
    <row r="4202" spans="1:13" ht="26.25" customHeight="1" x14ac:dyDescent="0.25">
      <c r="A4202" s="1">
        <v>4201</v>
      </c>
      <c r="B4202" s="172" t="s">
        <v>17286</v>
      </c>
      <c r="C4202" s="202" t="s">
        <v>7537</v>
      </c>
      <c r="D4202" s="203" t="s">
        <v>3031</v>
      </c>
      <c r="E4202" s="203" t="s">
        <v>2276</v>
      </c>
      <c r="F4202" s="203" t="s">
        <v>17287</v>
      </c>
      <c r="G4202" s="172" t="s">
        <v>628</v>
      </c>
      <c r="H4202" s="203" t="s">
        <v>11</v>
      </c>
      <c r="I4202" s="204" t="s">
        <v>5944</v>
      </c>
      <c r="J4202" s="67" t="s">
        <v>17288</v>
      </c>
      <c r="K4202" s="172" t="s">
        <v>17289</v>
      </c>
      <c r="L4202" s="177"/>
      <c r="M4202" s="176"/>
    </row>
    <row r="4203" spans="1:13" ht="26.25" customHeight="1" x14ac:dyDescent="0.25">
      <c r="A4203" s="1">
        <v>4202</v>
      </c>
      <c r="B4203" s="172" t="s">
        <v>17290</v>
      </c>
      <c r="C4203" s="202" t="s">
        <v>5115</v>
      </c>
      <c r="D4203" s="203" t="s">
        <v>2974</v>
      </c>
      <c r="E4203" s="203" t="s">
        <v>381</v>
      </c>
      <c r="F4203" s="203" t="s">
        <v>17291</v>
      </c>
      <c r="G4203" s="172" t="s">
        <v>2239</v>
      </c>
      <c r="H4203" s="203" t="s">
        <v>11</v>
      </c>
      <c r="I4203" s="204" t="s">
        <v>9039</v>
      </c>
      <c r="J4203" s="67" t="s">
        <v>17292</v>
      </c>
      <c r="K4203" s="172" t="s">
        <v>17293</v>
      </c>
      <c r="L4203" s="177"/>
      <c r="M4203" s="176"/>
    </row>
    <row r="4204" spans="1:13" ht="26.25" customHeight="1" x14ac:dyDescent="0.25">
      <c r="A4204" s="1">
        <v>4203</v>
      </c>
      <c r="B4204" s="172" t="s">
        <v>17294</v>
      </c>
      <c r="C4204" s="202" t="s">
        <v>17295</v>
      </c>
      <c r="D4204" s="203" t="s">
        <v>16150</v>
      </c>
      <c r="E4204" s="203" t="s">
        <v>2276</v>
      </c>
      <c r="F4204" s="203" t="s">
        <v>17296</v>
      </c>
      <c r="G4204" s="172" t="s">
        <v>2149</v>
      </c>
      <c r="H4204" s="203" t="s">
        <v>11</v>
      </c>
      <c r="I4204" s="204" t="s">
        <v>16631</v>
      </c>
      <c r="J4204" s="67" t="s">
        <v>9200</v>
      </c>
      <c r="K4204" s="172" t="s">
        <v>17297</v>
      </c>
      <c r="L4204" s="177"/>
      <c r="M4204" s="176"/>
    </row>
    <row r="4205" spans="1:13" ht="26.25" customHeight="1" x14ac:dyDescent="0.25">
      <c r="A4205" s="1">
        <v>4204</v>
      </c>
      <c r="B4205" s="172" t="s">
        <v>17294</v>
      </c>
      <c r="C4205" s="202" t="s">
        <v>17295</v>
      </c>
      <c r="D4205" s="203" t="s">
        <v>16112</v>
      </c>
      <c r="E4205" s="203" t="s">
        <v>2276</v>
      </c>
      <c r="F4205" s="203" t="s">
        <v>17298</v>
      </c>
      <c r="G4205" s="172" t="s">
        <v>2149</v>
      </c>
      <c r="H4205" s="203" t="s">
        <v>11</v>
      </c>
      <c r="I4205" s="204" t="s">
        <v>16631</v>
      </c>
      <c r="J4205" s="67" t="s">
        <v>9200</v>
      </c>
      <c r="K4205" s="172" t="s">
        <v>17299</v>
      </c>
      <c r="L4205" s="177"/>
      <c r="M4205" s="176"/>
    </row>
    <row r="4206" spans="1:13" ht="26.25" customHeight="1" x14ac:dyDescent="0.25">
      <c r="A4206" s="1">
        <v>4205</v>
      </c>
      <c r="B4206" s="172" t="s">
        <v>17300</v>
      </c>
      <c r="C4206" s="202" t="s">
        <v>342</v>
      </c>
      <c r="D4206" s="203" t="s">
        <v>17301</v>
      </c>
      <c r="E4206" s="203" t="s">
        <v>2276</v>
      </c>
      <c r="F4206" s="203" t="s">
        <v>17302</v>
      </c>
      <c r="G4206" s="172" t="s">
        <v>834</v>
      </c>
      <c r="H4206" s="203" t="s">
        <v>11</v>
      </c>
      <c r="I4206" s="204" t="s">
        <v>16631</v>
      </c>
      <c r="J4206" s="67" t="s">
        <v>17303</v>
      </c>
      <c r="K4206" s="172" t="s">
        <v>17304</v>
      </c>
      <c r="L4206" s="177"/>
      <c r="M4206" s="176"/>
    </row>
    <row r="4207" spans="1:13" ht="26.25" customHeight="1" x14ac:dyDescent="0.25">
      <c r="A4207" s="1">
        <v>4206</v>
      </c>
      <c r="B4207" s="172" t="s">
        <v>17300</v>
      </c>
      <c r="C4207" s="202" t="s">
        <v>342</v>
      </c>
      <c r="D4207" s="203" t="s">
        <v>6106</v>
      </c>
      <c r="E4207" s="203" t="s">
        <v>2276</v>
      </c>
      <c r="F4207" s="203" t="s">
        <v>17305</v>
      </c>
      <c r="G4207" s="172" t="s">
        <v>834</v>
      </c>
      <c r="H4207" s="203" t="s">
        <v>11</v>
      </c>
      <c r="I4207" s="204" t="s">
        <v>16631</v>
      </c>
      <c r="J4207" s="67" t="s">
        <v>17303</v>
      </c>
      <c r="K4207" s="172" t="s">
        <v>17306</v>
      </c>
      <c r="L4207" s="177"/>
      <c r="M4207" s="176"/>
    </row>
    <row r="4208" spans="1:13" ht="26.25" customHeight="1" x14ac:dyDescent="0.25">
      <c r="A4208" s="1">
        <v>4207</v>
      </c>
      <c r="B4208" s="172" t="s">
        <v>17307</v>
      </c>
      <c r="C4208" s="202" t="s">
        <v>17308</v>
      </c>
      <c r="D4208" s="203" t="s">
        <v>5231</v>
      </c>
      <c r="E4208" s="203" t="s">
        <v>138</v>
      </c>
      <c r="F4208" s="203" t="s">
        <v>336</v>
      </c>
      <c r="G4208" s="172" t="s">
        <v>17309</v>
      </c>
      <c r="H4208" s="203" t="s">
        <v>11</v>
      </c>
      <c r="I4208" s="204" t="s">
        <v>2325</v>
      </c>
      <c r="J4208" s="67" t="s">
        <v>3668</v>
      </c>
      <c r="K4208" s="172" t="s">
        <v>17310</v>
      </c>
      <c r="L4208" s="177"/>
      <c r="M4208" s="176"/>
    </row>
    <row r="4209" spans="1:13" ht="26.25" customHeight="1" x14ac:dyDescent="0.25">
      <c r="A4209" s="1">
        <v>4208</v>
      </c>
      <c r="B4209" s="172" t="s">
        <v>17311</v>
      </c>
      <c r="C4209" s="202" t="s">
        <v>17312</v>
      </c>
      <c r="D4209" s="203" t="s">
        <v>17313</v>
      </c>
      <c r="E4209" s="203" t="s">
        <v>138</v>
      </c>
      <c r="F4209" s="203" t="s">
        <v>336</v>
      </c>
      <c r="G4209" s="172" t="s">
        <v>1151</v>
      </c>
      <c r="H4209" s="203" t="s">
        <v>11</v>
      </c>
      <c r="I4209" s="204" t="s">
        <v>2325</v>
      </c>
      <c r="J4209" s="67" t="s">
        <v>3668</v>
      </c>
      <c r="K4209" s="172" t="s">
        <v>17314</v>
      </c>
      <c r="L4209" s="177"/>
      <c r="M4209" s="176"/>
    </row>
    <row r="4210" spans="1:13" ht="26.25" customHeight="1" x14ac:dyDescent="0.25">
      <c r="A4210" s="1">
        <v>4209</v>
      </c>
      <c r="B4210" s="172" t="s">
        <v>17315</v>
      </c>
      <c r="C4210" s="202" t="s">
        <v>315</v>
      </c>
      <c r="D4210" s="203" t="s">
        <v>165</v>
      </c>
      <c r="E4210" s="203" t="s">
        <v>321</v>
      </c>
      <c r="F4210" s="203" t="s">
        <v>17316</v>
      </c>
      <c r="G4210" s="172" t="s">
        <v>309</v>
      </c>
      <c r="H4210" s="203" t="s">
        <v>11</v>
      </c>
      <c r="I4210" s="204" t="s">
        <v>5678</v>
      </c>
      <c r="J4210" s="67" t="s">
        <v>317</v>
      </c>
      <c r="K4210" s="172" t="s">
        <v>17317</v>
      </c>
      <c r="L4210" s="177"/>
      <c r="M4210" s="176"/>
    </row>
    <row r="4211" spans="1:13" ht="26.25" customHeight="1" x14ac:dyDescent="0.25">
      <c r="A4211" s="1">
        <v>4210</v>
      </c>
      <c r="B4211" s="172" t="s">
        <v>4095</v>
      </c>
      <c r="C4211" s="202" t="s">
        <v>17318</v>
      </c>
      <c r="D4211" s="203" t="s">
        <v>17319</v>
      </c>
      <c r="E4211" s="203" t="s">
        <v>549</v>
      </c>
      <c r="F4211" s="203" t="s">
        <v>17320</v>
      </c>
      <c r="G4211" s="172" t="s">
        <v>1059</v>
      </c>
      <c r="H4211" s="203" t="s">
        <v>11</v>
      </c>
      <c r="I4211" s="204" t="s">
        <v>2152</v>
      </c>
      <c r="J4211" s="67" t="s">
        <v>16627</v>
      </c>
      <c r="K4211" s="172" t="s">
        <v>17321</v>
      </c>
      <c r="L4211" s="177"/>
      <c r="M4211" s="176"/>
    </row>
    <row r="4212" spans="1:13" ht="26.25" customHeight="1" x14ac:dyDescent="0.25">
      <c r="A4212" s="1">
        <v>4211</v>
      </c>
      <c r="B4212" s="172" t="s">
        <v>17322</v>
      </c>
      <c r="C4212" s="202" t="s">
        <v>1131</v>
      </c>
      <c r="D4212" s="203" t="s">
        <v>706</v>
      </c>
      <c r="E4212" s="203" t="s">
        <v>19</v>
      </c>
      <c r="F4212" s="203" t="s">
        <v>17323</v>
      </c>
      <c r="G4212" s="172" t="s">
        <v>866</v>
      </c>
      <c r="H4212" s="203" t="s">
        <v>11</v>
      </c>
      <c r="I4212" s="204" t="s">
        <v>6688</v>
      </c>
      <c r="J4212" s="67" t="s">
        <v>2211</v>
      </c>
      <c r="K4212" s="172" t="s">
        <v>17324</v>
      </c>
      <c r="L4212" s="177"/>
      <c r="M4212" s="176"/>
    </row>
    <row r="4213" spans="1:13" ht="26.25" customHeight="1" x14ac:dyDescent="0.25">
      <c r="A4213" s="1">
        <v>4212</v>
      </c>
      <c r="B4213" s="172" t="s">
        <v>17322</v>
      </c>
      <c r="C4213" s="202" t="s">
        <v>17325</v>
      </c>
      <c r="D4213" s="203" t="s">
        <v>17326</v>
      </c>
      <c r="E4213" s="203" t="s">
        <v>172</v>
      </c>
      <c r="F4213" s="203" t="s">
        <v>2208</v>
      </c>
      <c r="G4213" s="172" t="s">
        <v>866</v>
      </c>
      <c r="H4213" s="203" t="s">
        <v>11</v>
      </c>
      <c r="I4213" s="204" t="s">
        <v>6688</v>
      </c>
      <c r="J4213" s="67" t="s">
        <v>2211</v>
      </c>
      <c r="K4213" s="172" t="s">
        <v>17327</v>
      </c>
      <c r="L4213" s="177"/>
      <c r="M4213" s="176"/>
    </row>
    <row r="4214" spans="1:13" ht="26.25" customHeight="1" x14ac:dyDescent="0.25">
      <c r="A4214" s="1">
        <v>4213</v>
      </c>
      <c r="B4214" s="172" t="s">
        <v>17328</v>
      </c>
      <c r="C4214" s="202" t="s">
        <v>16640</v>
      </c>
      <c r="D4214" s="203" t="s">
        <v>17329</v>
      </c>
      <c r="E4214" s="203" t="s">
        <v>484</v>
      </c>
      <c r="F4214" s="203" t="s">
        <v>17330</v>
      </c>
      <c r="G4214" s="172" t="s">
        <v>206</v>
      </c>
      <c r="H4214" s="203" t="s">
        <v>11</v>
      </c>
      <c r="I4214" s="204" t="s">
        <v>5678</v>
      </c>
      <c r="J4214" s="67" t="s">
        <v>16643</v>
      </c>
      <c r="K4214" s="172" t="s">
        <v>17331</v>
      </c>
      <c r="L4214" s="177"/>
      <c r="M4214" s="176"/>
    </row>
    <row r="4215" spans="1:13" ht="26.25" customHeight="1" x14ac:dyDescent="0.25">
      <c r="A4215" s="1">
        <v>4214</v>
      </c>
      <c r="B4215" s="172" t="s">
        <v>17332</v>
      </c>
      <c r="C4215" s="202" t="s">
        <v>17333</v>
      </c>
      <c r="D4215" s="203" t="s">
        <v>17334</v>
      </c>
      <c r="E4215" s="203" t="s">
        <v>321</v>
      </c>
      <c r="F4215" s="203" t="s">
        <v>17335</v>
      </c>
      <c r="G4215" s="172" t="s">
        <v>251</v>
      </c>
      <c r="H4215" s="203" t="s">
        <v>11</v>
      </c>
      <c r="I4215" s="204" t="s">
        <v>16631</v>
      </c>
      <c r="J4215" s="67" t="s">
        <v>17284</v>
      </c>
      <c r="K4215" s="172" t="s">
        <v>17336</v>
      </c>
      <c r="L4215" s="177"/>
      <c r="M4215" s="176"/>
    </row>
    <row r="4216" spans="1:13" ht="26.25" customHeight="1" x14ac:dyDescent="0.25">
      <c r="A4216" s="1">
        <v>4215</v>
      </c>
      <c r="B4216" s="172" t="s">
        <v>17332</v>
      </c>
      <c r="C4216" s="202" t="s">
        <v>17333</v>
      </c>
      <c r="D4216" s="203" t="s">
        <v>16613</v>
      </c>
      <c r="E4216" s="203" t="s">
        <v>321</v>
      </c>
      <c r="F4216" s="203" t="s">
        <v>17335</v>
      </c>
      <c r="G4216" s="172" t="s">
        <v>251</v>
      </c>
      <c r="H4216" s="203" t="s">
        <v>11</v>
      </c>
      <c r="I4216" s="204" t="s">
        <v>16631</v>
      </c>
      <c r="J4216" s="67" t="s">
        <v>17284</v>
      </c>
      <c r="K4216" s="172" t="s">
        <v>17337</v>
      </c>
      <c r="L4216" s="177"/>
      <c r="M4216" s="176"/>
    </row>
    <row r="4217" spans="1:13" ht="26.25" customHeight="1" x14ac:dyDescent="0.25">
      <c r="A4217" s="1">
        <v>4216</v>
      </c>
      <c r="B4217" s="172" t="s">
        <v>2244</v>
      </c>
      <c r="C4217" s="202" t="s">
        <v>17338</v>
      </c>
      <c r="D4217" s="203" t="s">
        <v>17339</v>
      </c>
      <c r="E4217" s="203" t="s">
        <v>321</v>
      </c>
      <c r="F4217" s="203" t="s">
        <v>2245</v>
      </c>
      <c r="G4217" s="172" t="s">
        <v>1066</v>
      </c>
      <c r="H4217" s="203" t="s">
        <v>11</v>
      </c>
      <c r="I4217" s="204" t="s">
        <v>16911</v>
      </c>
      <c r="J4217" s="67" t="s">
        <v>2363</v>
      </c>
      <c r="K4217" s="172" t="s">
        <v>17340</v>
      </c>
      <c r="L4217" s="177"/>
      <c r="M4217" s="176"/>
    </row>
    <row r="4218" spans="1:13" ht="26.25" customHeight="1" x14ac:dyDescent="0.25">
      <c r="A4218" s="1">
        <v>4217</v>
      </c>
      <c r="B4218" s="172" t="s">
        <v>17341</v>
      </c>
      <c r="C4218" s="202" t="s">
        <v>17342</v>
      </c>
      <c r="D4218" s="203" t="s">
        <v>17343</v>
      </c>
      <c r="E4218" s="203" t="s">
        <v>321</v>
      </c>
      <c r="F4218" s="203" t="s">
        <v>17344</v>
      </c>
      <c r="G4218" s="172" t="s">
        <v>1066</v>
      </c>
      <c r="H4218" s="203" t="s">
        <v>11</v>
      </c>
      <c r="I4218" s="204" t="s">
        <v>16911</v>
      </c>
      <c r="J4218" s="67" t="s">
        <v>2363</v>
      </c>
      <c r="K4218" s="172" t="s">
        <v>17345</v>
      </c>
      <c r="L4218" s="177"/>
      <c r="M4218" s="176"/>
    </row>
    <row r="4219" spans="1:13" ht="26.25" customHeight="1" x14ac:dyDescent="0.25">
      <c r="A4219" s="1">
        <v>4218</v>
      </c>
      <c r="B4219" s="172" t="s">
        <v>17346</v>
      </c>
      <c r="C4219" s="202" t="s">
        <v>825</v>
      </c>
      <c r="D4219" s="203" t="s">
        <v>3417</v>
      </c>
      <c r="E4219" s="203" t="s">
        <v>321</v>
      </c>
      <c r="F4219" s="203" t="s">
        <v>507</v>
      </c>
      <c r="G4219" s="172" t="s">
        <v>338</v>
      </c>
      <c r="H4219" s="203" t="s">
        <v>11</v>
      </c>
      <c r="I4219" s="204" t="s">
        <v>16911</v>
      </c>
      <c r="J4219" s="67" t="s">
        <v>17347</v>
      </c>
      <c r="K4219" s="172" t="s">
        <v>17348</v>
      </c>
      <c r="L4219" s="177"/>
      <c r="M4219" s="176"/>
    </row>
    <row r="4220" spans="1:13" ht="26.25" customHeight="1" x14ac:dyDescent="0.25">
      <c r="A4220" s="1">
        <v>4219</v>
      </c>
      <c r="B4220" s="172" t="s">
        <v>9750</v>
      </c>
      <c r="C4220" s="202" t="s">
        <v>17349</v>
      </c>
      <c r="D4220" s="203" t="s">
        <v>17272</v>
      </c>
      <c r="E4220" s="203" t="s">
        <v>19</v>
      </c>
      <c r="F4220" s="203" t="s">
        <v>142</v>
      </c>
      <c r="G4220" s="172" t="s">
        <v>376</v>
      </c>
      <c r="H4220" s="203" t="s">
        <v>11</v>
      </c>
      <c r="I4220" s="204" t="s">
        <v>16631</v>
      </c>
      <c r="J4220" s="67" t="s">
        <v>17284</v>
      </c>
      <c r="K4220" s="172" t="s">
        <v>17350</v>
      </c>
      <c r="L4220" s="177"/>
      <c r="M4220" s="176"/>
    </row>
    <row r="4221" spans="1:13" ht="26.25" customHeight="1" x14ac:dyDescent="0.25">
      <c r="A4221" s="1">
        <v>4220</v>
      </c>
      <c r="B4221" s="172" t="s">
        <v>4099</v>
      </c>
      <c r="C4221" s="202" t="s">
        <v>754</v>
      </c>
      <c r="D4221" s="203" t="s">
        <v>6110</v>
      </c>
      <c r="E4221" s="203" t="s">
        <v>19</v>
      </c>
      <c r="F4221" s="203" t="s">
        <v>17351</v>
      </c>
      <c r="G4221" s="172" t="s">
        <v>756</v>
      </c>
      <c r="H4221" s="203" t="s">
        <v>11</v>
      </c>
      <c r="I4221" s="204" t="s">
        <v>17352</v>
      </c>
      <c r="J4221" s="67" t="s">
        <v>17353</v>
      </c>
      <c r="K4221" s="172" t="s">
        <v>17354</v>
      </c>
      <c r="L4221" s="177"/>
      <c r="M4221" s="176"/>
    </row>
    <row r="4222" spans="1:13" ht="26.25" customHeight="1" x14ac:dyDescent="0.25">
      <c r="A4222" s="1">
        <v>4221</v>
      </c>
      <c r="B4222" s="172" t="s">
        <v>4099</v>
      </c>
      <c r="C4222" s="202" t="s">
        <v>754</v>
      </c>
      <c r="D4222" s="203" t="s">
        <v>12901</v>
      </c>
      <c r="E4222" s="203" t="s">
        <v>19</v>
      </c>
      <c r="F4222" s="203" t="s">
        <v>17351</v>
      </c>
      <c r="G4222" s="172" t="s">
        <v>756</v>
      </c>
      <c r="H4222" s="203" t="s">
        <v>11</v>
      </c>
      <c r="I4222" s="204" t="s">
        <v>17352</v>
      </c>
      <c r="J4222" s="67" t="s">
        <v>17353</v>
      </c>
      <c r="K4222" s="172" t="s">
        <v>17355</v>
      </c>
      <c r="L4222" s="177"/>
      <c r="M4222" s="176"/>
    </row>
    <row r="4223" spans="1:13" ht="26.25" customHeight="1" x14ac:dyDescent="0.25">
      <c r="A4223" s="1">
        <v>4222</v>
      </c>
      <c r="B4223" s="172" t="s">
        <v>4099</v>
      </c>
      <c r="C4223" s="202" t="s">
        <v>754</v>
      </c>
      <c r="D4223" s="203" t="s">
        <v>966</v>
      </c>
      <c r="E4223" s="203" t="s">
        <v>19</v>
      </c>
      <c r="F4223" s="203" t="s">
        <v>17351</v>
      </c>
      <c r="G4223" s="172" t="s">
        <v>756</v>
      </c>
      <c r="H4223" s="203" t="s">
        <v>11</v>
      </c>
      <c r="I4223" s="204" t="s">
        <v>17352</v>
      </c>
      <c r="J4223" s="67" t="s">
        <v>17353</v>
      </c>
      <c r="K4223" s="172" t="s">
        <v>17356</v>
      </c>
      <c r="L4223" s="177"/>
      <c r="M4223" s="176"/>
    </row>
  </sheetData>
  <sheetProtection formatCells="0" formatColumns="0" formatRows="0" insertColumns="0" insertRows="0" insertHyperlinks="0" deleteColumns="0" deleteRows="0" selectLockedCells="1" sort="0" autoFilter="0" pivotTables="0" selectUnlockedCells="1"/>
  <autoFilter ref="A1:M4223">
    <sortState ref="A2:M4223">
      <sortCondition ref="A1:A4223"/>
    </sortState>
  </autoFilter>
  <dataValidations count="1">
    <dataValidation type="list" allowBlank="1" showInputMessage="1" showErrorMessage="1" errorTitle="VEREJTJE" error="DUHET TE ZGJEDHNI DATEN E KERKUAR" sqref="HJ59752 WTV977161 WJZ977161 WAD977161 VQH977161 VGL977161 UWP977161 UMT977161 UCX977161 TTB977161 TJF977161 SZJ977161 SPN977161 SFR977161 RVV977161 RLZ977161 RCD977161 QSH977161 QIL977161 PYP977161 POT977161 PEX977161 OVB977161 OLF977161 OBJ977161 NRN977161 NHR977161 MXV977161 MNZ977161 MED977161 LUH977161 LKL977161 LAP977161 KQT977161 KGX977161 JXB977161 JNF977161 JDJ977161 ITN977161 IJR977161 HZV977161 HPZ977161 HGD977161 GWH977161 GML977161 GCP977161 FST977161 FIX977161 EZB977161 EPF977161 EFJ977161 DVN977161 DLR977161 DBV977161 CRZ977161 CID977161 BYH977161 BOL977161 BEP977161 AUT977161 AKX977161 ABB977161 RF977161 HJ977161 K977161 WTV911625 WJZ911625 WAD911625 VQH911625 VGL911625 UWP911625 UMT911625 UCX911625 TTB911625 TJF911625 SZJ911625 SPN911625 SFR911625 RVV911625 RLZ911625 RCD911625 QSH911625 QIL911625 PYP911625 POT911625 PEX911625 OVB911625 OLF911625 OBJ911625 NRN911625 NHR911625 MXV911625 MNZ911625 MED911625 LUH911625 LKL911625 LAP911625 KQT911625 KGX911625 JXB911625 JNF911625 JDJ911625 ITN911625 IJR911625 HZV911625 HPZ911625 HGD911625 GWH911625 GML911625 GCP911625 FST911625 FIX911625 EZB911625 EPF911625 EFJ911625 DVN911625 DLR911625 DBV911625 CRZ911625 CID911625 BYH911625 BOL911625 BEP911625 AUT911625 AKX911625 ABB911625 RF911625 HJ911625 K911625 WTV846089 WJZ846089 WAD846089 VQH846089 VGL846089 UWP846089 UMT846089 UCX846089 TTB846089 TJF846089 SZJ846089 SPN846089 SFR846089 RVV846089 RLZ846089 RCD846089 QSH846089 QIL846089 PYP846089 POT846089 PEX846089 OVB846089 OLF846089 OBJ846089 NRN846089 NHR846089 MXV846089 MNZ846089 MED846089 LUH846089 LKL846089 LAP846089 KQT846089 KGX846089 JXB846089 JNF846089 JDJ846089 ITN846089 IJR846089 HZV846089 HPZ846089 HGD846089 GWH846089 GML846089 GCP846089 FST846089 FIX846089 EZB846089 EPF846089 EFJ846089 DVN846089 DLR846089 DBV846089 CRZ846089 CID846089 BYH846089 BOL846089 BEP846089 AUT846089 AKX846089 ABB846089 RF846089 HJ846089 K846089 WTV780553 WJZ780553 WAD780553 VQH780553 VGL780553 UWP780553 UMT780553 UCX780553 TTB780553 TJF780553 SZJ780553 SPN780553 SFR780553 RVV780553 RLZ780553 RCD780553 QSH780553 QIL780553 PYP780553 POT780553 PEX780553 OVB780553 OLF780553 OBJ780553 NRN780553 NHR780553 MXV780553 MNZ780553 MED780553 LUH780553 LKL780553 LAP780553 KQT780553 KGX780553 JXB780553 JNF780553 JDJ780553 ITN780553 IJR780553 HZV780553 HPZ780553 HGD780553 GWH780553 GML780553 GCP780553 FST780553 FIX780553 EZB780553 EPF780553 EFJ780553 DVN780553 DLR780553 DBV780553 CRZ780553 CID780553 BYH780553 BOL780553 BEP780553 AUT780553 AKX780553 ABB780553 RF780553 HJ780553 K780553 WTV715017 WJZ715017 WAD715017 VQH715017 VGL715017 UWP715017 UMT715017 UCX715017 TTB715017 TJF715017 SZJ715017 SPN715017 SFR715017 RVV715017 RLZ715017 RCD715017 QSH715017 QIL715017 PYP715017 POT715017 PEX715017 OVB715017 OLF715017 OBJ715017 NRN715017 NHR715017 MXV715017 MNZ715017 MED715017 LUH715017 LKL715017 LAP715017 KQT715017 KGX715017 JXB715017 JNF715017 JDJ715017 ITN715017 IJR715017 HZV715017 HPZ715017 HGD715017 GWH715017 GML715017 GCP715017 FST715017 FIX715017 EZB715017 EPF715017 EFJ715017 DVN715017 DLR715017 DBV715017 CRZ715017 CID715017 BYH715017 BOL715017 BEP715017 AUT715017 AKX715017 ABB715017 RF715017 HJ715017 K715017 WTV649481 WJZ649481 WAD649481 VQH649481 VGL649481 UWP649481 UMT649481 UCX649481 TTB649481 TJF649481 SZJ649481 SPN649481 SFR649481 RVV649481 RLZ649481 RCD649481 QSH649481 QIL649481 PYP649481 POT649481 PEX649481 OVB649481 OLF649481 OBJ649481 NRN649481 NHR649481 MXV649481 MNZ649481 MED649481 LUH649481 LKL649481 LAP649481 KQT649481 KGX649481 JXB649481 JNF649481 JDJ649481 ITN649481 IJR649481 HZV649481 HPZ649481 HGD649481 GWH649481 GML649481 GCP649481 FST649481 FIX649481 EZB649481 EPF649481 EFJ649481 DVN649481 DLR649481 DBV649481 CRZ649481 CID649481 BYH649481 BOL649481 BEP649481 AUT649481 AKX649481 ABB649481 RF649481 HJ649481 K649481 WTV583945 WJZ583945 WAD583945 VQH583945 VGL583945 UWP583945 UMT583945 UCX583945 TTB583945 TJF583945 SZJ583945 SPN583945 SFR583945 RVV583945 RLZ583945 RCD583945 QSH583945 QIL583945 PYP583945 POT583945 PEX583945 OVB583945 OLF583945 OBJ583945 NRN583945 NHR583945 MXV583945 MNZ583945 MED583945 LUH583945 LKL583945 LAP583945 KQT583945 KGX583945 JXB583945 JNF583945 JDJ583945 ITN583945 IJR583945 HZV583945 HPZ583945 HGD583945 GWH583945 GML583945 GCP583945 FST583945 FIX583945 EZB583945 EPF583945 EFJ583945 DVN583945 DLR583945 DBV583945 CRZ583945 CID583945 BYH583945 BOL583945 BEP583945 AUT583945 AKX583945 ABB583945 RF583945 HJ583945 K583945 WTV518409 WJZ518409 WAD518409 VQH518409 VGL518409 UWP518409 UMT518409 UCX518409 TTB518409 TJF518409 SZJ518409 SPN518409 SFR518409 RVV518409 RLZ518409 RCD518409 QSH518409 QIL518409 PYP518409 POT518409 PEX518409 OVB518409 OLF518409 OBJ518409 NRN518409 NHR518409 MXV518409 MNZ518409 MED518409 LUH518409 LKL518409 LAP518409 KQT518409 KGX518409 JXB518409 JNF518409 JDJ518409 ITN518409 IJR518409 HZV518409 HPZ518409 HGD518409 GWH518409 GML518409 GCP518409 FST518409 FIX518409 EZB518409 EPF518409 EFJ518409 DVN518409 DLR518409 DBV518409 CRZ518409 CID518409 BYH518409 BOL518409 BEP518409 AUT518409 AKX518409 ABB518409 RF518409 HJ518409 K518409 WTV452873 WJZ452873 WAD452873 VQH452873 VGL452873 UWP452873 UMT452873 UCX452873 TTB452873 TJF452873 SZJ452873 SPN452873 SFR452873 RVV452873 RLZ452873 RCD452873 QSH452873 QIL452873 PYP452873 POT452873 PEX452873 OVB452873 OLF452873 OBJ452873 NRN452873 NHR452873 MXV452873 MNZ452873 MED452873 LUH452873 LKL452873 LAP452873 KQT452873 KGX452873 JXB452873 JNF452873 JDJ452873 ITN452873 IJR452873 HZV452873 HPZ452873 HGD452873 GWH452873 GML452873 GCP452873 FST452873 FIX452873 EZB452873 EPF452873 EFJ452873 DVN452873 DLR452873 DBV452873 CRZ452873 CID452873 BYH452873 BOL452873 BEP452873 AUT452873 AKX452873 ABB452873 RF452873 HJ452873 K452873 WTV387337 WJZ387337 WAD387337 VQH387337 VGL387337 UWP387337 UMT387337 UCX387337 TTB387337 TJF387337 SZJ387337 SPN387337 SFR387337 RVV387337 RLZ387337 RCD387337 QSH387337 QIL387337 PYP387337 POT387337 PEX387337 OVB387337 OLF387337 OBJ387337 NRN387337 NHR387337 MXV387337 MNZ387337 MED387337 LUH387337 LKL387337 LAP387337 KQT387337 KGX387337 JXB387337 JNF387337 JDJ387337 ITN387337 IJR387337 HZV387337 HPZ387337 HGD387337 GWH387337 GML387337 GCP387337 FST387337 FIX387337 EZB387337 EPF387337 EFJ387337 DVN387337 DLR387337 DBV387337 CRZ387337 CID387337 BYH387337 BOL387337 BEP387337 AUT387337 AKX387337 ABB387337 RF387337 HJ387337 K387337 WTV321801 WJZ321801 WAD321801 VQH321801 VGL321801 UWP321801 UMT321801 UCX321801 TTB321801 TJF321801 SZJ321801 SPN321801 SFR321801 RVV321801 RLZ321801 RCD321801 QSH321801 QIL321801 PYP321801 POT321801 PEX321801 OVB321801 OLF321801 OBJ321801 NRN321801 NHR321801 MXV321801 MNZ321801 MED321801 LUH321801 LKL321801 LAP321801 KQT321801 KGX321801 JXB321801 JNF321801 JDJ321801 ITN321801 IJR321801 HZV321801 HPZ321801 HGD321801 GWH321801 GML321801 GCP321801 FST321801 FIX321801 EZB321801 EPF321801 EFJ321801 DVN321801 DLR321801 DBV321801 CRZ321801 CID321801 BYH321801 BOL321801 BEP321801 AUT321801 AKX321801 ABB321801 RF321801 HJ321801 K321801 WTV256265 WJZ256265 WAD256265 VQH256265 VGL256265 UWP256265 UMT256265 UCX256265 TTB256265 TJF256265 SZJ256265 SPN256265 SFR256265 RVV256265 RLZ256265 RCD256265 QSH256265 QIL256265 PYP256265 POT256265 PEX256265 OVB256265 OLF256265 OBJ256265 NRN256265 NHR256265 MXV256265 MNZ256265 MED256265 LUH256265 LKL256265 LAP256265 KQT256265 KGX256265 JXB256265 JNF256265 JDJ256265 ITN256265 IJR256265 HZV256265 HPZ256265 HGD256265 GWH256265 GML256265 GCP256265 FST256265 FIX256265 EZB256265 EPF256265 EFJ256265 DVN256265 DLR256265 DBV256265 CRZ256265 CID256265 BYH256265 BOL256265 BEP256265 AUT256265 AKX256265 ABB256265 RF256265 HJ256265 K256265 WTV190729 WJZ190729 WAD190729 VQH190729 VGL190729 UWP190729 UMT190729 UCX190729 TTB190729 TJF190729 SZJ190729 SPN190729 SFR190729 RVV190729 RLZ190729 RCD190729 QSH190729 QIL190729 PYP190729 POT190729 PEX190729 OVB190729 OLF190729 OBJ190729 NRN190729 NHR190729 MXV190729 MNZ190729 MED190729 LUH190729 LKL190729 LAP190729 KQT190729 KGX190729 JXB190729 JNF190729 JDJ190729 ITN190729 IJR190729 HZV190729 HPZ190729 HGD190729 GWH190729 GML190729 GCP190729 FST190729 FIX190729 EZB190729 EPF190729 EFJ190729 DVN190729 DLR190729 DBV190729 CRZ190729 CID190729 BYH190729 BOL190729 BEP190729 AUT190729 AKX190729 ABB190729 RF190729 HJ190729 K190729 WTV125193 WJZ125193 WAD125193 VQH125193 VGL125193 UWP125193 UMT125193 UCX125193 TTB125193 TJF125193 SZJ125193 SPN125193 SFR125193 RVV125193 RLZ125193 RCD125193 QSH125193 QIL125193 PYP125193 POT125193 PEX125193 OVB125193 OLF125193 OBJ125193 NRN125193 NHR125193 MXV125193 MNZ125193 MED125193 LUH125193 LKL125193 LAP125193 KQT125193 KGX125193 JXB125193 JNF125193 JDJ125193 ITN125193 IJR125193 HZV125193 HPZ125193 HGD125193 GWH125193 GML125193 GCP125193 FST125193 FIX125193 EZB125193 EPF125193 EFJ125193 DVN125193 DLR125193 DBV125193 CRZ125193 CID125193 BYH125193 BOL125193 BEP125193 AUT125193 AKX125193 ABB125193 RF125193 HJ125193 K125193 WTV59657 WJZ59657 WAD59657 VQH59657 VGL59657 UWP59657 UMT59657 UCX59657 TTB59657 TJF59657 SZJ59657 SPN59657 SFR59657 RVV59657 RLZ59657 RCD59657 QSH59657 QIL59657 PYP59657 POT59657 PEX59657 OVB59657 OLF59657 OBJ59657 NRN59657 NHR59657 MXV59657 MNZ59657 MED59657 LUH59657 LKL59657 LAP59657 KQT59657 KGX59657 JXB59657 JNF59657 JDJ59657 ITN59657 IJR59657 HZV59657 HPZ59657 HGD59657 GWH59657 GML59657 GCP59657 FST59657 FIX59657 EZB59657 EPF59657 EFJ59657 DVN59657 DLR59657 DBV59657 CRZ59657 CID59657 BYH59657 BOL59657 BEP59657 AUT59657 AKX59657 ABB59657 RF59657 HJ59657 K59657 WTV977245 WJZ977245 WAD977245 VQH977245 VGL977245 UWP977245 UMT977245 UCX977245 TTB977245 TJF977245 SZJ977245 SPN977245 SFR977245 RVV977245 RLZ977245 RCD977245 QSH977245 QIL977245 PYP977245 POT977245 PEX977245 OVB977245 OLF977245 OBJ977245 NRN977245 NHR977245 MXV977245 MNZ977245 MED977245 LUH977245 LKL977245 LAP977245 KQT977245 KGX977245 JXB977245 JNF977245 JDJ977245 ITN977245 IJR977245 HZV977245 HPZ977245 HGD977245 GWH977245 GML977245 GCP977245 FST977245 FIX977245 EZB977245 EPF977245 EFJ977245 DVN977245 DLR977245 DBV977245 CRZ977245 CID977245 BYH977245 BOL977245 BEP977245 AUT977245 AKX977245 ABB977245 RF977245 HJ977245 K977245 WTV911709 WJZ911709 WAD911709 VQH911709 VGL911709 UWP911709 UMT911709 UCX911709 TTB911709 TJF911709 SZJ911709 SPN911709 SFR911709 RVV911709 RLZ911709 RCD911709 QSH911709 QIL911709 PYP911709 POT911709 PEX911709 OVB911709 OLF911709 OBJ911709 NRN911709 NHR911709 MXV911709 MNZ911709 MED911709 LUH911709 LKL911709 LAP911709 KQT911709 KGX911709 JXB911709 JNF911709 JDJ911709 ITN911709 IJR911709 HZV911709 HPZ911709 HGD911709 GWH911709 GML911709 GCP911709 FST911709 FIX911709 EZB911709 EPF911709 EFJ911709 DVN911709 DLR911709 DBV911709 CRZ911709 CID911709 BYH911709 BOL911709 BEP911709 AUT911709 AKX911709 ABB911709 RF911709 HJ911709 K911709 WTV846173 WJZ846173 WAD846173 VQH846173 VGL846173 UWP846173 UMT846173 UCX846173 TTB846173 TJF846173 SZJ846173 SPN846173 SFR846173 RVV846173 RLZ846173 RCD846173 QSH846173 QIL846173 PYP846173 POT846173 PEX846173 OVB846173 OLF846173 OBJ846173 NRN846173 NHR846173 MXV846173 MNZ846173 MED846173 LUH846173 LKL846173 LAP846173 KQT846173 KGX846173 JXB846173 JNF846173 JDJ846173 ITN846173 IJR846173 HZV846173 HPZ846173 HGD846173 GWH846173 GML846173 GCP846173 FST846173 FIX846173 EZB846173 EPF846173 EFJ846173 DVN846173 DLR846173 DBV846173 CRZ846173 CID846173 BYH846173 BOL846173 BEP846173 AUT846173 AKX846173 ABB846173 RF846173 HJ846173 K846173 WTV780637 WJZ780637 WAD780637 VQH780637 VGL780637 UWP780637 UMT780637 UCX780637 TTB780637 TJF780637 SZJ780637 SPN780637 SFR780637 RVV780637 RLZ780637 RCD780637 QSH780637 QIL780637 PYP780637 POT780637 PEX780637 OVB780637 OLF780637 OBJ780637 NRN780637 NHR780637 MXV780637 MNZ780637 MED780637 LUH780637 LKL780637 LAP780637 KQT780637 KGX780637 JXB780637 JNF780637 JDJ780637 ITN780637 IJR780637 HZV780637 HPZ780637 HGD780637 GWH780637 GML780637 GCP780637 FST780637 FIX780637 EZB780637 EPF780637 EFJ780637 DVN780637 DLR780637 DBV780637 CRZ780637 CID780637 BYH780637 BOL780637 BEP780637 AUT780637 AKX780637 ABB780637 RF780637 HJ780637 K780637 WTV715101 WJZ715101 WAD715101 VQH715101 VGL715101 UWP715101 UMT715101 UCX715101 TTB715101 TJF715101 SZJ715101 SPN715101 SFR715101 RVV715101 RLZ715101 RCD715101 QSH715101 QIL715101 PYP715101 POT715101 PEX715101 OVB715101 OLF715101 OBJ715101 NRN715101 NHR715101 MXV715101 MNZ715101 MED715101 LUH715101 LKL715101 LAP715101 KQT715101 KGX715101 JXB715101 JNF715101 JDJ715101 ITN715101 IJR715101 HZV715101 HPZ715101 HGD715101 GWH715101 GML715101 GCP715101 FST715101 FIX715101 EZB715101 EPF715101 EFJ715101 DVN715101 DLR715101 DBV715101 CRZ715101 CID715101 BYH715101 BOL715101 BEP715101 AUT715101 AKX715101 ABB715101 RF715101 HJ715101 K715101 WTV649565 WJZ649565 WAD649565 VQH649565 VGL649565 UWP649565 UMT649565 UCX649565 TTB649565 TJF649565 SZJ649565 SPN649565 SFR649565 RVV649565 RLZ649565 RCD649565 QSH649565 QIL649565 PYP649565 POT649565 PEX649565 OVB649565 OLF649565 OBJ649565 NRN649565 NHR649565 MXV649565 MNZ649565 MED649565 LUH649565 LKL649565 LAP649565 KQT649565 KGX649565 JXB649565 JNF649565 JDJ649565 ITN649565 IJR649565 HZV649565 HPZ649565 HGD649565 GWH649565 GML649565 GCP649565 FST649565 FIX649565 EZB649565 EPF649565 EFJ649565 DVN649565 DLR649565 DBV649565 CRZ649565 CID649565 BYH649565 BOL649565 BEP649565 AUT649565 AKX649565 ABB649565 RF649565 HJ649565 K649565 WTV584029 WJZ584029 WAD584029 VQH584029 VGL584029 UWP584029 UMT584029 UCX584029 TTB584029 TJF584029 SZJ584029 SPN584029 SFR584029 RVV584029 RLZ584029 RCD584029 QSH584029 QIL584029 PYP584029 POT584029 PEX584029 OVB584029 OLF584029 OBJ584029 NRN584029 NHR584029 MXV584029 MNZ584029 MED584029 LUH584029 LKL584029 LAP584029 KQT584029 KGX584029 JXB584029 JNF584029 JDJ584029 ITN584029 IJR584029 HZV584029 HPZ584029 HGD584029 GWH584029 GML584029 GCP584029 FST584029 FIX584029 EZB584029 EPF584029 EFJ584029 DVN584029 DLR584029 DBV584029 CRZ584029 CID584029 BYH584029 BOL584029 BEP584029 AUT584029 AKX584029 ABB584029 RF584029 HJ584029 K584029 WTV518493 WJZ518493 WAD518493 VQH518493 VGL518493 UWP518493 UMT518493 UCX518493 TTB518493 TJF518493 SZJ518493 SPN518493 SFR518493 RVV518493 RLZ518493 RCD518493 QSH518493 QIL518493 PYP518493 POT518493 PEX518493 OVB518493 OLF518493 OBJ518493 NRN518493 NHR518493 MXV518493 MNZ518493 MED518493 LUH518493 LKL518493 LAP518493 KQT518493 KGX518493 JXB518493 JNF518493 JDJ518493 ITN518493 IJR518493 HZV518493 HPZ518493 HGD518493 GWH518493 GML518493 GCP518493 FST518493 FIX518493 EZB518493 EPF518493 EFJ518493 DVN518493 DLR518493 DBV518493 CRZ518493 CID518493 BYH518493 BOL518493 BEP518493 AUT518493 AKX518493 ABB518493 RF518493 HJ518493 K518493 WTV452957 WJZ452957 WAD452957 VQH452957 VGL452957 UWP452957 UMT452957 UCX452957 TTB452957 TJF452957 SZJ452957 SPN452957 SFR452957 RVV452957 RLZ452957 RCD452957 QSH452957 QIL452957 PYP452957 POT452957 PEX452957 OVB452957 OLF452957 OBJ452957 NRN452957 NHR452957 MXV452957 MNZ452957 MED452957 LUH452957 LKL452957 LAP452957 KQT452957 KGX452957 JXB452957 JNF452957 JDJ452957 ITN452957 IJR452957 HZV452957 HPZ452957 HGD452957 GWH452957 GML452957 GCP452957 FST452957 FIX452957 EZB452957 EPF452957 EFJ452957 DVN452957 DLR452957 DBV452957 CRZ452957 CID452957 BYH452957 BOL452957 BEP452957 AUT452957 AKX452957 ABB452957 RF452957 HJ452957 K452957 WTV387421 WJZ387421 WAD387421 VQH387421 VGL387421 UWP387421 UMT387421 UCX387421 TTB387421 TJF387421 SZJ387421 SPN387421 SFR387421 RVV387421 RLZ387421 RCD387421 QSH387421 QIL387421 PYP387421 POT387421 PEX387421 OVB387421 OLF387421 OBJ387421 NRN387421 NHR387421 MXV387421 MNZ387421 MED387421 LUH387421 LKL387421 LAP387421 KQT387421 KGX387421 JXB387421 JNF387421 JDJ387421 ITN387421 IJR387421 HZV387421 HPZ387421 HGD387421 GWH387421 GML387421 GCP387421 FST387421 FIX387421 EZB387421 EPF387421 EFJ387421 DVN387421 DLR387421 DBV387421 CRZ387421 CID387421 BYH387421 BOL387421 BEP387421 AUT387421 AKX387421 ABB387421 RF387421 HJ387421 K387421 WTV321885 WJZ321885 WAD321885 VQH321885 VGL321885 UWP321885 UMT321885 UCX321885 TTB321885 TJF321885 SZJ321885 SPN321885 SFR321885 RVV321885 RLZ321885 RCD321885 QSH321885 QIL321885 PYP321885 POT321885 PEX321885 OVB321885 OLF321885 OBJ321885 NRN321885 NHR321885 MXV321885 MNZ321885 MED321885 LUH321885 LKL321885 LAP321885 KQT321885 KGX321885 JXB321885 JNF321885 JDJ321885 ITN321885 IJR321885 HZV321885 HPZ321885 HGD321885 GWH321885 GML321885 GCP321885 FST321885 FIX321885 EZB321885 EPF321885 EFJ321885 DVN321885 DLR321885 DBV321885 CRZ321885 CID321885 BYH321885 BOL321885 BEP321885 AUT321885 AKX321885 ABB321885 RF321885 HJ321885 K321885 WTV256349 WJZ256349 WAD256349 VQH256349 VGL256349 UWP256349 UMT256349 UCX256349 TTB256349 TJF256349 SZJ256349 SPN256349 SFR256349 RVV256349 RLZ256349 RCD256349 QSH256349 QIL256349 PYP256349 POT256349 PEX256349 OVB256349 OLF256349 OBJ256349 NRN256349 NHR256349 MXV256349 MNZ256349 MED256349 LUH256349 LKL256349 LAP256349 KQT256349 KGX256349 JXB256349 JNF256349 JDJ256349 ITN256349 IJR256349 HZV256349 HPZ256349 HGD256349 GWH256349 GML256349 GCP256349 FST256349 FIX256349 EZB256349 EPF256349 EFJ256349 DVN256349 DLR256349 DBV256349 CRZ256349 CID256349 BYH256349 BOL256349 BEP256349 AUT256349 AKX256349 ABB256349 RF256349 HJ256349 K256349 WTV190813 WJZ190813 WAD190813 VQH190813 VGL190813 UWP190813 UMT190813 UCX190813 TTB190813 TJF190813 SZJ190813 SPN190813 SFR190813 RVV190813 RLZ190813 RCD190813 QSH190813 QIL190813 PYP190813 POT190813 PEX190813 OVB190813 OLF190813 OBJ190813 NRN190813 NHR190813 MXV190813 MNZ190813 MED190813 LUH190813 LKL190813 LAP190813 KQT190813 KGX190813 JXB190813 JNF190813 JDJ190813 ITN190813 IJR190813 HZV190813 HPZ190813 HGD190813 GWH190813 GML190813 GCP190813 FST190813 FIX190813 EZB190813 EPF190813 EFJ190813 DVN190813 DLR190813 DBV190813 CRZ190813 CID190813 BYH190813 BOL190813 BEP190813 AUT190813 AKX190813 ABB190813 RF190813 HJ190813 K190813 WTV125277 WJZ125277 WAD125277 VQH125277 VGL125277 UWP125277 UMT125277 UCX125277 TTB125277 TJF125277 SZJ125277 SPN125277 SFR125277 RVV125277 RLZ125277 RCD125277 QSH125277 QIL125277 PYP125277 POT125277 PEX125277 OVB125277 OLF125277 OBJ125277 NRN125277 NHR125277 MXV125277 MNZ125277 MED125277 LUH125277 LKL125277 LAP125277 KQT125277 KGX125277 JXB125277 JNF125277 JDJ125277 ITN125277 IJR125277 HZV125277 HPZ125277 HGD125277 GWH125277 GML125277 GCP125277 FST125277 FIX125277 EZB125277 EPF125277 EFJ125277 DVN125277 DLR125277 DBV125277 CRZ125277 CID125277 BYH125277 BOL125277 BEP125277 AUT125277 AKX125277 ABB125277 RF125277 HJ125277 K125277 WTV59741 WJZ59741 WAD59741 VQH59741 VGL59741 UWP59741 UMT59741 UCX59741 TTB59741 TJF59741 SZJ59741 SPN59741 SFR59741 RVV59741 RLZ59741 RCD59741 QSH59741 QIL59741 PYP59741 POT59741 PEX59741 OVB59741 OLF59741 OBJ59741 NRN59741 NHR59741 MXV59741 MNZ59741 MED59741 LUH59741 LKL59741 LAP59741 KQT59741 KGX59741 JXB59741 JNF59741 JDJ59741 ITN59741 IJR59741 HZV59741 HPZ59741 HGD59741 GWH59741 GML59741 GCP59741 FST59741 FIX59741 EZB59741 EPF59741 EFJ59741 DVN59741 DLR59741 DBV59741 CRZ59741 CID59741 BYH59741 BOL59741 BEP59741 AUT59741 AKX59741 ABB59741 RF59741 HJ59741 K59741 WTV977228 WJZ977228 WAD977228 VQH977228 VGL977228 UWP977228 UMT977228 UCX977228 TTB977228 TJF977228 SZJ977228 SPN977228 SFR977228 RVV977228 RLZ977228 RCD977228 QSH977228 QIL977228 PYP977228 POT977228 PEX977228 OVB977228 OLF977228 OBJ977228 NRN977228 NHR977228 MXV977228 MNZ977228 MED977228 LUH977228 LKL977228 LAP977228 KQT977228 KGX977228 JXB977228 JNF977228 JDJ977228 ITN977228 IJR977228 HZV977228 HPZ977228 HGD977228 GWH977228 GML977228 GCP977228 FST977228 FIX977228 EZB977228 EPF977228 EFJ977228 DVN977228 DLR977228 DBV977228 CRZ977228 CID977228 BYH977228 BOL977228 BEP977228 AUT977228 AKX977228 ABB977228 RF977228 HJ977228 K977228 WTV911692 WJZ911692 WAD911692 VQH911692 VGL911692 UWP911692 UMT911692 UCX911692 TTB911692 TJF911692 SZJ911692 SPN911692 SFR911692 RVV911692 RLZ911692 RCD911692 QSH911692 QIL911692 PYP911692 POT911692 PEX911692 OVB911692 OLF911692 OBJ911692 NRN911692 NHR911692 MXV911692 MNZ911692 MED911692 LUH911692 LKL911692 LAP911692 KQT911692 KGX911692 JXB911692 JNF911692 JDJ911692 ITN911692 IJR911692 HZV911692 HPZ911692 HGD911692 GWH911692 GML911692 GCP911692 FST911692 FIX911692 EZB911692 EPF911692 EFJ911692 DVN911692 DLR911692 DBV911692 CRZ911692 CID911692 BYH911692 BOL911692 BEP911692 AUT911692 AKX911692 ABB911692 RF911692 HJ911692 K911692 WTV846156 WJZ846156 WAD846156 VQH846156 VGL846156 UWP846156 UMT846156 UCX846156 TTB846156 TJF846156 SZJ846156 SPN846156 SFR846156 RVV846156 RLZ846156 RCD846156 QSH846156 QIL846156 PYP846156 POT846156 PEX846156 OVB846156 OLF846156 OBJ846156 NRN846156 NHR846156 MXV846156 MNZ846156 MED846156 LUH846156 LKL846156 LAP846156 KQT846156 KGX846156 JXB846156 JNF846156 JDJ846156 ITN846156 IJR846156 HZV846156 HPZ846156 HGD846156 GWH846156 GML846156 GCP846156 FST846156 FIX846156 EZB846156 EPF846156 EFJ846156 DVN846156 DLR846156 DBV846156 CRZ846156 CID846156 BYH846156 BOL846156 BEP846156 AUT846156 AKX846156 ABB846156 RF846156 HJ846156 K846156 WTV780620 WJZ780620 WAD780620 VQH780620 VGL780620 UWP780620 UMT780620 UCX780620 TTB780620 TJF780620 SZJ780620 SPN780620 SFR780620 RVV780620 RLZ780620 RCD780620 QSH780620 QIL780620 PYP780620 POT780620 PEX780620 OVB780620 OLF780620 OBJ780620 NRN780620 NHR780620 MXV780620 MNZ780620 MED780620 LUH780620 LKL780620 LAP780620 KQT780620 KGX780620 JXB780620 JNF780620 JDJ780620 ITN780620 IJR780620 HZV780620 HPZ780620 HGD780620 GWH780620 GML780620 GCP780620 FST780620 FIX780620 EZB780620 EPF780620 EFJ780620 DVN780620 DLR780620 DBV780620 CRZ780620 CID780620 BYH780620 BOL780620 BEP780620 AUT780620 AKX780620 ABB780620 RF780620 HJ780620 K780620 WTV715084 WJZ715084 WAD715084 VQH715084 VGL715084 UWP715084 UMT715084 UCX715084 TTB715084 TJF715084 SZJ715084 SPN715084 SFR715084 RVV715084 RLZ715084 RCD715084 QSH715084 QIL715084 PYP715084 POT715084 PEX715084 OVB715084 OLF715084 OBJ715084 NRN715084 NHR715084 MXV715084 MNZ715084 MED715084 LUH715084 LKL715084 LAP715084 KQT715084 KGX715084 JXB715084 JNF715084 JDJ715084 ITN715084 IJR715084 HZV715084 HPZ715084 HGD715084 GWH715084 GML715084 GCP715084 FST715084 FIX715084 EZB715084 EPF715084 EFJ715084 DVN715084 DLR715084 DBV715084 CRZ715084 CID715084 BYH715084 BOL715084 BEP715084 AUT715084 AKX715084 ABB715084 RF715084 HJ715084 K715084 WTV649548 WJZ649548 WAD649548 VQH649548 VGL649548 UWP649548 UMT649548 UCX649548 TTB649548 TJF649548 SZJ649548 SPN649548 SFR649548 RVV649548 RLZ649548 RCD649548 QSH649548 QIL649548 PYP649548 POT649548 PEX649548 OVB649548 OLF649548 OBJ649548 NRN649548 NHR649548 MXV649548 MNZ649548 MED649548 LUH649548 LKL649548 LAP649548 KQT649548 KGX649548 JXB649548 JNF649548 JDJ649548 ITN649548 IJR649548 HZV649548 HPZ649548 HGD649548 GWH649548 GML649548 GCP649548 FST649548 FIX649548 EZB649548 EPF649548 EFJ649548 DVN649548 DLR649548 DBV649548 CRZ649548 CID649548 BYH649548 BOL649548 BEP649548 AUT649548 AKX649548 ABB649548 RF649548 HJ649548 K649548 WTV584012 WJZ584012 WAD584012 VQH584012 VGL584012 UWP584012 UMT584012 UCX584012 TTB584012 TJF584012 SZJ584012 SPN584012 SFR584012 RVV584012 RLZ584012 RCD584012 QSH584012 QIL584012 PYP584012 POT584012 PEX584012 OVB584012 OLF584012 OBJ584012 NRN584012 NHR584012 MXV584012 MNZ584012 MED584012 LUH584012 LKL584012 LAP584012 KQT584012 KGX584012 JXB584012 JNF584012 JDJ584012 ITN584012 IJR584012 HZV584012 HPZ584012 HGD584012 GWH584012 GML584012 GCP584012 FST584012 FIX584012 EZB584012 EPF584012 EFJ584012 DVN584012 DLR584012 DBV584012 CRZ584012 CID584012 BYH584012 BOL584012 BEP584012 AUT584012 AKX584012 ABB584012 RF584012 HJ584012 K584012 WTV518476 WJZ518476 WAD518476 VQH518476 VGL518476 UWP518476 UMT518476 UCX518476 TTB518476 TJF518476 SZJ518476 SPN518476 SFR518476 RVV518476 RLZ518476 RCD518476 QSH518476 QIL518476 PYP518476 POT518476 PEX518476 OVB518476 OLF518476 OBJ518476 NRN518476 NHR518476 MXV518476 MNZ518476 MED518476 LUH518476 LKL518476 LAP518476 KQT518476 KGX518476 JXB518476 JNF518476 JDJ518476 ITN518476 IJR518476 HZV518476 HPZ518476 HGD518476 GWH518476 GML518476 GCP518476 FST518476 FIX518476 EZB518476 EPF518476 EFJ518476 DVN518476 DLR518476 DBV518476 CRZ518476 CID518476 BYH518476 BOL518476 BEP518476 AUT518476 AKX518476 ABB518476 RF518476 HJ518476 K518476 WTV452940 WJZ452940 WAD452940 VQH452940 VGL452940 UWP452940 UMT452940 UCX452940 TTB452940 TJF452940 SZJ452940 SPN452940 SFR452940 RVV452940 RLZ452940 RCD452940 QSH452940 QIL452940 PYP452940 POT452940 PEX452940 OVB452940 OLF452940 OBJ452940 NRN452940 NHR452940 MXV452940 MNZ452940 MED452940 LUH452940 LKL452940 LAP452940 KQT452940 KGX452940 JXB452940 JNF452940 JDJ452940 ITN452940 IJR452940 HZV452940 HPZ452940 HGD452940 GWH452940 GML452940 GCP452940 FST452940 FIX452940 EZB452940 EPF452940 EFJ452940 DVN452940 DLR452940 DBV452940 CRZ452940 CID452940 BYH452940 BOL452940 BEP452940 AUT452940 AKX452940 ABB452940 RF452940 HJ452940 K452940 WTV387404 WJZ387404 WAD387404 VQH387404 VGL387404 UWP387404 UMT387404 UCX387404 TTB387404 TJF387404 SZJ387404 SPN387404 SFR387404 RVV387404 RLZ387404 RCD387404 QSH387404 QIL387404 PYP387404 POT387404 PEX387404 OVB387404 OLF387404 OBJ387404 NRN387404 NHR387404 MXV387404 MNZ387404 MED387404 LUH387404 LKL387404 LAP387404 KQT387404 KGX387404 JXB387404 JNF387404 JDJ387404 ITN387404 IJR387404 HZV387404 HPZ387404 HGD387404 GWH387404 GML387404 GCP387404 FST387404 FIX387404 EZB387404 EPF387404 EFJ387404 DVN387404 DLR387404 DBV387404 CRZ387404 CID387404 BYH387404 BOL387404 BEP387404 AUT387404 AKX387404 ABB387404 RF387404 HJ387404 K387404 WTV321868 WJZ321868 WAD321868 VQH321868 VGL321868 UWP321868 UMT321868 UCX321868 TTB321868 TJF321868 SZJ321868 SPN321868 SFR321868 RVV321868 RLZ321868 RCD321868 QSH321868 QIL321868 PYP321868 POT321868 PEX321868 OVB321868 OLF321868 OBJ321868 NRN321868 NHR321868 MXV321868 MNZ321868 MED321868 LUH321868 LKL321868 LAP321868 KQT321868 KGX321868 JXB321868 JNF321868 JDJ321868 ITN321868 IJR321868 HZV321868 HPZ321868 HGD321868 GWH321868 GML321868 GCP321868 FST321868 FIX321868 EZB321868 EPF321868 EFJ321868 DVN321868 DLR321868 DBV321868 CRZ321868 CID321868 BYH321868 BOL321868 BEP321868 AUT321868 AKX321868 ABB321868 RF321868 HJ321868 K321868 WTV256332 WJZ256332 WAD256332 VQH256332 VGL256332 UWP256332 UMT256332 UCX256332 TTB256332 TJF256332 SZJ256332 SPN256332 SFR256332 RVV256332 RLZ256332 RCD256332 QSH256332 QIL256332 PYP256332 POT256332 PEX256332 OVB256332 OLF256332 OBJ256332 NRN256332 NHR256332 MXV256332 MNZ256332 MED256332 LUH256332 LKL256332 LAP256332 KQT256332 KGX256332 JXB256332 JNF256332 JDJ256332 ITN256332 IJR256332 HZV256332 HPZ256332 HGD256332 GWH256332 GML256332 GCP256332 FST256332 FIX256332 EZB256332 EPF256332 EFJ256332 DVN256332 DLR256332 DBV256332 CRZ256332 CID256332 BYH256332 BOL256332 BEP256332 AUT256332 AKX256332 ABB256332 RF256332 HJ256332 K256332 WTV190796 WJZ190796 WAD190796 VQH190796 VGL190796 UWP190796 UMT190796 UCX190796 TTB190796 TJF190796 SZJ190796 SPN190796 SFR190796 RVV190796 RLZ190796 RCD190796 QSH190796 QIL190796 PYP190796 POT190796 PEX190796 OVB190796 OLF190796 OBJ190796 NRN190796 NHR190796 MXV190796 MNZ190796 MED190796 LUH190796 LKL190796 LAP190796 KQT190796 KGX190796 JXB190796 JNF190796 JDJ190796 ITN190796 IJR190796 HZV190796 HPZ190796 HGD190796 GWH190796 GML190796 GCP190796 FST190796 FIX190796 EZB190796 EPF190796 EFJ190796 DVN190796 DLR190796 DBV190796 CRZ190796 CID190796 BYH190796 BOL190796 BEP190796 AUT190796 AKX190796 ABB190796 RF190796 HJ190796 K190796 WTV125260 WJZ125260 WAD125260 VQH125260 VGL125260 UWP125260 UMT125260 UCX125260 TTB125260 TJF125260 SZJ125260 SPN125260 SFR125260 RVV125260 RLZ125260 RCD125260 QSH125260 QIL125260 PYP125260 POT125260 PEX125260 OVB125260 OLF125260 OBJ125260 NRN125260 NHR125260 MXV125260 MNZ125260 MED125260 LUH125260 LKL125260 LAP125260 KQT125260 KGX125260 JXB125260 JNF125260 JDJ125260 ITN125260 IJR125260 HZV125260 HPZ125260 HGD125260 GWH125260 GML125260 GCP125260 FST125260 FIX125260 EZB125260 EPF125260 EFJ125260 DVN125260 DLR125260 DBV125260 CRZ125260 CID125260 BYH125260 BOL125260 BEP125260 AUT125260 AKX125260 ABB125260 RF125260 HJ125260 K125260 WTV59724 WJZ59724 WAD59724 VQH59724 VGL59724 UWP59724 UMT59724 UCX59724 TTB59724 TJF59724 SZJ59724 SPN59724 SFR59724 RVV59724 RLZ59724 RCD59724 QSH59724 QIL59724 PYP59724 POT59724 PEX59724 OVB59724 OLF59724 OBJ59724 NRN59724 NHR59724 MXV59724 MNZ59724 MED59724 LUH59724 LKL59724 LAP59724 KQT59724 KGX59724 JXB59724 JNF59724 JDJ59724 ITN59724 IJR59724 HZV59724 HPZ59724 HGD59724 GWH59724 GML59724 GCP59724 FST59724 FIX59724 EZB59724 EPF59724 EFJ59724 DVN59724 DLR59724 DBV59724 CRZ59724 CID59724 BYH59724 BOL59724 BEP59724 AUT59724 AKX59724 ABB59724 RF59724 HJ59724 K59724 WTV977240 WJZ977240 WAD977240 VQH977240 VGL977240 UWP977240 UMT977240 UCX977240 TTB977240 TJF977240 SZJ977240 SPN977240 SFR977240 RVV977240 RLZ977240 RCD977240 QSH977240 QIL977240 PYP977240 POT977240 PEX977240 OVB977240 OLF977240 OBJ977240 NRN977240 NHR977240 MXV977240 MNZ977240 MED977240 LUH977240 LKL977240 LAP977240 KQT977240 KGX977240 JXB977240 JNF977240 JDJ977240 ITN977240 IJR977240 HZV977240 HPZ977240 HGD977240 GWH977240 GML977240 GCP977240 FST977240 FIX977240 EZB977240 EPF977240 EFJ977240 DVN977240 DLR977240 DBV977240 CRZ977240 CID977240 BYH977240 BOL977240 BEP977240 AUT977240 AKX977240 ABB977240 RF977240 HJ977240 K977240 WTV911704 WJZ911704 WAD911704 VQH911704 VGL911704 UWP911704 UMT911704 UCX911704 TTB911704 TJF911704 SZJ911704 SPN911704 SFR911704 RVV911704 RLZ911704 RCD911704 QSH911704 QIL911704 PYP911704 POT911704 PEX911704 OVB911704 OLF911704 OBJ911704 NRN911704 NHR911704 MXV911704 MNZ911704 MED911704 LUH911704 LKL911704 LAP911704 KQT911704 KGX911704 JXB911704 JNF911704 JDJ911704 ITN911704 IJR911704 HZV911704 HPZ911704 HGD911704 GWH911704 GML911704 GCP911704 FST911704 FIX911704 EZB911704 EPF911704 EFJ911704 DVN911704 DLR911704 DBV911704 CRZ911704 CID911704 BYH911704 BOL911704 BEP911704 AUT911704 AKX911704 ABB911704 RF911704 HJ911704 K911704 WTV846168 WJZ846168 WAD846168 VQH846168 VGL846168 UWP846168 UMT846168 UCX846168 TTB846168 TJF846168 SZJ846168 SPN846168 SFR846168 RVV846168 RLZ846168 RCD846168 QSH846168 QIL846168 PYP846168 POT846168 PEX846168 OVB846168 OLF846168 OBJ846168 NRN846168 NHR846168 MXV846168 MNZ846168 MED846168 LUH846168 LKL846168 LAP846168 KQT846168 KGX846168 JXB846168 JNF846168 JDJ846168 ITN846168 IJR846168 HZV846168 HPZ846168 HGD846168 GWH846168 GML846168 GCP846168 FST846168 FIX846168 EZB846168 EPF846168 EFJ846168 DVN846168 DLR846168 DBV846168 CRZ846168 CID846168 BYH846168 BOL846168 BEP846168 AUT846168 AKX846168 ABB846168 RF846168 HJ846168 K846168 WTV780632 WJZ780632 WAD780632 VQH780632 VGL780632 UWP780632 UMT780632 UCX780632 TTB780632 TJF780632 SZJ780632 SPN780632 SFR780632 RVV780632 RLZ780632 RCD780632 QSH780632 QIL780632 PYP780632 POT780632 PEX780632 OVB780632 OLF780632 OBJ780632 NRN780632 NHR780632 MXV780632 MNZ780632 MED780632 LUH780632 LKL780632 LAP780632 KQT780632 KGX780632 JXB780632 JNF780632 JDJ780632 ITN780632 IJR780632 HZV780632 HPZ780632 HGD780632 GWH780632 GML780632 GCP780632 FST780632 FIX780632 EZB780632 EPF780632 EFJ780632 DVN780632 DLR780632 DBV780632 CRZ780632 CID780632 BYH780632 BOL780632 BEP780632 AUT780632 AKX780632 ABB780632 RF780632 HJ780632 K780632 WTV715096 WJZ715096 WAD715096 VQH715096 VGL715096 UWP715096 UMT715096 UCX715096 TTB715096 TJF715096 SZJ715096 SPN715096 SFR715096 RVV715096 RLZ715096 RCD715096 QSH715096 QIL715096 PYP715096 POT715096 PEX715096 OVB715096 OLF715096 OBJ715096 NRN715096 NHR715096 MXV715096 MNZ715096 MED715096 LUH715096 LKL715096 LAP715096 KQT715096 KGX715096 JXB715096 JNF715096 JDJ715096 ITN715096 IJR715096 HZV715096 HPZ715096 HGD715096 GWH715096 GML715096 GCP715096 FST715096 FIX715096 EZB715096 EPF715096 EFJ715096 DVN715096 DLR715096 DBV715096 CRZ715096 CID715096 BYH715096 BOL715096 BEP715096 AUT715096 AKX715096 ABB715096 RF715096 HJ715096 K715096 WTV649560 WJZ649560 WAD649560 VQH649560 VGL649560 UWP649560 UMT649560 UCX649560 TTB649560 TJF649560 SZJ649560 SPN649560 SFR649560 RVV649560 RLZ649560 RCD649560 QSH649560 QIL649560 PYP649560 POT649560 PEX649560 OVB649560 OLF649560 OBJ649560 NRN649560 NHR649560 MXV649560 MNZ649560 MED649560 LUH649560 LKL649560 LAP649560 KQT649560 KGX649560 JXB649560 JNF649560 JDJ649560 ITN649560 IJR649560 HZV649560 HPZ649560 HGD649560 GWH649560 GML649560 GCP649560 FST649560 FIX649560 EZB649560 EPF649560 EFJ649560 DVN649560 DLR649560 DBV649560 CRZ649560 CID649560 BYH649560 BOL649560 BEP649560 AUT649560 AKX649560 ABB649560 RF649560 HJ649560 K649560 WTV584024 WJZ584024 WAD584024 VQH584024 VGL584024 UWP584024 UMT584024 UCX584024 TTB584024 TJF584024 SZJ584024 SPN584024 SFR584024 RVV584024 RLZ584024 RCD584024 QSH584024 QIL584024 PYP584024 POT584024 PEX584024 OVB584024 OLF584024 OBJ584024 NRN584024 NHR584024 MXV584024 MNZ584024 MED584024 LUH584024 LKL584024 LAP584024 KQT584024 KGX584024 JXB584024 JNF584024 JDJ584024 ITN584024 IJR584024 HZV584024 HPZ584024 HGD584024 GWH584024 GML584024 GCP584024 FST584024 FIX584024 EZB584024 EPF584024 EFJ584024 DVN584024 DLR584024 DBV584024 CRZ584024 CID584024 BYH584024 BOL584024 BEP584024 AUT584024 AKX584024 ABB584024 RF584024 HJ584024 K584024 WTV518488 WJZ518488 WAD518488 VQH518488 VGL518488 UWP518488 UMT518488 UCX518488 TTB518488 TJF518488 SZJ518488 SPN518488 SFR518488 RVV518488 RLZ518488 RCD518488 QSH518488 QIL518488 PYP518488 POT518488 PEX518488 OVB518488 OLF518488 OBJ518488 NRN518488 NHR518488 MXV518488 MNZ518488 MED518488 LUH518488 LKL518488 LAP518488 KQT518488 KGX518488 JXB518488 JNF518488 JDJ518488 ITN518488 IJR518488 HZV518488 HPZ518488 HGD518488 GWH518488 GML518488 GCP518488 FST518488 FIX518488 EZB518488 EPF518488 EFJ518488 DVN518488 DLR518488 DBV518488 CRZ518488 CID518488 BYH518488 BOL518488 BEP518488 AUT518488 AKX518488 ABB518488 RF518488 HJ518488 K518488 WTV452952 WJZ452952 WAD452952 VQH452952 VGL452952 UWP452952 UMT452952 UCX452952 TTB452952 TJF452952 SZJ452952 SPN452952 SFR452952 RVV452952 RLZ452952 RCD452952 QSH452952 QIL452952 PYP452952 POT452952 PEX452952 OVB452952 OLF452952 OBJ452952 NRN452952 NHR452952 MXV452952 MNZ452952 MED452952 LUH452952 LKL452952 LAP452952 KQT452952 KGX452952 JXB452952 JNF452952 JDJ452952 ITN452952 IJR452952 HZV452952 HPZ452952 HGD452952 GWH452952 GML452952 GCP452952 FST452952 FIX452952 EZB452952 EPF452952 EFJ452952 DVN452952 DLR452952 DBV452952 CRZ452952 CID452952 BYH452952 BOL452952 BEP452952 AUT452952 AKX452952 ABB452952 RF452952 HJ452952 K452952 WTV387416 WJZ387416 WAD387416 VQH387416 VGL387416 UWP387416 UMT387416 UCX387416 TTB387416 TJF387416 SZJ387416 SPN387416 SFR387416 RVV387416 RLZ387416 RCD387416 QSH387416 QIL387416 PYP387416 POT387416 PEX387416 OVB387416 OLF387416 OBJ387416 NRN387416 NHR387416 MXV387416 MNZ387416 MED387416 LUH387416 LKL387416 LAP387416 KQT387416 KGX387416 JXB387416 JNF387416 JDJ387416 ITN387416 IJR387416 HZV387416 HPZ387416 HGD387416 GWH387416 GML387416 GCP387416 FST387416 FIX387416 EZB387416 EPF387416 EFJ387416 DVN387416 DLR387416 DBV387416 CRZ387416 CID387416 BYH387416 BOL387416 BEP387416 AUT387416 AKX387416 ABB387416 RF387416 HJ387416 K387416 WTV321880 WJZ321880 WAD321880 VQH321880 VGL321880 UWP321880 UMT321880 UCX321880 TTB321880 TJF321880 SZJ321880 SPN321880 SFR321880 RVV321880 RLZ321880 RCD321880 QSH321880 QIL321880 PYP321880 POT321880 PEX321880 OVB321880 OLF321880 OBJ321880 NRN321880 NHR321880 MXV321880 MNZ321880 MED321880 LUH321880 LKL321880 LAP321880 KQT321880 KGX321880 JXB321880 JNF321880 JDJ321880 ITN321880 IJR321880 HZV321880 HPZ321880 HGD321880 GWH321880 GML321880 GCP321880 FST321880 FIX321880 EZB321880 EPF321880 EFJ321880 DVN321880 DLR321880 DBV321880 CRZ321880 CID321880 BYH321880 BOL321880 BEP321880 AUT321880 AKX321880 ABB321880 RF321880 HJ321880 K321880 WTV256344 WJZ256344 WAD256344 VQH256344 VGL256344 UWP256344 UMT256344 UCX256344 TTB256344 TJF256344 SZJ256344 SPN256344 SFR256344 RVV256344 RLZ256344 RCD256344 QSH256344 QIL256344 PYP256344 POT256344 PEX256344 OVB256344 OLF256344 OBJ256344 NRN256344 NHR256344 MXV256344 MNZ256344 MED256344 LUH256344 LKL256344 LAP256344 KQT256344 KGX256344 JXB256344 JNF256344 JDJ256344 ITN256344 IJR256344 HZV256344 HPZ256344 HGD256344 GWH256344 GML256344 GCP256344 FST256344 FIX256344 EZB256344 EPF256344 EFJ256344 DVN256344 DLR256344 DBV256344 CRZ256344 CID256344 BYH256344 BOL256344 BEP256344 AUT256344 AKX256344 ABB256344 RF256344 HJ256344 K256344 WTV190808 WJZ190808 WAD190808 VQH190808 VGL190808 UWP190808 UMT190808 UCX190808 TTB190808 TJF190808 SZJ190808 SPN190808 SFR190808 RVV190808 RLZ190808 RCD190808 QSH190808 QIL190808 PYP190808 POT190808 PEX190808 OVB190808 OLF190808 OBJ190808 NRN190808 NHR190808 MXV190808 MNZ190808 MED190808 LUH190808 LKL190808 LAP190808 KQT190808 KGX190808 JXB190808 JNF190808 JDJ190808 ITN190808 IJR190808 HZV190808 HPZ190808 HGD190808 GWH190808 GML190808 GCP190808 FST190808 FIX190808 EZB190808 EPF190808 EFJ190808 DVN190808 DLR190808 DBV190808 CRZ190808 CID190808 BYH190808 BOL190808 BEP190808 AUT190808 AKX190808 ABB190808 RF190808 HJ190808 K190808 WTV125272 WJZ125272 WAD125272 VQH125272 VGL125272 UWP125272 UMT125272 UCX125272 TTB125272 TJF125272 SZJ125272 SPN125272 SFR125272 RVV125272 RLZ125272 RCD125272 QSH125272 QIL125272 PYP125272 POT125272 PEX125272 OVB125272 OLF125272 OBJ125272 NRN125272 NHR125272 MXV125272 MNZ125272 MED125272 LUH125272 LKL125272 LAP125272 KQT125272 KGX125272 JXB125272 JNF125272 JDJ125272 ITN125272 IJR125272 HZV125272 HPZ125272 HGD125272 GWH125272 GML125272 GCP125272 FST125272 FIX125272 EZB125272 EPF125272 EFJ125272 DVN125272 DLR125272 DBV125272 CRZ125272 CID125272 BYH125272 BOL125272 BEP125272 AUT125272 AKX125272 ABB125272 RF125272 HJ125272 K125272 WTV59736 WJZ59736 WAD59736 VQH59736 VGL59736 UWP59736 UMT59736 UCX59736 TTB59736 TJF59736 SZJ59736 SPN59736 SFR59736 RVV59736 RLZ59736 RCD59736 QSH59736 QIL59736 PYP59736 POT59736 PEX59736 OVB59736 OLF59736 OBJ59736 NRN59736 NHR59736 MXV59736 MNZ59736 MED59736 LUH59736 LKL59736 LAP59736 KQT59736 KGX59736 JXB59736 JNF59736 JDJ59736 ITN59736 IJR59736 HZV59736 HPZ59736 HGD59736 GWH59736 GML59736 GCP59736 FST59736 FIX59736 EZB59736 EPF59736 EFJ59736 DVN59736 DLR59736 DBV59736 CRZ59736 CID59736 BYH59736 BOL59736 BEP59736 AUT59736 AKX59736 ABB59736 RF59736 HJ59736 K59736 WTV977249:WTV977251 WJZ977249:WJZ977251 WAD977249:WAD977251 VQH977249:VQH977251 VGL977249:VGL977251 UWP977249:UWP977251 UMT977249:UMT977251 UCX977249:UCX977251 TTB977249:TTB977251 TJF977249:TJF977251 SZJ977249:SZJ977251 SPN977249:SPN977251 SFR977249:SFR977251 RVV977249:RVV977251 RLZ977249:RLZ977251 RCD977249:RCD977251 QSH977249:QSH977251 QIL977249:QIL977251 PYP977249:PYP977251 POT977249:POT977251 PEX977249:PEX977251 OVB977249:OVB977251 OLF977249:OLF977251 OBJ977249:OBJ977251 NRN977249:NRN977251 NHR977249:NHR977251 MXV977249:MXV977251 MNZ977249:MNZ977251 MED977249:MED977251 LUH977249:LUH977251 LKL977249:LKL977251 LAP977249:LAP977251 KQT977249:KQT977251 KGX977249:KGX977251 JXB977249:JXB977251 JNF977249:JNF977251 JDJ977249:JDJ977251 ITN977249:ITN977251 IJR977249:IJR977251 HZV977249:HZV977251 HPZ977249:HPZ977251 HGD977249:HGD977251 GWH977249:GWH977251 GML977249:GML977251 GCP977249:GCP977251 FST977249:FST977251 FIX977249:FIX977251 EZB977249:EZB977251 EPF977249:EPF977251 EFJ977249:EFJ977251 DVN977249:DVN977251 DLR977249:DLR977251 DBV977249:DBV977251 CRZ977249:CRZ977251 CID977249:CID977251 BYH977249:BYH977251 BOL977249:BOL977251 BEP977249:BEP977251 AUT977249:AUT977251 AKX977249:AKX977251 ABB977249:ABB977251 RF977249:RF977251 HJ977249:HJ977251 K977249:K977251 WTV911713:WTV911715 WJZ911713:WJZ911715 WAD911713:WAD911715 VQH911713:VQH911715 VGL911713:VGL911715 UWP911713:UWP911715 UMT911713:UMT911715 UCX911713:UCX911715 TTB911713:TTB911715 TJF911713:TJF911715 SZJ911713:SZJ911715 SPN911713:SPN911715 SFR911713:SFR911715 RVV911713:RVV911715 RLZ911713:RLZ911715 RCD911713:RCD911715 QSH911713:QSH911715 QIL911713:QIL911715 PYP911713:PYP911715 POT911713:POT911715 PEX911713:PEX911715 OVB911713:OVB911715 OLF911713:OLF911715 OBJ911713:OBJ911715 NRN911713:NRN911715 NHR911713:NHR911715 MXV911713:MXV911715 MNZ911713:MNZ911715 MED911713:MED911715 LUH911713:LUH911715 LKL911713:LKL911715 LAP911713:LAP911715 KQT911713:KQT911715 KGX911713:KGX911715 JXB911713:JXB911715 JNF911713:JNF911715 JDJ911713:JDJ911715 ITN911713:ITN911715 IJR911713:IJR911715 HZV911713:HZV911715 HPZ911713:HPZ911715 HGD911713:HGD911715 GWH911713:GWH911715 GML911713:GML911715 GCP911713:GCP911715 FST911713:FST911715 FIX911713:FIX911715 EZB911713:EZB911715 EPF911713:EPF911715 EFJ911713:EFJ911715 DVN911713:DVN911715 DLR911713:DLR911715 DBV911713:DBV911715 CRZ911713:CRZ911715 CID911713:CID911715 BYH911713:BYH911715 BOL911713:BOL911715 BEP911713:BEP911715 AUT911713:AUT911715 AKX911713:AKX911715 ABB911713:ABB911715 RF911713:RF911715 HJ911713:HJ911715 K911713:K911715 WTV846177:WTV846179 WJZ846177:WJZ846179 WAD846177:WAD846179 VQH846177:VQH846179 VGL846177:VGL846179 UWP846177:UWP846179 UMT846177:UMT846179 UCX846177:UCX846179 TTB846177:TTB846179 TJF846177:TJF846179 SZJ846177:SZJ846179 SPN846177:SPN846179 SFR846177:SFR846179 RVV846177:RVV846179 RLZ846177:RLZ846179 RCD846177:RCD846179 QSH846177:QSH846179 QIL846177:QIL846179 PYP846177:PYP846179 POT846177:POT846179 PEX846177:PEX846179 OVB846177:OVB846179 OLF846177:OLF846179 OBJ846177:OBJ846179 NRN846177:NRN846179 NHR846177:NHR846179 MXV846177:MXV846179 MNZ846177:MNZ846179 MED846177:MED846179 LUH846177:LUH846179 LKL846177:LKL846179 LAP846177:LAP846179 KQT846177:KQT846179 KGX846177:KGX846179 JXB846177:JXB846179 JNF846177:JNF846179 JDJ846177:JDJ846179 ITN846177:ITN846179 IJR846177:IJR846179 HZV846177:HZV846179 HPZ846177:HPZ846179 HGD846177:HGD846179 GWH846177:GWH846179 GML846177:GML846179 GCP846177:GCP846179 FST846177:FST846179 FIX846177:FIX846179 EZB846177:EZB846179 EPF846177:EPF846179 EFJ846177:EFJ846179 DVN846177:DVN846179 DLR846177:DLR846179 DBV846177:DBV846179 CRZ846177:CRZ846179 CID846177:CID846179 BYH846177:BYH846179 BOL846177:BOL846179 BEP846177:BEP846179 AUT846177:AUT846179 AKX846177:AKX846179 ABB846177:ABB846179 RF846177:RF846179 HJ846177:HJ846179 K846177:K846179 WTV780641:WTV780643 WJZ780641:WJZ780643 WAD780641:WAD780643 VQH780641:VQH780643 VGL780641:VGL780643 UWP780641:UWP780643 UMT780641:UMT780643 UCX780641:UCX780643 TTB780641:TTB780643 TJF780641:TJF780643 SZJ780641:SZJ780643 SPN780641:SPN780643 SFR780641:SFR780643 RVV780641:RVV780643 RLZ780641:RLZ780643 RCD780641:RCD780643 QSH780641:QSH780643 QIL780641:QIL780643 PYP780641:PYP780643 POT780641:POT780643 PEX780641:PEX780643 OVB780641:OVB780643 OLF780641:OLF780643 OBJ780641:OBJ780643 NRN780641:NRN780643 NHR780641:NHR780643 MXV780641:MXV780643 MNZ780641:MNZ780643 MED780641:MED780643 LUH780641:LUH780643 LKL780641:LKL780643 LAP780641:LAP780643 KQT780641:KQT780643 KGX780641:KGX780643 JXB780641:JXB780643 JNF780641:JNF780643 JDJ780641:JDJ780643 ITN780641:ITN780643 IJR780641:IJR780643 HZV780641:HZV780643 HPZ780641:HPZ780643 HGD780641:HGD780643 GWH780641:GWH780643 GML780641:GML780643 GCP780641:GCP780643 FST780641:FST780643 FIX780641:FIX780643 EZB780641:EZB780643 EPF780641:EPF780643 EFJ780641:EFJ780643 DVN780641:DVN780643 DLR780641:DLR780643 DBV780641:DBV780643 CRZ780641:CRZ780643 CID780641:CID780643 BYH780641:BYH780643 BOL780641:BOL780643 BEP780641:BEP780643 AUT780641:AUT780643 AKX780641:AKX780643 ABB780641:ABB780643 RF780641:RF780643 HJ780641:HJ780643 K780641:K780643 WTV715105:WTV715107 WJZ715105:WJZ715107 WAD715105:WAD715107 VQH715105:VQH715107 VGL715105:VGL715107 UWP715105:UWP715107 UMT715105:UMT715107 UCX715105:UCX715107 TTB715105:TTB715107 TJF715105:TJF715107 SZJ715105:SZJ715107 SPN715105:SPN715107 SFR715105:SFR715107 RVV715105:RVV715107 RLZ715105:RLZ715107 RCD715105:RCD715107 QSH715105:QSH715107 QIL715105:QIL715107 PYP715105:PYP715107 POT715105:POT715107 PEX715105:PEX715107 OVB715105:OVB715107 OLF715105:OLF715107 OBJ715105:OBJ715107 NRN715105:NRN715107 NHR715105:NHR715107 MXV715105:MXV715107 MNZ715105:MNZ715107 MED715105:MED715107 LUH715105:LUH715107 LKL715105:LKL715107 LAP715105:LAP715107 KQT715105:KQT715107 KGX715105:KGX715107 JXB715105:JXB715107 JNF715105:JNF715107 JDJ715105:JDJ715107 ITN715105:ITN715107 IJR715105:IJR715107 HZV715105:HZV715107 HPZ715105:HPZ715107 HGD715105:HGD715107 GWH715105:GWH715107 GML715105:GML715107 GCP715105:GCP715107 FST715105:FST715107 FIX715105:FIX715107 EZB715105:EZB715107 EPF715105:EPF715107 EFJ715105:EFJ715107 DVN715105:DVN715107 DLR715105:DLR715107 DBV715105:DBV715107 CRZ715105:CRZ715107 CID715105:CID715107 BYH715105:BYH715107 BOL715105:BOL715107 BEP715105:BEP715107 AUT715105:AUT715107 AKX715105:AKX715107 ABB715105:ABB715107 RF715105:RF715107 HJ715105:HJ715107 K715105:K715107 WTV649569:WTV649571 WJZ649569:WJZ649571 WAD649569:WAD649571 VQH649569:VQH649571 VGL649569:VGL649571 UWP649569:UWP649571 UMT649569:UMT649571 UCX649569:UCX649571 TTB649569:TTB649571 TJF649569:TJF649571 SZJ649569:SZJ649571 SPN649569:SPN649571 SFR649569:SFR649571 RVV649569:RVV649571 RLZ649569:RLZ649571 RCD649569:RCD649571 QSH649569:QSH649571 QIL649569:QIL649571 PYP649569:PYP649571 POT649569:POT649571 PEX649569:PEX649571 OVB649569:OVB649571 OLF649569:OLF649571 OBJ649569:OBJ649571 NRN649569:NRN649571 NHR649569:NHR649571 MXV649569:MXV649571 MNZ649569:MNZ649571 MED649569:MED649571 LUH649569:LUH649571 LKL649569:LKL649571 LAP649569:LAP649571 KQT649569:KQT649571 KGX649569:KGX649571 JXB649569:JXB649571 JNF649569:JNF649571 JDJ649569:JDJ649571 ITN649569:ITN649571 IJR649569:IJR649571 HZV649569:HZV649571 HPZ649569:HPZ649571 HGD649569:HGD649571 GWH649569:GWH649571 GML649569:GML649571 GCP649569:GCP649571 FST649569:FST649571 FIX649569:FIX649571 EZB649569:EZB649571 EPF649569:EPF649571 EFJ649569:EFJ649571 DVN649569:DVN649571 DLR649569:DLR649571 DBV649569:DBV649571 CRZ649569:CRZ649571 CID649569:CID649571 BYH649569:BYH649571 BOL649569:BOL649571 BEP649569:BEP649571 AUT649569:AUT649571 AKX649569:AKX649571 ABB649569:ABB649571 RF649569:RF649571 HJ649569:HJ649571 K649569:K649571 WTV584033:WTV584035 WJZ584033:WJZ584035 WAD584033:WAD584035 VQH584033:VQH584035 VGL584033:VGL584035 UWP584033:UWP584035 UMT584033:UMT584035 UCX584033:UCX584035 TTB584033:TTB584035 TJF584033:TJF584035 SZJ584033:SZJ584035 SPN584033:SPN584035 SFR584033:SFR584035 RVV584033:RVV584035 RLZ584033:RLZ584035 RCD584033:RCD584035 QSH584033:QSH584035 QIL584033:QIL584035 PYP584033:PYP584035 POT584033:POT584035 PEX584033:PEX584035 OVB584033:OVB584035 OLF584033:OLF584035 OBJ584033:OBJ584035 NRN584033:NRN584035 NHR584033:NHR584035 MXV584033:MXV584035 MNZ584033:MNZ584035 MED584033:MED584035 LUH584033:LUH584035 LKL584033:LKL584035 LAP584033:LAP584035 KQT584033:KQT584035 KGX584033:KGX584035 JXB584033:JXB584035 JNF584033:JNF584035 JDJ584033:JDJ584035 ITN584033:ITN584035 IJR584033:IJR584035 HZV584033:HZV584035 HPZ584033:HPZ584035 HGD584033:HGD584035 GWH584033:GWH584035 GML584033:GML584035 GCP584033:GCP584035 FST584033:FST584035 FIX584033:FIX584035 EZB584033:EZB584035 EPF584033:EPF584035 EFJ584033:EFJ584035 DVN584033:DVN584035 DLR584033:DLR584035 DBV584033:DBV584035 CRZ584033:CRZ584035 CID584033:CID584035 BYH584033:BYH584035 BOL584033:BOL584035 BEP584033:BEP584035 AUT584033:AUT584035 AKX584033:AKX584035 ABB584033:ABB584035 RF584033:RF584035 HJ584033:HJ584035 K584033:K584035 WTV518497:WTV518499 WJZ518497:WJZ518499 WAD518497:WAD518499 VQH518497:VQH518499 VGL518497:VGL518499 UWP518497:UWP518499 UMT518497:UMT518499 UCX518497:UCX518499 TTB518497:TTB518499 TJF518497:TJF518499 SZJ518497:SZJ518499 SPN518497:SPN518499 SFR518497:SFR518499 RVV518497:RVV518499 RLZ518497:RLZ518499 RCD518497:RCD518499 QSH518497:QSH518499 QIL518497:QIL518499 PYP518497:PYP518499 POT518497:POT518499 PEX518497:PEX518499 OVB518497:OVB518499 OLF518497:OLF518499 OBJ518497:OBJ518499 NRN518497:NRN518499 NHR518497:NHR518499 MXV518497:MXV518499 MNZ518497:MNZ518499 MED518497:MED518499 LUH518497:LUH518499 LKL518497:LKL518499 LAP518497:LAP518499 KQT518497:KQT518499 KGX518497:KGX518499 JXB518497:JXB518499 JNF518497:JNF518499 JDJ518497:JDJ518499 ITN518497:ITN518499 IJR518497:IJR518499 HZV518497:HZV518499 HPZ518497:HPZ518499 HGD518497:HGD518499 GWH518497:GWH518499 GML518497:GML518499 GCP518497:GCP518499 FST518497:FST518499 FIX518497:FIX518499 EZB518497:EZB518499 EPF518497:EPF518499 EFJ518497:EFJ518499 DVN518497:DVN518499 DLR518497:DLR518499 DBV518497:DBV518499 CRZ518497:CRZ518499 CID518497:CID518499 BYH518497:BYH518499 BOL518497:BOL518499 BEP518497:BEP518499 AUT518497:AUT518499 AKX518497:AKX518499 ABB518497:ABB518499 RF518497:RF518499 HJ518497:HJ518499 K518497:K518499 WTV452961:WTV452963 WJZ452961:WJZ452963 WAD452961:WAD452963 VQH452961:VQH452963 VGL452961:VGL452963 UWP452961:UWP452963 UMT452961:UMT452963 UCX452961:UCX452963 TTB452961:TTB452963 TJF452961:TJF452963 SZJ452961:SZJ452963 SPN452961:SPN452963 SFR452961:SFR452963 RVV452961:RVV452963 RLZ452961:RLZ452963 RCD452961:RCD452963 QSH452961:QSH452963 QIL452961:QIL452963 PYP452961:PYP452963 POT452961:POT452963 PEX452961:PEX452963 OVB452961:OVB452963 OLF452961:OLF452963 OBJ452961:OBJ452963 NRN452961:NRN452963 NHR452961:NHR452963 MXV452961:MXV452963 MNZ452961:MNZ452963 MED452961:MED452963 LUH452961:LUH452963 LKL452961:LKL452963 LAP452961:LAP452963 KQT452961:KQT452963 KGX452961:KGX452963 JXB452961:JXB452963 JNF452961:JNF452963 JDJ452961:JDJ452963 ITN452961:ITN452963 IJR452961:IJR452963 HZV452961:HZV452963 HPZ452961:HPZ452963 HGD452961:HGD452963 GWH452961:GWH452963 GML452961:GML452963 GCP452961:GCP452963 FST452961:FST452963 FIX452961:FIX452963 EZB452961:EZB452963 EPF452961:EPF452963 EFJ452961:EFJ452963 DVN452961:DVN452963 DLR452961:DLR452963 DBV452961:DBV452963 CRZ452961:CRZ452963 CID452961:CID452963 BYH452961:BYH452963 BOL452961:BOL452963 BEP452961:BEP452963 AUT452961:AUT452963 AKX452961:AKX452963 ABB452961:ABB452963 RF452961:RF452963 HJ452961:HJ452963 K452961:K452963 WTV387425:WTV387427 WJZ387425:WJZ387427 WAD387425:WAD387427 VQH387425:VQH387427 VGL387425:VGL387427 UWP387425:UWP387427 UMT387425:UMT387427 UCX387425:UCX387427 TTB387425:TTB387427 TJF387425:TJF387427 SZJ387425:SZJ387427 SPN387425:SPN387427 SFR387425:SFR387427 RVV387425:RVV387427 RLZ387425:RLZ387427 RCD387425:RCD387427 QSH387425:QSH387427 QIL387425:QIL387427 PYP387425:PYP387427 POT387425:POT387427 PEX387425:PEX387427 OVB387425:OVB387427 OLF387425:OLF387427 OBJ387425:OBJ387427 NRN387425:NRN387427 NHR387425:NHR387427 MXV387425:MXV387427 MNZ387425:MNZ387427 MED387425:MED387427 LUH387425:LUH387427 LKL387425:LKL387427 LAP387425:LAP387427 KQT387425:KQT387427 KGX387425:KGX387427 JXB387425:JXB387427 JNF387425:JNF387427 JDJ387425:JDJ387427 ITN387425:ITN387427 IJR387425:IJR387427 HZV387425:HZV387427 HPZ387425:HPZ387427 HGD387425:HGD387427 GWH387425:GWH387427 GML387425:GML387427 GCP387425:GCP387427 FST387425:FST387427 FIX387425:FIX387427 EZB387425:EZB387427 EPF387425:EPF387427 EFJ387425:EFJ387427 DVN387425:DVN387427 DLR387425:DLR387427 DBV387425:DBV387427 CRZ387425:CRZ387427 CID387425:CID387427 BYH387425:BYH387427 BOL387425:BOL387427 BEP387425:BEP387427 AUT387425:AUT387427 AKX387425:AKX387427 ABB387425:ABB387427 RF387425:RF387427 HJ387425:HJ387427 K387425:K387427 WTV321889:WTV321891 WJZ321889:WJZ321891 WAD321889:WAD321891 VQH321889:VQH321891 VGL321889:VGL321891 UWP321889:UWP321891 UMT321889:UMT321891 UCX321889:UCX321891 TTB321889:TTB321891 TJF321889:TJF321891 SZJ321889:SZJ321891 SPN321889:SPN321891 SFR321889:SFR321891 RVV321889:RVV321891 RLZ321889:RLZ321891 RCD321889:RCD321891 QSH321889:QSH321891 QIL321889:QIL321891 PYP321889:PYP321891 POT321889:POT321891 PEX321889:PEX321891 OVB321889:OVB321891 OLF321889:OLF321891 OBJ321889:OBJ321891 NRN321889:NRN321891 NHR321889:NHR321891 MXV321889:MXV321891 MNZ321889:MNZ321891 MED321889:MED321891 LUH321889:LUH321891 LKL321889:LKL321891 LAP321889:LAP321891 KQT321889:KQT321891 KGX321889:KGX321891 JXB321889:JXB321891 JNF321889:JNF321891 JDJ321889:JDJ321891 ITN321889:ITN321891 IJR321889:IJR321891 HZV321889:HZV321891 HPZ321889:HPZ321891 HGD321889:HGD321891 GWH321889:GWH321891 GML321889:GML321891 GCP321889:GCP321891 FST321889:FST321891 FIX321889:FIX321891 EZB321889:EZB321891 EPF321889:EPF321891 EFJ321889:EFJ321891 DVN321889:DVN321891 DLR321889:DLR321891 DBV321889:DBV321891 CRZ321889:CRZ321891 CID321889:CID321891 BYH321889:BYH321891 BOL321889:BOL321891 BEP321889:BEP321891 AUT321889:AUT321891 AKX321889:AKX321891 ABB321889:ABB321891 RF321889:RF321891 HJ321889:HJ321891 K321889:K321891 WTV256353:WTV256355 WJZ256353:WJZ256355 WAD256353:WAD256355 VQH256353:VQH256355 VGL256353:VGL256355 UWP256353:UWP256355 UMT256353:UMT256355 UCX256353:UCX256355 TTB256353:TTB256355 TJF256353:TJF256355 SZJ256353:SZJ256355 SPN256353:SPN256355 SFR256353:SFR256355 RVV256353:RVV256355 RLZ256353:RLZ256355 RCD256353:RCD256355 QSH256353:QSH256355 QIL256353:QIL256355 PYP256353:PYP256355 POT256353:POT256355 PEX256353:PEX256355 OVB256353:OVB256355 OLF256353:OLF256355 OBJ256353:OBJ256355 NRN256353:NRN256355 NHR256353:NHR256355 MXV256353:MXV256355 MNZ256353:MNZ256355 MED256353:MED256355 LUH256353:LUH256355 LKL256353:LKL256355 LAP256353:LAP256355 KQT256353:KQT256355 KGX256353:KGX256355 JXB256353:JXB256355 JNF256353:JNF256355 JDJ256353:JDJ256355 ITN256353:ITN256355 IJR256353:IJR256355 HZV256353:HZV256355 HPZ256353:HPZ256355 HGD256353:HGD256355 GWH256353:GWH256355 GML256353:GML256355 GCP256353:GCP256355 FST256353:FST256355 FIX256353:FIX256355 EZB256353:EZB256355 EPF256353:EPF256355 EFJ256353:EFJ256355 DVN256353:DVN256355 DLR256353:DLR256355 DBV256353:DBV256355 CRZ256353:CRZ256355 CID256353:CID256355 BYH256353:BYH256355 BOL256353:BOL256355 BEP256353:BEP256355 AUT256353:AUT256355 AKX256353:AKX256355 ABB256353:ABB256355 RF256353:RF256355 HJ256353:HJ256355 K256353:K256355 WTV190817:WTV190819 WJZ190817:WJZ190819 WAD190817:WAD190819 VQH190817:VQH190819 VGL190817:VGL190819 UWP190817:UWP190819 UMT190817:UMT190819 UCX190817:UCX190819 TTB190817:TTB190819 TJF190817:TJF190819 SZJ190817:SZJ190819 SPN190817:SPN190819 SFR190817:SFR190819 RVV190817:RVV190819 RLZ190817:RLZ190819 RCD190817:RCD190819 QSH190817:QSH190819 QIL190817:QIL190819 PYP190817:PYP190819 POT190817:POT190819 PEX190817:PEX190819 OVB190817:OVB190819 OLF190817:OLF190819 OBJ190817:OBJ190819 NRN190817:NRN190819 NHR190817:NHR190819 MXV190817:MXV190819 MNZ190817:MNZ190819 MED190817:MED190819 LUH190817:LUH190819 LKL190817:LKL190819 LAP190817:LAP190819 KQT190817:KQT190819 KGX190817:KGX190819 JXB190817:JXB190819 JNF190817:JNF190819 JDJ190817:JDJ190819 ITN190817:ITN190819 IJR190817:IJR190819 HZV190817:HZV190819 HPZ190817:HPZ190819 HGD190817:HGD190819 GWH190817:GWH190819 GML190817:GML190819 GCP190817:GCP190819 FST190817:FST190819 FIX190817:FIX190819 EZB190817:EZB190819 EPF190817:EPF190819 EFJ190817:EFJ190819 DVN190817:DVN190819 DLR190817:DLR190819 DBV190817:DBV190819 CRZ190817:CRZ190819 CID190817:CID190819 BYH190817:BYH190819 BOL190817:BOL190819 BEP190817:BEP190819 AUT190817:AUT190819 AKX190817:AKX190819 ABB190817:ABB190819 RF190817:RF190819 HJ190817:HJ190819 K190817:K190819 WTV125281:WTV125283 WJZ125281:WJZ125283 WAD125281:WAD125283 VQH125281:VQH125283 VGL125281:VGL125283 UWP125281:UWP125283 UMT125281:UMT125283 UCX125281:UCX125283 TTB125281:TTB125283 TJF125281:TJF125283 SZJ125281:SZJ125283 SPN125281:SPN125283 SFR125281:SFR125283 RVV125281:RVV125283 RLZ125281:RLZ125283 RCD125281:RCD125283 QSH125281:QSH125283 QIL125281:QIL125283 PYP125281:PYP125283 POT125281:POT125283 PEX125281:PEX125283 OVB125281:OVB125283 OLF125281:OLF125283 OBJ125281:OBJ125283 NRN125281:NRN125283 NHR125281:NHR125283 MXV125281:MXV125283 MNZ125281:MNZ125283 MED125281:MED125283 LUH125281:LUH125283 LKL125281:LKL125283 LAP125281:LAP125283 KQT125281:KQT125283 KGX125281:KGX125283 JXB125281:JXB125283 JNF125281:JNF125283 JDJ125281:JDJ125283 ITN125281:ITN125283 IJR125281:IJR125283 HZV125281:HZV125283 HPZ125281:HPZ125283 HGD125281:HGD125283 GWH125281:GWH125283 GML125281:GML125283 GCP125281:GCP125283 FST125281:FST125283 FIX125281:FIX125283 EZB125281:EZB125283 EPF125281:EPF125283 EFJ125281:EFJ125283 DVN125281:DVN125283 DLR125281:DLR125283 DBV125281:DBV125283 CRZ125281:CRZ125283 CID125281:CID125283 BYH125281:BYH125283 BOL125281:BOL125283 BEP125281:BEP125283 AUT125281:AUT125283 AKX125281:AKX125283 ABB125281:ABB125283 RF125281:RF125283 HJ125281:HJ125283 K125281:K125283 WTV59745:WTV59747 WJZ59745:WJZ59747 WAD59745:WAD59747 VQH59745:VQH59747 VGL59745:VGL59747 UWP59745:UWP59747 UMT59745:UMT59747 UCX59745:UCX59747 TTB59745:TTB59747 TJF59745:TJF59747 SZJ59745:SZJ59747 SPN59745:SPN59747 SFR59745:SFR59747 RVV59745:RVV59747 RLZ59745:RLZ59747 RCD59745:RCD59747 QSH59745:QSH59747 QIL59745:QIL59747 PYP59745:PYP59747 POT59745:POT59747 PEX59745:PEX59747 OVB59745:OVB59747 OLF59745:OLF59747 OBJ59745:OBJ59747 NRN59745:NRN59747 NHR59745:NHR59747 MXV59745:MXV59747 MNZ59745:MNZ59747 MED59745:MED59747 LUH59745:LUH59747 LKL59745:LKL59747 LAP59745:LAP59747 KQT59745:KQT59747 KGX59745:KGX59747 JXB59745:JXB59747 JNF59745:JNF59747 JDJ59745:JDJ59747 ITN59745:ITN59747 IJR59745:IJR59747 HZV59745:HZV59747 HPZ59745:HPZ59747 HGD59745:HGD59747 GWH59745:GWH59747 GML59745:GML59747 GCP59745:GCP59747 FST59745:FST59747 FIX59745:FIX59747 EZB59745:EZB59747 EPF59745:EPF59747 EFJ59745:EFJ59747 DVN59745:DVN59747 DLR59745:DLR59747 DBV59745:DBV59747 CRZ59745:CRZ59747 CID59745:CID59747 BYH59745:BYH59747 BOL59745:BOL59747 BEP59745:BEP59747 AUT59745:AUT59747 AKX59745:AKX59747 ABB59745:ABB59747 RF59745:RF59747 HJ59745:HJ59747 K59745:K59747 WTV977256 WJZ977256 WAD977256 VQH977256 VGL977256 UWP977256 UMT977256 UCX977256 TTB977256 TJF977256 SZJ977256 SPN977256 SFR977256 RVV977256 RLZ977256 RCD977256 QSH977256 QIL977256 PYP977256 POT977256 PEX977256 OVB977256 OLF977256 OBJ977256 NRN977256 NHR977256 MXV977256 MNZ977256 MED977256 LUH977256 LKL977256 LAP977256 KQT977256 KGX977256 JXB977256 JNF977256 JDJ977256 ITN977256 IJR977256 HZV977256 HPZ977256 HGD977256 GWH977256 GML977256 GCP977256 FST977256 FIX977256 EZB977256 EPF977256 EFJ977256 DVN977256 DLR977256 DBV977256 CRZ977256 CID977256 BYH977256 BOL977256 BEP977256 AUT977256 AKX977256 ABB977256 RF977256 HJ977256 K977256 WTV911720 WJZ911720 WAD911720 VQH911720 VGL911720 UWP911720 UMT911720 UCX911720 TTB911720 TJF911720 SZJ911720 SPN911720 SFR911720 RVV911720 RLZ911720 RCD911720 QSH911720 QIL911720 PYP911720 POT911720 PEX911720 OVB911720 OLF911720 OBJ911720 NRN911720 NHR911720 MXV911720 MNZ911720 MED911720 LUH911720 LKL911720 LAP911720 KQT911720 KGX911720 JXB911720 JNF911720 JDJ911720 ITN911720 IJR911720 HZV911720 HPZ911720 HGD911720 GWH911720 GML911720 GCP911720 FST911720 FIX911720 EZB911720 EPF911720 EFJ911720 DVN911720 DLR911720 DBV911720 CRZ911720 CID911720 BYH911720 BOL911720 BEP911720 AUT911720 AKX911720 ABB911720 RF911720 HJ911720 K911720 WTV846184 WJZ846184 WAD846184 VQH846184 VGL846184 UWP846184 UMT846184 UCX846184 TTB846184 TJF846184 SZJ846184 SPN846184 SFR846184 RVV846184 RLZ846184 RCD846184 QSH846184 QIL846184 PYP846184 POT846184 PEX846184 OVB846184 OLF846184 OBJ846184 NRN846184 NHR846184 MXV846184 MNZ846184 MED846184 LUH846184 LKL846184 LAP846184 KQT846184 KGX846184 JXB846184 JNF846184 JDJ846184 ITN846184 IJR846184 HZV846184 HPZ846184 HGD846184 GWH846184 GML846184 GCP846184 FST846184 FIX846184 EZB846184 EPF846184 EFJ846184 DVN846184 DLR846184 DBV846184 CRZ846184 CID846184 BYH846184 BOL846184 BEP846184 AUT846184 AKX846184 ABB846184 RF846184 HJ846184 K846184 WTV780648 WJZ780648 WAD780648 VQH780648 VGL780648 UWP780648 UMT780648 UCX780648 TTB780648 TJF780648 SZJ780648 SPN780648 SFR780648 RVV780648 RLZ780648 RCD780648 QSH780648 QIL780648 PYP780648 POT780648 PEX780648 OVB780648 OLF780648 OBJ780648 NRN780648 NHR780648 MXV780648 MNZ780648 MED780648 LUH780648 LKL780648 LAP780648 KQT780648 KGX780648 JXB780648 JNF780648 JDJ780648 ITN780648 IJR780648 HZV780648 HPZ780648 HGD780648 GWH780648 GML780648 GCP780648 FST780648 FIX780648 EZB780648 EPF780648 EFJ780648 DVN780648 DLR780648 DBV780648 CRZ780648 CID780648 BYH780648 BOL780648 BEP780648 AUT780648 AKX780648 ABB780648 RF780648 HJ780648 K780648 WTV715112 WJZ715112 WAD715112 VQH715112 VGL715112 UWP715112 UMT715112 UCX715112 TTB715112 TJF715112 SZJ715112 SPN715112 SFR715112 RVV715112 RLZ715112 RCD715112 QSH715112 QIL715112 PYP715112 POT715112 PEX715112 OVB715112 OLF715112 OBJ715112 NRN715112 NHR715112 MXV715112 MNZ715112 MED715112 LUH715112 LKL715112 LAP715112 KQT715112 KGX715112 JXB715112 JNF715112 JDJ715112 ITN715112 IJR715112 HZV715112 HPZ715112 HGD715112 GWH715112 GML715112 GCP715112 FST715112 FIX715112 EZB715112 EPF715112 EFJ715112 DVN715112 DLR715112 DBV715112 CRZ715112 CID715112 BYH715112 BOL715112 BEP715112 AUT715112 AKX715112 ABB715112 RF715112 HJ715112 K715112 WTV649576 WJZ649576 WAD649576 VQH649576 VGL649576 UWP649576 UMT649576 UCX649576 TTB649576 TJF649576 SZJ649576 SPN649576 SFR649576 RVV649576 RLZ649576 RCD649576 QSH649576 QIL649576 PYP649576 POT649576 PEX649576 OVB649576 OLF649576 OBJ649576 NRN649576 NHR649576 MXV649576 MNZ649576 MED649576 LUH649576 LKL649576 LAP649576 KQT649576 KGX649576 JXB649576 JNF649576 JDJ649576 ITN649576 IJR649576 HZV649576 HPZ649576 HGD649576 GWH649576 GML649576 GCP649576 FST649576 FIX649576 EZB649576 EPF649576 EFJ649576 DVN649576 DLR649576 DBV649576 CRZ649576 CID649576 BYH649576 BOL649576 BEP649576 AUT649576 AKX649576 ABB649576 RF649576 HJ649576 K649576 WTV584040 WJZ584040 WAD584040 VQH584040 VGL584040 UWP584040 UMT584040 UCX584040 TTB584040 TJF584040 SZJ584040 SPN584040 SFR584040 RVV584040 RLZ584040 RCD584040 QSH584040 QIL584040 PYP584040 POT584040 PEX584040 OVB584040 OLF584040 OBJ584040 NRN584040 NHR584040 MXV584040 MNZ584040 MED584040 LUH584040 LKL584040 LAP584040 KQT584040 KGX584040 JXB584040 JNF584040 JDJ584040 ITN584040 IJR584040 HZV584040 HPZ584040 HGD584040 GWH584040 GML584040 GCP584040 FST584040 FIX584040 EZB584040 EPF584040 EFJ584040 DVN584040 DLR584040 DBV584040 CRZ584040 CID584040 BYH584040 BOL584040 BEP584040 AUT584040 AKX584040 ABB584040 RF584040 HJ584040 K584040 WTV518504 WJZ518504 WAD518504 VQH518504 VGL518504 UWP518504 UMT518504 UCX518504 TTB518504 TJF518504 SZJ518504 SPN518504 SFR518504 RVV518504 RLZ518504 RCD518504 QSH518504 QIL518504 PYP518504 POT518504 PEX518504 OVB518504 OLF518504 OBJ518504 NRN518504 NHR518504 MXV518504 MNZ518504 MED518504 LUH518504 LKL518504 LAP518504 KQT518504 KGX518504 JXB518504 JNF518504 JDJ518504 ITN518504 IJR518504 HZV518504 HPZ518504 HGD518504 GWH518504 GML518504 GCP518504 FST518504 FIX518504 EZB518504 EPF518504 EFJ518504 DVN518504 DLR518504 DBV518504 CRZ518504 CID518504 BYH518504 BOL518504 BEP518504 AUT518504 AKX518504 ABB518504 RF518504 HJ518504 K518504 WTV452968 WJZ452968 WAD452968 VQH452968 VGL452968 UWP452968 UMT452968 UCX452968 TTB452968 TJF452968 SZJ452968 SPN452968 SFR452968 RVV452968 RLZ452968 RCD452968 QSH452968 QIL452968 PYP452968 POT452968 PEX452968 OVB452968 OLF452968 OBJ452968 NRN452968 NHR452968 MXV452968 MNZ452968 MED452968 LUH452968 LKL452968 LAP452968 KQT452968 KGX452968 JXB452968 JNF452968 JDJ452968 ITN452968 IJR452968 HZV452968 HPZ452968 HGD452968 GWH452968 GML452968 GCP452968 FST452968 FIX452968 EZB452968 EPF452968 EFJ452968 DVN452968 DLR452968 DBV452968 CRZ452968 CID452968 BYH452968 BOL452968 BEP452968 AUT452968 AKX452968 ABB452968 RF452968 HJ452968 K452968 WTV387432 WJZ387432 WAD387432 VQH387432 VGL387432 UWP387432 UMT387432 UCX387432 TTB387432 TJF387432 SZJ387432 SPN387432 SFR387432 RVV387432 RLZ387432 RCD387432 QSH387432 QIL387432 PYP387432 POT387432 PEX387432 OVB387432 OLF387432 OBJ387432 NRN387432 NHR387432 MXV387432 MNZ387432 MED387432 LUH387432 LKL387432 LAP387432 KQT387432 KGX387432 JXB387432 JNF387432 JDJ387432 ITN387432 IJR387432 HZV387432 HPZ387432 HGD387432 GWH387432 GML387432 GCP387432 FST387432 FIX387432 EZB387432 EPF387432 EFJ387432 DVN387432 DLR387432 DBV387432 CRZ387432 CID387432 BYH387432 BOL387432 BEP387432 AUT387432 AKX387432 ABB387432 RF387432 HJ387432 K387432 WTV321896 WJZ321896 WAD321896 VQH321896 VGL321896 UWP321896 UMT321896 UCX321896 TTB321896 TJF321896 SZJ321896 SPN321896 SFR321896 RVV321896 RLZ321896 RCD321896 QSH321896 QIL321896 PYP321896 POT321896 PEX321896 OVB321896 OLF321896 OBJ321896 NRN321896 NHR321896 MXV321896 MNZ321896 MED321896 LUH321896 LKL321896 LAP321896 KQT321896 KGX321896 JXB321896 JNF321896 JDJ321896 ITN321896 IJR321896 HZV321896 HPZ321896 HGD321896 GWH321896 GML321896 GCP321896 FST321896 FIX321896 EZB321896 EPF321896 EFJ321896 DVN321896 DLR321896 DBV321896 CRZ321896 CID321896 BYH321896 BOL321896 BEP321896 AUT321896 AKX321896 ABB321896 RF321896 HJ321896 K321896 WTV256360 WJZ256360 WAD256360 VQH256360 VGL256360 UWP256360 UMT256360 UCX256360 TTB256360 TJF256360 SZJ256360 SPN256360 SFR256360 RVV256360 RLZ256360 RCD256360 QSH256360 QIL256360 PYP256360 POT256360 PEX256360 OVB256360 OLF256360 OBJ256360 NRN256360 NHR256360 MXV256360 MNZ256360 MED256360 LUH256360 LKL256360 LAP256360 KQT256360 KGX256360 JXB256360 JNF256360 JDJ256360 ITN256360 IJR256360 HZV256360 HPZ256360 HGD256360 GWH256360 GML256360 GCP256360 FST256360 FIX256360 EZB256360 EPF256360 EFJ256360 DVN256360 DLR256360 DBV256360 CRZ256360 CID256360 BYH256360 BOL256360 BEP256360 AUT256360 AKX256360 ABB256360 RF256360 HJ256360 K256360 WTV190824 WJZ190824 WAD190824 VQH190824 VGL190824 UWP190824 UMT190824 UCX190824 TTB190824 TJF190824 SZJ190824 SPN190824 SFR190824 RVV190824 RLZ190824 RCD190824 QSH190824 QIL190824 PYP190824 POT190824 PEX190824 OVB190824 OLF190824 OBJ190824 NRN190824 NHR190824 MXV190824 MNZ190824 MED190824 LUH190824 LKL190824 LAP190824 KQT190824 KGX190824 JXB190824 JNF190824 JDJ190824 ITN190824 IJR190824 HZV190824 HPZ190824 HGD190824 GWH190824 GML190824 GCP190824 FST190824 FIX190824 EZB190824 EPF190824 EFJ190824 DVN190824 DLR190824 DBV190824 CRZ190824 CID190824 BYH190824 BOL190824 BEP190824 AUT190824 AKX190824 ABB190824 RF190824 HJ190824 K190824 WTV125288 WJZ125288 WAD125288 VQH125288 VGL125288 UWP125288 UMT125288 UCX125288 TTB125288 TJF125288 SZJ125288 SPN125288 SFR125288 RVV125288 RLZ125288 RCD125288 QSH125288 QIL125288 PYP125288 POT125288 PEX125288 OVB125288 OLF125288 OBJ125288 NRN125288 NHR125288 MXV125288 MNZ125288 MED125288 LUH125288 LKL125288 LAP125288 KQT125288 KGX125288 JXB125288 JNF125288 JDJ125288 ITN125288 IJR125288 HZV125288 HPZ125288 HGD125288 GWH125288 GML125288 GCP125288 FST125288 FIX125288 EZB125288 EPF125288 EFJ125288 DVN125288 DLR125288 DBV125288 CRZ125288 CID125288 BYH125288 BOL125288 BEP125288 AUT125288 AKX125288 ABB125288 RF125288 HJ125288 K125288 WTV59752 WJZ59752 WAD59752 VQH59752 VGL59752 UWP59752 UMT59752 UCX59752 TTB59752 TJF59752 SZJ59752 SPN59752 SFR59752 RVV59752 RLZ59752 RCD59752 QSH59752 QIL59752 PYP59752 POT59752 PEX59752 OVB59752 OLF59752 OBJ59752 NRN59752 NHR59752 MXV59752 MNZ59752 MED59752 LUH59752 LKL59752 LAP59752 KQT59752 KGX59752 JXB59752 JNF59752 JDJ59752 ITN59752 IJR59752 HZV59752 HPZ59752 HGD59752 GWH59752 GML59752 GCP59752 FST59752 FIX59752 EZB59752 EPF59752 EFJ59752 DVN59752 DLR59752 DBV59752 CRZ59752 CID59752 BYH59752 BOL59752 BEP59752 AUT59752 AKX59752 ABB59752 RF59752 K59752">
      <formula1>#REF!</formula1>
    </dataValidation>
  </dataValidations>
  <pageMargins left="0.25" right="0.25" top="0.25" bottom="0.25" header="0.3" footer="0.3"/>
  <pageSetup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#REF!</xm:f>
          </x14:formula1>
          <xm:sqref>I60584:J60584 HH60581:HI60581 RD60581:RE60581 AAZ60581:ABA60581 AKV60581:AKW60581 AUR60581:AUS60581 BEN60581:BEO60581 BOJ60581:BOK60581 BYF60581:BYG60581 CIB60581:CIC60581 CRX60581:CRY60581 DBT60581:DBU60581 DLP60581:DLQ60581 DVL60581:DVM60581 EFH60581:EFI60581 EPD60581:EPE60581 EYZ60581:EZA60581 FIV60581:FIW60581 FSR60581:FSS60581 GCN60581:GCO60581 GMJ60581:GMK60581 GWF60581:GWG60581 HGB60581:HGC60581 HPX60581:HPY60581 HZT60581:HZU60581 IJP60581:IJQ60581 ITL60581:ITM60581 JDH60581:JDI60581 JND60581:JNE60581 JWZ60581:JXA60581 KGV60581:KGW60581 KQR60581:KQS60581 LAN60581:LAO60581 LKJ60581:LKK60581 LUF60581:LUG60581 MEB60581:MEC60581 MNX60581:MNY60581 MXT60581:MXU60581 NHP60581:NHQ60581 NRL60581:NRM60581 OBH60581:OBI60581 OLD60581:OLE60581 OUZ60581:OVA60581 PEV60581:PEW60581 POR60581:POS60581 PYN60581:PYO60581 QIJ60581:QIK60581 QSF60581:QSG60581 RCB60581:RCC60581 RLX60581:RLY60581 RVT60581:RVU60581 SFP60581:SFQ60581 SPL60581:SPM60581 SZH60581:SZI60581 TJD60581:TJE60581 TSZ60581:TTA60581 UCV60581:UCW60581 UMR60581:UMS60581 UWN60581:UWO60581 VGJ60581:VGK60581 VQF60581:VQG60581 WAB60581:WAC60581 WJX60581:WJY60581 WTT60581:WTU60581 I126120:J126120 HH126117:HI126117 RD126117:RE126117 AAZ126117:ABA126117 AKV126117:AKW126117 AUR126117:AUS126117 BEN126117:BEO126117 BOJ126117:BOK126117 BYF126117:BYG126117 CIB126117:CIC126117 CRX126117:CRY126117 DBT126117:DBU126117 DLP126117:DLQ126117 DVL126117:DVM126117 EFH126117:EFI126117 EPD126117:EPE126117 EYZ126117:EZA126117 FIV126117:FIW126117 FSR126117:FSS126117 GCN126117:GCO126117 GMJ126117:GMK126117 GWF126117:GWG126117 HGB126117:HGC126117 HPX126117:HPY126117 HZT126117:HZU126117 IJP126117:IJQ126117 ITL126117:ITM126117 JDH126117:JDI126117 JND126117:JNE126117 JWZ126117:JXA126117 KGV126117:KGW126117 KQR126117:KQS126117 LAN126117:LAO126117 LKJ126117:LKK126117 LUF126117:LUG126117 MEB126117:MEC126117 MNX126117:MNY126117 MXT126117:MXU126117 NHP126117:NHQ126117 NRL126117:NRM126117 OBH126117:OBI126117 OLD126117:OLE126117 OUZ126117:OVA126117 PEV126117:PEW126117 POR126117:POS126117 PYN126117:PYO126117 QIJ126117:QIK126117 QSF126117:QSG126117 RCB126117:RCC126117 RLX126117:RLY126117 RVT126117:RVU126117 SFP126117:SFQ126117 SPL126117:SPM126117 SZH126117:SZI126117 TJD126117:TJE126117 TSZ126117:TTA126117 UCV126117:UCW126117 UMR126117:UMS126117 UWN126117:UWO126117 VGJ126117:VGK126117 VQF126117:VQG126117 WAB126117:WAC126117 WJX126117:WJY126117 WTT126117:WTU126117 I191656:J191656 HH191653:HI191653 RD191653:RE191653 AAZ191653:ABA191653 AKV191653:AKW191653 AUR191653:AUS191653 BEN191653:BEO191653 BOJ191653:BOK191653 BYF191653:BYG191653 CIB191653:CIC191653 CRX191653:CRY191653 DBT191653:DBU191653 DLP191653:DLQ191653 DVL191653:DVM191653 EFH191653:EFI191653 EPD191653:EPE191653 EYZ191653:EZA191653 FIV191653:FIW191653 FSR191653:FSS191653 GCN191653:GCO191653 GMJ191653:GMK191653 GWF191653:GWG191653 HGB191653:HGC191653 HPX191653:HPY191653 HZT191653:HZU191653 IJP191653:IJQ191653 ITL191653:ITM191653 JDH191653:JDI191653 JND191653:JNE191653 JWZ191653:JXA191653 KGV191653:KGW191653 KQR191653:KQS191653 LAN191653:LAO191653 LKJ191653:LKK191653 LUF191653:LUG191653 MEB191653:MEC191653 MNX191653:MNY191653 MXT191653:MXU191653 NHP191653:NHQ191653 NRL191653:NRM191653 OBH191653:OBI191653 OLD191653:OLE191653 OUZ191653:OVA191653 PEV191653:PEW191653 POR191653:POS191653 PYN191653:PYO191653 QIJ191653:QIK191653 QSF191653:QSG191653 RCB191653:RCC191653 RLX191653:RLY191653 RVT191653:RVU191653 SFP191653:SFQ191653 SPL191653:SPM191653 SZH191653:SZI191653 TJD191653:TJE191653 TSZ191653:TTA191653 UCV191653:UCW191653 UMR191653:UMS191653 UWN191653:UWO191653 VGJ191653:VGK191653 VQF191653:VQG191653 WAB191653:WAC191653 WJX191653:WJY191653 WTT191653:WTU191653 I257192:J257192 HH257189:HI257189 RD257189:RE257189 AAZ257189:ABA257189 AKV257189:AKW257189 AUR257189:AUS257189 BEN257189:BEO257189 BOJ257189:BOK257189 BYF257189:BYG257189 CIB257189:CIC257189 CRX257189:CRY257189 DBT257189:DBU257189 DLP257189:DLQ257189 DVL257189:DVM257189 EFH257189:EFI257189 EPD257189:EPE257189 EYZ257189:EZA257189 FIV257189:FIW257189 FSR257189:FSS257189 GCN257189:GCO257189 GMJ257189:GMK257189 GWF257189:GWG257189 HGB257189:HGC257189 HPX257189:HPY257189 HZT257189:HZU257189 IJP257189:IJQ257189 ITL257189:ITM257189 JDH257189:JDI257189 JND257189:JNE257189 JWZ257189:JXA257189 KGV257189:KGW257189 KQR257189:KQS257189 LAN257189:LAO257189 LKJ257189:LKK257189 LUF257189:LUG257189 MEB257189:MEC257189 MNX257189:MNY257189 MXT257189:MXU257189 NHP257189:NHQ257189 NRL257189:NRM257189 OBH257189:OBI257189 OLD257189:OLE257189 OUZ257189:OVA257189 PEV257189:PEW257189 POR257189:POS257189 PYN257189:PYO257189 QIJ257189:QIK257189 QSF257189:QSG257189 RCB257189:RCC257189 RLX257189:RLY257189 RVT257189:RVU257189 SFP257189:SFQ257189 SPL257189:SPM257189 SZH257189:SZI257189 TJD257189:TJE257189 TSZ257189:TTA257189 UCV257189:UCW257189 UMR257189:UMS257189 UWN257189:UWO257189 VGJ257189:VGK257189 VQF257189:VQG257189 WAB257189:WAC257189 WJX257189:WJY257189 WTT257189:WTU257189 I322728:J322728 HH322725:HI322725 RD322725:RE322725 AAZ322725:ABA322725 AKV322725:AKW322725 AUR322725:AUS322725 BEN322725:BEO322725 BOJ322725:BOK322725 BYF322725:BYG322725 CIB322725:CIC322725 CRX322725:CRY322725 DBT322725:DBU322725 DLP322725:DLQ322725 DVL322725:DVM322725 EFH322725:EFI322725 EPD322725:EPE322725 EYZ322725:EZA322725 FIV322725:FIW322725 FSR322725:FSS322725 GCN322725:GCO322725 GMJ322725:GMK322725 GWF322725:GWG322725 HGB322725:HGC322725 HPX322725:HPY322725 HZT322725:HZU322725 IJP322725:IJQ322725 ITL322725:ITM322725 JDH322725:JDI322725 JND322725:JNE322725 JWZ322725:JXA322725 KGV322725:KGW322725 KQR322725:KQS322725 LAN322725:LAO322725 LKJ322725:LKK322725 LUF322725:LUG322725 MEB322725:MEC322725 MNX322725:MNY322725 MXT322725:MXU322725 NHP322725:NHQ322725 NRL322725:NRM322725 OBH322725:OBI322725 OLD322725:OLE322725 OUZ322725:OVA322725 PEV322725:PEW322725 POR322725:POS322725 PYN322725:PYO322725 QIJ322725:QIK322725 QSF322725:QSG322725 RCB322725:RCC322725 RLX322725:RLY322725 RVT322725:RVU322725 SFP322725:SFQ322725 SPL322725:SPM322725 SZH322725:SZI322725 TJD322725:TJE322725 TSZ322725:TTA322725 UCV322725:UCW322725 UMR322725:UMS322725 UWN322725:UWO322725 VGJ322725:VGK322725 VQF322725:VQG322725 WAB322725:WAC322725 WJX322725:WJY322725 WTT322725:WTU322725 I388264:J388264 HH388261:HI388261 RD388261:RE388261 AAZ388261:ABA388261 AKV388261:AKW388261 AUR388261:AUS388261 BEN388261:BEO388261 BOJ388261:BOK388261 BYF388261:BYG388261 CIB388261:CIC388261 CRX388261:CRY388261 DBT388261:DBU388261 DLP388261:DLQ388261 DVL388261:DVM388261 EFH388261:EFI388261 EPD388261:EPE388261 EYZ388261:EZA388261 FIV388261:FIW388261 FSR388261:FSS388261 GCN388261:GCO388261 GMJ388261:GMK388261 GWF388261:GWG388261 HGB388261:HGC388261 HPX388261:HPY388261 HZT388261:HZU388261 IJP388261:IJQ388261 ITL388261:ITM388261 JDH388261:JDI388261 JND388261:JNE388261 JWZ388261:JXA388261 KGV388261:KGW388261 KQR388261:KQS388261 LAN388261:LAO388261 LKJ388261:LKK388261 LUF388261:LUG388261 MEB388261:MEC388261 MNX388261:MNY388261 MXT388261:MXU388261 NHP388261:NHQ388261 NRL388261:NRM388261 OBH388261:OBI388261 OLD388261:OLE388261 OUZ388261:OVA388261 PEV388261:PEW388261 POR388261:POS388261 PYN388261:PYO388261 QIJ388261:QIK388261 QSF388261:QSG388261 RCB388261:RCC388261 RLX388261:RLY388261 RVT388261:RVU388261 SFP388261:SFQ388261 SPL388261:SPM388261 SZH388261:SZI388261 TJD388261:TJE388261 TSZ388261:TTA388261 UCV388261:UCW388261 UMR388261:UMS388261 UWN388261:UWO388261 VGJ388261:VGK388261 VQF388261:VQG388261 WAB388261:WAC388261 WJX388261:WJY388261 WTT388261:WTU388261 I453800:J453800 HH453797:HI453797 RD453797:RE453797 AAZ453797:ABA453797 AKV453797:AKW453797 AUR453797:AUS453797 BEN453797:BEO453797 BOJ453797:BOK453797 BYF453797:BYG453797 CIB453797:CIC453797 CRX453797:CRY453797 DBT453797:DBU453797 DLP453797:DLQ453797 DVL453797:DVM453797 EFH453797:EFI453797 EPD453797:EPE453797 EYZ453797:EZA453797 FIV453797:FIW453797 FSR453797:FSS453797 GCN453797:GCO453797 GMJ453797:GMK453797 GWF453797:GWG453797 HGB453797:HGC453797 HPX453797:HPY453797 HZT453797:HZU453797 IJP453797:IJQ453797 ITL453797:ITM453797 JDH453797:JDI453797 JND453797:JNE453797 JWZ453797:JXA453797 KGV453797:KGW453797 KQR453797:KQS453797 LAN453797:LAO453797 LKJ453797:LKK453797 LUF453797:LUG453797 MEB453797:MEC453797 MNX453797:MNY453797 MXT453797:MXU453797 NHP453797:NHQ453797 NRL453797:NRM453797 OBH453797:OBI453797 OLD453797:OLE453797 OUZ453797:OVA453797 PEV453797:PEW453797 POR453797:POS453797 PYN453797:PYO453797 QIJ453797:QIK453797 QSF453797:QSG453797 RCB453797:RCC453797 RLX453797:RLY453797 RVT453797:RVU453797 SFP453797:SFQ453797 SPL453797:SPM453797 SZH453797:SZI453797 TJD453797:TJE453797 TSZ453797:TTA453797 UCV453797:UCW453797 UMR453797:UMS453797 UWN453797:UWO453797 VGJ453797:VGK453797 VQF453797:VQG453797 WAB453797:WAC453797 WJX453797:WJY453797 WTT453797:WTU453797 I519336:J519336 HH519333:HI519333 RD519333:RE519333 AAZ519333:ABA519333 AKV519333:AKW519333 AUR519333:AUS519333 BEN519333:BEO519333 BOJ519333:BOK519333 BYF519333:BYG519333 CIB519333:CIC519333 CRX519333:CRY519333 DBT519333:DBU519333 DLP519333:DLQ519333 DVL519333:DVM519333 EFH519333:EFI519333 EPD519333:EPE519333 EYZ519333:EZA519333 FIV519333:FIW519333 FSR519333:FSS519333 GCN519333:GCO519333 GMJ519333:GMK519333 GWF519333:GWG519333 HGB519333:HGC519333 HPX519333:HPY519333 HZT519333:HZU519333 IJP519333:IJQ519333 ITL519333:ITM519333 JDH519333:JDI519333 JND519333:JNE519333 JWZ519333:JXA519333 KGV519333:KGW519333 KQR519333:KQS519333 LAN519333:LAO519333 LKJ519333:LKK519333 LUF519333:LUG519333 MEB519333:MEC519333 MNX519333:MNY519333 MXT519333:MXU519333 NHP519333:NHQ519333 NRL519333:NRM519333 OBH519333:OBI519333 OLD519333:OLE519333 OUZ519333:OVA519333 PEV519333:PEW519333 POR519333:POS519333 PYN519333:PYO519333 QIJ519333:QIK519333 QSF519333:QSG519333 RCB519333:RCC519333 RLX519333:RLY519333 RVT519333:RVU519333 SFP519333:SFQ519333 SPL519333:SPM519333 SZH519333:SZI519333 TJD519333:TJE519333 TSZ519333:TTA519333 UCV519333:UCW519333 UMR519333:UMS519333 UWN519333:UWO519333 VGJ519333:VGK519333 VQF519333:VQG519333 WAB519333:WAC519333 WJX519333:WJY519333 WTT519333:WTU519333 I584872:J584872 HH584869:HI584869 RD584869:RE584869 AAZ584869:ABA584869 AKV584869:AKW584869 AUR584869:AUS584869 BEN584869:BEO584869 BOJ584869:BOK584869 BYF584869:BYG584869 CIB584869:CIC584869 CRX584869:CRY584869 DBT584869:DBU584869 DLP584869:DLQ584869 DVL584869:DVM584869 EFH584869:EFI584869 EPD584869:EPE584869 EYZ584869:EZA584869 FIV584869:FIW584869 FSR584869:FSS584869 GCN584869:GCO584869 GMJ584869:GMK584869 GWF584869:GWG584869 HGB584869:HGC584869 HPX584869:HPY584869 HZT584869:HZU584869 IJP584869:IJQ584869 ITL584869:ITM584869 JDH584869:JDI584869 JND584869:JNE584869 JWZ584869:JXA584869 KGV584869:KGW584869 KQR584869:KQS584869 LAN584869:LAO584869 LKJ584869:LKK584869 LUF584869:LUG584869 MEB584869:MEC584869 MNX584869:MNY584869 MXT584869:MXU584869 NHP584869:NHQ584869 NRL584869:NRM584869 OBH584869:OBI584869 OLD584869:OLE584869 OUZ584869:OVA584869 PEV584869:PEW584869 POR584869:POS584869 PYN584869:PYO584869 QIJ584869:QIK584869 QSF584869:QSG584869 RCB584869:RCC584869 RLX584869:RLY584869 RVT584869:RVU584869 SFP584869:SFQ584869 SPL584869:SPM584869 SZH584869:SZI584869 TJD584869:TJE584869 TSZ584869:TTA584869 UCV584869:UCW584869 UMR584869:UMS584869 UWN584869:UWO584869 VGJ584869:VGK584869 VQF584869:VQG584869 WAB584869:WAC584869 WJX584869:WJY584869 WTT584869:WTU584869 I650408:J650408 HH650405:HI650405 RD650405:RE650405 AAZ650405:ABA650405 AKV650405:AKW650405 AUR650405:AUS650405 BEN650405:BEO650405 BOJ650405:BOK650405 BYF650405:BYG650405 CIB650405:CIC650405 CRX650405:CRY650405 DBT650405:DBU650405 DLP650405:DLQ650405 DVL650405:DVM650405 EFH650405:EFI650405 EPD650405:EPE650405 EYZ650405:EZA650405 FIV650405:FIW650405 FSR650405:FSS650405 GCN650405:GCO650405 GMJ650405:GMK650405 GWF650405:GWG650405 HGB650405:HGC650405 HPX650405:HPY650405 HZT650405:HZU650405 IJP650405:IJQ650405 ITL650405:ITM650405 JDH650405:JDI650405 JND650405:JNE650405 JWZ650405:JXA650405 KGV650405:KGW650405 KQR650405:KQS650405 LAN650405:LAO650405 LKJ650405:LKK650405 LUF650405:LUG650405 MEB650405:MEC650405 MNX650405:MNY650405 MXT650405:MXU650405 NHP650405:NHQ650405 NRL650405:NRM650405 OBH650405:OBI650405 OLD650405:OLE650405 OUZ650405:OVA650405 PEV650405:PEW650405 POR650405:POS650405 PYN650405:PYO650405 QIJ650405:QIK650405 QSF650405:QSG650405 RCB650405:RCC650405 RLX650405:RLY650405 RVT650405:RVU650405 SFP650405:SFQ650405 SPL650405:SPM650405 SZH650405:SZI650405 TJD650405:TJE650405 TSZ650405:TTA650405 UCV650405:UCW650405 UMR650405:UMS650405 UWN650405:UWO650405 VGJ650405:VGK650405 VQF650405:VQG650405 WAB650405:WAC650405 WJX650405:WJY650405 WTT650405:WTU650405 I715944:J715944 HH715941:HI715941 RD715941:RE715941 AAZ715941:ABA715941 AKV715941:AKW715941 AUR715941:AUS715941 BEN715941:BEO715941 BOJ715941:BOK715941 BYF715941:BYG715941 CIB715941:CIC715941 CRX715941:CRY715941 DBT715941:DBU715941 DLP715941:DLQ715941 DVL715941:DVM715941 EFH715941:EFI715941 EPD715941:EPE715941 EYZ715941:EZA715941 FIV715941:FIW715941 FSR715941:FSS715941 GCN715941:GCO715941 GMJ715941:GMK715941 GWF715941:GWG715941 HGB715941:HGC715941 HPX715941:HPY715941 HZT715941:HZU715941 IJP715941:IJQ715941 ITL715941:ITM715941 JDH715941:JDI715941 JND715941:JNE715941 JWZ715941:JXA715941 KGV715941:KGW715941 KQR715941:KQS715941 LAN715941:LAO715941 LKJ715941:LKK715941 LUF715941:LUG715941 MEB715941:MEC715941 MNX715941:MNY715941 MXT715941:MXU715941 NHP715941:NHQ715941 NRL715941:NRM715941 OBH715941:OBI715941 OLD715941:OLE715941 OUZ715941:OVA715941 PEV715941:PEW715941 POR715941:POS715941 PYN715941:PYO715941 QIJ715941:QIK715941 QSF715941:QSG715941 RCB715941:RCC715941 RLX715941:RLY715941 RVT715941:RVU715941 SFP715941:SFQ715941 SPL715941:SPM715941 SZH715941:SZI715941 TJD715941:TJE715941 TSZ715941:TTA715941 UCV715941:UCW715941 UMR715941:UMS715941 UWN715941:UWO715941 VGJ715941:VGK715941 VQF715941:VQG715941 WAB715941:WAC715941 WJX715941:WJY715941 WTT715941:WTU715941 I781480:J781480 HH781477:HI781477 RD781477:RE781477 AAZ781477:ABA781477 AKV781477:AKW781477 AUR781477:AUS781477 BEN781477:BEO781477 BOJ781477:BOK781477 BYF781477:BYG781477 CIB781477:CIC781477 CRX781477:CRY781477 DBT781477:DBU781477 DLP781477:DLQ781477 DVL781477:DVM781477 EFH781477:EFI781477 EPD781477:EPE781477 EYZ781477:EZA781477 FIV781477:FIW781477 FSR781477:FSS781477 GCN781477:GCO781477 GMJ781477:GMK781477 GWF781477:GWG781477 HGB781477:HGC781477 HPX781477:HPY781477 HZT781477:HZU781477 IJP781477:IJQ781477 ITL781477:ITM781477 JDH781477:JDI781477 JND781477:JNE781477 JWZ781477:JXA781477 KGV781477:KGW781477 KQR781477:KQS781477 LAN781477:LAO781477 LKJ781477:LKK781477 LUF781477:LUG781477 MEB781477:MEC781477 MNX781477:MNY781477 MXT781477:MXU781477 NHP781477:NHQ781477 NRL781477:NRM781477 OBH781477:OBI781477 OLD781477:OLE781477 OUZ781477:OVA781477 PEV781477:PEW781477 POR781477:POS781477 PYN781477:PYO781477 QIJ781477:QIK781477 QSF781477:QSG781477 RCB781477:RCC781477 RLX781477:RLY781477 RVT781477:RVU781477 SFP781477:SFQ781477 SPL781477:SPM781477 SZH781477:SZI781477 TJD781477:TJE781477 TSZ781477:TTA781477 UCV781477:UCW781477 UMR781477:UMS781477 UWN781477:UWO781477 VGJ781477:VGK781477 VQF781477:VQG781477 WAB781477:WAC781477 WJX781477:WJY781477 WTT781477:WTU781477 I847016:J847016 HH847013:HI847013 RD847013:RE847013 AAZ847013:ABA847013 AKV847013:AKW847013 AUR847013:AUS847013 BEN847013:BEO847013 BOJ847013:BOK847013 BYF847013:BYG847013 CIB847013:CIC847013 CRX847013:CRY847013 DBT847013:DBU847013 DLP847013:DLQ847013 DVL847013:DVM847013 EFH847013:EFI847013 EPD847013:EPE847013 EYZ847013:EZA847013 FIV847013:FIW847013 FSR847013:FSS847013 GCN847013:GCO847013 GMJ847013:GMK847013 GWF847013:GWG847013 HGB847013:HGC847013 HPX847013:HPY847013 HZT847013:HZU847013 IJP847013:IJQ847013 ITL847013:ITM847013 JDH847013:JDI847013 JND847013:JNE847013 JWZ847013:JXA847013 KGV847013:KGW847013 KQR847013:KQS847013 LAN847013:LAO847013 LKJ847013:LKK847013 LUF847013:LUG847013 MEB847013:MEC847013 MNX847013:MNY847013 MXT847013:MXU847013 NHP847013:NHQ847013 NRL847013:NRM847013 OBH847013:OBI847013 OLD847013:OLE847013 OUZ847013:OVA847013 PEV847013:PEW847013 POR847013:POS847013 PYN847013:PYO847013 QIJ847013:QIK847013 QSF847013:QSG847013 RCB847013:RCC847013 RLX847013:RLY847013 RVT847013:RVU847013 SFP847013:SFQ847013 SPL847013:SPM847013 SZH847013:SZI847013 TJD847013:TJE847013 TSZ847013:TTA847013 UCV847013:UCW847013 UMR847013:UMS847013 UWN847013:UWO847013 VGJ847013:VGK847013 VQF847013:VQG847013 WAB847013:WAC847013 WJX847013:WJY847013 WTT847013:WTU847013 I912552:J912552 HH912549:HI912549 RD912549:RE912549 AAZ912549:ABA912549 AKV912549:AKW912549 AUR912549:AUS912549 BEN912549:BEO912549 BOJ912549:BOK912549 BYF912549:BYG912549 CIB912549:CIC912549 CRX912549:CRY912549 DBT912549:DBU912549 DLP912549:DLQ912549 DVL912549:DVM912549 EFH912549:EFI912549 EPD912549:EPE912549 EYZ912549:EZA912549 FIV912549:FIW912549 FSR912549:FSS912549 GCN912549:GCO912549 GMJ912549:GMK912549 GWF912549:GWG912549 HGB912549:HGC912549 HPX912549:HPY912549 HZT912549:HZU912549 IJP912549:IJQ912549 ITL912549:ITM912549 JDH912549:JDI912549 JND912549:JNE912549 JWZ912549:JXA912549 KGV912549:KGW912549 KQR912549:KQS912549 LAN912549:LAO912549 LKJ912549:LKK912549 LUF912549:LUG912549 MEB912549:MEC912549 MNX912549:MNY912549 MXT912549:MXU912549 NHP912549:NHQ912549 NRL912549:NRM912549 OBH912549:OBI912549 OLD912549:OLE912549 OUZ912549:OVA912549 PEV912549:PEW912549 POR912549:POS912549 PYN912549:PYO912549 QIJ912549:QIK912549 QSF912549:QSG912549 RCB912549:RCC912549 RLX912549:RLY912549 RVT912549:RVU912549 SFP912549:SFQ912549 SPL912549:SPM912549 SZH912549:SZI912549 TJD912549:TJE912549 TSZ912549:TTA912549 UCV912549:UCW912549 UMR912549:UMS912549 UWN912549:UWO912549 VGJ912549:VGK912549 VQF912549:VQG912549 WAB912549:WAC912549 WJX912549:WJY912549 WTT912549:WTU912549 I978088:J978088 HH978085:HI978085 RD978085:RE978085 AAZ978085:ABA978085 AKV978085:AKW978085 AUR978085:AUS978085 BEN978085:BEO978085 BOJ978085:BOK978085 BYF978085:BYG978085 CIB978085:CIC978085 CRX978085:CRY978085 DBT978085:DBU978085 DLP978085:DLQ978085 DVL978085:DVM978085 EFH978085:EFI978085 EPD978085:EPE978085 EYZ978085:EZA978085 FIV978085:FIW978085 FSR978085:FSS978085 GCN978085:GCO978085 GMJ978085:GMK978085 GWF978085:GWG978085 HGB978085:HGC978085 HPX978085:HPY978085 HZT978085:HZU978085 IJP978085:IJQ978085 ITL978085:ITM978085 JDH978085:JDI978085 JND978085:JNE978085 JWZ978085:JXA978085 KGV978085:KGW978085 KQR978085:KQS978085 LAN978085:LAO978085 LKJ978085:LKK978085 LUF978085:LUG978085 MEB978085:MEC978085 MNX978085:MNY978085 MXT978085:MXU978085 NHP978085:NHQ978085 NRL978085:NRM978085 OBH978085:OBI978085 OLD978085:OLE978085 OUZ978085:OVA978085 PEV978085:PEW978085 POR978085:POS978085 PYN978085:PYO978085 QIJ978085:QIK978085 QSF978085:QSG978085 RCB978085:RCC978085 RLX978085:RLY978085 RVT978085:RVU978085 SFP978085:SFQ978085 SPL978085:SPM978085 SZH978085:SZI978085 TJD978085:TJE978085 TSZ978085:TTA978085 UCV978085:UCW978085 UMR978085:UMS978085 UWN978085:UWO978085 VGJ978085:VGK978085 VQF978085:VQG978085 WAB978085:WAC978085 WJX978085:WJY978085 WTT978085:WTU978085 HI59778:HJ59778 RE59778:RF59778 ABA59778:ABB59778 AKW59778:AKX59778 AUS59778:AUT59778 BEO59778:BEP59778 BOK59778:BOL59778 BYG59778:BYH59778 CIC59778:CID59778 CRY59778:CRZ59778 DBU59778:DBV59778 DLQ59778:DLR59778 DVM59778:DVN59778 EFI59778:EFJ59778 EPE59778:EPF59778 EZA59778:EZB59778 FIW59778:FIX59778 FSS59778:FST59778 GCO59778:GCP59778 GMK59778:GML59778 GWG59778:GWH59778 HGC59778:HGD59778 HPY59778:HPZ59778 HZU59778:HZV59778 IJQ59778:IJR59778 ITM59778:ITN59778 JDI59778:JDJ59778 JNE59778:JNF59778 JXA59778:JXB59778 KGW59778:KGX59778 KQS59778:KQT59778 LAO59778:LAP59778 LKK59778:LKL59778 LUG59778:LUH59778 MEC59778:MED59778 MNY59778:MNZ59778 MXU59778:MXV59778 NHQ59778:NHR59778 NRM59778:NRN59778 OBI59778:OBJ59778 OLE59778:OLF59778 OVA59778:OVB59778 PEW59778:PEX59778 POS59778:POT59778 PYO59778:PYP59778 QIK59778:QIL59778 QSG59778:QSH59778 RCC59778:RCD59778 RLY59778:RLZ59778 RVU59778:RVV59778 SFQ59778:SFR59778 SPM59778:SPN59778 SZI59778:SZJ59778 TJE59778:TJF59778 TTA59778:TTB59778 UCW59778:UCX59778 UMS59778:UMT59778 UWO59778:UWP59778 VGK59778:VGL59778 VQG59778:VQH59778 WAC59778:WAD59778 WJY59778:WJZ59778 WTU59778:WTV59778 HI125314:HJ125314 RE125314:RF125314 ABA125314:ABB125314 AKW125314:AKX125314 AUS125314:AUT125314 BEO125314:BEP125314 BOK125314:BOL125314 BYG125314:BYH125314 CIC125314:CID125314 CRY125314:CRZ125314 DBU125314:DBV125314 DLQ125314:DLR125314 DVM125314:DVN125314 EFI125314:EFJ125314 EPE125314:EPF125314 EZA125314:EZB125314 FIW125314:FIX125314 FSS125314:FST125314 GCO125314:GCP125314 GMK125314:GML125314 GWG125314:GWH125314 HGC125314:HGD125314 HPY125314:HPZ125314 HZU125314:HZV125314 IJQ125314:IJR125314 ITM125314:ITN125314 JDI125314:JDJ125314 JNE125314:JNF125314 JXA125314:JXB125314 KGW125314:KGX125314 KQS125314:KQT125314 LAO125314:LAP125314 LKK125314:LKL125314 LUG125314:LUH125314 MEC125314:MED125314 MNY125314:MNZ125314 MXU125314:MXV125314 NHQ125314:NHR125314 NRM125314:NRN125314 OBI125314:OBJ125314 OLE125314:OLF125314 OVA125314:OVB125314 PEW125314:PEX125314 POS125314:POT125314 PYO125314:PYP125314 QIK125314:QIL125314 QSG125314:QSH125314 RCC125314:RCD125314 RLY125314:RLZ125314 RVU125314:RVV125314 SFQ125314:SFR125314 SPM125314:SPN125314 SZI125314:SZJ125314 TJE125314:TJF125314 TTA125314:TTB125314 UCW125314:UCX125314 UMS125314:UMT125314 UWO125314:UWP125314 VGK125314:VGL125314 VQG125314:VQH125314 WAC125314:WAD125314 WJY125314:WJZ125314 WTU125314:WTV125314 HI190850:HJ190850 RE190850:RF190850 ABA190850:ABB190850 AKW190850:AKX190850 AUS190850:AUT190850 BEO190850:BEP190850 BOK190850:BOL190850 BYG190850:BYH190850 CIC190850:CID190850 CRY190850:CRZ190850 DBU190850:DBV190850 DLQ190850:DLR190850 DVM190850:DVN190850 EFI190850:EFJ190850 EPE190850:EPF190850 EZA190850:EZB190850 FIW190850:FIX190850 FSS190850:FST190850 GCO190850:GCP190850 GMK190850:GML190850 GWG190850:GWH190850 HGC190850:HGD190850 HPY190850:HPZ190850 HZU190850:HZV190850 IJQ190850:IJR190850 ITM190850:ITN190850 JDI190850:JDJ190850 JNE190850:JNF190850 JXA190850:JXB190850 KGW190850:KGX190850 KQS190850:KQT190850 LAO190850:LAP190850 LKK190850:LKL190850 LUG190850:LUH190850 MEC190850:MED190850 MNY190850:MNZ190850 MXU190850:MXV190850 NHQ190850:NHR190850 NRM190850:NRN190850 OBI190850:OBJ190850 OLE190850:OLF190850 OVA190850:OVB190850 PEW190850:PEX190850 POS190850:POT190850 PYO190850:PYP190850 QIK190850:QIL190850 QSG190850:QSH190850 RCC190850:RCD190850 RLY190850:RLZ190850 RVU190850:RVV190850 SFQ190850:SFR190850 SPM190850:SPN190850 SZI190850:SZJ190850 TJE190850:TJF190850 TTA190850:TTB190850 UCW190850:UCX190850 UMS190850:UMT190850 UWO190850:UWP190850 VGK190850:VGL190850 VQG190850:VQH190850 WAC190850:WAD190850 WJY190850:WJZ190850 WTU190850:WTV190850 HI256386:HJ256386 RE256386:RF256386 ABA256386:ABB256386 AKW256386:AKX256386 AUS256386:AUT256386 BEO256386:BEP256386 BOK256386:BOL256386 BYG256386:BYH256386 CIC256386:CID256386 CRY256386:CRZ256386 DBU256386:DBV256386 DLQ256386:DLR256386 DVM256386:DVN256386 EFI256386:EFJ256386 EPE256386:EPF256386 EZA256386:EZB256386 FIW256386:FIX256386 FSS256386:FST256386 GCO256386:GCP256386 GMK256386:GML256386 GWG256386:GWH256386 HGC256386:HGD256386 HPY256386:HPZ256386 HZU256386:HZV256386 IJQ256386:IJR256386 ITM256386:ITN256386 JDI256386:JDJ256386 JNE256386:JNF256386 JXA256386:JXB256386 KGW256386:KGX256386 KQS256386:KQT256386 LAO256386:LAP256386 LKK256386:LKL256386 LUG256386:LUH256386 MEC256386:MED256386 MNY256386:MNZ256386 MXU256386:MXV256386 NHQ256386:NHR256386 NRM256386:NRN256386 OBI256386:OBJ256386 OLE256386:OLF256386 OVA256386:OVB256386 PEW256386:PEX256386 POS256386:POT256386 PYO256386:PYP256386 QIK256386:QIL256386 QSG256386:QSH256386 RCC256386:RCD256386 RLY256386:RLZ256386 RVU256386:RVV256386 SFQ256386:SFR256386 SPM256386:SPN256386 SZI256386:SZJ256386 TJE256386:TJF256386 TTA256386:TTB256386 UCW256386:UCX256386 UMS256386:UMT256386 UWO256386:UWP256386 VGK256386:VGL256386 VQG256386:VQH256386 WAC256386:WAD256386 WJY256386:WJZ256386 WTU256386:WTV256386 HI321922:HJ321922 RE321922:RF321922 ABA321922:ABB321922 AKW321922:AKX321922 AUS321922:AUT321922 BEO321922:BEP321922 BOK321922:BOL321922 BYG321922:BYH321922 CIC321922:CID321922 CRY321922:CRZ321922 DBU321922:DBV321922 DLQ321922:DLR321922 DVM321922:DVN321922 EFI321922:EFJ321922 EPE321922:EPF321922 EZA321922:EZB321922 FIW321922:FIX321922 FSS321922:FST321922 GCO321922:GCP321922 GMK321922:GML321922 GWG321922:GWH321922 HGC321922:HGD321922 HPY321922:HPZ321922 HZU321922:HZV321922 IJQ321922:IJR321922 ITM321922:ITN321922 JDI321922:JDJ321922 JNE321922:JNF321922 JXA321922:JXB321922 KGW321922:KGX321922 KQS321922:KQT321922 LAO321922:LAP321922 LKK321922:LKL321922 LUG321922:LUH321922 MEC321922:MED321922 MNY321922:MNZ321922 MXU321922:MXV321922 NHQ321922:NHR321922 NRM321922:NRN321922 OBI321922:OBJ321922 OLE321922:OLF321922 OVA321922:OVB321922 PEW321922:PEX321922 POS321922:POT321922 PYO321922:PYP321922 QIK321922:QIL321922 QSG321922:QSH321922 RCC321922:RCD321922 RLY321922:RLZ321922 RVU321922:RVV321922 SFQ321922:SFR321922 SPM321922:SPN321922 SZI321922:SZJ321922 TJE321922:TJF321922 TTA321922:TTB321922 UCW321922:UCX321922 UMS321922:UMT321922 UWO321922:UWP321922 VGK321922:VGL321922 VQG321922:VQH321922 WAC321922:WAD321922 WJY321922:WJZ321922 WTU321922:WTV321922 HI387458:HJ387458 RE387458:RF387458 ABA387458:ABB387458 AKW387458:AKX387458 AUS387458:AUT387458 BEO387458:BEP387458 BOK387458:BOL387458 BYG387458:BYH387458 CIC387458:CID387458 CRY387458:CRZ387458 DBU387458:DBV387458 DLQ387458:DLR387458 DVM387458:DVN387458 EFI387458:EFJ387458 EPE387458:EPF387458 EZA387458:EZB387458 FIW387458:FIX387458 FSS387458:FST387458 GCO387458:GCP387458 GMK387458:GML387458 GWG387458:GWH387458 HGC387458:HGD387458 HPY387458:HPZ387458 HZU387458:HZV387458 IJQ387458:IJR387458 ITM387458:ITN387458 JDI387458:JDJ387458 JNE387458:JNF387458 JXA387458:JXB387458 KGW387458:KGX387458 KQS387458:KQT387458 LAO387458:LAP387458 LKK387458:LKL387458 LUG387458:LUH387458 MEC387458:MED387458 MNY387458:MNZ387458 MXU387458:MXV387458 NHQ387458:NHR387458 NRM387458:NRN387458 OBI387458:OBJ387458 OLE387458:OLF387458 OVA387458:OVB387458 PEW387458:PEX387458 POS387458:POT387458 PYO387458:PYP387458 QIK387458:QIL387458 QSG387458:QSH387458 RCC387458:RCD387458 RLY387458:RLZ387458 RVU387458:RVV387458 SFQ387458:SFR387458 SPM387458:SPN387458 SZI387458:SZJ387458 TJE387458:TJF387458 TTA387458:TTB387458 UCW387458:UCX387458 UMS387458:UMT387458 UWO387458:UWP387458 VGK387458:VGL387458 VQG387458:VQH387458 WAC387458:WAD387458 WJY387458:WJZ387458 WTU387458:WTV387458 HI452994:HJ452994 RE452994:RF452994 ABA452994:ABB452994 AKW452994:AKX452994 AUS452994:AUT452994 BEO452994:BEP452994 BOK452994:BOL452994 BYG452994:BYH452994 CIC452994:CID452994 CRY452994:CRZ452994 DBU452994:DBV452994 DLQ452994:DLR452994 DVM452994:DVN452994 EFI452994:EFJ452994 EPE452994:EPF452994 EZA452994:EZB452994 FIW452994:FIX452994 FSS452994:FST452994 GCO452994:GCP452994 GMK452994:GML452994 GWG452994:GWH452994 HGC452994:HGD452994 HPY452994:HPZ452994 HZU452994:HZV452994 IJQ452994:IJR452994 ITM452994:ITN452994 JDI452994:JDJ452994 JNE452994:JNF452994 JXA452994:JXB452994 KGW452994:KGX452994 KQS452994:KQT452994 LAO452994:LAP452994 LKK452994:LKL452994 LUG452994:LUH452994 MEC452994:MED452994 MNY452994:MNZ452994 MXU452994:MXV452994 NHQ452994:NHR452994 NRM452994:NRN452994 OBI452994:OBJ452994 OLE452994:OLF452994 OVA452994:OVB452994 PEW452994:PEX452994 POS452994:POT452994 PYO452994:PYP452994 QIK452994:QIL452994 QSG452994:QSH452994 RCC452994:RCD452994 RLY452994:RLZ452994 RVU452994:RVV452994 SFQ452994:SFR452994 SPM452994:SPN452994 SZI452994:SZJ452994 TJE452994:TJF452994 TTA452994:TTB452994 UCW452994:UCX452994 UMS452994:UMT452994 UWO452994:UWP452994 VGK452994:VGL452994 VQG452994:VQH452994 WAC452994:WAD452994 WJY452994:WJZ452994 WTU452994:WTV452994 HI518530:HJ518530 RE518530:RF518530 ABA518530:ABB518530 AKW518530:AKX518530 AUS518530:AUT518530 BEO518530:BEP518530 BOK518530:BOL518530 BYG518530:BYH518530 CIC518530:CID518530 CRY518530:CRZ518530 DBU518530:DBV518530 DLQ518530:DLR518530 DVM518530:DVN518530 EFI518530:EFJ518530 EPE518530:EPF518530 EZA518530:EZB518530 FIW518530:FIX518530 FSS518530:FST518530 GCO518530:GCP518530 GMK518530:GML518530 GWG518530:GWH518530 HGC518530:HGD518530 HPY518530:HPZ518530 HZU518530:HZV518530 IJQ518530:IJR518530 ITM518530:ITN518530 JDI518530:JDJ518530 JNE518530:JNF518530 JXA518530:JXB518530 KGW518530:KGX518530 KQS518530:KQT518530 LAO518530:LAP518530 LKK518530:LKL518530 LUG518530:LUH518530 MEC518530:MED518530 MNY518530:MNZ518530 MXU518530:MXV518530 NHQ518530:NHR518530 NRM518530:NRN518530 OBI518530:OBJ518530 OLE518530:OLF518530 OVA518530:OVB518530 PEW518530:PEX518530 POS518530:POT518530 PYO518530:PYP518530 QIK518530:QIL518530 QSG518530:QSH518530 RCC518530:RCD518530 RLY518530:RLZ518530 RVU518530:RVV518530 SFQ518530:SFR518530 SPM518530:SPN518530 SZI518530:SZJ518530 TJE518530:TJF518530 TTA518530:TTB518530 UCW518530:UCX518530 UMS518530:UMT518530 UWO518530:UWP518530 VGK518530:VGL518530 VQG518530:VQH518530 WAC518530:WAD518530 WJY518530:WJZ518530 WTU518530:WTV518530 HI584066:HJ584066 RE584066:RF584066 ABA584066:ABB584066 AKW584066:AKX584066 AUS584066:AUT584066 BEO584066:BEP584066 BOK584066:BOL584066 BYG584066:BYH584066 CIC584066:CID584066 CRY584066:CRZ584066 DBU584066:DBV584066 DLQ584066:DLR584066 DVM584066:DVN584066 EFI584066:EFJ584066 EPE584066:EPF584066 EZA584066:EZB584066 FIW584066:FIX584066 FSS584066:FST584066 GCO584066:GCP584066 GMK584066:GML584066 GWG584066:GWH584066 HGC584066:HGD584066 HPY584066:HPZ584066 HZU584066:HZV584066 IJQ584066:IJR584066 ITM584066:ITN584066 JDI584066:JDJ584066 JNE584066:JNF584066 JXA584066:JXB584066 KGW584066:KGX584066 KQS584066:KQT584066 LAO584066:LAP584066 LKK584066:LKL584066 LUG584066:LUH584066 MEC584066:MED584066 MNY584066:MNZ584066 MXU584066:MXV584066 NHQ584066:NHR584066 NRM584066:NRN584066 OBI584066:OBJ584066 OLE584066:OLF584066 OVA584066:OVB584066 PEW584066:PEX584066 POS584066:POT584066 PYO584066:PYP584066 QIK584066:QIL584066 QSG584066:QSH584066 RCC584066:RCD584066 RLY584066:RLZ584066 RVU584066:RVV584066 SFQ584066:SFR584066 SPM584066:SPN584066 SZI584066:SZJ584066 TJE584066:TJF584066 TTA584066:TTB584066 UCW584066:UCX584066 UMS584066:UMT584066 UWO584066:UWP584066 VGK584066:VGL584066 VQG584066:VQH584066 WAC584066:WAD584066 WJY584066:WJZ584066 WTU584066:WTV584066 HI649602:HJ649602 RE649602:RF649602 ABA649602:ABB649602 AKW649602:AKX649602 AUS649602:AUT649602 BEO649602:BEP649602 BOK649602:BOL649602 BYG649602:BYH649602 CIC649602:CID649602 CRY649602:CRZ649602 DBU649602:DBV649602 DLQ649602:DLR649602 DVM649602:DVN649602 EFI649602:EFJ649602 EPE649602:EPF649602 EZA649602:EZB649602 FIW649602:FIX649602 FSS649602:FST649602 GCO649602:GCP649602 GMK649602:GML649602 GWG649602:GWH649602 HGC649602:HGD649602 HPY649602:HPZ649602 HZU649602:HZV649602 IJQ649602:IJR649602 ITM649602:ITN649602 JDI649602:JDJ649602 JNE649602:JNF649602 JXA649602:JXB649602 KGW649602:KGX649602 KQS649602:KQT649602 LAO649602:LAP649602 LKK649602:LKL649602 LUG649602:LUH649602 MEC649602:MED649602 MNY649602:MNZ649602 MXU649602:MXV649602 NHQ649602:NHR649602 NRM649602:NRN649602 OBI649602:OBJ649602 OLE649602:OLF649602 OVA649602:OVB649602 PEW649602:PEX649602 POS649602:POT649602 PYO649602:PYP649602 QIK649602:QIL649602 QSG649602:QSH649602 RCC649602:RCD649602 RLY649602:RLZ649602 RVU649602:RVV649602 SFQ649602:SFR649602 SPM649602:SPN649602 SZI649602:SZJ649602 TJE649602:TJF649602 TTA649602:TTB649602 UCW649602:UCX649602 UMS649602:UMT649602 UWO649602:UWP649602 VGK649602:VGL649602 VQG649602:VQH649602 WAC649602:WAD649602 WJY649602:WJZ649602 WTU649602:WTV649602 HI715138:HJ715138 RE715138:RF715138 ABA715138:ABB715138 AKW715138:AKX715138 AUS715138:AUT715138 BEO715138:BEP715138 BOK715138:BOL715138 BYG715138:BYH715138 CIC715138:CID715138 CRY715138:CRZ715138 DBU715138:DBV715138 DLQ715138:DLR715138 DVM715138:DVN715138 EFI715138:EFJ715138 EPE715138:EPF715138 EZA715138:EZB715138 FIW715138:FIX715138 FSS715138:FST715138 GCO715138:GCP715138 GMK715138:GML715138 GWG715138:GWH715138 HGC715138:HGD715138 HPY715138:HPZ715138 HZU715138:HZV715138 IJQ715138:IJR715138 ITM715138:ITN715138 JDI715138:JDJ715138 JNE715138:JNF715138 JXA715138:JXB715138 KGW715138:KGX715138 KQS715138:KQT715138 LAO715138:LAP715138 LKK715138:LKL715138 LUG715138:LUH715138 MEC715138:MED715138 MNY715138:MNZ715138 MXU715138:MXV715138 NHQ715138:NHR715138 NRM715138:NRN715138 OBI715138:OBJ715138 OLE715138:OLF715138 OVA715138:OVB715138 PEW715138:PEX715138 POS715138:POT715138 PYO715138:PYP715138 QIK715138:QIL715138 QSG715138:QSH715138 RCC715138:RCD715138 RLY715138:RLZ715138 RVU715138:RVV715138 SFQ715138:SFR715138 SPM715138:SPN715138 SZI715138:SZJ715138 TJE715138:TJF715138 TTA715138:TTB715138 UCW715138:UCX715138 UMS715138:UMT715138 UWO715138:UWP715138 VGK715138:VGL715138 VQG715138:VQH715138 WAC715138:WAD715138 WJY715138:WJZ715138 WTU715138:WTV715138 HI780674:HJ780674 RE780674:RF780674 ABA780674:ABB780674 AKW780674:AKX780674 AUS780674:AUT780674 BEO780674:BEP780674 BOK780674:BOL780674 BYG780674:BYH780674 CIC780674:CID780674 CRY780674:CRZ780674 DBU780674:DBV780674 DLQ780674:DLR780674 DVM780674:DVN780674 EFI780674:EFJ780674 EPE780674:EPF780674 EZA780674:EZB780674 FIW780674:FIX780674 FSS780674:FST780674 GCO780674:GCP780674 GMK780674:GML780674 GWG780674:GWH780674 HGC780674:HGD780674 HPY780674:HPZ780674 HZU780674:HZV780674 IJQ780674:IJR780674 ITM780674:ITN780674 JDI780674:JDJ780674 JNE780674:JNF780674 JXA780674:JXB780674 KGW780674:KGX780674 KQS780674:KQT780674 LAO780674:LAP780674 LKK780674:LKL780674 LUG780674:LUH780674 MEC780674:MED780674 MNY780674:MNZ780674 MXU780674:MXV780674 NHQ780674:NHR780674 NRM780674:NRN780674 OBI780674:OBJ780674 OLE780674:OLF780674 OVA780674:OVB780674 PEW780674:PEX780674 POS780674:POT780674 PYO780674:PYP780674 QIK780674:QIL780674 QSG780674:QSH780674 RCC780674:RCD780674 RLY780674:RLZ780674 RVU780674:RVV780674 SFQ780674:SFR780674 SPM780674:SPN780674 SZI780674:SZJ780674 TJE780674:TJF780674 TTA780674:TTB780674 UCW780674:UCX780674 UMS780674:UMT780674 UWO780674:UWP780674 VGK780674:VGL780674 VQG780674:VQH780674 WAC780674:WAD780674 WJY780674:WJZ780674 WTU780674:WTV780674 HI846210:HJ846210 RE846210:RF846210 ABA846210:ABB846210 AKW846210:AKX846210 AUS846210:AUT846210 BEO846210:BEP846210 BOK846210:BOL846210 BYG846210:BYH846210 CIC846210:CID846210 CRY846210:CRZ846210 DBU846210:DBV846210 DLQ846210:DLR846210 DVM846210:DVN846210 EFI846210:EFJ846210 EPE846210:EPF846210 EZA846210:EZB846210 FIW846210:FIX846210 FSS846210:FST846210 GCO846210:GCP846210 GMK846210:GML846210 GWG846210:GWH846210 HGC846210:HGD846210 HPY846210:HPZ846210 HZU846210:HZV846210 IJQ846210:IJR846210 ITM846210:ITN846210 JDI846210:JDJ846210 JNE846210:JNF846210 JXA846210:JXB846210 KGW846210:KGX846210 KQS846210:KQT846210 LAO846210:LAP846210 LKK846210:LKL846210 LUG846210:LUH846210 MEC846210:MED846210 MNY846210:MNZ846210 MXU846210:MXV846210 NHQ846210:NHR846210 NRM846210:NRN846210 OBI846210:OBJ846210 OLE846210:OLF846210 OVA846210:OVB846210 PEW846210:PEX846210 POS846210:POT846210 PYO846210:PYP846210 QIK846210:QIL846210 QSG846210:QSH846210 RCC846210:RCD846210 RLY846210:RLZ846210 RVU846210:RVV846210 SFQ846210:SFR846210 SPM846210:SPN846210 SZI846210:SZJ846210 TJE846210:TJF846210 TTA846210:TTB846210 UCW846210:UCX846210 UMS846210:UMT846210 UWO846210:UWP846210 VGK846210:VGL846210 VQG846210:VQH846210 WAC846210:WAD846210 WJY846210:WJZ846210 WTU846210:WTV846210 HI911746:HJ911746 RE911746:RF911746 ABA911746:ABB911746 AKW911746:AKX911746 AUS911746:AUT911746 BEO911746:BEP911746 BOK911746:BOL911746 BYG911746:BYH911746 CIC911746:CID911746 CRY911746:CRZ911746 DBU911746:DBV911746 DLQ911746:DLR911746 DVM911746:DVN911746 EFI911746:EFJ911746 EPE911746:EPF911746 EZA911746:EZB911746 FIW911746:FIX911746 FSS911746:FST911746 GCO911746:GCP911746 GMK911746:GML911746 GWG911746:GWH911746 HGC911746:HGD911746 HPY911746:HPZ911746 HZU911746:HZV911746 IJQ911746:IJR911746 ITM911746:ITN911746 JDI911746:JDJ911746 JNE911746:JNF911746 JXA911746:JXB911746 KGW911746:KGX911746 KQS911746:KQT911746 LAO911746:LAP911746 LKK911746:LKL911746 LUG911746:LUH911746 MEC911746:MED911746 MNY911746:MNZ911746 MXU911746:MXV911746 NHQ911746:NHR911746 NRM911746:NRN911746 OBI911746:OBJ911746 OLE911746:OLF911746 OVA911746:OVB911746 PEW911746:PEX911746 POS911746:POT911746 PYO911746:PYP911746 QIK911746:QIL911746 QSG911746:QSH911746 RCC911746:RCD911746 RLY911746:RLZ911746 RVU911746:RVV911746 SFQ911746:SFR911746 SPM911746:SPN911746 SZI911746:SZJ911746 TJE911746:TJF911746 TTA911746:TTB911746 UCW911746:UCX911746 UMS911746:UMT911746 UWO911746:UWP911746 VGK911746:VGL911746 VQG911746:VQH911746 WAC911746:WAD911746 WJY911746:WJZ911746 WTU911746:WTV911746 HI977282:HJ977282 RE977282:RF977282 ABA977282:ABB977282 AKW977282:AKX977282 AUS977282:AUT977282 BEO977282:BEP977282 BOK977282:BOL977282 BYG977282:BYH977282 CIC977282:CID977282 CRY977282:CRZ977282 DBU977282:DBV977282 DLQ977282:DLR977282 DVM977282:DVN977282 EFI977282:EFJ977282 EPE977282:EPF977282 EZA977282:EZB977282 FIW977282:FIX977282 FSS977282:FST977282 GCO977282:GCP977282 GMK977282:GML977282 GWG977282:GWH977282 HGC977282:HGD977282 HPY977282:HPZ977282 HZU977282:HZV977282 IJQ977282:IJR977282 ITM977282:ITN977282 JDI977282:JDJ977282 JNE977282:JNF977282 JXA977282:JXB977282 KGW977282:KGX977282 KQS977282:KQT977282 LAO977282:LAP977282 LKK977282:LKL977282 LUG977282:LUH977282 MEC977282:MED977282 MNY977282:MNZ977282 MXU977282:MXV977282 NHQ977282:NHR977282 NRM977282:NRN977282 OBI977282:OBJ977282 OLE977282:OLF977282 OVA977282:OVB977282 PEW977282:PEX977282 POS977282:POT977282 PYO977282:PYP977282 QIK977282:QIL977282 QSG977282:QSH977282 RCC977282:RCD977282 RLY977282:RLZ977282 RVU977282:RVV977282 SFQ977282:SFR977282 SPM977282:SPN977282 SZI977282:SZJ977282 TJE977282:TJF977282 TTA977282:TTB977282 UCW977282:UCX977282 UMS977282:UMT977282 UWO977282:UWP977282 VGK977282:VGL977282 VQG977282:VQH977282 WAC977282:WAD977282 WJY977282:WJZ977282 WTU977282:WTV977282 J59773:J59774 HI59770:HI59771 RE59770:RE59771 ABA59770:ABA59771 AKW59770:AKW59771 AUS59770:AUS59771 BEO59770:BEO59771 BOK59770:BOK59771 BYG59770:BYG59771 CIC59770:CIC59771 CRY59770:CRY59771 DBU59770:DBU59771 DLQ59770:DLQ59771 DVM59770:DVM59771 EFI59770:EFI59771 EPE59770:EPE59771 EZA59770:EZA59771 FIW59770:FIW59771 FSS59770:FSS59771 GCO59770:GCO59771 GMK59770:GMK59771 GWG59770:GWG59771 HGC59770:HGC59771 HPY59770:HPY59771 HZU59770:HZU59771 IJQ59770:IJQ59771 ITM59770:ITM59771 JDI59770:JDI59771 JNE59770:JNE59771 JXA59770:JXA59771 KGW59770:KGW59771 KQS59770:KQS59771 LAO59770:LAO59771 LKK59770:LKK59771 LUG59770:LUG59771 MEC59770:MEC59771 MNY59770:MNY59771 MXU59770:MXU59771 NHQ59770:NHQ59771 NRM59770:NRM59771 OBI59770:OBI59771 OLE59770:OLE59771 OVA59770:OVA59771 PEW59770:PEW59771 POS59770:POS59771 PYO59770:PYO59771 QIK59770:QIK59771 QSG59770:QSG59771 RCC59770:RCC59771 RLY59770:RLY59771 RVU59770:RVU59771 SFQ59770:SFQ59771 SPM59770:SPM59771 SZI59770:SZI59771 TJE59770:TJE59771 TTA59770:TTA59771 UCW59770:UCW59771 UMS59770:UMS59771 UWO59770:UWO59771 VGK59770:VGK59771 VQG59770:VQG59771 WAC59770:WAC59771 WJY59770:WJY59771 WTU59770:WTU59771 J125309:J125310 HI125306:HI125307 RE125306:RE125307 ABA125306:ABA125307 AKW125306:AKW125307 AUS125306:AUS125307 BEO125306:BEO125307 BOK125306:BOK125307 BYG125306:BYG125307 CIC125306:CIC125307 CRY125306:CRY125307 DBU125306:DBU125307 DLQ125306:DLQ125307 DVM125306:DVM125307 EFI125306:EFI125307 EPE125306:EPE125307 EZA125306:EZA125307 FIW125306:FIW125307 FSS125306:FSS125307 GCO125306:GCO125307 GMK125306:GMK125307 GWG125306:GWG125307 HGC125306:HGC125307 HPY125306:HPY125307 HZU125306:HZU125307 IJQ125306:IJQ125307 ITM125306:ITM125307 JDI125306:JDI125307 JNE125306:JNE125307 JXA125306:JXA125307 KGW125306:KGW125307 KQS125306:KQS125307 LAO125306:LAO125307 LKK125306:LKK125307 LUG125306:LUG125307 MEC125306:MEC125307 MNY125306:MNY125307 MXU125306:MXU125307 NHQ125306:NHQ125307 NRM125306:NRM125307 OBI125306:OBI125307 OLE125306:OLE125307 OVA125306:OVA125307 PEW125306:PEW125307 POS125306:POS125307 PYO125306:PYO125307 QIK125306:QIK125307 QSG125306:QSG125307 RCC125306:RCC125307 RLY125306:RLY125307 RVU125306:RVU125307 SFQ125306:SFQ125307 SPM125306:SPM125307 SZI125306:SZI125307 TJE125306:TJE125307 TTA125306:TTA125307 UCW125306:UCW125307 UMS125306:UMS125307 UWO125306:UWO125307 VGK125306:VGK125307 VQG125306:VQG125307 WAC125306:WAC125307 WJY125306:WJY125307 WTU125306:WTU125307 J190845:J190846 HI190842:HI190843 RE190842:RE190843 ABA190842:ABA190843 AKW190842:AKW190843 AUS190842:AUS190843 BEO190842:BEO190843 BOK190842:BOK190843 BYG190842:BYG190843 CIC190842:CIC190843 CRY190842:CRY190843 DBU190842:DBU190843 DLQ190842:DLQ190843 DVM190842:DVM190843 EFI190842:EFI190843 EPE190842:EPE190843 EZA190842:EZA190843 FIW190842:FIW190843 FSS190842:FSS190843 GCO190842:GCO190843 GMK190842:GMK190843 GWG190842:GWG190843 HGC190842:HGC190843 HPY190842:HPY190843 HZU190842:HZU190843 IJQ190842:IJQ190843 ITM190842:ITM190843 JDI190842:JDI190843 JNE190842:JNE190843 JXA190842:JXA190843 KGW190842:KGW190843 KQS190842:KQS190843 LAO190842:LAO190843 LKK190842:LKK190843 LUG190842:LUG190843 MEC190842:MEC190843 MNY190842:MNY190843 MXU190842:MXU190843 NHQ190842:NHQ190843 NRM190842:NRM190843 OBI190842:OBI190843 OLE190842:OLE190843 OVA190842:OVA190843 PEW190842:PEW190843 POS190842:POS190843 PYO190842:PYO190843 QIK190842:QIK190843 QSG190842:QSG190843 RCC190842:RCC190843 RLY190842:RLY190843 RVU190842:RVU190843 SFQ190842:SFQ190843 SPM190842:SPM190843 SZI190842:SZI190843 TJE190842:TJE190843 TTA190842:TTA190843 UCW190842:UCW190843 UMS190842:UMS190843 UWO190842:UWO190843 VGK190842:VGK190843 VQG190842:VQG190843 WAC190842:WAC190843 WJY190842:WJY190843 WTU190842:WTU190843 J256381:J256382 HI256378:HI256379 RE256378:RE256379 ABA256378:ABA256379 AKW256378:AKW256379 AUS256378:AUS256379 BEO256378:BEO256379 BOK256378:BOK256379 BYG256378:BYG256379 CIC256378:CIC256379 CRY256378:CRY256379 DBU256378:DBU256379 DLQ256378:DLQ256379 DVM256378:DVM256379 EFI256378:EFI256379 EPE256378:EPE256379 EZA256378:EZA256379 FIW256378:FIW256379 FSS256378:FSS256379 GCO256378:GCO256379 GMK256378:GMK256379 GWG256378:GWG256379 HGC256378:HGC256379 HPY256378:HPY256379 HZU256378:HZU256379 IJQ256378:IJQ256379 ITM256378:ITM256379 JDI256378:JDI256379 JNE256378:JNE256379 JXA256378:JXA256379 KGW256378:KGW256379 KQS256378:KQS256379 LAO256378:LAO256379 LKK256378:LKK256379 LUG256378:LUG256379 MEC256378:MEC256379 MNY256378:MNY256379 MXU256378:MXU256379 NHQ256378:NHQ256379 NRM256378:NRM256379 OBI256378:OBI256379 OLE256378:OLE256379 OVA256378:OVA256379 PEW256378:PEW256379 POS256378:POS256379 PYO256378:PYO256379 QIK256378:QIK256379 QSG256378:QSG256379 RCC256378:RCC256379 RLY256378:RLY256379 RVU256378:RVU256379 SFQ256378:SFQ256379 SPM256378:SPM256379 SZI256378:SZI256379 TJE256378:TJE256379 TTA256378:TTA256379 UCW256378:UCW256379 UMS256378:UMS256379 UWO256378:UWO256379 VGK256378:VGK256379 VQG256378:VQG256379 WAC256378:WAC256379 WJY256378:WJY256379 WTU256378:WTU256379 J321917:J321918 HI321914:HI321915 RE321914:RE321915 ABA321914:ABA321915 AKW321914:AKW321915 AUS321914:AUS321915 BEO321914:BEO321915 BOK321914:BOK321915 BYG321914:BYG321915 CIC321914:CIC321915 CRY321914:CRY321915 DBU321914:DBU321915 DLQ321914:DLQ321915 DVM321914:DVM321915 EFI321914:EFI321915 EPE321914:EPE321915 EZA321914:EZA321915 FIW321914:FIW321915 FSS321914:FSS321915 GCO321914:GCO321915 GMK321914:GMK321915 GWG321914:GWG321915 HGC321914:HGC321915 HPY321914:HPY321915 HZU321914:HZU321915 IJQ321914:IJQ321915 ITM321914:ITM321915 JDI321914:JDI321915 JNE321914:JNE321915 JXA321914:JXA321915 KGW321914:KGW321915 KQS321914:KQS321915 LAO321914:LAO321915 LKK321914:LKK321915 LUG321914:LUG321915 MEC321914:MEC321915 MNY321914:MNY321915 MXU321914:MXU321915 NHQ321914:NHQ321915 NRM321914:NRM321915 OBI321914:OBI321915 OLE321914:OLE321915 OVA321914:OVA321915 PEW321914:PEW321915 POS321914:POS321915 PYO321914:PYO321915 QIK321914:QIK321915 QSG321914:QSG321915 RCC321914:RCC321915 RLY321914:RLY321915 RVU321914:RVU321915 SFQ321914:SFQ321915 SPM321914:SPM321915 SZI321914:SZI321915 TJE321914:TJE321915 TTA321914:TTA321915 UCW321914:UCW321915 UMS321914:UMS321915 UWO321914:UWO321915 VGK321914:VGK321915 VQG321914:VQG321915 WAC321914:WAC321915 WJY321914:WJY321915 WTU321914:WTU321915 J387453:J387454 HI387450:HI387451 RE387450:RE387451 ABA387450:ABA387451 AKW387450:AKW387451 AUS387450:AUS387451 BEO387450:BEO387451 BOK387450:BOK387451 BYG387450:BYG387451 CIC387450:CIC387451 CRY387450:CRY387451 DBU387450:DBU387451 DLQ387450:DLQ387451 DVM387450:DVM387451 EFI387450:EFI387451 EPE387450:EPE387451 EZA387450:EZA387451 FIW387450:FIW387451 FSS387450:FSS387451 GCO387450:GCO387451 GMK387450:GMK387451 GWG387450:GWG387451 HGC387450:HGC387451 HPY387450:HPY387451 HZU387450:HZU387451 IJQ387450:IJQ387451 ITM387450:ITM387451 JDI387450:JDI387451 JNE387450:JNE387451 JXA387450:JXA387451 KGW387450:KGW387451 KQS387450:KQS387451 LAO387450:LAO387451 LKK387450:LKK387451 LUG387450:LUG387451 MEC387450:MEC387451 MNY387450:MNY387451 MXU387450:MXU387451 NHQ387450:NHQ387451 NRM387450:NRM387451 OBI387450:OBI387451 OLE387450:OLE387451 OVA387450:OVA387451 PEW387450:PEW387451 POS387450:POS387451 PYO387450:PYO387451 QIK387450:QIK387451 QSG387450:QSG387451 RCC387450:RCC387451 RLY387450:RLY387451 RVU387450:RVU387451 SFQ387450:SFQ387451 SPM387450:SPM387451 SZI387450:SZI387451 TJE387450:TJE387451 TTA387450:TTA387451 UCW387450:UCW387451 UMS387450:UMS387451 UWO387450:UWO387451 VGK387450:VGK387451 VQG387450:VQG387451 WAC387450:WAC387451 WJY387450:WJY387451 WTU387450:WTU387451 J452989:J452990 HI452986:HI452987 RE452986:RE452987 ABA452986:ABA452987 AKW452986:AKW452987 AUS452986:AUS452987 BEO452986:BEO452987 BOK452986:BOK452987 BYG452986:BYG452987 CIC452986:CIC452987 CRY452986:CRY452987 DBU452986:DBU452987 DLQ452986:DLQ452987 DVM452986:DVM452987 EFI452986:EFI452987 EPE452986:EPE452987 EZA452986:EZA452987 FIW452986:FIW452987 FSS452986:FSS452987 GCO452986:GCO452987 GMK452986:GMK452987 GWG452986:GWG452987 HGC452986:HGC452987 HPY452986:HPY452987 HZU452986:HZU452987 IJQ452986:IJQ452987 ITM452986:ITM452987 JDI452986:JDI452987 JNE452986:JNE452987 JXA452986:JXA452987 KGW452986:KGW452987 KQS452986:KQS452987 LAO452986:LAO452987 LKK452986:LKK452987 LUG452986:LUG452987 MEC452986:MEC452987 MNY452986:MNY452987 MXU452986:MXU452987 NHQ452986:NHQ452987 NRM452986:NRM452987 OBI452986:OBI452987 OLE452986:OLE452987 OVA452986:OVA452987 PEW452986:PEW452987 POS452986:POS452987 PYO452986:PYO452987 QIK452986:QIK452987 QSG452986:QSG452987 RCC452986:RCC452987 RLY452986:RLY452987 RVU452986:RVU452987 SFQ452986:SFQ452987 SPM452986:SPM452987 SZI452986:SZI452987 TJE452986:TJE452987 TTA452986:TTA452987 UCW452986:UCW452987 UMS452986:UMS452987 UWO452986:UWO452987 VGK452986:VGK452987 VQG452986:VQG452987 WAC452986:WAC452987 WJY452986:WJY452987 WTU452986:WTU452987 J518525:J518526 HI518522:HI518523 RE518522:RE518523 ABA518522:ABA518523 AKW518522:AKW518523 AUS518522:AUS518523 BEO518522:BEO518523 BOK518522:BOK518523 BYG518522:BYG518523 CIC518522:CIC518523 CRY518522:CRY518523 DBU518522:DBU518523 DLQ518522:DLQ518523 DVM518522:DVM518523 EFI518522:EFI518523 EPE518522:EPE518523 EZA518522:EZA518523 FIW518522:FIW518523 FSS518522:FSS518523 GCO518522:GCO518523 GMK518522:GMK518523 GWG518522:GWG518523 HGC518522:HGC518523 HPY518522:HPY518523 HZU518522:HZU518523 IJQ518522:IJQ518523 ITM518522:ITM518523 JDI518522:JDI518523 JNE518522:JNE518523 JXA518522:JXA518523 KGW518522:KGW518523 KQS518522:KQS518523 LAO518522:LAO518523 LKK518522:LKK518523 LUG518522:LUG518523 MEC518522:MEC518523 MNY518522:MNY518523 MXU518522:MXU518523 NHQ518522:NHQ518523 NRM518522:NRM518523 OBI518522:OBI518523 OLE518522:OLE518523 OVA518522:OVA518523 PEW518522:PEW518523 POS518522:POS518523 PYO518522:PYO518523 QIK518522:QIK518523 QSG518522:QSG518523 RCC518522:RCC518523 RLY518522:RLY518523 RVU518522:RVU518523 SFQ518522:SFQ518523 SPM518522:SPM518523 SZI518522:SZI518523 TJE518522:TJE518523 TTA518522:TTA518523 UCW518522:UCW518523 UMS518522:UMS518523 UWO518522:UWO518523 VGK518522:VGK518523 VQG518522:VQG518523 WAC518522:WAC518523 WJY518522:WJY518523 WTU518522:WTU518523 J584061:J584062 HI584058:HI584059 RE584058:RE584059 ABA584058:ABA584059 AKW584058:AKW584059 AUS584058:AUS584059 BEO584058:BEO584059 BOK584058:BOK584059 BYG584058:BYG584059 CIC584058:CIC584059 CRY584058:CRY584059 DBU584058:DBU584059 DLQ584058:DLQ584059 DVM584058:DVM584059 EFI584058:EFI584059 EPE584058:EPE584059 EZA584058:EZA584059 FIW584058:FIW584059 FSS584058:FSS584059 GCO584058:GCO584059 GMK584058:GMK584059 GWG584058:GWG584059 HGC584058:HGC584059 HPY584058:HPY584059 HZU584058:HZU584059 IJQ584058:IJQ584059 ITM584058:ITM584059 JDI584058:JDI584059 JNE584058:JNE584059 JXA584058:JXA584059 KGW584058:KGW584059 KQS584058:KQS584059 LAO584058:LAO584059 LKK584058:LKK584059 LUG584058:LUG584059 MEC584058:MEC584059 MNY584058:MNY584059 MXU584058:MXU584059 NHQ584058:NHQ584059 NRM584058:NRM584059 OBI584058:OBI584059 OLE584058:OLE584059 OVA584058:OVA584059 PEW584058:PEW584059 POS584058:POS584059 PYO584058:PYO584059 QIK584058:QIK584059 QSG584058:QSG584059 RCC584058:RCC584059 RLY584058:RLY584059 RVU584058:RVU584059 SFQ584058:SFQ584059 SPM584058:SPM584059 SZI584058:SZI584059 TJE584058:TJE584059 TTA584058:TTA584059 UCW584058:UCW584059 UMS584058:UMS584059 UWO584058:UWO584059 VGK584058:VGK584059 VQG584058:VQG584059 WAC584058:WAC584059 WJY584058:WJY584059 WTU584058:WTU584059 J649597:J649598 HI649594:HI649595 RE649594:RE649595 ABA649594:ABA649595 AKW649594:AKW649595 AUS649594:AUS649595 BEO649594:BEO649595 BOK649594:BOK649595 BYG649594:BYG649595 CIC649594:CIC649595 CRY649594:CRY649595 DBU649594:DBU649595 DLQ649594:DLQ649595 DVM649594:DVM649595 EFI649594:EFI649595 EPE649594:EPE649595 EZA649594:EZA649595 FIW649594:FIW649595 FSS649594:FSS649595 GCO649594:GCO649595 GMK649594:GMK649595 GWG649594:GWG649595 HGC649594:HGC649595 HPY649594:HPY649595 HZU649594:HZU649595 IJQ649594:IJQ649595 ITM649594:ITM649595 JDI649594:JDI649595 JNE649594:JNE649595 JXA649594:JXA649595 KGW649594:KGW649595 KQS649594:KQS649595 LAO649594:LAO649595 LKK649594:LKK649595 LUG649594:LUG649595 MEC649594:MEC649595 MNY649594:MNY649595 MXU649594:MXU649595 NHQ649594:NHQ649595 NRM649594:NRM649595 OBI649594:OBI649595 OLE649594:OLE649595 OVA649594:OVA649595 PEW649594:PEW649595 POS649594:POS649595 PYO649594:PYO649595 QIK649594:QIK649595 QSG649594:QSG649595 RCC649594:RCC649595 RLY649594:RLY649595 RVU649594:RVU649595 SFQ649594:SFQ649595 SPM649594:SPM649595 SZI649594:SZI649595 TJE649594:TJE649595 TTA649594:TTA649595 UCW649594:UCW649595 UMS649594:UMS649595 UWO649594:UWO649595 VGK649594:VGK649595 VQG649594:VQG649595 WAC649594:WAC649595 WJY649594:WJY649595 WTU649594:WTU649595 J715133:J715134 HI715130:HI715131 RE715130:RE715131 ABA715130:ABA715131 AKW715130:AKW715131 AUS715130:AUS715131 BEO715130:BEO715131 BOK715130:BOK715131 BYG715130:BYG715131 CIC715130:CIC715131 CRY715130:CRY715131 DBU715130:DBU715131 DLQ715130:DLQ715131 DVM715130:DVM715131 EFI715130:EFI715131 EPE715130:EPE715131 EZA715130:EZA715131 FIW715130:FIW715131 FSS715130:FSS715131 GCO715130:GCO715131 GMK715130:GMK715131 GWG715130:GWG715131 HGC715130:HGC715131 HPY715130:HPY715131 HZU715130:HZU715131 IJQ715130:IJQ715131 ITM715130:ITM715131 JDI715130:JDI715131 JNE715130:JNE715131 JXA715130:JXA715131 KGW715130:KGW715131 KQS715130:KQS715131 LAO715130:LAO715131 LKK715130:LKK715131 LUG715130:LUG715131 MEC715130:MEC715131 MNY715130:MNY715131 MXU715130:MXU715131 NHQ715130:NHQ715131 NRM715130:NRM715131 OBI715130:OBI715131 OLE715130:OLE715131 OVA715130:OVA715131 PEW715130:PEW715131 POS715130:POS715131 PYO715130:PYO715131 QIK715130:QIK715131 QSG715130:QSG715131 RCC715130:RCC715131 RLY715130:RLY715131 RVU715130:RVU715131 SFQ715130:SFQ715131 SPM715130:SPM715131 SZI715130:SZI715131 TJE715130:TJE715131 TTA715130:TTA715131 UCW715130:UCW715131 UMS715130:UMS715131 UWO715130:UWO715131 VGK715130:VGK715131 VQG715130:VQG715131 WAC715130:WAC715131 WJY715130:WJY715131 WTU715130:WTU715131 J780669:J780670 HI780666:HI780667 RE780666:RE780667 ABA780666:ABA780667 AKW780666:AKW780667 AUS780666:AUS780667 BEO780666:BEO780667 BOK780666:BOK780667 BYG780666:BYG780667 CIC780666:CIC780667 CRY780666:CRY780667 DBU780666:DBU780667 DLQ780666:DLQ780667 DVM780666:DVM780667 EFI780666:EFI780667 EPE780666:EPE780667 EZA780666:EZA780667 FIW780666:FIW780667 FSS780666:FSS780667 GCO780666:GCO780667 GMK780666:GMK780667 GWG780666:GWG780667 HGC780666:HGC780667 HPY780666:HPY780667 HZU780666:HZU780667 IJQ780666:IJQ780667 ITM780666:ITM780667 JDI780666:JDI780667 JNE780666:JNE780667 JXA780666:JXA780667 KGW780666:KGW780667 KQS780666:KQS780667 LAO780666:LAO780667 LKK780666:LKK780667 LUG780666:LUG780667 MEC780666:MEC780667 MNY780666:MNY780667 MXU780666:MXU780667 NHQ780666:NHQ780667 NRM780666:NRM780667 OBI780666:OBI780667 OLE780666:OLE780667 OVA780666:OVA780667 PEW780666:PEW780667 POS780666:POS780667 PYO780666:PYO780667 QIK780666:QIK780667 QSG780666:QSG780667 RCC780666:RCC780667 RLY780666:RLY780667 RVU780666:RVU780667 SFQ780666:SFQ780667 SPM780666:SPM780667 SZI780666:SZI780667 TJE780666:TJE780667 TTA780666:TTA780667 UCW780666:UCW780667 UMS780666:UMS780667 UWO780666:UWO780667 VGK780666:VGK780667 VQG780666:VQG780667 WAC780666:WAC780667 WJY780666:WJY780667 WTU780666:WTU780667 J846205:J846206 HI846202:HI846203 RE846202:RE846203 ABA846202:ABA846203 AKW846202:AKW846203 AUS846202:AUS846203 BEO846202:BEO846203 BOK846202:BOK846203 BYG846202:BYG846203 CIC846202:CIC846203 CRY846202:CRY846203 DBU846202:DBU846203 DLQ846202:DLQ846203 DVM846202:DVM846203 EFI846202:EFI846203 EPE846202:EPE846203 EZA846202:EZA846203 FIW846202:FIW846203 FSS846202:FSS846203 GCO846202:GCO846203 GMK846202:GMK846203 GWG846202:GWG846203 HGC846202:HGC846203 HPY846202:HPY846203 HZU846202:HZU846203 IJQ846202:IJQ846203 ITM846202:ITM846203 JDI846202:JDI846203 JNE846202:JNE846203 JXA846202:JXA846203 KGW846202:KGW846203 KQS846202:KQS846203 LAO846202:LAO846203 LKK846202:LKK846203 LUG846202:LUG846203 MEC846202:MEC846203 MNY846202:MNY846203 MXU846202:MXU846203 NHQ846202:NHQ846203 NRM846202:NRM846203 OBI846202:OBI846203 OLE846202:OLE846203 OVA846202:OVA846203 PEW846202:PEW846203 POS846202:POS846203 PYO846202:PYO846203 QIK846202:QIK846203 QSG846202:QSG846203 RCC846202:RCC846203 RLY846202:RLY846203 RVU846202:RVU846203 SFQ846202:SFQ846203 SPM846202:SPM846203 SZI846202:SZI846203 TJE846202:TJE846203 TTA846202:TTA846203 UCW846202:UCW846203 UMS846202:UMS846203 UWO846202:UWO846203 VGK846202:VGK846203 VQG846202:VQG846203 WAC846202:WAC846203 WJY846202:WJY846203 WTU846202:WTU846203 J911741:J911742 HI911738:HI911739 RE911738:RE911739 ABA911738:ABA911739 AKW911738:AKW911739 AUS911738:AUS911739 BEO911738:BEO911739 BOK911738:BOK911739 BYG911738:BYG911739 CIC911738:CIC911739 CRY911738:CRY911739 DBU911738:DBU911739 DLQ911738:DLQ911739 DVM911738:DVM911739 EFI911738:EFI911739 EPE911738:EPE911739 EZA911738:EZA911739 FIW911738:FIW911739 FSS911738:FSS911739 GCO911738:GCO911739 GMK911738:GMK911739 GWG911738:GWG911739 HGC911738:HGC911739 HPY911738:HPY911739 HZU911738:HZU911739 IJQ911738:IJQ911739 ITM911738:ITM911739 JDI911738:JDI911739 JNE911738:JNE911739 JXA911738:JXA911739 KGW911738:KGW911739 KQS911738:KQS911739 LAO911738:LAO911739 LKK911738:LKK911739 LUG911738:LUG911739 MEC911738:MEC911739 MNY911738:MNY911739 MXU911738:MXU911739 NHQ911738:NHQ911739 NRM911738:NRM911739 OBI911738:OBI911739 OLE911738:OLE911739 OVA911738:OVA911739 PEW911738:PEW911739 POS911738:POS911739 PYO911738:PYO911739 QIK911738:QIK911739 QSG911738:QSG911739 RCC911738:RCC911739 RLY911738:RLY911739 RVU911738:RVU911739 SFQ911738:SFQ911739 SPM911738:SPM911739 SZI911738:SZI911739 TJE911738:TJE911739 TTA911738:TTA911739 UCW911738:UCW911739 UMS911738:UMS911739 UWO911738:UWO911739 VGK911738:VGK911739 VQG911738:VQG911739 WAC911738:WAC911739 WJY911738:WJY911739 WTU911738:WTU911739 J977277:J977278 HI977274:HI977275 RE977274:RE977275 ABA977274:ABA977275 AKW977274:AKW977275 AUS977274:AUS977275 BEO977274:BEO977275 BOK977274:BOK977275 BYG977274:BYG977275 CIC977274:CIC977275 CRY977274:CRY977275 DBU977274:DBU977275 DLQ977274:DLQ977275 DVM977274:DVM977275 EFI977274:EFI977275 EPE977274:EPE977275 EZA977274:EZA977275 FIW977274:FIW977275 FSS977274:FSS977275 GCO977274:GCO977275 GMK977274:GMK977275 GWG977274:GWG977275 HGC977274:HGC977275 HPY977274:HPY977275 HZU977274:HZU977275 IJQ977274:IJQ977275 ITM977274:ITM977275 JDI977274:JDI977275 JNE977274:JNE977275 JXA977274:JXA977275 KGW977274:KGW977275 KQS977274:KQS977275 LAO977274:LAO977275 LKK977274:LKK977275 LUG977274:LUG977275 MEC977274:MEC977275 MNY977274:MNY977275 MXU977274:MXU977275 NHQ977274:NHQ977275 NRM977274:NRM977275 OBI977274:OBI977275 OLE977274:OLE977275 OVA977274:OVA977275 PEW977274:PEW977275 POS977274:POS977275 PYO977274:PYO977275 QIK977274:QIK977275 QSG977274:QSG977275 RCC977274:RCC977275 RLY977274:RLY977275 RVU977274:RVU977275 SFQ977274:SFQ977275 SPM977274:SPM977275 SZI977274:SZI977275 TJE977274:TJE977275 TTA977274:TTA977275 UCW977274:UCW977275 UMS977274:UMS977275 UWO977274:UWO977275 VGK977274:VGK977275 VQG977274:VQG977275 WAC977274:WAC977275 WJY977274:WJY977275 WTU977274:WTU977275 J59778:J59779 HI59775:HI59776 RE59775:RE59776 ABA59775:ABA59776 AKW59775:AKW59776 AUS59775:AUS59776 BEO59775:BEO59776 BOK59775:BOK59776 BYG59775:BYG59776 CIC59775:CIC59776 CRY59775:CRY59776 DBU59775:DBU59776 DLQ59775:DLQ59776 DVM59775:DVM59776 EFI59775:EFI59776 EPE59775:EPE59776 EZA59775:EZA59776 FIW59775:FIW59776 FSS59775:FSS59776 GCO59775:GCO59776 GMK59775:GMK59776 GWG59775:GWG59776 HGC59775:HGC59776 HPY59775:HPY59776 HZU59775:HZU59776 IJQ59775:IJQ59776 ITM59775:ITM59776 JDI59775:JDI59776 JNE59775:JNE59776 JXA59775:JXA59776 KGW59775:KGW59776 KQS59775:KQS59776 LAO59775:LAO59776 LKK59775:LKK59776 LUG59775:LUG59776 MEC59775:MEC59776 MNY59775:MNY59776 MXU59775:MXU59776 NHQ59775:NHQ59776 NRM59775:NRM59776 OBI59775:OBI59776 OLE59775:OLE59776 OVA59775:OVA59776 PEW59775:PEW59776 POS59775:POS59776 PYO59775:PYO59776 QIK59775:QIK59776 QSG59775:QSG59776 RCC59775:RCC59776 RLY59775:RLY59776 RVU59775:RVU59776 SFQ59775:SFQ59776 SPM59775:SPM59776 SZI59775:SZI59776 TJE59775:TJE59776 TTA59775:TTA59776 UCW59775:UCW59776 UMS59775:UMS59776 UWO59775:UWO59776 VGK59775:VGK59776 VQG59775:VQG59776 WAC59775:WAC59776 WJY59775:WJY59776 WTU59775:WTU59776 J125314:J125315 HI125311:HI125312 RE125311:RE125312 ABA125311:ABA125312 AKW125311:AKW125312 AUS125311:AUS125312 BEO125311:BEO125312 BOK125311:BOK125312 BYG125311:BYG125312 CIC125311:CIC125312 CRY125311:CRY125312 DBU125311:DBU125312 DLQ125311:DLQ125312 DVM125311:DVM125312 EFI125311:EFI125312 EPE125311:EPE125312 EZA125311:EZA125312 FIW125311:FIW125312 FSS125311:FSS125312 GCO125311:GCO125312 GMK125311:GMK125312 GWG125311:GWG125312 HGC125311:HGC125312 HPY125311:HPY125312 HZU125311:HZU125312 IJQ125311:IJQ125312 ITM125311:ITM125312 JDI125311:JDI125312 JNE125311:JNE125312 JXA125311:JXA125312 KGW125311:KGW125312 KQS125311:KQS125312 LAO125311:LAO125312 LKK125311:LKK125312 LUG125311:LUG125312 MEC125311:MEC125312 MNY125311:MNY125312 MXU125311:MXU125312 NHQ125311:NHQ125312 NRM125311:NRM125312 OBI125311:OBI125312 OLE125311:OLE125312 OVA125311:OVA125312 PEW125311:PEW125312 POS125311:POS125312 PYO125311:PYO125312 QIK125311:QIK125312 QSG125311:QSG125312 RCC125311:RCC125312 RLY125311:RLY125312 RVU125311:RVU125312 SFQ125311:SFQ125312 SPM125311:SPM125312 SZI125311:SZI125312 TJE125311:TJE125312 TTA125311:TTA125312 UCW125311:UCW125312 UMS125311:UMS125312 UWO125311:UWO125312 VGK125311:VGK125312 VQG125311:VQG125312 WAC125311:WAC125312 WJY125311:WJY125312 WTU125311:WTU125312 J190850:J190851 HI190847:HI190848 RE190847:RE190848 ABA190847:ABA190848 AKW190847:AKW190848 AUS190847:AUS190848 BEO190847:BEO190848 BOK190847:BOK190848 BYG190847:BYG190848 CIC190847:CIC190848 CRY190847:CRY190848 DBU190847:DBU190848 DLQ190847:DLQ190848 DVM190847:DVM190848 EFI190847:EFI190848 EPE190847:EPE190848 EZA190847:EZA190848 FIW190847:FIW190848 FSS190847:FSS190848 GCO190847:GCO190848 GMK190847:GMK190848 GWG190847:GWG190848 HGC190847:HGC190848 HPY190847:HPY190848 HZU190847:HZU190848 IJQ190847:IJQ190848 ITM190847:ITM190848 JDI190847:JDI190848 JNE190847:JNE190848 JXA190847:JXA190848 KGW190847:KGW190848 KQS190847:KQS190848 LAO190847:LAO190848 LKK190847:LKK190848 LUG190847:LUG190848 MEC190847:MEC190848 MNY190847:MNY190848 MXU190847:MXU190848 NHQ190847:NHQ190848 NRM190847:NRM190848 OBI190847:OBI190848 OLE190847:OLE190848 OVA190847:OVA190848 PEW190847:PEW190848 POS190847:POS190848 PYO190847:PYO190848 QIK190847:QIK190848 QSG190847:QSG190848 RCC190847:RCC190848 RLY190847:RLY190848 RVU190847:RVU190848 SFQ190847:SFQ190848 SPM190847:SPM190848 SZI190847:SZI190848 TJE190847:TJE190848 TTA190847:TTA190848 UCW190847:UCW190848 UMS190847:UMS190848 UWO190847:UWO190848 VGK190847:VGK190848 VQG190847:VQG190848 WAC190847:WAC190848 WJY190847:WJY190848 WTU190847:WTU190848 J256386:J256387 HI256383:HI256384 RE256383:RE256384 ABA256383:ABA256384 AKW256383:AKW256384 AUS256383:AUS256384 BEO256383:BEO256384 BOK256383:BOK256384 BYG256383:BYG256384 CIC256383:CIC256384 CRY256383:CRY256384 DBU256383:DBU256384 DLQ256383:DLQ256384 DVM256383:DVM256384 EFI256383:EFI256384 EPE256383:EPE256384 EZA256383:EZA256384 FIW256383:FIW256384 FSS256383:FSS256384 GCO256383:GCO256384 GMK256383:GMK256384 GWG256383:GWG256384 HGC256383:HGC256384 HPY256383:HPY256384 HZU256383:HZU256384 IJQ256383:IJQ256384 ITM256383:ITM256384 JDI256383:JDI256384 JNE256383:JNE256384 JXA256383:JXA256384 KGW256383:KGW256384 KQS256383:KQS256384 LAO256383:LAO256384 LKK256383:LKK256384 LUG256383:LUG256384 MEC256383:MEC256384 MNY256383:MNY256384 MXU256383:MXU256384 NHQ256383:NHQ256384 NRM256383:NRM256384 OBI256383:OBI256384 OLE256383:OLE256384 OVA256383:OVA256384 PEW256383:PEW256384 POS256383:POS256384 PYO256383:PYO256384 QIK256383:QIK256384 QSG256383:QSG256384 RCC256383:RCC256384 RLY256383:RLY256384 RVU256383:RVU256384 SFQ256383:SFQ256384 SPM256383:SPM256384 SZI256383:SZI256384 TJE256383:TJE256384 TTA256383:TTA256384 UCW256383:UCW256384 UMS256383:UMS256384 UWO256383:UWO256384 VGK256383:VGK256384 VQG256383:VQG256384 WAC256383:WAC256384 WJY256383:WJY256384 WTU256383:WTU256384 J321922:J321923 HI321919:HI321920 RE321919:RE321920 ABA321919:ABA321920 AKW321919:AKW321920 AUS321919:AUS321920 BEO321919:BEO321920 BOK321919:BOK321920 BYG321919:BYG321920 CIC321919:CIC321920 CRY321919:CRY321920 DBU321919:DBU321920 DLQ321919:DLQ321920 DVM321919:DVM321920 EFI321919:EFI321920 EPE321919:EPE321920 EZA321919:EZA321920 FIW321919:FIW321920 FSS321919:FSS321920 GCO321919:GCO321920 GMK321919:GMK321920 GWG321919:GWG321920 HGC321919:HGC321920 HPY321919:HPY321920 HZU321919:HZU321920 IJQ321919:IJQ321920 ITM321919:ITM321920 JDI321919:JDI321920 JNE321919:JNE321920 JXA321919:JXA321920 KGW321919:KGW321920 KQS321919:KQS321920 LAO321919:LAO321920 LKK321919:LKK321920 LUG321919:LUG321920 MEC321919:MEC321920 MNY321919:MNY321920 MXU321919:MXU321920 NHQ321919:NHQ321920 NRM321919:NRM321920 OBI321919:OBI321920 OLE321919:OLE321920 OVA321919:OVA321920 PEW321919:PEW321920 POS321919:POS321920 PYO321919:PYO321920 QIK321919:QIK321920 QSG321919:QSG321920 RCC321919:RCC321920 RLY321919:RLY321920 RVU321919:RVU321920 SFQ321919:SFQ321920 SPM321919:SPM321920 SZI321919:SZI321920 TJE321919:TJE321920 TTA321919:TTA321920 UCW321919:UCW321920 UMS321919:UMS321920 UWO321919:UWO321920 VGK321919:VGK321920 VQG321919:VQG321920 WAC321919:WAC321920 WJY321919:WJY321920 WTU321919:WTU321920 J387458:J387459 HI387455:HI387456 RE387455:RE387456 ABA387455:ABA387456 AKW387455:AKW387456 AUS387455:AUS387456 BEO387455:BEO387456 BOK387455:BOK387456 BYG387455:BYG387456 CIC387455:CIC387456 CRY387455:CRY387456 DBU387455:DBU387456 DLQ387455:DLQ387456 DVM387455:DVM387456 EFI387455:EFI387456 EPE387455:EPE387456 EZA387455:EZA387456 FIW387455:FIW387456 FSS387455:FSS387456 GCO387455:GCO387456 GMK387455:GMK387456 GWG387455:GWG387456 HGC387455:HGC387456 HPY387455:HPY387456 HZU387455:HZU387456 IJQ387455:IJQ387456 ITM387455:ITM387456 JDI387455:JDI387456 JNE387455:JNE387456 JXA387455:JXA387456 KGW387455:KGW387456 KQS387455:KQS387456 LAO387455:LAO387456 LKK387455:LKK387456 LUG387455:LUG387456 MEC387455:MEC387456 MNY387455:MNY387456 MXU387455:MXU387456 NHQ387455:NHQ387456 NRM387455:NRM387456 OBI387455:OBI387456 OLE387455:OLE387456 OVA387455:OVA387456 PEW387455:PEW387456 POS387455:POS387456 PYO387455:PYO387456 QIK387455:QIK387456 QSG387455:QSG387456 RCC387455:RCC387456 RLY387455:RLY387456 RVU387455:RVU387456 SFQ387455:SFQ387456 SPM387455:SPM387456 SZI387455:SZI387456 TJE387455:TJE387456 TTA387455:TTA387456 UCW387455:UCW387456 UMS387455:UMS387456 UWO387455:UWO387456 VGK387455:VGK387456 VQG387455:VQG387456 WAC387455:WAC387456 WJY387455:WJY387456 WTU387455:WTU387456 J452994:J452995 HI452991:HI452992 RE452991:RE452992 ABA452991:ABA452992 AKW452991:AKW452992 AUS452991:AUS452992 BEO452991:BEO452992 BOK452991:BOK452992 BYG452991:BYG452992 CIC452991:CIC452992 CRY452991:CRY452992 DBU452991:DBU452992 DLQ452991:DLQ452992 DVM452991:DVM452992 EFI452991:EFI452992 EPE452991:EPE452992 EZA452991:EZA452992 FIW452991:FIW452992 FSS452991:FSS452992 GCO452991:GCO452992 GMK452991:GMK452992 GWG452991:GWG452992 HGC452991:HGC452992 HPY452991:HPY452992 HZU452991:HZU452992 IJQ452991:IJQ452992 ITM452991:ITM452992 JDI452991:JDI452992 JNE452991:JNE452992 JXA452991:JXA452992 KGW452991:KGW452992 KQS452991:KQS452992 LAO452991:LAO452992 LKK452991:LKK452992 LUG452991:LUG452992 MEC452991:MEC452992 MNY452991:MNY452992 MXU452991:MXU452992 NHQ452991:NHQ452992 NRM452991:NRM452992 OBI452991:OBI452992 OLE452991:OLE452992 OVA452991:OVA452992 PEW452991:PEW452992 POS452991:POS452992 PYO452991:PYO452992 QIK452991:QIK452992 QSG452991:QSG452992 RCC452991:RCC452992 RLY452991:RLY452992 RVU452991:RVU452992 SFQ452991:SFQ452992 SPM452991:SPM452992 SZI452991:SZI452992 TJE452991:TJE452992 TTA452991:TTA452992 UCW452991:UCW452992 UMS452991:UMS452992 UWO452991:UWO452992 VGK452991:VGK452992 VQG452991:VQG452992 WAC452991:WAC452992 WJY452991:WJY452992 WTU452991:WTU452992 J518530:J518531 HI518527:HI518528 RE518527:RE518528 ABA518527:ABA518528 AKW518527:AKW518528 AUS518527:AUS518528 BEO518527:BEO518528 BOK518527:BOK518528 BYG518527:BYG518528 CIC518527:CIC518528 CRY518527:CRY518528 DBU518527:DBU518528 DLQ518527:DLQ518528 DVM518527:DVM518528 EFI518527:EFI518528 EPE518527:EPE518528 EZA518527:EZA518528 FIW518527:FIW518528 FSS518527:FSS518528 GCO518527:GCO518528 GMK518527:GMK518528 GWG518527:GWG518528 HGC518527:HGC518528 HPY518527:HPY518528 HZU518527:HZU518528 IJQ518527:IJQ518528 ITM518527:ITM518528 JDI518527:JDI518528 JNE518527:JNE518528 JXA518527:JXA518528 KGW518527:KGW518528 KQS518527:KQS518528 LAO518527:LAO518528 LKK518527:LKK518528 LUG518527:LUG518528 MEC518527:MEC518528 MNY518527:MNY518528 MXU518527:MXU518528 NHQ518527:NHQ518528 NRM518527:NRM518528 OBI518527:OBI518528 OLE518527:OLE518528 OVA518527:OVA518528 PEW518527:PEW518528 POS518527:POS518528 PYO518527:PYO518528 QIK518527:QIK518528 QSG518527:QSG518528 RCC518527:RCC518528 RLY518527:RLY518528 RVU518527:RVU518528 SFQ518527:SFQ518528 SPM518527:SPM518528 SZI518527:SZI518528 TJE518527:TJE518528 TTA518527:TTA518528 UCW518527:UCW518528 UMS518527:UMS518528 UWO518527:UWO518528 VGK518527:VGK518528 VQG518527:VQG518528 WAC518527:WAC518528 WJY518527:WJY518528 WTU518527:WTU518528 J584066:J584067 HI584063:HI584064 RE584063:RE584064 ABA584063:ABA584064 AKW584063:AKW584064 AUS584063:AUS584064 BEO584063:BEO584064 BOK584063:BOK584064 BYG584063:BYG584064 CIC584063:CIC584064 CRY584063:CRY584064 DBU584063:DBU584064 DLQ584063:DLQ584064 DVM584063:DVM584064 EFI584063:EFI584064 EPE584063:EPE584064 EZA584063:EZA584064 FIW584063:FIW584064 FSS584063:FSS584064 GCO584063:GCO584064 GMK584063:GMK584064 GWG584063:GWG584064 HGC584063:HGC584064 HPY584063:HPY584064 HZU584063:HZU584064 IJQ584063:IJQ584064 ITM584063:ITM584064 JDI584063:JDI584064 JNE584063:JNE584064 JXA584063:JXA584064 KGW584063:KGW584064 KQS584063:KQS584064 LAO584063:LAO584064 LKK584063:LKK584064 LUG584063:LUG584064 MEC584063:MEC584064 MNY584063:MNY584064 MXU584063:MXU584064 NHQ584063:NHQ584064 NRM584063:NRM584064 OBI584063:OBI584064 OLE584063:OLE584064 OVA584063:OVA584064 PEW584063:PEW584064 POS584063:POS584064 PYO584063:PYO584064 QIK584063:QIK584064 QSG584063:QSG584064 RCC584063:RCC584064 RLY584063:RLY584064 RVU584063:RVU584064 SFQ584063:SFQ584064 SPM584063:SPM584064 SZI584063:SZI584064 TJE584063:TJE584064 TTA584063:TTA584064 UCW584063:UCW584064 UMS584063:UMS584064 UWO584063:UWO584064 VGK584063:VGK584064 VQG584063:VQG584064 WAC584063:WAC584064 WJY584063:WJY584064 WTU584063:WTU584064 J649602:J649603 HI649599:HI649600 RE649599:RE649600 ABA649599:ABA649600 AKW649599:AKW649600 AUS649599:AUS649600 BEO649599:BEO649600 BOK649599:BOK649600 BYG649599:BYG649600 CIC649599:CIC649600 CRY649599:CRY649600 DBU649599:DBU649600 DLQ649599:DLQ649600 DVM649599:DVM649600 EFI649599:EFI649600 EPE649599:EPE649600 EZA649599:EZA649600 FIW649599:FIW649600 FSS649599:FSS649600 GCO649599:GCO649600 GMK649599:GMK649600 GWG649599:GWG649600 HGC649599:HGC649600 HPY649599:HPY649600 HZU649599:HZU649600 IJQ649599:IJQ649600 ITM649599:ITM649600 JDI649599:JDI649600 JNE649599:JNE649600 JXA649599:JXA649600 KGW649599:KGW649600 KQS649599:KQS649600 LAO649599:LAO649600 LKK649599:LKK649600 LUG649599:LUG649600 MEC649599:MEC649600 MNY649599:MNY649600 MXU649599:MXU649600 NHQ649599:NHQ649600 NRM649599:NRM649600 OBI649599:OBI649600 OLE649599:OLE649600 OVA649599:OVA649600 PEW649599:PEW649600 POS649599:POS649600 PYO649599:PYO649600 QIK649599:QIK649600 QSG649599:QSG649600 RCC649599:RCC649600 RLY649599:RLY649600 RVU649599:RVU649600 SFQ649599:SFQ649600 SPM649599:SPM649600 SZI649599:SZI649600 TJE649599:TJE649600 TTA649599:TTA649600 UCW649599:UCW649600 UMS649599:UMS649600 UWO649599:UWO649600 VGK649599:VGK649600 VQG649599:VQG649600 WAC649599:WAC649600 WJY649599:WJY649600 WTU649599:WTU649600 J715138:J715139 HI715135:HI715136 RE715135:RE715136 ABA715135:ABA715136 AKW715135:AKW715136 AUS715135:AUS715136 BEO715135:BEO715136 BOK715135:BOK715136 BYG715135:BYG715136 CIC715135:CIC715136 CRY715135:CRY715136 DBU715135:DBU715136 DLQ715135:DLQ715136 DVM715135:DVM715136 EFI715135:EFI715136 EPE715135:EPE715136 EZA715135:EZA715136 FIW715135:FIW715136 FSS715135:FSS715136 GCO715135:GCO715136 GMK715135:GMK715136 GWG715135:GWG715136 HGC715135:HGC715136 HPY715135:HPY715136 HZU715135:HZU715136 IJQ715135:IJQ715136 ITM715135:ITM715136 JDI715135:JDI715136 JNE715135:JNE715136 JXA715135:JXA715136 KGW715135:KGW715136 KQS715135:KQS715136 LAO715135:LAO715136 LKK715135:LKK715136 LUG715135:LUG715136 MEC715135:MEC715136 MNY715135:MNY715136 MXU715135:MXU715136 NHQ715135:NHQ715136 NRM715135:NRM715136 OBI715135:OBI715136 OLE715135:OLE715136 OVA715135:OVA715136 PEW715135:PEW715136 POS715135:POS715136 PYO715135:PYO715136 QIK715135:QIK715136 QSG715135:QSG715136 RCC715135:RCC715136 RLY715135:RLY715136 RVU715135:RVU715136 SFQ715135:SFQ715136 SPM715135:SPM715136 SZI715135:SZI715136 TJE715135:TJE715136 TTA715135:TTA715136 UCW715135:UCW715136 UMS715135:UMS715136 UWO715135:UWO715136 VGK715135:VGK715136 VQG715135:VQG715136 WAC715135:WAC715136 WJY715135:WJY715136 WTU715135:WTU715136 J780674:J780675 HI780671:HI780672 RE780671:RE780672 ABA780671:ABA780672 AKW780671:AKW780672 AUS780671:AUS780672 BEO780671:BEO780672 BOK780671:BOK780672 BYG780671:BYG780672 CIC780671:CIC780672 CRY780671:CRY780672 DBU780671:DBU780672 DLQ780671:DLQ780672 DVM780671:DVM780672 EFI780671:EFI780672 EPE780671:EPE780672 EZA780671:EZA780672 FIW780671:FIW780672 FSS780671:FSS780672 GCO780671:GCO780672 GMK780671:GMK780672 GWG780671:GWG780672 HGC780671:HGC780672 HPY780671:HPY780672 HZU780671:HZU780672 IJQ780671:IJQ780672 ITM780671:ITM780672 JDI780671:JDI780672 JNE780671:JNE780672 JXA780671:JXA780672 KGW780671:KGW780672 KQS780671:KQS780672 LAO780671:LAO780672 LKK780671:LKK780672 LUG780671:LUG780672 MEC780671:MEC780672 MNY780671:MNY780672 MXU780671:MXU780672 NHQ780671:NHQ780672 NRM780671:NRM780672 OBI780671:OBI780672 OLE780671:OLE780672 OVA780671:OVA780672 PEW780671:PEW780672 POS780671:POS780672 PYO780671:PYO780672 QIK780671:QIK780672 QSG780671:QSG780672 RCC780671:RCC780672 RLY780671:RLY780672 RVU780671:RVU780672 SFQ780671:SFQ780672 SPM780671:SPM780672 SZI780671:SZI780672 TJE780671:TJE780672 TTA780671:TTA780672 UCW780671:UCW780672 UMS780671:UMS780672 UWO780671:UWO780672 VGK780671:VGK780672 VQG780671:VQG780672 WAC780671:WAC780672 WJY780671:WJY780672 WTU780671:WTU780672 J846210:J846211 HI846207:HI846208 RE846207:RE846208 ABA846207:ABA846208 AKW846207:AKW846208 AUS846207:AUS846208 BEO846207:BEO846208 BOK846207:BOK846208 BYG846207:BYG846208 CIC846207:CIC846208 CRY846207:CRY846208 DBU846207:DBU846208 DLQ846207:DLQ846208 DVM846207:DVM846208 EFI846207:EFI846208 EPE846207:EPE846208 EZA846207:EZA846208 FIW846207:FIW846208 FSS846207:FSS846208 GCO846207:GCO846208 GMK846207:GMK846208 GWG846207:GWG846208 HGC846207:HGC846208 HPY846207:HPY846208 HZU846207:HZU846208 IJQ846207:IJQ846208 ITM846207:ITM846208 JDI846207:JDI846208 JNE846207:JNE846208 JXA846207:JXA846208 KGW846207:KGW846208 KQS846207:KQS846208 LAO846207:LAO846208 LKK846207:LKK846208 LUG846207:LUG846208 MEC846207:MEC846208 MNY846207:MNY846208 MXU846207:MXU846208 NHQ846207:NHQ846208 NRM846207:NRM846208 OBI846207:OBI846208 OLE846207:OLE846208 OVA846207:OVA846208 PEW846207:PEW846208 POS846207:POS846208 PYO846207:PYO846208 QIK846207:QIK846208 QSG846207:QSG846208 RCC846207:RCC846208 RLY846207:RLY846208 RVU846207:RVU846208 SFQ846207:SFQ846208 SPM846207:SPM846208 SZI846207:SZI846208 TJE846207:TJE846208 TTA846207:TTA846208 UCW846207:UCW846208 UMS846207:UMS846208 UWO846207:UWO846208 VGK846207:VGK846208 VQG846207:VQG846208 WAC846207:WAC846208 WJY846207:WJY846208 WTU846207:WTU846208 J911746:J911747 HI911743:HI911744 RE911743:RE911744 ABA911743:ABA911744 AKW911743:AKW911744 AUS911743:AUS911744 BEO911743:BEO911744 BOK911743:BOK911744 BYG911743:BYG911744 CIC911743:CIC911744 CRY911743:CRY911744 DBU911743:DBU911744 DLQ911743:DLQ911744 DVM911743:DVM911744 EFI911743:EFI911744 EPE911743:EPE911744 EZA911743:EZA911744 FIW911743:FIW911744 FSS911743:FSS911744 GCO911743:GCO911744 GMK911743:GMK911744 GWG911743:GWG911744 HGC911743:HGC911744 HPY911743:HPY911744 HZU911743:HZU911744 IJQ911743:IJQ911744 ITM911743:ITM911744 JDI911743:JDI911744 JNE911743:JNE911744 JXA911743:JXA911744 KGW911743:KGW911744 KQS911743:KQS911744 LAO911743:LAO911744 LKK911743:LKK911744 LUG911743:LUG911744 MEC911743:MEC911744 MNY911743:MNY911744 MXU911743:MXU911744 NHQ911743:NHQ911744 NRM911743:NRM911744 OBI911743:OBI911744 OLE911743:OLE911744 OVA911743:OVA911744 PEW911743:PEW911744 POS911743:POS911744 PYO911743:PYO911744 QIK911743:QIK911744 QSG911743:QSG911744 RCC911743:RCC911744 RLY911743:RLY911744 RVU911743:RVU911744 SFQ911743:SFQ911744 SPM911743:SPM911744 SZI911743:SZI911744 TJE911743:TJE911744 TTA911743:TTA911744 UCW911743:UCW911744 UMS911743:UMS911744 UWO911743:UWO911744 VGK911743:VGK911744 VQG911743:VQG911744 WAC911743:WAC911744 WJY911743:WJY911744 WTU911743:WTU911744 J977282:J977283 HI977279:HI977280 RE977279:RE977280 ABA977279:ABA977280 AKW977279:AKW977280 AUS977279:AUS977280 BEO977279:BEO977280 BOK977279:BOK977280 BYG977279:BYG977280 CIC977279:CIC977280 CRY977279:CRY977280 DBU977279:DBU977280 DLQ977279:DLQ977280 DVM977279:DVM977280 EFI977279:EFI977280 EPE977279:EPE977280 EZA977279:EZA977280 FIW977279:FIW977280 FSS977279:FSS977280 GCO977279:GCO977280 GMK977279:GMK977280 GWG977279:GWG977280 HGC977279:HGC977280 HPY977279:HPY977280 HZU977279:HZU977280 IJQ977279:IJQ977280 ITM977279:ITM977280 JDI977279:JDI977280 JNE977279:JNE977280 JXA977279:JXA977280 KGW977279:KGW977280 KQS977279:KQS977280 LAO977279:LAO977280 LKK977279:LKK977280 LUG977279:LUG977280 MEC977279:MEC977280 MNY977279:MNY977280 MXU977279:MXU977280 NHQ977279:NHQ977280 NRM977279:NRM977280 OBI977279:OBI977280 OLE977279:OLE977280 OVA977279:OVA977280 PEW977279:PEW977280 POS977279:POS977280 PYO977279:PYO977280 QIK977279:QIK977280 QSG977279:QSG977280 RCC977279:RCC977280 RLY977279:RLY977280 RVU977279:RVU977280 SFQ977279:SFQ977280 SPM977279:SPM977280 SZI977279:SZI977280 TJE977279:TJE977280 TTA977279:TTA977280 UCW977279:UCW977280 UMS977279:UMS977280 UWO977279:UWO977280 VGK977279:VGK977280 VQG977279:VQG977280 WAC977279:WAC977280 WJY977279:WJY977280 WTU977279:WTU977280 J59747 HI59744 RE59744 ABA59744 AKW59744 AUS59744 BEO59744 BOK59744 BYG59744 CIC59744 CRY59744 DBU59744 DLQ59744 DVM59744 EFI59744 EPE59744 EZA59744 FIW59744 FSS59744 GCO59744 GMK59744 GWG59744 HGC59744 HPY59744 HZU59744 IJQ59744 ITM59744 JDI59744 JNE59744 JXA59744 KGW59744 KQS59744 LAO59744 LKK59744 LUG59744 MEC59744 MNY59744 MXU59744 NHQ59744 NRM59744 OBI59744 OLE59744 OVA59744 PEW59744 POS59744 PYO59744 QIK59744 QSG59744 RCC59744 RLY59744 RVU59744 SFQ59744 SPM59744 SZI59744 TJE59744 TTA59744 UCW59744 UMS59744 UWO59744 VGK59744 VQG59744 WAC59744 WJY59744 WTU59744 J125283 HI125280 RE125280 ABA125280 AKW125280 AUS125280 BEO125280 BOK125280 BYG125280 CIC125280 CRY125280 DBU125280 DLQ125280 DVM125280 EFI125280 EPE125280 EZA125280 FIW125280 FSS125280 GCO125280 GMK125280 GWG125280 HGC125280 HPY125280 HZU125280 IJQ125280 ITM125280 JDI125280 JNE125280 JXA125280 KGW125280 KQS125280 LAO125280 LKK125280 LUG125280 MEC125280 MNY125280 MXU125280 NHQ125280 NRM125280 OBI125280 OLE125280 OVA125280 PEW125280 POS125280 PYO125280 QIK125280 QSG125280 RCC125280 RLY125280 RVU125280 SFQ125280 SPM125280 SZI125280 TJE125280 TTA125280 UCW125280 UMS125280 UWO125280 VGK125280 VQG125280 WAC125280 WJY125280 WTU125280 J190819 HI190816 RE190816 ABA190816 AKW190816 AUS190816 BEO190816 BOK190816 BYG190816 CIC190816 CRY190816 DBU190816 DLQ190816 DVM190816 EFI190816 EPE190816 EZA190816 FIW190816 FSS190816 GCO190816 GMK190816 GWG190816 HGC190816 HPY190816 HZU190816 IJQ190816 ITM190816 JDI190816 JNE190816 JXA190816 KGW190816 KQS190816 LAO190816 LKK190816 LUG190816 MEC190816 MNY190816 MXU190816 NHQ190816 NRM190816 OBI190816 OLE190816 OVA190816 PEW190816 POS190816 PYO190816 QIK190816 QSG190816 RCC190816 RLY190816 RVU190816 SFQ190816 SPM190816 SZI190816 TJE190816 TTA190816 UCW190816 UMS190816 UWO190816 VGK190816 VQG190816 WAC190816 WJY190816 WTU190816 J256355 HI256352 RE256352 ABA256352 AKW256352 AUS256352 BEO256352 BOK256352 BYG256352 CIC256352 CRY256352 DBU256352 DLQ256352 DVM256352 EFI256352 EPE256352 EZA256352 FIW256352 FSS256352 GCO256352 GMK256352 GWG256352 HGC256352 HPY256352 HZU256352 IJQ256352 ITM256352 JDI256352 JNE256352 JXA256352 KGW256352 KQS256352 LAO256352 LKK256352 LUG256352 MEC256352 MNY256352 MXU256352 NHQ256352 NRM256352 OBI256352 OLE256352 OVA256352 PEW256352 POS256352 PYO256352 QIK256352 QSG256352 RCC256352 RLY256352 RVU256352 SFQ256352 SPM256352 SZI256352 TJE256352 TTA256352 UCW256352 UMS256352 UWO256352 VGK256352 VQG256352 WAC256352 WJY256352 WTU256352 J321891 HI321888 RE321888 ABA321888 AKW321888 AUS321888 BEO321888 BOK321888 BYG321888 CIC321888 CRY321888 DBU321888 DLQ321888 DVM321888 EFI321888 EPE321888 EZA321888 FIW321888 FSS321888 GCO321888 GMK321888 GWG321888 HGC321888 HPY321888 HZU321888 IJQ321888 ITM321888 JDI321888 JNE321888 JXA321888 KGW321888 KQS321888 LAO321888 LKK321888 LUG321888 MEC321888 MNY321888 MXU321888 NHQ321888 NRM321888 OBI321888 OLE321888 OVA321888 PEW321888 POS321888 PYO321888 QIK321888 QSG321888 RCC321888 RLY321888 RVU321888 SFQ321888 SPM321888 SZI321888 TJE321888 TTA321888 UCW321888 UMS321888 UWO321888 VGK321888 VQG321888 WAC321888 WJY321888 WTU321888 J387427 HI387424 RE387424 ABA387424 AKW387424 AUS387424 BEO387424 BOK387424 BYG387424 CIC387424 CRY387424 DBU387424 DLQ387424 DVM387424 EFI387424 EPE387424 EZA387424 FIW387424 FSS387424 GCO387424 GMK387424 GWG387424 HGC387424 HPY387424 HZU387424 IJQ387424 ITM387424 JDI387424 JNE387424 JXA387424 KGW387424 KQS387424 LAO387424 LKK387424 LUG387424 MEC387424 MNY387424 MXU387424 NHQ387424 NRM387424 OBI387424 OLE387424 OVA387424 PEW387424 POS387424 PYO387424 QIK387424 QSG387424 RCC387424 RLY387424 RVU387424 SFQ387424 SPM387424 SZI387424 TJE387424 TTA387424 UCW387424 UMS387424 UWO387424 VGK387424 VQG387424 WAC387424 WJY387424 WTU387424 J452963 HI452960 RE452960 ABA452960 AKW452960 AUS452960 BEO452960 BOK452960 BYG452960 CIC452960 CRY452960 DBU452960 DLQ452960 DVM452960 EFI452960 EPE452960 EZA452960 FIW452960 FSS452960 GCO452960 GMK452960 GWG452960 HGC452960 HPY452960 HZU452960 IJQ452960 ITM452960 JDI452960 JNE452960 JXA452960 KGW452960 KQS452960 LAO452960 LKK452960 LUG452960 MEC452960 MNY452960 MXU452960 NHQ452960 NRM452960 OBI452960 OLE452960 OVA452960 PEW452960 POS452960 PYO452960 QIK452960 QSG452960 RCC452960 RLY452960 RVU452960 SFQ452960 SPM452960 SZI452960 TJE452960 TTA452960 UCW452960 UMS452960 UWO452960 VGK452960 VQG452960 WAC452960 WJY452960 WTU452960 J518499 HI518496 RE518496 ABA518496 AKW518496 AUS518496 BEO518496 BOK518496 BYG518496 CIC518496 CRY518496 DBU518496 DLQ518496 DVM518496 EFI518496 EPE518496 EZA518496 FIW518496 FSS518496 GCO518496 GMK518496 GWG518496 HGC518496 HPY518496 HZU518496 IJQ518496 ITM518496 JDI518496 JNE518496 JXA518496 KGW518496 KQS518496 LAO518496 LKK518496 LUG518496 MEC518496 MNY518496 MXU518496 NHQ518496 NRM518496 OBI518496 OLE518496 OVA518496 PEW518496 POS518496 PYO518496 QIK518496 QSG518496 RCC518496 RLY518496 RVU518496 SFQ518496 SPM518496 SZI518496 TJE518496 TTA518496 UCW518496 UMS518496 UWO518496 VGK518496 VQG518496 WAC518496 WJY518496 WTU518496 J584035 HI584032 RE584032 ABA584032 AKW584032 AUS584032 BEO584032 BOK584032 BYG584032 CIC584032 CRY584032 DBU584032 DLQ584032 DVM584032 EFI584032 EPE584032 EZA584032 FIW584032 FSS584032 GCO584032 GMK584032 GWG584032 HGC584032 HPY584032 HZU584032 IJQ584032 ITM584032 JDI584032 JNE584032 JXA584032 KGW584032 KQS584032 LAO584032 LKK584032 LUG584032 MEC584032 MNY584032 MXU584032 NHQ584032 NRM584032 OBI584032 OLE584032 OVA584032 PEW584032 POS584032 PYO584032 QIK584032 QSG584032 RCC584032 RLY584032 RVU584032 SFQ584032 SPM584032 SZI584032 TJE584032 TTA584032 UCW584032 UMS584032 UWO584032 VGK584032 VQG584032 WAC584032 WJY584032 WTU584032 J649571 HI649568 RE649568 ABA649568 AKW649568 AUS649568 BEO649568 BOK649568 BYG649568 CIC649568 CRY649568 DBU649568 DLQ649568 DVM649568 EFI649568 EPE649568 EZA649568 FIW649568 FSS649568 GCO649568 GMK649568 GWG649568 HGC649568 HPY649568 HZU649568 IJQ649568 ITM649568 JDI649568 JNE649568 JXA649568 KGW649568 KQS649568 LAO649568 LKK649568 LUG649568 MEC649568 MNY649568 MXU649568 NHQ649568 NRM649568 OBI649568 OLE649568 OVA649568 PEW649568 POS649568 PYO649568 QIK649568 QSG649568 RCC649568 RLY649568 RVU649568 SFQ649568 SPM649568 SZI649568 TJE649568 TTA649568 UCW649568 UMS649568 UWO649568 VGK649568 VQG649568 WAC649568 WJY649568 WTU649568 J715107 HI715104 RE715104 ABA715104 AKW715104 AUS715104 BEO715104 BOK715104 BYG715104 CIC715104 CRY715104 DBU715104 DLQ715104 DVM715104 EFI715104 EPE715104 EZA715104 FIW715104 FSS715104 GCO715104 GMK715104 GWG715104 HGC715104 HPY715104 HZU715104 IJQ715104 ITM715104 JDI715104 JNE715104 JXA715104 KGW715104 KQS715104 LAO715104 LKK715104 LUG715104 MEC715104 MNY715104 MXU715104 NHQ715104 NRM715104 OBI715104 OLE715104 OVA715104 PEW715104 POS715104 PYO715104 QIK715104 QSG715104 RCC715104 RLY715104 RVU715104 SFQ715104 SPM715104 SZI715104 TJE715104 TTA715104 UCW715104 UMS715104 UWO715104 VGK715104 VQG715104 WAC715104 WJY715104 WTU715104 J780643 HI780640 RE780640 ABA780640 AKW780640 AUS780640 BEO780640 BOK780640 BYG780640 CIC780640 CRY780640 DBU780640 DLQ780640 DVM780640 EFI780640 EPE780640 EZA780640 FIW780640 FSS780640 GCO780640 GMK780640 GWG780640 HGC780640 HPY780640 HZU780640 IJQ780640 ITM780640 JDI780640 JNE780640 JXA780640 KGW780640 KQS780640 LAO780640 LKK780640 LUG780640 MEC780640 MNY780640 MXU780640 NHQ780640 NRM780640 OBI780640 OLE780640 OVA780640 PEW780640 POS780640 PYO780640 QIK780640 QSG780640 RCC780640 RLY780640 RVU780640 SFQ780640 SPM780640 SZI780640 TJE780640 TTA780640 UCW780640 UMS780640 UWO780640 VGK780640 VQG780640 WAC780640 WJY780640 WTU780640 J846179 HI846176 RE846176 ABA846176 AKW846176 AUS846176 BEO846176 BOK846176 BYG846176 CIC846176 CRY846176 DBU846176 DLQ846176 DVM846176 EFI846176 EPE846176 EZA846176 FIW846176 FSS846176 GCO846176 GMK846176 GWG846176 HGC846176 HPY846176 HZU846176 IJQ846176 ITM846176 JDI846176 JNE846176 JXA846176 KGW846176 KQS846176 LAO846176 LKK846176 LUG846176 MEC846176 MNY846176 MXU846176 NHQ846176 NRM846176 OBI846176 OLE846176 OVA846176 PEW846176 POS846176 PYO846176 QIK846176 QSG846176 RCC846176 RLY846176 RVU846176 SFQ846176 SPM846176 SZI846176 TJE846176 TTA846176 UCW846176 UMS846176 UWO846176 VGK846176 VQG846176 WAC846176 WJY846176 WTU846176 J911715 HI911712 RE911712 ABA911712 AKW911712 AUS911712 BEO911712 BOK911712 BYG911712 CIC911712 CRY911712 DBU911712 DLQ911712 DVM911712 EFI911712 EPE911712 EZA911712 FIW911712 FSS911712 GCO911712 GMK911712 GWG911712 HGC911712 HPY911712 HZU911712 IJQ911712 ITM911712 JDI911712 JNE911712 JXA911712 KGW911712 KQS911712 LAO911712 LKK911712 LUG911712 MEC911712 MNY911712 MXU911712 NHQ911712 NRM911712 OBI911712 OLE911712 OVA911712 PEW911712 POS911712 PYO911712 QIK911712 QSG911712 RCC911712 RLY911712 RVU911712 SFQ911712 SPM911712 SZI911712 TJE911712 TTA911712 UCW911712 UMS911712 UWO911712 VGK911712 VQG911712 WAC911712 WJY911712 WTU911712 J977251 HI977248 RE977248 ABA977248 AKW977248 AUS977248 BEO977248 BOK977248 BYG977248 CIC977248 CRY977248 DBU977248 DLQ977248 DVM977248 EFI977248 EPE977248 EZA977248 FIW977248 FSS977248 GCO977248 GMK977248 GWG977248 HGC977248 HPY977248 HZU977248 IJQ977248 ITM977248 JDI977248 JNE977248 JXA977248 KGW977248 KQS977248 LAO977248 LKK977248 LUG977248 MEC977248 MNY977248 MXU977248 NHQ977248 NRM977248 OBI977248 OLE977248 OVA977248 PEW977248 POS977248 PYO977248 QIK977248 QSG977248 RCC977248 RLY977248 RVU977248 SFQ977248 SPM977248 SZI977248 TJE977248 TTA977248 UCW977248 UMS977248 UWO977248 VGK977248 VQG977248 WAC977248 WJY977248 WTU977248 J59749 HI59746 RE59746 ABA59746 AKW59746 AUS59746 BEO59746 BOK59746 BYG59746 CIC59746 CRY59746 DBU59746 DLQ59746 DVM59746 EFI59746 EPE59746 EZA59746 FIW59746 FSS59746 GCO59746 GMK59746 GWG59746 HGC59746 HPY59746 HZU59746 IJQ59746 ITM59746 JDI59746 JNE59746 JXA59746 KGW59746 KQS59746 LAO59746 LKK59746 LUG59746 MEC59746 MNY59746 MXU59746 NHQ59746 NRM59746 OBI59746 OLE59746 OVA59746 PEW59746 POS59746 PYO59746 QIK59746 QSG59746 RCC59746 RLY59746 RVU59746 SFQ59746 SPM59746 SZI59746 TJE59746 TTA59746 UCW59746 UMS59746 UWO59746 VGK59746 VQG59746 WAC59746 WJY59746 WTU59746 J125285 HI125282 RE125282 ABA125282 AKW125282 AUS125282 BEO125282 BOK125282 BYG125282 CIC125282 CRY125282 DBU125282 DLQ125282 DVM125282 EFI125282 EPE125282 EZA125282 FIW125282 FSS125282 GCO125282 GMK125282 GWG125282 HGC125282 HPY125282 HZU125282 IJQ125282 ITM125282 JDI125282 JNE125282 JXA125282 KGW125282 KQS125282 LAO125282 LKK125282 LUG125282 MEC125282 MNY125282 MXU125282 NHQ125282 NRM125282 OBI125282 OLE125282 OVA125282 PEW125282 POS125282 PYO125282 QIK125282 QSG125282 RCC125282 RLY125282 RVU125282 SFQ125282 SPM125282 SZI125282 TJE125282 TTA125282 UCW125282 UMS125282 UWO125282 VGK125282 VQG125282 WAC125282 WJY125282 WTU125282 J190821 HI190818 RE190818 ABA190818 AKW190818 AUS190818 BEO190818 BOK190818 BYG190818 CIC190818 CRY190818 DBU190818 DLQ190818 DVM190818 EFI190818 EPE190818 EZA190818 FIW190818 FSS190818 GCO190818 GMK190818 GWG190818 HGC190818 HPY190818 HZU190818 IJQ190818 ITM190818 JDI190818 JNE190818 JXA190818 KGW190818 KQS190818 LAO190818 LKK190818 LUG190818 MEC190818 MNY190818 MXU190818 NHQ190818 NRM190818 OBI190818 OLE190818 OVA190818 PEW190818 POS190818 PYO190818 QIK190818 QSG190818 RCC190818 RLY190818 RVU190818 SFQ190818 SPM190818 SZI190818 TJE190818 TTA190818 UCW190818 UMS190818 UWO190818 VGK190818 VQG190818 WAC190818 WJY190818 WTU190818 J256357 HI256354 RE256354 ABA256354 AKW256354 AUS256354 BEO256354 BOK256354 BYG256354 CIC256354 CRY256354 DBU256354 DLQ256354 DVM256354 EFI256354 EPE256354 EZA256354 FIW256354 FSS256354 GCO256354 GMK256354 GWG256354 HGC256354 HPY256354 HZU256354 IJQ256354 ITM256354 JDI256354 JNE256354 JXA256354 KGW256354 KQS256354 LAO256354 LKK256354 LUG256354 MEC256354 MNY256354 MXU256354 NHQ256354 NRM256354 OBI256354 OLE256354 OVA256354 PEW256354 POS256354 PYO256354 QIK256354 QSG256354 RCC256354 RLY256354 RVU256354 SFQ256354 SPM256354 SZI256354 TJE256354 TTA256354 UCW256354 UMS256354 UWO256354 VGK256354 VQG256354 WAC256354 WJY256354 WTU256354 J321893 HI321890 RE321890 ABA321890 AKW321890 AUS321890 BEO321890 BOK321890 BYG321890 CIC321890 CRY321890 DBU321890 DLQ321890 DVM321890 EFI321890 EPE321890 EZA321890 FIW321890 FSS321890 GCO321890 GMK321890 GWG321890 HGC321890 HPY321890 HZU321890 IJQ321890 ITM321890 JDI321890 JNE321890 JXA321890 KGW321890 KQS321890 LAO321890 LKK321890 LUG321890 MEC321890 MNY321890 MXU321890 NHQ321890 NRM321890 OBI321890 OLE321890 OVA321890 PEW321890 POS321890 PYO321890 QIK321890 QSG321890 RCC321890 RLY321890 RVU321890 SFQ321890 SPM321890 SZI321890 TJE321890 TTA321890 UCW321890 UMS321890 UWO321890 VGK321890 VQG321890 WAC321890 WJY321890 WTU321890 J387429 HI387426 RE387426 ABA387426 AKW387426 AUS387426 BEO387426 BOK387426 BYG387426 CIC387426 CRY387426 DBU387426 DLQ387426 DVM387426 EFI387426 EPE387426 EZA387426 FIW387426 FSS387426 GCO387426 GMK387426 GWG387426 HGC387426 HPY387426 HZU387426 IJQ387426 ITM387426 JDI387426 JNE387426 JXA387426 KGW387426 KQS387426 LAO387426 LKK387426 LUG387426 MEC387426 MNY387426 MXU387426 NHQ387426 NRM387426 OBI387426 OLE387426 OVA387426 PEW387426 POS387426 PYO387426 QIK387426 QSG387426 RCC387426 RLY387426 RVU387426 SFQ387426 SPM387426 SZI387426 TJE387426 TTA387426 UCW387426 UMS387426 UWO387426 VGK387426 VQG387426 WAC387426 WJY387426 WTU387426 J452965 HI452962 RE452962 ABA452962 AKW452962 AUS452962 BEO452962 BOK452962 BYG452962 CIC452962 CRY452962 DBU452962 DLQ452962 DVM452962 EFI452962 EPE452962 EZA452962 FIW452962 FSS452962 GCO452962 GMK452962 GWG452962 HGC452962 HPY452962 HZU452962 IJQ452962 ITM452962 JDI452962 JNE452962 JXA452962 KGW452962 KQS452962 LAO452962 LKK452962 LUG452962 MEC452962 MNY452962 MXU452962 NHQ452962 NRM452962 OBI452962 OLE452962 OVA452962 PEW452962 POS452962 PYO452962 QIK452962 QSG452962 RCC452962 RLY452962 RVU452962 SFQ452962 SPM452962 SZI452962 TJE452962 TTA452962 UCW452962 UMS452962 UWO452962 VGK452962 VQG452962 WAC452962 WJY452962 WTU452962 J518501 HI518498 RE518498 ABA518498 AKW518498 AUS518498 BEO518498 BOK518498 BYG518498 CIC518498 CRY518498 DBU518498 DLQ518498 DVM518498 EFI518498 EPE518498 EZA518498 FIW518498 FSS518498 GCO518498 GMK518498 GWG518498 HGC518498 HPY518498 HZU518498 IJQ518498 ITM518498 JDI518498 JNE518498 JXA518498 KGW518498 KQS518498 LAO518498 LKK518498 LUG518498 MEC518498 MNY518498 MXU518498 NHQ518498 NRM518498 OBI518498 OLE518498 OVA518498 PEW518498 POS518498 PYO518498 QIK518498 QSG518498 RCC518498 RLY518498 RVU518498 SFQ518498 SPM518498 SZI518498 TJE518498 TTA518498 UCW518498 UMS518498 UWO518498 VGK518498 VQG518498 WAC518498 WJY518498 WTU518498 J584037 HI584034 RE584034 ABA584034 AKW584034 AUS584034 BEO584034 BOK584034 BYG584034 CIC584034 CRY584034 DBU584034 DLQ584034 DVM584034 EFI584034 EPE584034 EZA584034 FIW584034 FSS584034 GCO584034 GMK584034 GWG584034 HGC584034 HPY584034 HZU584034 IJQ584034 ITM584034 JDI584034 JNE584034 JXA584034 KGW584034 KQS584034 LAO584034 LKK584034 LUG584034 MEC584034 MNY584034 MXU584034 NHQ584034 NRM584034 OBI584034 OLE584034 OVA584034 PEW584034 POS584034 PYO584034 QIK584034 QSG584034 RCC584034 RLY584034 RVU584034 SFQ584034 SPM584034 SZI584034 TJE584034 TTA584034 UCW584034 UMS584034 UWO584034 VGK584034 VQG584034 WAC584034 WJY584034 WTU584034 J649573 HI649570 RE649570 ABA649570 AKW649570 AUS649570 BEO649570 BOK649570 BYG649570 CIC649570 CRY649570 DBU649570 DLQ649570 DVM649570 EFI649570 EPE649570 EZA649570 FIW649570 FSS649570 GCO649570 GMK649570 GWG649570 HGC649570 HPY649570 HZU649570 IJQ649570 ITM649570 JDI649570 JNE649570 JXA649570 KGW649570 KQS649570 LAO649570 LKK649570 LUG649570 MEC649570 MNY649570 MXU649570 NHQ649570 NRM649570 OBI649570 OLE649570 OVA649570 PEW649570 POS649570 PYO649570 QIK649570 QSG649570 RCC649570 RLY649570 RVU649570 SFQ649570 SPM649570 SZI649570 TJE649570 TTA649570 UCW649570 UMS649570 UWO649570 VGK649570 VQG649570 WAC649570 WJY649570 WTU649570 J715109 HI715106 RE715106 ABA715106 AKW715106 AUS715106 BEO715106 BOK715106 BYG715106 CIC715106 CRY715106 DBU715106 DLQ715106 DVM715106 EFI715106 EPE715106 EZA715106 FIW715106 FSS715106 GCO715106 GMK715106 GWG715106 HGC715106 HPY715106 HZU715106 IJQ715106 ITM715106 JDI715106 JNE715106 JXA715106 KGW715106 KQS715106 LAO715106 LKK715106 LUG715106 MEC715106 MNY715106 MXU715106 NHQ715106 NRM715106 OBI715106 OLE715106 OVA715106 PEW715106 POS715106 PYO715106 QIK715106 QSG715106 RCC715106 RLY715106 RVU715106 SFQ715106 SPM715106 SZI715106 TJE715106 TTA715106 UCW715106 UMS715106 UWO715106 VGK715106 VQG715106 WAC715106 WJY715106 WTU715106 J780645 HI780642 RE780642 ABA780642 AKW780642 AUS780642 BEO780642 BOK780642 BYG780642 CIC780642 CRY780642 DBU780642 DLQ780642 DVM780642 EFI780642 EPE780642 EZA780642 FIW780642 FSS780642 GCO780642 GMK780642 GWG780642 HGC780642 HPY780642 HZU780642 IJQ780642 ITM780642 JDI780642 JNE780642 JXA780642 KGW780642 KQS780642 LAO780642 LKK780642 LUG780642 MEC780642 MNY780642 MXU780642 NHQ780642 NRM780642 OBI780642 OLE780642 OVA780642 PEW780642 POS780642 PYO780642 QIK780642 QSG780642 RCC780642 RLY780642 RVU780642 SFQ780642 SPM780642 SZI780642 TJE780642 TTA780642 UCW780642 UMS780642 UWO780642 VGK780642 VQG780642 WAC780642 WJY780642 WTU780642 J846181 HI846178 RE846178 ABA846178 AKW846178 AUS846178 BEO846178 BOK846178 BYG846178 CIC846178 CRY846178 DBU846178 DLQ846178 DVM846178 EFI846178 EPE846178 EZA846178 FIW846178 FSS846178 GCO846178 GMK846178 GWG846178 HGC846178 HPY846178 HZU846178 IJQ846178 ITM846178 JDI846178 JNE846178 JXA846178 KGW846178 KQS846178 LAO846178 LKK846178 LUG846178 MEC846178 MNY846178 MXU846178 NHQ846178 NRM846178 OBI846178 OLE846178 OVA846178 PEW846178 POS846178 PYO846178 QIK846178 QSG846178 RCC846178 RLY846178 RVU846178 SFQ846178 SPM846178 SZI846178 TJE846178 TTA846178 UCW846178 UMS846178 UWO846178 VGK846178 VQG846178 WAC846178 WJY846178 WTU846178 J911717 HI911714 RE911714 ABA911714 AKW911714 AUS911714 BEO911714 BOK911714 BYG911714 CIC911714 CRY911714 DBU911714 DLQ911714 DVM911714 EFI911714 EPE911714 EZA911714 FIW911714 FSS911714 GCO911714 GMK911714 GWG911714 HGC911714 HPY911714 HZU911714 IJQ911714 ITM911714 JDI911714 JNE911714 JXA911714 KGW911714 KQS911714 LAO911714 LKK911714 LUG911714 MEC911714 MNY911714 MXU911714 NHQ911714 NRM911714 OBI911714 OLE911714 OVA911714 PEW911714 POS911714 PYO911714 QIK911714 QSG911714 RCC911714 RLY911714 RVU911714 SFQ911714 SPM911714 SZI911714 TJE911714 TTA911714 UCW911714 UMS911714 UWO911714 VGK911714 VQG911714 WAC911714 WJY911714 WTU911714 J977253 HI977250 RE977250 ABA977250 AKW977250 AUS977250 BEO977250 BOK977250 BYG977250 CIC977250 CRY977250 DBU977250 DLQ977250 DVM977250 EFI977250 EPE977250 EZA977250 FIW977250 FSS977250 GCO977250 GMK977250 GWG977250 HGC977250 HPY977250 HZU977250 IJQ977250 ITM977250 JDI977250 JNE977250 JXA977250 KGW977250 KQS977250 LAO977250 LKK977250 LUG977250 MEC977250 MNY977250 MXU977250 NHQ977250 NRM977250 OBI977250 OLE977250 OVA977250 PEW977250 POS977250 PYO977250 QIK977250 QSG977250 RCC977250 RLY977250 RVU977250 SFQ977250 SPM977250 SZI977250 TJE977250 TTA977250 UCW977250 UMS977250 UWO977250 VGK977250 VQG977250 WAC977250 WJY977250 WTU977250 HJ1151 RF1151 ABB1151 AKX1151 AUT1151 BEP1151 BOL1151 BYH1151 CID1151 CRZ1151 DBV1151 DLR1151 DVN1151 EFJ1151 EPF1151 EZB1151 FIX1151 FST1151 GCP1151 GML1151 GWH1151 HGD1151 HPZ1151 HZV1151 IJR1151 ITN1151 JDJ1151 JNF1151 JXB1151 KGX1151 KQT1151 LAP1151 LKL1151 LUH1151 MED1151 MNZ1151 MXV1151 NHR1151 NRN1151 OBJ1151 OLF1151 OVB1151 PEX1151 POT1151 PYP1151 QIL1151 QSH1151 RCD1151 RLZ1151 RVV1151 SFR1151 SPN1151 SZJ1151 TJF1151 TTB1151 UCX1151 UMT1151 UWP1151 VGL1151 VQH1151 WAD1151 WJZ1151 WTV1151 WTT1151 K59742:K59744 HJ59742:HJ59744 RF59742:RF59744 ABB59742:ABB59744 AKX59742:AKX59744 AUT59742:AUT59744 BEP59742:BEP59744 BOL59742:BOL59744 BYH59742:BYH59744 CID59742:CID59744 CRZ59742:CRZ59744 DBV59742:DBV59744 DLR59742:DLR59744 DVN59742:DVN59744 EFJ59742:EFJ59744 EPF59742:EPF59744 EZB59742:EZB59744 FIX59742:FIX59744 FST59742:FST59744 GCP59742:GCP59744 GML59742:GML59744 GWH59742:GWH59744 HGD59742:HGD59744 HPZ59742:HPZ59744 HZV59742:HZV59744 IJR59742:IJR59744 ITN59742:ITN59744 JDJ59742:JDJ59744 JNF59742:JNF59744 JXB59742:JXB59744 KGX59742:KGX59744 KQT59742:KQT59744 LAP59742:LAP59744 LKL59742:LKL59744 LUH59742:LUH59744 MED59742:MED59744 MNZ59742:MNZ59744 MXV59742:MXV59744 NHR59742:NHR59744 NRN59742:NRN59744 OBJ59742:OBJ59744 OLF59742:OLF59744 OVB59742:OVB59744 PEX59742:PEX59744 POT59742:POT59744 PYP59742:PYP59744 QIL59742:QIL59744 QSH59742:QSH59744 RCD59742:RCD59744 RLZ59742:RLZ59744 RVV59742:RVV59744 SFR59742:SFR59744 SPN59742:SPN59744 SZJ59742:SZJ59744 TJF59742:TJF59744 TTB59742:TTB59744 UCX59742:UCX59744 UMT59742:UMT59744 UWP59742:UWP59744 VGL59742:VGL59744 VQH59742:VQH59744 WAD59742:WAD59744 WJZ59742:WJZ59744 WTV59742:WTV59744 K125278:K125280 HJ125278:HJ125280 RF125278:RF125280 ABB125278:ABB125280 AKX125278:AKX125280 AUT125278:AUT125280 BEP125278:BEP125280 BOL125278:BOL125280 BYH125278:BYH125280 CID125278:CID125280 CRZ125278:CRZ125280 DBV125278:DBV125280 DLR125278:DLR125280 DVN125278:DVN125280 EFJ125278:EFJ125280 EPF125278:EPF125280 EZB125278:EZB125280 FIX125278:FIX125280 FST125278:FST125280 GCP125278:GCP125280 GML125278:GML125280 GWH125278:GWH125280 HGD125278:HGD125280 HPZ125278:HPZ125280 HZV125278:HZV125280 IJR125278:IJR125280 ITN125278:ITN125280 JDJ125278:JDJ125280 JNF125278:JNF125280 JXB125278:JXB125280 KGX125278:KGX125280 KQT125278:KQT125280 LAP125278:LAP125280 LKL125278:LKL125280 LUH125278:LUH125280 MED125278:MED125280 MNZ125278:MNZ125280 MXV125278:MXV125280 NHR125278:NHR125280 NRN125278:NRN125280 OBJ125278:OBJ125280 OLF125278:OLF125280 OVB125278:OVB125280 PEX125278:PEX125280 POT125278:POT125280 PYP125278:PYP125280 QIL125278:QIL125280 QSH125278:QSH125280 RCD125278:RCD125280 RLZ125278:RLZ125280 RVV125278:RVV125280 SFR125278:SFR125280 SPN125278:SPN125280 SZJ125278:SZJ125280 TJF125278:TJF125280 TTB125278:TTB125280 UCX125278:UCX125280 UMT125278:UMT125280 UWP125278:UWP125280 VGL125278:VGL125280 VQH125278:VQH125280 WAD125278:WAD125280 WJZ125278:WJZ125280 WTV125278:WTV125280 K190814:K190816 HJ190814:HJ190816 RF190814:RF190816 ABB190814:ABB190816 AKX190814:AKX190816 AUT190814:AUT190816 BEP190814:BEP190816 BOL190814:BOL190816 BYH190814:BYH190816 CID190814:CID190816 CRZ190814:CRZ190816 DBV190814:DBV190816 DLR190814:DLR190816 DVN190814:DVN190816 EFJ190814:EFJ190816 EPF190814:EPF190816 EZB190814:EZB190816 FIX190814:FIX190816 FST190814:FST190816 GCP190814:GCP190816 GML190814:GML190816 GWH190814:GWH190816 HGD190814:HGD190816 HPZ190814:HPZ190816 HZV190814:HZV190816 IJR190814:IJR190816 ITN190814:ITN190816 JDJ190814:JDJ190816 JNF190814:JNF190816 JXB190814:JXB190816 KGX190814:KGX190816 KQT190814:KQT190816 LAP190814:LAP190816 LKL190814:LKL190816 LUH190814:LUH190816 MED190814:MED190816 MNZ190814:MNZ190816 MXV190814:MXV190816 NHR190814:NHR190816 NRN190814:NRN190816 OBJ190814:OBJ190816 OLF190814:OLF190816 OVB190814:OVB190816 PEX190814:PEX190816 POT190814:POT190816 PYP190814:PYP190816 QIL190814:QIL190816 QSH190814:QSH190816 RCD190814:RCD190816 RLZ190814:RLZ190816 RVV190814:RVV190816 SFR190814:SFR190816 SPN190814:SPN190816 SZJ190814:SZJ190816 TJF190814:TJF190816 TTB190814:TTB190816 UCX190814:UCX190816 UMT190814:UMT190816 UWP190814:UWP190816 VGL190814:VGL190816 VQH190814:VQH190816 WAD190814:WAD190816 WJZ190814:WJZ190816 WTV190814:WTV190816 K256350:K256352 HJ256350:HJ256352 RF256350:RF256352 ABB256350:ABB256352 AKX256350:AKX256352 AUT256350:AUT256352 BEP256350:BEP256352 BOL256350:BOL256352 BYH256350:BYH256352 CID256350:CID256352 CRZ256350:CRZ256352 DBV256350:DBV256352 DLR256350:DLR256352 DVN256350:DVN256352 EFJ256350:EFJ256352 EPF256350:EPF256352 EZB256350:EZB256352 FIX256350:FIX256352 FST256350:FST256352 GCP256350:GCP256352 GML256350:GML256352 GWH256350:GWH256352 HGD256350:HGD256352 HPZ256350:HPZ256352 HZV256350:HZV256352 IJR256350:IJR256352 ITN256350:ITN256352 JDJ256350:JDJ256352 JNF256350:JNF256352 JXB256350:JXB256352 KGX256350:KGX256352 KQT256350:KQT256352 LAP256350:LAP256352 LKL256350:LKL256352 LUH256350:LUH256352 MED256350:MED256352 MNZ256350:MNZ256352 MXV256350:MXV256352 NHR256350:NHR256352 NRN256350:NRN256352 OBJ256350:OBJ256352 OLF256350:OLF256352 OVB256350:OVB256352 PEX256350:PEX256352 POT256350:POT256352 PYP256350:PYP256352 QIL256350:QIL256352 QSH256350:QSH256352 RCD256350:RCD256352 RLZ256350:RLZ256352 RVV256350:RVV256352 SFR256350:SFR256352 SPN256350:SPN256352 SZJ256350:SZJ256352 TJF256350:TJF256352 TTB256350:TTB256352 UCX256350:UCX256352 UMT256350:UMT256352 UWP256350:UWP256352 VGL256350:VGL256352 VQH256350:VQH256352 WAD256350:WAD256352 WJZ256350:WJZ256352 WTV256350:WTV256352 K321886:K321888 HJ321886:HJ321888 RF321886:RF321888 ABB321886:ABB321888 AKX321886:AKX321888 AUT321886:AUT321888 BEP321886:BEP321888 BOL321886:BOL321888 BYH321886:BYH321888 CID321886:CID321888 CRZ321886:CRZ321888 DBV321886:DBV321888 DLR321886:DLR321888 DVN321886:DVN321888 EFJ321886:EFJ321888 EPF321886:EPF321888 EZB321886:EZB321888 FIX321886:FIX321888 FST321886:FST321888 GCP321886:GCP321888 GML321886:GML321888 GWH321886:GWH321888 HGD321886:HGD321888 HPZ321886:HPZ321888 HZV321886:HZV321888 IJR321886:IJR321888 ITN321886:ITN321888 JDJ321886:JDJ321888 JNF321886:JNF321888 JXB321886:JXB321888 KGX321886:KGX321888 KQT321886:KQT321888 LAP321886:LAP321888 LKL321886:LKL321888 LUH321886:LUH321888 MED321886:MED321888 MNZ321886:MNZ321888 MXV321886:MXV321888 NHR321886:NHR321888 NRN321886:NRN321888 OBJ321886:OBJ321888 OLF321886:OLF321888 OVB321886:OVB321888 PEX321886:PEX321888 POT321886:POT321888 PYP321886:PYP321888 QIL321886:QIL321888 QSH321886:QSH321888 RCD321886:RCD321888 RLZ321886:RLZ321888 RVV321886:RVV321888 SFR321886:SFR321888 SPN321886:SPN321888 SZJ321886:SZJ321888 TJF321886:TJF321888 TTB321886:TTB321888 UCX321886:UCX321888 UMT321886:UMT321888 UWP321886:UWP321888 VGL321886:VGL321888 VQH321886:VQH321888 WAD321886:WAD321888 WJZ321886:WJZ321888 WTV321886:WTV321888 K387422:K387424 HJ387422:HJ387424 RF387422:RF387424 ABB387422:ABB387424 AKX387422:AKX387424 AUT387422:AUT387424 BEP387422:BEP387424 BOL387422:BOL387424 BYH387422:BYH387424 CID387422:CID387424 CRZ387422:CRZ387424 DBV387422:DBV387424 DLR387422:DLR387424 DVN387422:DVN387424 EFJ387422:EFJ387424 EPF387422:EPF387424 EZB387422:EZB387424 FIX387422:FIX387424 FST387422:FST387424 GCP387422:GCP387424 GML387422:GML387424 GWH387422:GWH387424 HGD387422:HGD387424 HPZ387422:HPZ387424 HZV387422:HZV387424 IJR387422:IJR387424 ITN387422:ITN387424 JDJ387422:JDJ387424 JNF387422:JNF387424 JXB387422:JXB387424 KGX387422:KGX387424 KQT387422:KQT387424 LAP387422:LAP387424 LKL387422:LKL387424 LUH387422:LUH387424 MED387422:MED387424 MNZ387422:MNZ387424 MXV387422:MXV387424 NHR387422:NHR387424 NRN387422:NRN387424 OBJ387422:OBJ387424 OLF387422:OLF387424 OVB387422:OVB387424 PEX387422:PEX387424 POT387422:POT387424 PYP387422:PYP387424 QIL387422:QIL387424 QSH387422:QSH387424 RCD387422:RCD387424 RLZ387422:RLZ387424 RVV387422:RVV387424 SFR387422:SFR387424 SPN387422:SPN387424 SZJ387422:SZJ387424 TJF387422:TJF387424 TTB387422:TTB387424 UCX387422:UCX387424 UMT387422:UMT387424 UWP387422:UWP387424 VGL387422:VGL387424 VQH387422:VQH387424 WAD387422:WAD387424 WJZ387422:WJZ387424 WTV387422:WTV387424 K452958:K452960 HJ452958:HJ452960 RF452958:RF452960 ABB452958:ABB452960 AKX452958:AKX452960 AUT452958:AUT452960 BEP452958:BEP452960 BOL452958:BOL452960 BYH452958:BYH452960 CID452958:CID452960 CRZ452958:CRZ452960 DBV452958:DBV452960 DLR452958:DLR452960 DVN452958:DVN452960 EFJ452958:EFJ452960 EPF452958:EPF452960 EZB452958:EZB452960 FIX452958:FIX452960 FST452958:FST452960 GCP452958:GCP452960 GML452958:GML452960 GWH452958:GWH452960 HGD452958:HGD452960 HPZ452958:HPZ452960 HZV452958:HZV452960 IJR452958:IJR452960 ITN452958:ITN452960 JDJ452958:JDJ452960 JNF452958:JNF452960 JXB452958:JXB452960 KGX452958:KGX452960 KQT452958:KQT452960 LAP452958:LAP452960 LKL452958:LKL452960 LUH452958:LUH452960 MED452958:MED452960 MNZ452958:MNZ452960 MXV452958:MXV452960 NHR452958:NHR452960 NRN452958:NRN452960 OBJ452958:OBJ452960 OLF452958:OLF452960 OVB452958:OVB452960 PEX452958:PEX452960 POT452958:POT452960 PYP452958:PYP452960 QIL452958:QIL452960 QSH452958:QSH452960 RCD452958:RCD452960 RLZ452958:RLZ452960 RVV452958:RVV452960 SFR452958:SFR452960 SPN452958:SPN452960 SZJ452958:SZJ452960 TJF452958:TJF452960 TTB452958:TTB452960 UCX452958:UCX452960 UMT452958:UMT452960 UWP452958:UWP452960 VGL452958:VGL452960 VQH452958:VQH452960 WAD452958:WAD452960 WJZ452958:WJZ452960 WTV452958:WTV452960 K518494:K518496 HJ518494:HJ518496 RF518494:RF518496 ABB518494:ABB518496 AKX518494:AKX518496 AUT518494:AUT518496 BEP518494:BEP518496 BOL518494:BOL518496 BYH518494:BYH518496 CID518494:CID518496 CRZ518494:CRZ518496 DBV518494:DBV518496 DLR518494:DLR518496 DVN518494:DVN518496 EFJ518494:EFJ518496 EPF518494:EPF518496 EZB518494:EZB518496 FIX518494:FIX518496 FST518494:FST518496 GCP518494:GCP518496 GML518494:GML518496 GWH518494:GWH518496 HGD518494:HGD518496 HPZ518494:HPZ518496 HZV518494:HZV518496 IJR518494:IJR518496 ITN518494:ITN518496 JDJ518494:JDJ518496 JNF518494:JNF518496 JXB518494:JXB518496 KGX518494:KGX518496 KQT518494:KQT518496 LAP518494:LAP518496 LKL518494:LKL518496 LUH518494:LUH518496 MED518494:MED518496 MNZ518494:MNZ518496 MXV518494:MXV518496 NHR518494:NHR518496 NRN518494:NRN518496 OBJ518494:OBJ518496 OLF518494:OLF518496 OVB518494:OVB518496 PEX518494:PEX518496 POT518494:POT518496 PYP518494:PYP518496 QIL518494:QIL518496 QSH518494:QSH518496 RCD518494:RCD518496 RLZ518494:RLZ518496 RVV518494:RVV518496 SFR518494:SFR518496 SPN518494:SPN518496 SZJ518494:SZJ518496 TJF518494:TJF518496 TTB518494:TTB518496 UCX518494:UCX518496 UMT518494:UMT518496 UWP518494:UWP518496 VGL518494:VGL518496 VQH518494:VQH518496 WAD518494:WAD518496 WJZ518494:WJZ518496 WTV518494:WTV518496 K584030:K584032 HJ584030:HJ584032 RF584030:RF584032 ABB584030:ABB584032 AKX584030:AKX584032 AUT584030:AUT584032 BEP584030:BEP584032 BOL584030:BOL584032 BYH584030:BYH584032 CID584030:CID584032 CRZ584030:CRZ584032 DBV584030:DBV584032 DLR584030:DLR584032 DVN584030:DVN584032 EFJ584030:EFJ584032 EPF584030:EPF584032 EZB584030:EZB584032 FIX584030:FIX584032 FST584030:FST584032 GCP584030:GCP584032 GML584030:GML584032 GWH584030:GWH584032 HGD584030:HGD584032 HPZ584030:HPZ584032 HZV584030:HZV584032 IJR584030:IJR584032 ITN584030:ITN584032 JDJ584030:JDJ584032 JNF584030:JNF584032 JXB584030:JXB584032 KGX584030:KGX584032 KQT584030:KQT584032 LAP584030:LAP584032 LKL584030:LKL584032 LUH584030:LUH584032 MED584030:MED584032 MNZ584030:MNZ584032 MXV584030:MXV584032 NHR584030:NHR584032 NRN584030:NRN584032 OBJ584030:OBJ584032 OLF584030:OLF584032 OVB584030:OVB584032 PEX584030:PEX584032 POT584030:POT584032 PYP584030:PYP584032 QIL584030:QIL584032 QSH584030:QSH584032 RCD584030:RCD584032 RLZ584030:RLZ584032 RVV584030:RVV584032 SFR584030:SFR584032 SPN584030:SPN584032 SZJ584030:SZJ584032 TJF584030:TJF584032 TTB584030:TTB584032 UCX584030:UCX584032 UMT584030:UMT584032 UWP584030:UWP584032 VGL584030:VGL584032 VQH584030:VQH584032 WAD584030:WAD584032 WJZ584030:WJZ584032 WTV584030:WTV584032 K649566:K649568 HJ649566:HJ649568 RF649566:RF649568 ABB649566:ABB649568 AKX649566:AKX649568 AUT649566:AUT649568 BEP649566:BEP649568 BOL649566:BOL649568 BYH649566:BYH649568 CID649566:CID649568 CRZ649566:CRZ649568 DBV649566:DBV649568 DLR649566:DLR649568 DVN649566:DVN649568 EFJ649566:EFJ649568 EPF649566:EPF649568 EZB649566:EZB649568 FIX649566:FIX649568 FST649566:FST649568 GCP649566:GCP649568 GML649566:GML649568 GWH649566:GWH649568 HGD649566:HGD649568 HPZ649566:HPZ649568 HZV649566:HZV649568 IJR649566:IJR649568 ITN649566:ITN649568 JDJ649566:JDJ649568 JNF649566:JNF649568 JXB649566:JXB649568 KGX649566:KGX649568 KQT649566:KQT649568 LAP649566:LAP649568 LKL649566:LKL649568 LUH649566:LUH649568 MED649566:MED649568 MNZ649566:MNZ649568 MXV649566:MXV649568 NHR649566:NHR649568 NRN649566:NRN649568 OBJ649566:OBJ649568 OLF649566:OLF649568 OVB649566:OVB649568 PEX649566:PEX649568 POT649566:POT649568 PYP649566:PYP649568 QIL649566:QIL649568 QSH649566:QSH649568 RCD649566:RCD649568 RLZ649566:RLZ649568 RVV649566:RVV649568 SFR649566:SFR649568 SPN649566:SPN649568 SZJ649566:SZJ649568 TJF649566:TJF649568 TTB649566:TTB649568 UCX649566:UCX649568 UMT649566:UMT649568 UWP649566:UWP649568 VGL649566:VGL649568 VQH649566:VQH649568 WAD649566:WAD649568 WJZ649566:WJZ649568 WTV649566:WTV649568 K715102:K715104 HJ715102:HJ715104 RF715102:RF715104 ABB715102:ABB715104 AKX715102:AKX715104 AUT715102:AUT715104 BEP715102:BEP715104 BOL715102:BOL715104 BYH715102:BYH715104 CID715102:CID715104 CRZ715102:CRZ715104 DBV715102:DBV715104 DLR715102:DLR715104 DVN715102:DVN715104 EFJ715102:EFJ715104 EPF715102:EPF715104 EZB715102:EZB715104 FIX715102:FIX715104 FST715102:FST715104 GCP715102:GCP715104 GML715102:GML715104 GWH715102:GWH715104 HGD715102:HGD715104 HPZ715102:HPZ715104 HZV715102:HZV715104 IJR715102:IJR715104 ITN715102:ITN715104 JDJ715102:JDJ715104 JNF715102:JNF715104 JXB715102:JXB715104 KGX715102:KGX715104 KQT715102:KQT715104 LAP715102:LAP715104 LKL715102:LKL715104 LUH715102:LUH715104 MED715102:MED715104 MNZ715102:MNZ715104 MXV715102:MXV715104 NHR715102:NHR715104 NRN715102:NRN715104 OBJ715102:OBJ715104 OLF715102:OLF715104 OVB715102:OVB715104 PEX715102:PEX715104 POT715102:POT715104 PYP715102:PYP715104 QIL715102:QIL715104 QSH715102:QSH715104 RCD715102:RCD715104 RLZ715102:RLZ715104 RVV715102:RVV715104 SFR715102:SFR715104 SPN715102:SPN715104 SZJ715102:SZJ715104 TJF715102:TJF715104 TTB715102:TTB715104 UCX715102:UCX715104 UMT715102:UMT715104 UWP715102:UWP715104 VGL715102:VGL715104 VQH715102:VQH715104 WAD715102:WAD715104 WJZ715102:WJZ715104 WTV715102:WTV715104 K780638:K780640 HJ780638:HJ780640 RF780638:RF780640 ABB780638:ABB780640 AKX780638:AKX780640 AUT780638:AUT780640 BEP780638:BEP780640 BOL780638:BOL780640 BYH780638:BYH780640 CID780638:CID780640 CRZ780638:CRZ780640 DBV780638:DBV780640 DLR780638:DLR780640 DVN780638:DVN780640 EFJ780638:EFJ780640 EPF780638:EPF780640 EZB780638:EZB780640 FIX780638:FIX780640 FST780638:FST780640 GCP780638:GCP780640 GML780638:GML780640 GWH780638:GWH780640 HGD780638:HGD780640 HPZ780638:HPZ780640 HZV780638:HZV780640 IJR780638:IJR780640 ITN780638:ITN780640 JDJ780638:JDJ780640 JNF780638:JNF780640 JXB780638:JXB780640 KGX780638:KGX780640 KQT780638:KQT780640 LAP780638:LAP780640 LKL780638:LKL780640 LUH780638:LUH780640 MED780638:MED780640 MNZ780638:MNZ780640 MXV780638:MXV780640 NHR780638:NHR780640 NRN780638:NRN780640 OBJ780638:OBJ780640 OLF780638:OLF780640 OVB780638:OVB780640 PEX780638:PEX780640 POT780638:POT780640 PYP780638:PYP780640 QIL780638:QIL780640 QSH780638:QSH780640 RCD780638:RCD780640 RLZ780638:RLZ780640 RVV780638:RVV780640 SFR780638:SFR780640 SPN780638:SPN780640 SZJ780638:SZJ780640 TJF780638:TJF780640 TTB780638:TTB780640 UCX780638:UCX780640 UMT780638:UMT780640 UWP780638:UWP780640 VGL780638:VGL780640 VQH780638:VQH780640 WAD780638:WAD780640 WJZ780638:WJZ780640 WTV780638:WTV780640 K846174:K846176 HJ846174:HJ846176 RF846174:RF846176 ABB846174:ABB846176 AKX846174:AKX846176 AUT846174:AUT846176 BEP846174:BEP846176 BOL846174:BOL846176 BYH846174:BYH846176 CID846174:CID846176 CRZ846174:CRZ846176 DBV846174:DBV846176 DLR846174:DLR846176 DVN846174:DVN846176 EFJ846174:EFJ846176 EPF846174:EPF846176 EZB846174:EZB846176 FIX846174:FIX846176 FST846174:FST846176 GCP846174:GCP846176 GML846174:GML846176 GWH846174:GWH846176 HGD846174:HGD846176 HPZ846174:HPZ846176 HZV846174:HZV846176 IJR846174:IJR846176 ITN846174:ITN846176 JDJ846174:JDJ846176 JNF846174:JNF846176 JXB846174:JXB846176 KGX846174:KGX846176 KQT846174:KQT846176 LAP846174:LAP846176 LKL846174:LKL846176 LUH846174:LUH846176 MED846174:MED846176 MNZ846174:MNZ846176 MXV846174:MXV846176 NHR846174:NHR846176 NRN846174:NRN846176 OBJ846174:OBJ846176 OLF846174:OLF846176 OVB846174:OVB846176 PEX846174:PEX846176 POT846174:POT846176 PYP846174:PYP846176 QIL846174:QIL846176 QSH846174:QSH846176 RCD846174:RCD846176 RLZ846174:RLZ846176 RVV846174:RVV846176 SFR846174:SFR846176 SPN846174:SPN846176 SZJ846174:SZJ846176 TJF846174:TJF846176 TTB846174:TTB846176 UCX846174:UCX846176 UMT846174:UMT846176 UWP846174:UWP846176 VGL846174:VGL846176 VQH846174:VQH846176 WAD846174:WAD846176 WJZ846174:WJZ846176 WTV846174:WTV846176 K911710:K911712 HJ911710:HJ911712 RF911710:RF911712 ABB911710:ABB911712 AKX911710:AKX911712 AUT911710:AUT911712 BEP911710:BEP911712 BOL911710:BOL911712 BYH911710:BYH911712 CID911710:CID911712 CRZ911710:CRZ911712 DBV911710:DBV911712 DLR911710:DLR911712 DVN911710:DVN911712 EFJ911710:EFJ911712 EPF911710:EPF911712 EZB911710:EZB911712 FIX911710:FIX911712 FST911710:FST911712 GCP911710:GCP911712 GML911710:GML911712 GWH911710:GWH911712 HGD911710:HGD911712 HPZ911710:HPZ911712 HZV911710:HZV911712 IJR911710:IJR911712 ITN911710:ITN911712 JDJ911710:JDJ911712 JNF911710:JNF911712 JXB911710:JXB911712 KGX911710:KGX911712 KQT911710:KQT911712 LAP911710:LAP911712 LKL911710:LKL911712 LUH911710:LUH911712 MED911710:MED911712 MNZ911710:MNZ911712 MXV911710:MXV911712 NHR911710:NHR911712 NRN911710:NRN911712 OBJ911710:OBJ911712 OLF911710:OLF911712 OVB911710:OVB911712 PEX911710:PEX911712 POT911710:POT911712 PYP911710:PYP911712 QIL911710:QIL911712 QSH911710:QSH911712 RCD911710:RCD911712 RLZ911710:RLZ911712 RVV911710:RVV911712 SFR911710:SFR911712 SPN911710:SPN911712 SZJ911710:SZJ911712 TJF911710:TJF911712 TTB911710:TTB911712 UCX911710:UCX911712 UMT911710:UMT911712 UWP911710:UWP911712 VGL911710:VGL911712 VQH911710:VQH911712 WAD911710:WAD911712 WJZ911710:WJZ911712 WTV911710:WTV911712 K977246:K977248 HJ977246:HJ977248 RF977246:RF977248 ABB977246:ABB977248 AKX977246:AKX977248 AUT977246:AUT977248 BEP977246:BEP977248 BOL977246:BOL977248 BYH977246:BYH977248 CID977246:CID977248 CRZ977246:CRZ977248 DBV977246:DBV977248 DLR977246:DLR977248 DVN977246:DVN977248 EFJ977246:EFJ977248 EPF977246:EPF977248 EZB977246:EZB977248 FIX977246:FIX977248 FST977246:FST977248 GCP977246:GCP977248 GML977246:GML977248 GWH977246:GWH977248 HGD977246:HGD977248 HPZ977246:HPZ977248 HZV977246:HZV977248 IJR977246:IJR977248 ITN977246:ITN977248 JDJ977246:JDJ977248 JNF977246:JNF977248 JXB977246:JXB977248 KGX977246:KGX977248 KQT977246:KQT977248 LAP977246:LAP977248 LKL977246:LKL977248 LUH977246:LUH977248 MED977246:MED977248 MNZ977246:MNZ977248 MXV977246:MXV977248 NHR977246:NHR977248 NRN977246:NRN977248 OBJ977246:OBJ977248 OLF977246:OLF977248 OVB977246:OVB977248 PEX977246:PEX977248 POT977246:POT977248 PYP977246:PYP977248 QIL977246:QIL977248 QSH977246:QSH977248 RCD977246:RCD977248 RLZ977246:RLZ977248 RVV977246:RVV977248 SFR977246:SFR977248 SPN977246:SPN977248 SZJ977246:SZJ977248 TJF977246:TJF977248 TTB977246:TTB977248 UCX977246:UCX977248 UMT977246:UMT977248 UWP977246:UWP977248 VGL977246:VGL977248 VQH977246:VQH977248 WAD977246:WAD977248 WJZ977246:WJZ977248 WTV977246:WTV977248 HJ59637 RF59637 ABB59637 AKX59637 AUT59637 BEP59637 BOL59637 BYH59637 CID59637 CRZ59637 DBV59637 DLR59637 DVN59637 EFJ59637 EPF59637 EZB59637 FIX59637 FST59637 GCP59637 GML59637 GWH59637 HGD59637 HPZ59637 HZV59637 IJR59637 ITN59637 JDJ59637 JNF59637 JXB59637 KGX59637 KQT59637 LAP59637 LKL59637 LUH59637 MED59637 MNZ59637 MXV59637 NHR59637 NRN59637 OBJ59637 OLF59637 OVB59637 PEX59637 POT59637 PYP59637 QIL59637 QSH59637 RCD59637 RLZ59637 RVV59637 SFR59637 SPN59637 SZJ59637 TJF59637 TTB59637 UCX59637 UMT59637 UWP59637 VGL59637 VQH59637 WAD59637 WJZ59637 WTV59637 HJ125173 RF125173 ABB125173 AKX125173 AUT125173 BEP125173 BOL125173 BYH125173 CID125173 CRZ125173 DBV125173 DLR125173 DVN125173 EFJ125173 EPF125173 EZB125173 FIX125173 FST125173 GCP125173 GML125173 GWH125173 HGD125173 HPZ125173 HZV125173 IJR125173 ITN125173 JDJ125173 JNF125173 JXB125173 KGX125173 KQT125173 LAP125173 LKL125173 LUH125173 MED125173 MNZ125173 MXV125173 NHR125173 NRN125173 OBJ125173 OLF125173 OVB125173 PEX125173 POT125173 PYP125173 QIL125173 QSH125173 RCD125173 RLZ125173 RVV125173 SFR125173 SPN125173 SZJ125173 TJF125173 TTB125173 UCX125173 UMT125173 UWP125173 VGL125173 VQH125173 WAD125173 WJZ125173 WTV125173 HJ190709 RF190709 ABB190709 AKX190709 AUT190709 BEP190709 BOL190709 BYH190709 CID190709 CRZ190709 DBV190709 DLR190709 DVN190709 EFJ190709 EPF190709 EZB190709 FIX190709 FST190709 GCP190709 GML190709 GWH190709 HGD190709 HPZ190709 HZV190709 IJR190709 ITN190709 JDJ190709 JNF190709 JXB190709 KGX190709 KQT190709 LAP190709 LKL190709 LUH190709 MED190709 MNZ190709 MXV190709 NHR190709 NRN190709 OBJ190709 OLF190709 OVB190709 PEX190709 POT190709 PYP190709 QIL190709 QSH190709 RCD190709 RLZ190709 RVV190709 SFR190709 SPN190709 SZJ190709 TJF190709 TTB190709 UCX190709 UMT190709 UWP190709 VGL190709 VQH190709 WAD190709 WJZ190709 WTV190709 HJ256245 RF256245 ABB256245 AKX256245 AUT256245 BEP256245 BOL256245 BYH256245 CID256245 CRZ256245 DBV256245 DLR256245 DVN256245 EFJ256245 EPF256245 EZB256245 FIX256245 FST256245 GCP256245 GML256245 GWH256245 HGD256245 HPZ256245 HZV256245 IJR256245 ITN256245 JDJ256245 JNF256245 JXB256245 KGX256245 KQT256245 LAP256245 LKL256245 LUH256245 MED256245 MNZ256245 MXV256245 NHR256245 NRN256245 OBJ256245 OLF256245 OVB256245 PEX256245 POT256245 PYP256245 QIL256245 QSH256245 RCD256245 RLZ256245 RVV256245 SFR256245 SPN256245 SZJ256245 TJF256245 TTB256245 UCX256245 UMT256245 UWP256245 VGL256245 VQH256245 WAD256245 WJZ256245 WTV256245 HJ321781 RF321781 ABB321781 AKX321781 AUT321781 BEP321781 BOL321781 BYH321781 CID321781 CRZ321781 DBV321781 DLR321781 DVN321781 EFJ321781 EPF321781 EZB321781 FIX321781 FST321781 GCP321781 GML321781 GWH321781 HGD321781 HPZ321781 HZV321781 IJR321781 ITN321781 JDJ321781 JNF321781 JXB321781 KGX321781 KQT321781 LAP321781 LKL321781 LUH321781 MED321781 MNZ321781 MXV321781 NHR321781 NRN321781 OBJ321781 OLF321781 OVB321781 PEX321781 POT321781 PYP321781 QIL321781 QSH321781 RCD321781 RLZ321781 RVV321781 SFR321781 SPN321781 SZJ321781 TJF321781 TTB321781 UCX321781 UMT321781 UWP321781 VGL321781 VQH321781 WAD321781 WJZ321781 WTV321781 HJ387317 RF387317 ABB387317 AKX387317 AUT387317 BEP387317 BOL387317 BYH387317 CID387317 CRZ387317 DBV387317 DLR387317 DVN387317 EFJ387317 EPF387317 EZB387317 FIX387317 FST387317 GCP387317 GML387317 GWH387317 HGD387317 HPZ387317 HZV387317 IJR387317 ITN387317 JDJ387317 JNF387317 JXB387317 KGX387317 KQT387317 LAP387317 LKL387317 LUH387317 MED387317 MNZ387317 MXV387317 NHR387317 NRN387317 OBJ387317 OLF387317 OVB387317 PEX387317 POT387317 PYP387317 QIL387317 QSH387317 RCD387317 RLZ387317 RVV387317 SFR387317 SPN387317 SZJ387317 TJF387317 TTB387317 UCX387317 UMT387317 UWP387317 VGL387317 VQH387317 WAD387317 WJZ387317 WTV387317 HJ452853 RF452853 ABB452853 AKX452853 AUT452853 BEP452853 BOL452853 BYH452853 CID452853 CRZ452853 DBV452853 DLR452853 DVN452853 EFJ452853 EPF452853 EZB452853 FIX452853 FST452853 GCP452853 GML452853 GWH452853 HGD452853 HPZ452853 HZV452853 IJR452853 ITN452853 JDJ452853 JNF452853 JXB452853 KGX452853 KQT452853 LAP452853 LKL452853 LUH452853 MED452853 MNZ452853 MXV452853 NHR452853 NRN452853 OBJ452853 OLF452853 OVB452853 PEX452853 POT452853 PYP452853 QIL452853 QSH452853 RCD452853 RLZ452853 RVV452853 SFR452853 SPN452853 SZJ452853 TJF452853 TTB452853 UCX452853 UMT452853 UWP452853 VGL452853 VQH452853 WAD452853 WJZ452853 WTV452853 HJ518389 RF518389 ABB518389 AKX518389 AUT518389 BEP518389 BOL518389 BYH518389 CID518389 CRZ518389 DBV518389 DLR518389 DVN518389 EFJ518389 EPF518389 EZB518389 FIX518389 FST518389 GCP518389 GML518389 GWH518389 HGD518389 HPZ518389 HZV518389 IJR518389 ITN518389 JDJ518389 JNF518389 JXB518389 KGX518389 KQT518389 LAP518389 LKL518389 LUH518389 MED518389 MNZ518389 MXV518389 NHR518389 NRN518389 OBJ518389 OLF518389 OVB518389 PEX518389 POT518389 PYP518389 QIL518389 QSH518389 RCD518389 RLZ518389 RVV518389 SFR518389 SPN518389 SZJ518389 TJF518389 TTB518389 UCX518389 UMT518389 UWP518389 VGL518389 VQH518389 WAD518389 WJZ518389 WTV518389 HJ583925 RF583925 ABB583925 AKX583925 AUT583925 BEP583925 BOL583925 BYH583925 CID583925 CRZ583925 DBV583925 DLR583925 DVN583925 EFJ583925 EPF583925 EZB583925 FIX583925 FST583925 GCP583925 GML583925 GWH583925 HGD583925 HPZ583925 HZV583925 IJR583925 ITN583925 JDJ583925 JNF583925 JXB583925 KGX583925 KQT583925 LAP583925 LKL583925 LUH583925 MED583925 MNZ583925 MXV583925 NHR583925 NRN583925 OBJ583925 OLF583925 OVB583925 PEX583925 POT583925 PYP583925 QIL583925 QSH583925 RCD583925 RLZ583925 RVV583925 SFR583925 SPN583925 SZJ583925 TJF583925 TTB583925 UCX583925 UMT583925 UWP583925 VGL583925 VQH583925 WAD583925 WJZ583925 WTV583925 HJ649461 RF649461 ABB649461 AKX649461 AUT649461 BEP649461 BOL649461 BYH649461 CID649461 CRZ649461 DBV649461 DLR649461 DVN649461 EFJ649461 EPF649461 EZB649461 FIX649461 FST649461 GCP649461 GML649461 GWH649461 HGD649461 HPZ649461 HZV649461 IJR649461 ITN649461 JDJ649461 JNF649461 JXB649461 KGX649461 KQT649461 LAP649461 LKL649461 LUH649461 MED649461 MNZ649461 MXV649461 NHR649461 NRN649461 OBJ649461 OLF649461 OVB649461 PEX649461 POT649461 PYP649461 QIL649461 QSH649461 RCD649461 RLZ649461 RVV649461 SFR649461 SPN649461 SZJ649461 TJF649461 TTB649461 UCX649461 UMT649461 UWP649461 VGL649461 VQH649461 WAD649461 WJZ649461 WTV649461 HJ714997 RF714997 ABB714997 AKX714997 AUT714997 BEP714997 BOL714997 BYH714997 CID714997 CRZ714997 DBV714997 DLR714997 DVN714997 EFJ714997 EPF714997 EZB714997 FIX714997 FST714997 GCP714997 GML714997 GWH714997 HGD714997 HPZ714997 HZV714997 IJR714997 ITN714997 JDJ714997 JNF714997 JXB714997 KGX714997 KQT714997 LAP714997 LKL714997 LUH714997 MED714997 MNZ714997 MXV714997 NHR714997 NRN714997 OBJ714997 OLF714997 OVB714997 PEX714997 POT714997 PYP714997 QIL714997 QSH714997 RCD714997 RLZ714997 RVV714997 SFR714997 SPN714997 SZJ714997 TJF714997 TTB714997 UCX714997 UMT714997 UWP714997 VGL714997 VQH714997 WAD714997 WJZ714997 WTV714997 HJ780533 RF780533 ABB780533 AKX780533 AUT780533 BEP780533 BOL780533 BYH780533 CID780533 CRZ780533 DBV780533 DLR780533 DVN780533 EFJ780533 EPF780533 EZB780533 FIX780533 FST780533 GCP780533 GML780533 GWH780533 HGD780533 HPZ780533 HZV780533 IJR780533 ITN780533 JDJ780533 JNF780533 JXB780533 KGX780533 KQT780533 LAP780533 LKL780533 LUH780533 MED780533 MNZ780533 MXV780533 NHR780533 NRN780533 OBJ780533 OLF780533 OVB780533 PEX780533 POT780533 PYP780533 QIL780533 QSH780533 RCD780533 RLZ780533 RVV780533 SFR780533 SPN780533 SZJ780533 TJF780533 TTB780533 UCX780533 UMT780533 UWP780533 VGL780533 VQH780533 WAD780533 WJZ780533 WTV780533 HJ846069 RF846069 ABB846069 AKX846069 AUT846069 BEP846069 BOL846069 BYH846069 CID846069 CRZ846069 DBV846069 DLR846069 DVN846069 EFJ846069 EPF846069 EZB846069 FIX846069 FST846069 GCP846069 GML846069 GWH846069 HGD846069 HPZ846069 HZV846069 IJR846069 ITN846069 JDJ846069 JNF846069 JXB846069 KGX846069 KQT846069 LAP846069 LKL846069 LUH846069 MED846069 MNZ846069 MXV846069 NHR846069 NRN846069 OBJ846069 OLF846069 OVB846069 PEX846069 POT846069 PYP846069 QIL846069 QSH846069 RCD846069 RLZ846069 RVV846069 SFR846069 SPN846069 SZJ846069 TJF846069 TTB846069 UCX846069 UMT846069 UWP846069 VGL846069 VQH846069 WAD846069 WJZ846069 WTV846069 HJ911605 RF911605 ABB911605 AKX911605 AUT911605 BEP911605 BOL911605 BYH911605 CID911605 CRZ911605 DBV911605 DLR911605 DVN911605 EFJ911605 EPF911605 EZB911605 FIX911605 FST911605 GCP911605 GML911605 GWH911605 HGD911605 HPZ911605 HZV911605 IJR911605 ITN911605 JDJ911605 JNF911605 JXB911605 KGX911605 KQT911605 LAP911605 LKL911605 LUH911605 MED911605 MNZ911605 MXV911605 NHR911605 NRN911605 OBJ911605 OLF911605 OVB911605 PEX911605 POT911605 PYP911605 QIL911605 QSH911605 RCD911605 RLZ911605 RVV911605 SFR911605 SPN911605 SZJ911605 TJF911605 TTB911605 UCX911605 UMT911605 UWP911605 VGL911605 VQH911605 WAD911605 WJZ911605 WTV911605 HJ977141 RF977141 ABB977141 AKX977141 AUT977141 BEP977141 BOL977141 BYH977141 CID977141 CRZ977141 DBV977141 DLR977141 DVN977141 EFJ977141 EPF977141 EZB977141 FIX977141 FST977141 GCP977141 GML977141 GWH977141 HGD977141 HPZ977141 HZV977141 IJR977141 ITN977141 JDJ977141 JNF977141 JXB977141 KGX977141 KQT977141 LAP977141 LKL977141 LUH977141 MED977141 MNZ977141 MXV977141 NHR977141 NRN977141 OBJ977141 OLF977141 OVB977141 PEX977141 POT977141 PYP977141 QIL977141 QSH977141 RCD977141 RLZ977141 RVV977141 SFR977141 SPN977141 SZJ977141 TJF977141 TTB977141 UCX977141 UMT977141 UWP977141 VGL977141 VQH977141 WAD977141 WJZ977141 WTV977141 K59711 HJ59711 RF59711 ABB59711 AKX59711 AUT59711 BEP59711 BOL59711 BYH59711 CID59711 CRZ59711 DBV59711 DLR59711 DVN59711 EFJ59711 EPF59711 EZB59711 FIX59711 FST59711 GCP59711 GML59711 GWH59711 HGD59711 HPZ59711 HZV59711 IJR59711 ITN59711 JDJ59711 JNF59711 JXB59711 KGX59711 KQT59711 LAP59711 LKL59711 LUH59711 MED59711 MNZ59711 MXV59711 NHR59711 NRN59711 OBJ59711 OLF59711 OVB59711 PEX59711 POT59711 PYP59711 QIL59711 QSH59711 RCD59711 RLZ59711 RVV59711 SFR59711 SPN59711 SZJ59711 TJF59711 TTB59711 UCX59711 UMT59711 UWP59711 VGL59711 VQH59711 WAD59711 WJZ59711 WTV59711 K125247 HJ125247 RF125247 ABB125247 AKX125247 AUT125247 BEP125247 BOL125247 BYH125247 CID125247 CRZ125247 DBV125247 DLR125247 DVN125247 EFJ125247 EPF125247 EZB125247 FIX125247 FST125247 GCP125247 GML125247 GWH125247 HGD125247 HPZ125247 HZV125247 IJR125247 ITN125247 JDJ125247 JNF125247 JXB125247 KGX125247 KQT125247 LAP125247 LKL125247 LUH125247 MED125247 MNZ125247 MXV125247 NHR125247 NRN125247 OBJ125247 OLF125247 OVB125247 PEX125247 POT125247 PYP125247 QIL125247 QSH125247 RCD125247 RLZ125247 RVV125247 SFR125247 SPN125247 SZJ125247 TJF125247 TTB125247 UCX125247 UMT125247 UWP125247 VGL125247 VQH125247 WAD125247 WJZ125247 WTV125247 K190783 HJ190783 RF190783 ABB190783 AKX190783 AUT190783 BEP190783 BOL190783 BYH190783 CID190783 CRZ190783 DBV190783 DLR190783 DVN190783 EFJ190783 EPF190783 EZB190783 FIX190783 FST190783 GCP190783 GML190783 GWH190783 HGD190783 HPZ190783 HZV190783 IJR190783 ITN190783 JDJ190783 JNF190783 JXB190783 KGX190783 KQT190783 LAP190783 LKL190783 LUH190783 MED190783 MNZ190783 MXV190783 NHR190783 NRN190783 OBJ190783 OLF190783 OVB190783 PEX190783 POT190783 PYP190783 QIL190783 QSH190783 RCD190783 RLZ190783 RVV190783 SFR190783 SPN190783 SZJ190783 TJF190783 TTB190783 UCX190783 UMT190783 UWP190783 VGL190783 VQH190783 WAD190783 WJZ190783 WTV190783 K256319 HJ256319 RF256319 ABB256319 AKX256319 AUT256319 BEP256319 BOL256319 BYH256319 CID256319 CRZ256319 DBV256319 DLR256319 DVN256319 EFJ256319 EPF256319 EZB256319 FIX256319 FST256319 GCP256319 GML256319 GWH256319 HGD256319 HPZ256319 HZV256319 IJR256319 ITN256319 JDJ256319 JNF256319 JXB256319 KGX256319 KQT256319 LAP256319 LKL256319 LUH256319 MED256319 MNZ256319 MXV256319 NHR256319 NRN256319 OBJ256319 OLF256319 OVB256319 PEX256319 POT256319 PYP256319 QIL256319 QSH256319 RCD256319 RLZ256319 RVV256319 SFR256319 SPN256319 SZJ256319 TJF256319 TTB256319 UCX256319 UMT256319 UWP256319 VGL256319 VQH256319 WAD256319 WJZ256319 WTV256319 K321855 HJ321855 RF321855 ABB321855 AKX321855 AUT321855 BEP321855 BOL321855 BYH321855 CID321855 CRZ321855 DBV321855 DLR321855 DVN321855 EFJ321855 EPF321855 EZB321855 FIX321855 FST321855 GCP321855 GML321855 GWH321855 HGD321855 HPZ321855 HZV321855 IJR321855 ITN321855 JDJ321855 JNF321855 JXB321855 KGX321855 KQT321855 LAP321855 LKL321855 LUH321855 MED321855 MNZ321855 MXV321855 NHR321855 NRN321855 OBJ321855 OLF321855 OVB321855 PEX321855 POT321855 PYP321855 QIL321855 QSH321855 RCD321855 RLZ321855 RVV321855 SFR321855 SPN321855 SZJ321855 TJF321855 TTB321855 UCX321855 UMT321855 UWP321855 VGL321855 VQH321855 WAD321855 WJZ321855 WTV321855 K387391 HJ387391 RF387391 ABB387391 AKX387391 AUT387391 BEP387391 BOL387391 BYH387391 CID387391 CRZ387391 DBV387391 DLR387391 DVN387391 EFJ387391 EPF387391 EZB387391 FIX387391 FST387391 GCP387391 GML387391 GWH387391 HGD387391 HPZ387391 HZV387391 IJR387391 ITN387391 JDJ387391 JNF387391 JXB387391 KGX387391 KQT387391 LAP387391 LKL387391 LUH387391 MED387391 MNZ387391 MXV387391 NHR387391 NRN387391 OBJ387391 OLF387391 OVB387391 PEX387391 POT387391 PYP387391 QIL387391 QSH387391 RCD387391 RLZ387391 RVV387391 SFR387391 SPN387391 SZJ387391 TJF387391 TTB387391 UCX387391 UMT387391 UWP387391 VGL387391 VQH387391 WAD387391 WJZ387391 WTV387391 K452927 HJ452927 RF452927 ABB452927 AKX452927 AUT452927 BEP452927 BOL452927 BYH452927 CID452927 CRZ452927 DBV452927 DLR452927 DVN452927 EFJ452927 EPF452927 EZB452927 FIX452927 FST452927 GCP452927 GML452927 GWH452927 HGD452927 HPZ452927 HZV452927 IJR452927 ITN452927 JDJ452927 JNF452927 JXB452927 KGX452927 KQT452927 LAP452927 LKL452927 LUH452927 MED452927 MNZ452927 MXV452927 NHR452927 NRN452927 OBJ452927 OLF452927 OVB452927 PEX452927 POT452927 PYP452927 QIL452927 QSH452927 RCD452927 RLZ452927 RVV452927 SFR452927 SPN452927 SZJ452927 TJF452927 TTB452927 UCX452927 UMT452927 UWP452927 VGL452927 VQH452927 WAD452927 WJZ452927 WTV452927 K518463 HJ518463 RF518463 ABB518463 AKX518463 AUT518463 BEP518463 BOL518463 BYH518463 CID518463 CRZ518463 DBV518463 DLR518463 DVN518463 EFJ518463 EPF518463 EZB518463 FIX518463 FST518463 GCP518463 GML518463 GWH518463 HGD518463 HPZ518463 HZV518463 IJR518463 ITN518463 JDJ518463 JNF518463 JXB518463 KGX518463 KQT518463 LAP518463 LKL518463 LUH518463 MED518463 MNZ518463 MXV518463 NHR518463 NRN518463 OBJ518463 OLF518463 OVB518463 PEX518463 POT518463 PYP518463 QIL518463 QSH518463 RCD518463 RLZ518463 RVV518463 SFR518463 SPN518463 SZJ518463 TJF518463 TTB518463 UCX518463 UMT518463 UWP518463 VGL518463 VQH518463 WAD518463 WJZ518463 WTV518463 K583999 HJ583999 RF583999 ABB583999 AKX583999 AUT583999 BEP583999 BOL583999 BYH583999 CID583999 CRZ583999 DBV583999 DLR583999 DVN583999 EFJ583999 EPF583999 EZB583999 FIX583999 FST583999 GCP583999 GML583999 GWH583999 HGD583999 HPZ583999 HZV583999 IJR583999 ITN583999 JDJ583999 JNF583999 JXB583999 KGX583999 KQT583999 LAP583999 LKL583999 LUH583999 MED583999 MNZ583999 MXV583999 NHR583999 NRN583999 OBJ583999 OLF583999 OVB583999 PEX583999 POT583999 PYP583999 QIL583999 QSH583999 RCD583999 RLZ583999 RVV583999 SFR583999 SPN583999 SZJ583999 TJF583999 TTB583999 UCX583999 UMT583999 UWP583999 VGL583999 VQH583999 WAD583999 WJZ583999 WTV583999 K649535 HJ649535 RF649535 ABB649535 AKX649535 AUT649535 BEP649535 BOL649535 BYH649535 CID649535 CRZ649535 DBV649535 DLR649535 DVN649535 EFJ649535 EPF649535 EZB649535 FIX649535 FST649535 GCP649535 GML649535 GWH649535 HGD649535 HPZ649535 HZV649535 IJR649535 ITN649535 JDJ649535 JNF649535 JXB649535 KGX649535 KQT649535 LAP649535 LKL649535 LUH649535 MED649535 MNZ649535 MXV649535 NHR649535 NRN649535 OBJ649535 OLF649535 OVB649535 PEX649535 POT649535 PYP649535 QIL649535 QSH649535 RCD649535 RLZ649535 RVV649535 SFR649535 SPN649535 SZJ649535 TJF649535 TTB649535 UCX649535 UMT649535 UWP649535 VGL649535 VQH649535 WAD649535 WJZ649535 WTV649535 K715071 HJ715071 RF715071 ABB715071 AKX715071 AUT715071 BEP715071 BOL715071 BYH715071 CID715071 CRZ715071 DBV715071 DLR715071 DVN715071 EFJ715071 EPF715071 EZB715071 FIX715071 FST715071 GCP715071 GML715071 GWH715071 HGD715071 HPZ715071 HZV715071 IJR715071 ITN715071 JDJ715071 JNF715071 JXB715071 KGX715071 KQT715071 LAP715071 LKL715071 LUH715071 MED715071 MNZ715071 MXV715071 NHR715071 NRN715071 OBJ715071 OLF715071 OVB715071 PEX715071 POT715071 PYP715071 QIL715071 QSH715071 RCD715071 RLZ715071 RVV715071 SFR715071 SPN715071 SZJ715071 TJF715071 TTB715071 UCX715071 UMT715071 UWP715071 VGL715071 VQH715071 WAD715071 WJZ715071 WTV715071 K780607 HJ780607 RF780607 ABB780607 AKX780607 AUT780607 BEP780607 BOL780607 BYH780607 CID780607 CRZ780607 DBV780607 DLR780607 DVN780607 EFJ780607 EPF780607 EZB780607 FIX780607 FST780607 GCP780607 GML780607 GWH780607 HGD780607 HPZ780607 HZV780607 IJR780607 ITN780607 JDJ780607 JNF780607 JXB780607 KGX780607 KQT780607 LAP780607 LKL780607 LUH780607 MED780607 MNZ780607 MXV780607 NHR780607 NRN780607 OBJ780607 OLF780607 OVB780607 PEX780607 POT780607 PYP780607 QIL780607 QSH780607 RCD780607 RLZ780607 RVV780607 SFR780607 SPN780607 SZJ780607 TJF780607 TTB780607 UCX780607 UMT780607 UWP780607 VGL780607 VQH780607 WAD780607 WJZ780607 WTV780607 K846143 HJ846143 RF846143 ABB846143 AKX846143 AUT846143 BEP846143 BOL846143 BYH846143 CID846143 CRZ846143 DBV846143 DLR846143 DVN846143 EFJ846143 EPF846143 EZB846143 FIX846143 FST846143 GCP846143 GML846143 GWH846143 HGD846143 HPZ846143 HZV846143 IJR846143 ITN846143 JDJ846143 JNF846143 JXB846143 KGX846143 KQT846143 LAP846143 LKL846143 LUH846143 MED846143 MNZ846143 MXV846143 NHR846143 NRN846143 OBJ846143 OLF846143 OVB846143 PEX846143 POT846143 PYP846143 QIL846143 QSH846143 RCD846143 RLZ846143 RVV846143 SFR846143 SPN846143 SZJ846143 TJF846143 TTB846143 UCX846143 UMT846143 UWP846143 VGL846143 VQH846143 WAD846143 WJZ846143 WTV846143 K911679 HJ911679 RF911679 ABB911679 AKX911679 AUT911679 BEP911679 BOL911679 BYH911679 CID911679 CRZ911679 DBV911679 DLR911679 DVN911679 EFJ911679 EPF911679 EZB911679 FIX911679 FST911679 GCP911679 GML911679 GWH911679 HGD911679 HPZ911679 HZV911679 IJR911679 ITN911679 JDJ911679 JNF911679 JXB911679 KGX911679 KQT911679 LAP911679 LKL911679 LUH911679 MED911679 MNZ911679 MXV911679 NHR911679 NRN911679 OBJ911679 OLF911679 OVB911679 PEX911679 POT911679 PYP911679 QIL911679 QSH911679 RCD911679 RLZ911679 RVV911679 SFR911679 SPN911679 SZJ911679 TJF911679 TTB911679 UCX911679 UMT911679 UWP911679 VGL911679 VQH911679 WAD911679 WJZ911679 WTV911679 K977215 HJ977215 RF977215 ABB977215 AKX977215 AUT977215 BEP977215 BOL977215 BYH977215 CID977215 CRZ977215 DBV977215 DLR977215 DVN977215 EFJ977215 EPF977215 EZB977215 FIX977215 FST977215 GCP977215 GML977215 GWH977215 HGD977215 HPZ977215 HZV977215 IJR977215 ITN977215 JDJ977215 JNF977215 JXB977215 KGX977215 KQT977215 LAP977215 LKL977215 LUH977215 MED977215 MNZ977215 MXV977215 NHR977215 NRN977215 OBJ977215 OLF977215 OVB977215 PEX977215 POT977215 PYP977215 QIL977215 QSH977215 RCD977215 RLZ977215 RVV977215 SFR977215 SPN977215 SZJ977215 TJF977215 TTB977215 UCX977215 UMT977215 UWP977215 VGL977215 VQH977215 WAD977215 WJZ977215 WTV977215 HI59715:HJ59716 RE59715:RF59716 ABA59715:ABB59716 AKW59715:AKX59716 AUS59715:AUT59716 BEO59715:BEP59716 BOK59715:BOL59716 BYG59715:BYH59716 CIC59715:CID59716 CRY59715:CRZ59716 DBU59715:DBV59716 DLQ59715:DLR59716 DVM59715:DVN59716 EFI59715:EFJ59716 EPE59715:EPF59716 EZA59715:EZB59716 FIW59715:FIX59716 FSS59715:FST59716 GCO59715:GCP59716 GMK59715:GML59716 GWG59715:GWH59716 HGC59715:HGD59716 HPY59715:HPZ59716 HZU59715:HZV59716 IJQ59715:IJR59716 ITM59715:ITN59716 JDI59715:JDJ59716 JNE59715:JNF59716 JXA59715:JXB59716 KGW59715:KGX59716 KQS59715:KQT59716 LAO59715:LAP59716 LKK59715:LKL59716 LUG59715:LUH59716 MEC59715:MED59716 MNY59715:MNZ59716 MXU59715:MXV59716 NHQ59715:NHR59716 NRM59715:NRN59716 OBI59715:OBJ59716 OLE59715:OLF59716 OVA59715:OVB59716 PEW59715:PEX59716 POS59715:POT59716 PYO59715:PYP59716 QIK59715:QIL59716 QSG59715:QSH59716 RCC59715:RCD59716 RLY59715:RLZ59716 RVU59715:RVV59716 SFQ59715:SFR59716 SPM59715:SPN59716 SZI59715:SZJ59716 TJE59715:TJF59716 TTA59715:TTB59716 UCW59715:UCX59716 UMS59715:UMT59716 UWO59715:UWP59716 VGK59715:VGL59716 VQG59715:VQH59716 WAC59715:WAD59716 WJY59715:WJZ59716 WTU59715:WTV59716 HI125251:HJ125252 RE125251:RF125252 ABA125251:ABB125252 AKW125251:AKX125252 AUS125251:AUT125252 BEO125251:BEP125252 BOK125251:BOL125252 BYG125251:BYH125252 CIC125251:CID125252 CRY125251:CRZ125252 DBU125251:DBV125252 DLQ125251:DLR125252 DVM125251:DVN125252 EFI125251:EFJ125252 EPE125251:EPF125252 EZA125251:EZB125252 FIW125251:FIX125252 FSS125251:FST125252 GCO125251:GCP125252 GMK125251:GML125252 GWG125251:GWH125252 HGC125251:HGD125252 HPY125251:HPZ125252 HZU125251:HZV125252 IJQ125251:IJR125252 ITM125251:ITN125252 JDI125251:JDJ125252 JNE125251:JNF125252 JXA125251:JXB125252 KGW125251:KGX125252 KQS125251:KQT125252 LAO125251:LAP125252 LKK125251:LKL125252 LUG125251:LUH125252 MEC125251:MED125252 MNY125251:MNZ125252 MXU125251:MXV125252 NHQ125251:NHR125252 NRM125251:NRN125252 OBI125251:OBJ125252 OLE125251:OLF125252 OVA125251:OVB125252 PEW125251:PEX125252 POS125251:POT125252 PYO125251:PYP125252 QIK125251:QIL125252 QSG125251:QSH125252 RCC125251:RCD125252 RLY125251:RLZ125252 RVU125251:RVV125252 SFQ125251:SFR125252 SPM125251:SPN125252 SZI125251:SZJ125252 TJE125251:TJF125252 TTA125251:TTB125252 UCW125251:UCX125252 UMS125251:UMT125252 UWO125251:UWP125252 VGK125251:VGL125252 VQG125251:VQH125252 WAC125251:WAD125252 WJY125251:WJZ125252 WTU125251:WTV125252 HI190787:HJ190788 RE190787:RF190788 ABA190787:ABB190788 AKW190787:AKX190788 AUS190787:AUT190788 BEO190787:BEP190788 BOK190787:BOL190788 BYG190787:BYH190788 CIC190787:CID190788 CRY190787:CRZ190788 DBU190787:DBV190788 DLQ190787:DLR190788 DVM190787:DVN190788 EFI190787:EFJ190788 EPE190787:EPF190788 EZA190787:EZB190788 FIW190787:FIX190788 FSS190787:FST190788 GCO190787:GCP190788 GMK190787:GML190788 GWG190787:GWH190788 HGC190787:HGD190788 HPY190787:HPZ190788 HZU190787:HZV190788 IJQ190787:IJR190788 ITM190787:ITN190788 JDI190787:JDJ190788 JNE190787:JNF190788 JXA190787:JXB190788 KGW190787:KGX190788 KQS190787:KQT190788 LAO190787:LAP190788 LKK190787:LKL190788 LUG190787:LUH190788 MEC190787:MED190788 MNY190787:MNZ190788 MXU190787:MXV190788 NHQ190787:NHR190788 NRM190787:NRN190788 OBI190787:OBJ190788 OLE190787:OLF190788 OVA190787:OVB190788 PEW190787:PEX190788 POS190787:POT190788 PYO190787:PYP190788 QIK190787:QIL190788 QSG190787:QSH190788 RCC190787:RCD190788 RLY190787:RLZ190788 RVU190787:RVV190788 SFQ190787:SFR190788 SPM190787:SPN190788 SZI190787:SZJ190788 TJE190787:TJF190788 TTA190787:TTB190788 UCW190787:UCX190788 UMS190787:UMT190788 UWO190787:UWP190788 VGK190787:VGL190788 VQG190787:VQH190788 WAC190787:WAD190788 WJY190787:WJZ190788 WTU190787:WTV190788 HI256323:HJ256324 RE256323:RF256324 ABA256323:ABB256324 AKW256323:AKX256324 AUS256323:AUT256324 BEO256323:BEP256324 BOK256323:BOL256324 BYG256323:BYH256324 CIC256323:CID256324 CRY256323:CRZ256324 DBU256323:DBV256324 DLQ256323:DLR256324 DVM256323:DVN256324 EFI256323:EFJ256324 EPE256323:EPF256324 EZA256323:EZB256324 FIW256323:FIX256324 FSS256323:FST256324 GCO256323:GCP256324 GMK256323:GML256324 GWG256323:GWH256324 HGC256323:HGD256324 HPY256323:HPZ256324 HZU256323:HZV256324 IJQ256323:IJR256324 ITM256323:ITN256324 JDI256323:JDJ256324 JNE256323:JNF256324 JXA256323:JXB256324 KGW256323:KGX256324 KQS256323:KQT256324 LAO256323:LAP256324 LKK256323:LKL256324 LUG256323:LUH256324 MEC256323:MED256324 MNY256323:MNZ256324 MXU256323:MXV256324 NHQ256323:NHR256324 NRM256323:NRN256324 OBI256323:OBJ256324 OLE256323:OLF256324 OVA256323:OVB256324 PEW256323:PEX256324 POS256323:POT256324 PYO256323:PYP256324 QIK256323:QIL256324 QSG256323:QSH256324 RCC256323:RCD256324 RLY256323:RLZ256324 RVU256323:RVV256324 SFQ256323:SFR256324 SPM256323:SPN256324 SZI256323:SZJ256324 TJE256323:TJF256324 TTA256323:TTB256324 UCW256323:UCX256324 UMS256323:UMT256324 UWO256323:UWP256324 VGK256323:VGL256324 VQG256323:VQH256324 WAC256323:WAD256324 WJY256323:WJZ256324 WTU256323:WTV256324 HI321859:HJ321860 RE321859:RF321860 ABA321859:ABB321860 AKW321859:AKX321860 AUS321859:AUT321860 BEO321859:BEP321860 BOK321859:BOL321860 BYG321859:BYH321860 CIC321859:CID321860 CRY321859:CRZ321860 DBU321859:DBV321860 DLQ321859:DLR321860 DVM321859:DVN321860 EFI321859:EFJ321860 EPE321859:EPF321860 EZA321859:EZB321860 FIW321859:FIX321860 FSS321859:FST321860 GCO321859:GCP321860 GMK321859:GML321860 GWG321859:GWH321860 HGC321859:HGD321860 HPY321859:HPZ321860 HZU321859:HZV321860 IJQ321859:IJR321860 ITM321859:ITN321860 JDI321859:JDJ321860 JNE321859:JNF321860 JXA321859:JXB321860 KGW321859:KGX321860 KQS321859:KQT321860 LAO321859:LAP321860 LKK321859:LKL321860 LUG321859:LUH321860 MEC321859:MED321860 MNY321859:MNZ321860 MXU321859:MXV321860 NHQ321859:NHR321860 NRM321859:NRN321860 OBI321859:OBJ321860 OLE321859:OLF321860 OVA321859:OVB321860 PEW321859:PEX321860 POS321859:POT321860 PYO321859:PYP321860 QIK321859:QIL321860 QSG321859:QSH321860 RCC321859:RCD321860 RLY321859:RLZ321860 RVU321859:RVV321860 SFQ321859:SFR321860 SPM321859:SPN321860 SZI321859:SZJ321860 TJE321859:TJF321860 TTA321859:TTB321860 UCW321859:UCX321860 UMS321859:UMT321860 UWO321859:UWP321860 VGK321859:VGL321860 VQG321859:VQH321860 WAC321859:WAD321860 WJY321859:WJZ321860 WTU321859:WTV321860 HI387395:HJ387396 RE387395:RF387396 ABA387395:ABB387396 AKW387395:AKX387396 AUS387395:AUT387396 BEO387395:BEP387396 BOK387395:BOL387396 BYG387395:BYH387396 CIC387395:CID387396 CRY387395:CRZ387396 DBU387395:DBV387396 DLQ387395:DLR387396 DVM387395:DVN387396 EFI387395:EFJ387396 EPE387395:EPF387396 EZA387395:EZB387396 FIW387395:FIX387396 FSS387395:FST387396 GCO387395:GCP387396 GMK387395:GML387396 GWG387395:GWH387396 HGC387395:HGD387396 HPY387395:HPZ387396 HZU387395:HZV387396 IJQ387395:IJR387396 ITM387395:ITN387396 JDI387395:JDJ387396 JNE387395:JNF387396 JXA387395:JXB387396 KGW387395:KGX387396 KQS387395:KQT387396 LAO387395:LAP387396 LKK387395:LKL387396 LUG387395:LUH387396 MEC387395:MED387396 MNY387395:MNZ387396 MXU387395:MXV387396 NHQ387395:NHR387396 NRM387395:NRN387396 OBI387395:OBJ387396 OLE387395:OLF387396 OVA387395:OVB387396 PEW387395:PEX387396 POS387395:POT387396 PYO387395:PYP387396 QIK387395:QIL387396 QSG387395:QSH387396 RCC387395:RCD387396 RLY387395:RLZ387396 RVU387395:RVV387396 SFQ387395:SFR387396 SPM387395:SPN387396 SZI387395:SZJ387396 TJE387395:TJF387396 TTA387395:TTB387396 UCW387395:UCX387396 UMS387395:UMT387396 UWO387395:UWP387396 VGK387395:VGL387396 VQG387395:VQH387396 WAC387395:WAD387396 WJY387395:WJZ387396 WTU387395:WTV387396 HI452931:HJ452932 RE452931:RF452932 ABA452931:ABB452932 AKW452931:AKX452932 AUS452931:AUT452932 BEO452931:BEP452932 BOK452931:BOL452932 BYG452931:BYH452932 CIC452931:CID452932 CRY452931:CRZ452932 DBU452931:DBV452932 DLQ452931:DLR452932 DVM452931:DVN452932 EFI452931:EFJ452932 EPE452931:EPF452932 EZA452931:EZB452932 FIW452931:FIX452932 FSS452931:FST452932 GCO452931:GCP452932 GMK452931:GML452932 GWG452931:GWH452932 HGC452931:HGD452932 HPY452931:HPZ452932 HZU452931:HZV452932 IJQ452931:IJR452932 ITM452931:ITN452932 JDI452931:JDJ452932 JNE452931:JNF452932 JXA452931:JXB452932 KGW452931:KGX452932 KQS452931:KQT452932 LAO452931:LAP452932 LKK452931:LKL452932 LUG452931:LUH452932 MEC452931:MED452932 MNY452931:MNZ452932 MXU452931:MXV452932 NHQ452931:NHR452932 NRM452931:NRN452932 OBI452931:OBJ452932 OLE452931:OLF452932 OVA452931:OVB452932 PEW452931:PEX452932 POS452931:POT452932 PYO452931:PYP452932 QIK452931:QIL452932 QSG452931:QSH452932 RCC452931:RCD452932 RLY452931:RLZ452932 RVU452931:RVV452932 SFQ452931:SFR452932 SPM452931:SPN452932 SZI452931:SZJ452932 TJE452931:TJF452932 TTA452931:TTB452932 UCW452931:UCX452932 UMS452931:UMT452932 UWO452931:UWP452932 VGK452931:VGL452932 VQG452931:VQH452932 WAC452931:WAD452932 WJY452931:WJZ452932 WTU452931:WTV452932 HI518467:HJ518468 RE518467:RF518468 ABA518467:ABB518468 AKW518467:AKX518468 AUS518467:AUT518468 BEO518467:BEP518468 BOK518467:BOL518468 BYG518467:BYH518468 CIC518467:CID518468 CRY518467:CRZ518468 DBU518467:DBV518468 DLQ518467:DLR518468 DVM518467:DVN518468 EFI518467:EFJ518468 EPE518467:EPF518468 EZA518467:EZB518468 FIW518467:FIX518468 FSS518467:FST518468 GCO518467:GCP518468 GMK518467:GML518468 GWG518467:GWH518468 HGC518467:HGD518468 HPY518467:HPZ518468 HZU518467:HZV518468 IJQ518467:IJR518468 ITM518467:ITN518468 JDI518467:JDJ518468 JNE518467:JNF518468 JXA518467:JXB518468 KGW518467:KGX518468 KQS518467:KQT518468 LAO518467:LAP518468 LKK518467:LKL518468 LUG518467:LUH518468 MEC518467:MED518468 MNY518467:MNZ518468 MXU518467:MXV518468 NHQ518467:NHR518468 NRM518467:NRN518468 OBI518467:OBJ518468 OLE518467:OLF518468 OVA518467:OVB518468 PEW518467:PEX518468 POS518467:POT518468 PYO518467:PYP518468 QIK518467:QIL518468 QSG518467:QSH518468 RCC518467:RCD518468 RLY518467:RLZ518468 RVU518467:RVV518468 SFQ518467:SFR518468 SPM518467:SPN518468 SZI518467:SZJ518468 TJE518467:TJF518468 TTA518467:TTB518468 UCW518467:UCX518468 UMS518467:UMT518468 UWO518467:UWP518468 VGK518467:VGL518468 VQG518467:VQH518468 WAC518467:WAD518468 WJY518467:WJZ518468 WTU518467:WTV518468 HI584003:HJ584004 RE584003:RF584004 ABA584003:ABB584004 AKW584003:AKX584004 AUS584003:AUT584004 BEO584003:BEP584004 BOK584003:BOL584004 BYG584003:BYH584004 CIC584003:CID584004 CRY584003:CRZ584004 DBU584003:DBV584004 DLQ584003:DLR584004 DVM584003:DVN584004 EFI584003:EFJ584004 EPE584003:EPF584004 EZA584003:EZB584004 FIW584003:FIX584004 FSS584003:FST584004 GCO584003:GCP584004 GMK584003:GML584004 GWG584003:GWH584004 HGC584003:HGD584004 HPY584003:HPZ584004 HZU584003:HZV584004 IJQ584003:IJR584004 ITM584003:ITN584004 JDI584003:JDJ584004 JNE584003:JNF584004 JXA584003:JXB584004 KGW584003:KGX584004 KQS584003:KQT584004 LAO584003:LAP584004 LKK584003:LKL584004 LUG584003:LUH584004 MEC584003:MED584004 MNY584003:MNZ584004 MXU584003:MXV584004 NHQ584003:NHR584004 NRM584003:NRN584004 OBI584003:OBJ584004 OLE584003:OLF584004 OVA584003:OVB584004 PEW584003:PEX584004 POS584003:POT584004 PYO584003:PYP584004 QIK584003:QIL584004 QSG584003:QSH584004 RCC584003:RCD584004 RLY584003:RLZ584004 RVU584003:RVV584004 SFQ584003:SFR584004 SPM584003:SPN584004 SZI584003:SZJ584004 TJE584003:TJF584004 TTA584003:TTB584004 UCW584003:UCX584004 UMS584003:UMT584004 UWO584003:UWP584004 VGK584003:VGL584004 VQG584003:VQH584004 WAC584003:WAD584004 WJY584003:WJZ584004 WTU584003:WTV584004 HI649539:HJ649540 RE649539:RF649540 ABA649539:ABB649540 AKW649539:AKX649540 AUS649539:AUT649540 BEO649539:BEP649540 BOK649539:BOL649540 BYG649539:BYH649540 CIC649539:CID649540 CRY649539:CRZ649540 DBU649539:DBV649540 DLQ649539:DLR649540 DVM649539:DVN649540 EFI649539:EFJ649540 EPE649539:EPF649540 EZA649539:EZB649540 FIW649539:FIX649540 FSS649539:FST649540 GCO649539:GCP649540 GMK649539:GML649540 GWG649539:GWH649540 HGC649539:HGD649540 HPY649539:HPZ649540 HZU649539:HZV649540 IJQ649539:IJR649540 ITM649539:ITN649540 JDI649539:JDJ649540 JNE649539:JNF649540 JXA649539:JXB649540 KGW649539:KGX649540 KQS649539:KQT649540 LAO649539:LAP649540 LKK649539:LKL649540 LUG649539:LUH649540 MEC649539:MED649540 MNY649539:MNZ649540 MXU649539:MXV649540 NHQ649539:NHR649540 NRM649539:NRN649540 OBI649539:OBJ649540 OLE649539:OLF649540 OVA649539:OVB649540 PEW649539:PEX649540 POS649539:POT649540 PYO649539:PYP649540 QIK649539:QIL649540 QSG649539:QSH649540 RCC649539:RCD649540 RLY649539:RLZ649540 RVU649539:RVV649540 SFQ649539:SFR649540 SPM649539:SPN649540 SZI649539:SZJ649540 TJE649539:TJF649540 TTA649539:TTB649540 UCW649539:UCX649540 UMS649539:UMT649540 UWO649539:UWP649540 VGK649539:VGL649540 VQG649539:VQH649540 WAC649539:WAD649540 WJY649539:WJZ649540 WTU649539:WTV649540 HI715075:HJ715076 RE715075:RF715076 ABA715075:ABB715076 AKW715075:AKX715076 AUS715075:AUT715076 BEO715075:BEP715076 BOK715075:BOL715076 BYG715075:BYH715076 CIC715075:CID715076 CRY715075:CRZ715076 DBU715075:DBV715076 DLQ715075:DLR715076 DVM715075:DVN715076 EFI715075:EFJ715076 EPE715075:EPF715076 EZA715075:EZB715076 FIW715075:FIX715076 FSS715075:FST715076 GCO715075:GCP715076 GMK715075:GML715076 GWG715075:GWH715076 HGC715075:HGD715076 HPY715075:HPZ715076 HZU715075:HZV715076 IJQ715075:IJR715076 ITM715075:ITN715076 JDI715075:JDJ715076 JNE715075:JNF715076 JXA715075:JXB715076 KGW715075:KGX715076 KQS715075:KQT715076 LAO715075:LAP715076 LKK715075:LKL715076 LUG715075:LUH715076 MEC715075:MED715076 MNY715075:MNZ715076 MXU715075:MXV715076 NHQ715075:NHR715076 NRM715075:NRN715076 OBI715075:OBJ715076 OLE715075:OLF715076 OVA715075:OVB715076 PEW715075:PEX715076 POS715075:POT715076 PYO715075:PYP715076 QIK715075:QIL715076 QSG715075:QSH715076 RCC715075:RCD715076 RLY715075:RLZ715076 RVU715075:RVV715076 SFQ715075:SFR715076 SPM715075:SPN715076 SZI715075:SZJ715076 TJE715075:TJF715076 TTA715075:TTB715076 UCW715075:UCX715076 UMS715075:UMT715076 UWO715075:UWP715076 VGK715075:VGL715076 VQG715075:VQH715076 WAC715075:WAD715076 WJY715075:WJZ715076 WTU715075:WTV715076 HI780611:HJ780612 RE780611:RF780612 ABA780611:ABB780612 AKW780611:AKX780612 AUS780611:AUT780612 BEO780611:BEP780612 BOK780611:BOL780612 BYG780611:BYH780612 CIC780611:CID780612 CRY780611:CRZ780612 DBU780611:DBV780612 DLQ780611:DLR780612 DVM780611:DVN780612 EFI780611:EFJ780612 EPE780611:EPF780612 EZA780611:EZB780612 FIW780611:FIX780612 FSS780611:FST780612 GCO780611:GCP780612 GMK780611:GML780612 GWG780611:GWH780612 HGC780611:HGD780612 HPY780611:HPZ780612 HZU780611:HZV780612 IJQ780611:IJR780612 ITM780611:ITN780612 JDI780611:JDJ780612 JNE780611:JNF780612 JXA780611:JXB780612 KGW780611:KGX780612 KQS780611:KQT780612 LAO780611:LAP780612 LKK780611:LKL780612 LUG780611:LUH780612 MEC780611:MED780612 MNY780611:MNZ780612 MXU780611:MXV780612 NHQ780611:NHR780612 NRM780611:NRN780612 OBI780611:OBJ780612 OLE780611:OLF780612 OVA780611:OVB780612 PEW780611:PEX780612 POS780611:POT780612 PYO780611:PYP780612 QIK780611:QIL780612 QSG780611:QSH780612 RCC780611:RCD780612 RLY780611:RLZ780612 RVU780611:RVV780612 SFQ780611:SFR780612 SPM780611:SPN780612 SZI780611:SZJ780612 TJE780611:TJF780612 TTA780611:TTB780612 UCW780611:UCX780612 UMS780611:UMT780612 UWO780611:UWP780612 VGK780611:VGL780612 VQG780611:VQH780612 WAC780611:WAD780612 WJY780611:WJZ780612 WTU780611:WTV780612 HI846147:HJ846148 RE846147:RF846148 ABA846147:ABB846148 AKW846147:AKX846148 AUS846147:AUT846148 BEO846147:BEP846148 BOK846147:BOL846148 BYG846147:BYH846148 CIC846147:CID846148 CRY846147:CRZ846148 DBU846147:DBV846148 DLQ846147:DLR846148 DVM846147:DVN846148 EFI846147:EFJ846148 EPE846147:EPF846148 EZA846147:EZB846148 FIW846147:FIX846148 FSS846147:FST846148 GCO846147:GCP846148 GMK846147:GML846148 GWG846147:GWH846148 HGC846147:HGD846148 HPY846147:HPZ846148 HZU846147:HZV846148 IJQ846147:IJR846148 ITM846147:ITN846148 JDI846147:JDJ846148 JNE846147:JNF846148 JXA846147:JXB846148 KGW846147:KGX846148 KQS846147:KQT846148 LAO846147:LAP846148 LKK846147:LKL846148 LUG846147:LUH846148 MEC846147:MED846148 MNY846147:MNZ846148 MXU846147:MXV846148 NHQ846147:NHR846148 NRM846147:NRN846148 OBI846147:OBJ846148 OLE846147:OLF846148 OVA846147:OVB846148 PEW846147:PEX846148 POS846147:POT846148 PYO846147:PYP846148 QIK846147:QIL846148 QSG846147:QSH846148 RCC846147:RCD846148 RLY846147:RLZ846148 RVU846147:RVV846148 SFQ846147:SFR846148 SPM846147:SPN846148 SZI846147:SZJ846148 TJE846147:TJF846148 TTA846147:TTB846148 UCW846147:UCX846148 UMS846147:UMT846148 UWO846147:UWP846148 VGK846147:VGL846148 VQG846147:VQH846148 WAC846147:WAD846148 WJY846147:WJZ846148 WTU846147:WTV846148 HI911683:HJ911684 RE911683:RF911684 ABA911683:ABB911684 AKW911683:AKX911684 AUS911683:AUT911684 BEO911683:BEP911684 BOK911683:BOL911684 BYG911683:BYH911684 CIC911683:CID911684 CRY911683:CRZ911684 DBU911683:DBV911684 DLQ911683:DLR911684 DVM911683:DVN911684 EFI911683:EFJ911684 EPE911683:EPF911684 EZA911683:EZB911684 FIW911683:FIX911684 FSS911683:FST911684 GCO911683:GCP911684 GMK911683:GML911684 GWG911683:GWH911684 HGC911683:HGD911684 HPY911683:HPZ911684 HZU911683:HZV911684 IJQ911683:IJR911684 ITM911683:ITN911684 JDI911683:JDJ911684 JNE911683:JNF911684 JXA911683:JXB911684 KGW911683:KGX911684 KQS911683:KQT911684 LAO911683:LAP911684 LKK911683:LKL911684 LUG911683:LUH911684 MEC911683:MED911684 MNY911683:MNZ911684 MXU911683:MXV911684 NHQ911683:NHR911684 NRM911683:NRN911684 OBI911683:OBJ911684 OLE911683:OLF911684 OVA911683:OVB911684 PEW911683:PEX911684 POS911683:POT911684 PYO911683:PYP911684 QIK911683:QIL911684 QSG911683:QSH911684 RCC911683:RCD911684 RLY911683:RLZ911684 RVU911683:RVV911684 SFQ911683:SFR911684 SPM911683:SPN911684 SZI911683:SZJ911684 TJE911683:TJF911684 TTA911683:TTB911684 UCW911683:UCX911684 UMS911683:UMT911684 UWO911683:UWP911684 VGK911683:VGL911684 VQG911683:VQH911684 WAC911683:WAD911684 WJY911683:WJZ911684 WTU911683:WTV911684 HI977219:HJ977220 RE977219:RF977220 ABA977219:ABB977220 AKW977219:AKX977220 AUS977219:AUT977220 BEO977219:BEP977220 BOK977219:BOL977220 BYG977219:BYH977220 CIC977219:CID977220 CRY977219:CRZ977220 DBU977219:DBV977220 DLQ977219:DLR977220 DVM977219:DVN977220 EFI977219:EFJ977220 EPE977219:EPF977220 EZA977219:EZB977220 FIW977219:FIX977220 FSS977219:FST977220 GCO977219:GCP977220 GMK977219:GML977220 GWG977219:GWH977220 HGC977219:HGD977220 HPY977219:HPZ977220 HZU977219:HZV977220 IJQ977219:IJR977220 ITM977219:ITN977220 JDI977219:JDJ977220 JNE977219:JNF977220 JXA977219:JXB977220 KGW977219:KGX977220 KQS977219:KQT977220 LAO977219:LAP977220 LKK977219:LKL977220 LUG977219:LUH977220 MEC977219:MED977220 MNY977219:MNZ977220 MXU977219:MXV977220 NHQ977219:NHR977220 NRM977219:NRN977220 OBI977219:OBJ977220 OLE977219:OLF977220 OVA977219:OVB977220 PEW977219:PEX977220 POS977219:POT977220 PYO977219:PYP977220 QIK977219:QIL977220 QSG977219:QSH977220 RCC977219:RCD977220 RLY977219:RLZ977220 RVU977219:RVV977220 SFQ977219:SFR977220 SPM977219:SPN977220 SZI977219:SZJ977220 TJE977219:TJF977220 TTA977219:TTB977220 UCW977219:UCX977220 UMS977219:UMT977220 UWO977219:UWP977220 VGK977219:VGL977220 VQG977219:VQH977220 WAC977219:WAD977220 WJY977219:WJZ977220 WTU977219:WTV977220 HJ59708 RF59708 ABB59708 AKX59708 AUT59708 BEP59708 BOL59708 BYH59708 CID59708 CRZ59708 DBV59708 DLR59708 DVN59708 EFJ59708 EPF59708 EZB59708 FIX59708 FST59708 GCP59708 GML59708 GWH59708 HGD59708 HPZ59708 HZV59708 IJR59708 ITN59708 JDJ59708 JNF59708 JXB59708 KGX59708 KQT59708 LAP59708 LKL59708 LUH59708 MED59708 MNZ59708 MXV59708 NHR59708 NRN59708 OBJ59708 OLF59708 OVB59708 PEX59708 POT59708 PYP59708 QIL59708 QSH59708 RCD59708 RLZ59708 RVV59708 SFR59708 SPN59708 SZJ59708 TJF59708 TTB59708 UCX59708 UMT59708 UWP59708 VGL59708 VQH59708 WAD59708 WJZ59708 WTV59708 HJ125244 RF125244 ABB125244 AKX125244 AUT125244 BEP125244 BOL125244 BYH125244 CID125244 CRZ125244 DBV125244 DLR125244 DVN125244 EFJ125244 EPF125244 EZB125244 FIX125244 FST125244 GCP125244 GML125244 GWH125244 HGD125244 HPZ125244 HZV125244 IJR125244 ITN125244 JDJ125244 JNF125244 JXB125244 KGX125244 KQT125244 LAP125244 LKL125244 LUH125244 MED125244 MNZ125244 MXV125244 NHR125244 NRN125244 OBJ125244 OLF125244 OVB125244 PEX125244 POT125244 PYP125244 QIL125244 QSH125244 RCD125244 RLZ125244 RVV125244 SFR125244 SPN125244 SZJ125244 TJF125244 TTB125244 UCX125244 UMT125244 UWP125244 VGL125244 VQH125244 WAD125244 WJZ125244 WTV125244 HJ190780 RF190780 ABB190780 AKX190780 AUT190780 BEP190780 BOL190780 BYH190780 CID190780 CRZ190780 DBV190780 DLR190780 DVN190780 EFJ190780 EPF190780 EZB190780 FIX190780 FST190780 GCP190780 GML190780 GWH190780 HGD190780 HPZ190780 HZV190780 IJR190780 ITN190780 JDJ190780 JNF190780 JXB190780 KGX190780 KQT190780 LAP190780 LKL190780 LUH190780 MED190780 MNZ190780 MXV190780 NHR190780 NRN190780 OBJ190780 OLF190780 OVB190780 PEX190780 POT190780 PYP190780 QIL190780 QSH190780 RCD190780 RLZ190780 RVV190780 SFR190780 SPN190780 SZJ190780 TJF190780 TTB190780 UCX190780 UMT190780 UWP190780 VGL190780 VQH190780 WAD190780 WJZ190780 WTV190780 HJ256316 RF256316 ABB256316 AKX256316 AUT256316 BEP256316 BOL256316 BYH256316 CID256316 CRZ256316 DBV256316 DLR256316 DVN256316 EFJ256316 EPF256316 EZB256316 FIX256316 FST256316 GCP256316 GML256316 GWH256316 HGD256316 HPZ256316 HZV256316 IJR256316 ITN256316 JDJ256316 JNF256316 JXB256316 KGX256316 KQT256316 LAP256316 LKL256316 LUH256316 MED256316 MNZ256316 MXV256316 NHR256316 NRN256316 OBJ256316 OLF256316 OVB256316 PEX256316 POT256316 PYP256316 QIL256316 QSH256316 RCD256316 RLZ256316 RVV256316 SFR256316 SPN256316 SZJ256316 TJF256316 TTB256316 UCX256316 UMT256316 UWP256316 VGL256316 VQH256316 WAD256316 WJZ256316 WTV256316 HJ321852 RF321852 ABB321852 AKX321852 AUT321852 BEP321852 BOL321852 BYH321852 CID321852 CRZ321852 DBV321852 DLR321852 DVN321852 EFJ321852 EPF321852 EZB321852 FIX321852 FST321852 GCP321852 GML321852 GWH321852 HGD321852 HPZ321852 HZV321852 IJR321852 ITN321852 JDJ321852 JNF321852 JXB321852 KGX321852 KQT321852 LAP321852 LKL321852 LUH321852 MED321852 MNZ321852 MXV321852 NHR321852 NRN321852 OBJ321852 OLF321852 OVB321852 PEX321852 POT321852 PYP321852 QIL321852 QSH321852 RCD321852 RLZ321852 RVV321852 SFR321852 SPN321852 SZJ321852 TJF321852 TTB321852 UCX321852 UMT321852 UWP321852 VGL321852 VQH321852 WAD321852 WJZ321852 WTV321852 HJ387388 RF387388 ABB387388 AKX387388 AUT387388 BEP387388 BOL387388 BYH387388 CID387388 CRZ387388 DBV387388 DLR387388 DVN387388 EFJ387388 EPF387388 EZB387388 FIX387388 FST387388 GCP387388 GML387388 GWH387388 HGD387388 HPZ387388 HZV387388 IJR387388 ITN387388 JDJ387388 JNF387388 JXB387388 KGX387388 KQT387388 LAP387388 LKL387388 LUH387388 MED387388 MNZ387388 MXV387388 NHR387388 NRN387388 OBJ387388 OLF387388 OVB387388 PEX387388 POT387388 PYP387388 QIL387388 QSH387388 RCD387388 RLZ387388 RVV387388 SFR387388 SPN387388 SZJ387388 TJF387388 TTB387388 UCX387388 UMT387388 UWP387388 VGL387388 VQH387388 WAD387388 WJZ387388 WTV387388 HJ452924 RF452924 ABB452924 AKX452924 AUT452924 BEP452924 BOL452924 BYH452924 CID452924 CRZ452924 DBV452924 DLR452924 DVN452924 EFJ452924 EPF452924 EZB452924 FIX452924 FST452924 GCP452924 GML452924 GWH452924 HGD452924 HPZ452924 HZV452924 IJR452924 ITN452924 JDJ452924 JNF452924 JXB452924 KGX452924 KQT452924 LAP452924 LKL452924 LUH452924 MED452924 MNZ452924 MXV452924 NHR452924 NRN452924 OBJ452924 OLF452924 OVB452924 PEX452924 POT452924 PYP452924 QIL452924 QSH452924 RCD452924 RLZ452924 RVV452924 SFR452924 SPN452924 SZJ452924 TJF452924 TTB452924 UCX452924 UMT452924 UWP452924 VGL452924 VQH452924 WAD452924 WJZ452924 WTV452924 HJ518460 RF518460 ABB518460 AKX518460 AUT518460 BEP518460 BOL518460 BYH518460 CID518460 CRZ518460 DBV518460 DLR518460 DVN518460 EFJ518460 EPF518460 EZB518460 FIX518460 FST518460 GCP518460 GML518460 GWH518460 HGD518460 HPZ518460 HZV518460 IJR518460 ITN518460 JDJ518460 JNF518460 JXB518460 KGX518460 KQT518460 LAP518460 LKL518460 LUH518460 MED518460 MNZ518460 MXV518460 NHR518460 NRN518460 OBJ518460 OLF518460 OVB518460 PEX518460 POT518460 PYP518460 QIL518460 QSH518460 RCD518460 RLZ518460 RVV518460 SFR518460 SPN518460 SZJ518460 TJF518460 TTB518460 UCX518460 UMT518460 UWP518460 VGL518460 VQH518460 WAD518460 WJZ518460 WTV518460 HJ583996 RF583996 ABB583996 AKX583996 AUT583996 BEP583996 BOL583996 BYH583996 CID583996 CRZ583996 DBV583996 DLR583996 DVN583996 EFJ583996 EPF583996 EZB583996 FIX583996 FST583996 GCP583996 GML583996 GWH583996 HGD583996 HPZ583996 HZV583996 IJR583996 ITN583996 JDJ583996 JNF583996 JXB583996 KGX583996 KQT583996 LAP583996 LKL583996 LUH583996 MED583996 MNZ583996 MXV583996 NHR583996 NRN583996 OBJ583996 OLF583996 OVB583996 PEX583996 POT583996 PYP583996 QIL583996 QSH583996 RCD583996 RLZ583996 RVV583996 SFR583996 SPN583996 SZJ583996 TJF583996 TTB583996 UCX583996 UMT583996 UWP583996 VGL583996 VQH583996 WAD583996 WJZ583996 WTV583996 HJ649532 RF649532 ABB649532 AKX649532 AUT649532 BEP649532 BOL649532 BYH649532 CID649532 CRZ649532 DBV649532 DLR649532 DVN649532 EFJ649532 EPF649532 EZB649532 FIX649532 FST649532 GCP649532 GML649532 GWH649532 HGD649532 HPZ649532 HZV649532 IJR649532 ITN649532 JDJ649532 JNF649532 JXB649532 KGX649532 KQT649532 LAP649532 LKL649532 LUH649532 MED649532 MNZ649532 MXV649532 NHR649532 NRN649532 OBJ649532 OLF649532 OVB649532 PEX649532 POT649532 PYP649532 QIL649532 QSH649532 RCD649532 RLZ649532 RVV649532 SFR649532 SPN649532 SZJ649532 TJF649532 TTB649532 UCX649532 UMT649532 UWP649532 VGL649532 VQH649532 WAD649532 WJZ649532 WTV649532 HJ715068 RF715068 ABB715068 AKX715068 AUT715068 BEP715068 BOL715068 BYH715068 CID715068 CRZ715068 DBV715068 DLR715068 DVN715068 EFJ715068 EPF715068 EZB715068 FIX715068 FST715068 GCP715068 GML715068 GWH715068 HGD715068 HPZ715068 HZV715068 IJR715068 ITN715068 JDJ715068 JNF715068 JXB715068 KGX715068 KQT715068 LAP715068 LKL715068 LUH715068 MED715068 MNZ715068 MXV715068 NHR715068 NRN715068 OBJ715068 OLF715068 OVB715068 PEX715068 POT715068 PYP715068 QIL715068 QSH715068 RCD715068 RLZ715068 RVV715068 SFR715068 SPN715068 SZJ715068 TJF715068 TTB715068 UCX715068 UMT715068 UWP715068 VGL715068 VQH715068 WAD715068 WJZ715068 WTV715068 HJ780604 RF780604 ABB780604 AKX780604 AUT780604 BEP780604 BOL780604 BYH780604 CID780604 CRZ780604 DBV780604 DLR780604 DVN780604 EFJ780604 EPF780604 EZB780604 FIX780604 FST780604 GCP780604 GML780604 GWH780604 HGD780604 HPZ780604 HZV780604 IJR780604 ITN780604 JDJ780604 JNF780604 JXB780604 KGX780604 KQT780604 LAP780604 LKL780604 LUH780604 MED780604 MNZ780604 MXV780604 NHR780604 NRN780604 OBJ780604 OLF780604 OVB780604 PEX780604 POT780604 PYP780604 QIL780604 QSH780604 RCD780604 RLZ780604 RVV780604 SFR780604 SPN780604 SZJ780604 TJF780604 TTB780604 UCX780604 UMT780604 UWP780604 VGL780604 VQH780604 WAD780604 WJZ780604 WTV780604 HJ846140 RF846140 ABB846140 AKX846140 AUT846140 BEP846140 BOL846140 BYH846140 CID846140 CRZ846140 DBV846140 DLR846140 DVN846140 EFJ846140 EPF846140 EZB846140 FIX846140 FST846140 GCP846140 GML846140 GWH846140 HGD846140 HPZ846140 HZV846140 IJR846140 ITN846140 JDJ846140 JNF846140 JXB846140 KGX846140 KQT846140 LAP846140 LKL846140 LUH846140 MED846140 MNZ846140 MXV846140 NHR846140 NRN846140 OBJ846140 OLF846140 OVB846140 PEX846140 POT846140 PYP846140 QIL846140 QSH846140 RCD846140 RLZ846140 RVV846140 SFR846140 SPN846140 SZJ846140 TJF846140 TTB846140 UCX846140 UMT846140 UWP846140 VGL846140 VQH846140 WAD846140 WJZ846140 WTV846140 HJ911676 RF911676 ABB911676 AKX911676 AUT911676 BEP911676 BOL911676 BYH911676 CID911676 CRZ911676 DBV911676 DLR911676 DVN911676 EFJ911676 EPF911676 EZB911676 FIX911676 FST911676 GCP911676 GML911676 GWH911676 HGD911676 HPZ911676 HZV911676 IJR911676 ITN911676 JDJ911676 JNF911676 JXB911676 KGX911676 KQT911676 LAP911676 LKL911676 LUH911676 MED911676 MNZ911676 MXV911676 NHR911676 NRN911676 OBJ911676 OLF911676 OVB911676 PEX911676 POT911676 PYP911676 QIL911676 QSH911676 RCD911676 RLZ911676 RVV911676 SFR911676 SPN911676 SZJ911676 TJF911676 TTB911676 UCX911676 UMT911676 UWP911676 VGL911676 VQH911676 WAD911676 WJZ911676 WTV911676 HJ977212 RF977212 ABB977212 AKX977212 AUT977212 BEP977212 BOL977212 BYH977212 CID977212 CRZ977212 DBV977212 DLR977212 DVN977212 EFJ977212 EPF977212 EZB977212 FIX977212 FST977212 GCP977212 GML977212 GWH977212 HGD977212 HPZ977212 HZV977212 IJR977212 ITN977212 JDJ977212 JNF977212 JXB977212 KGX977212 KQT977212 LAP977212 LKL977212 LUH977212 MED977212 MNZ977212 MXV977212 NHR977212 NRN977212 OBJ977212 OLF977212 OVB977212 PEX977212 POT977212 PYP977212 QIL977212 QSH977212 RCD977212 RLZ977212 RVV977212 SFR977212 SPN977212 SZJ977212 TJF977212 TTB977212 UCX977212 UMT977212 UWP977212 VGL977212 VQH977212 WAD977212 WJZ977212 WTV977212 HI59733:HJ59735 RE59733:RF59735 ABA59733:ABB59735 AKW59733:AKX59735 AUS59733:AUT59735 BEO59733:BEP59735 BOK59733:BOL59735 BYG59733:BYH59735 CIC59733:CID59735 CRY59733:CRZ59735 DBU59733:DBV59735 DLQ59733:DLR59735 DVM59733:DVN59735 EFI59733:EFJ59735 EPE59733:EPF59735 EZA59733:EZB59735 FIW59733:FIX59735 FSS59733:FST59735 GCO59733:GCP59735 GMK59733:GML59735 GWG59733:GWH59735 HGC59733:HGD59735 HPY59733:HPZ59735 HZU59733:HZV59735 IJQ59733:IJR59735 ITM59733:ITN59735 JDI59733:JDJ59735 JNE59733:JNF59735 JXA59733:JXB59735 KGW59733:KGX59735 KQS59733:KQT59735 LAO59733:LAP59735 LKK59733:LKL59735 LUG59733:LUH59735 MEC59733:MED59735 MNY59733:MNZ59735 MXU59733:MXV59735 NHQ59733:NHR59735 NRM59733:NRN59735 OBI59733:OBJ59735 OLE59733:OLF59735 OVA59733:OVB59735 PEW59733:PEX59735 POS59733:POT59735 PYO59733:PYP59735 QIK59733:QIL59735 QSG59733:QSH59735 RCC59733:RCD59735 RLY59733:RLZ59735 RVU59733:RVV59735 SFQ59733:SFR59735 SPM59733:SPN59735 SZI59733:SZJ59735 TJE59733:TJF59735 TTA59733:TTB59735 UCW59733:UCX59735 UMS59733:UMT59735 UWO59733:UWP59735 VGK59733:VGL59735 VQG59733:VQH59735 WAC59733:WAD59735 WJY59733:WJZ59735 WTU59733:WTV59735 HI125269:HJ125271 RE125269:RF125271 ABA125269:ABB125271 AKW125269:AKX125271 AUS125269:AUT125271 BEO125269:BEP125271 BOK125269:BOL125271 BYG125269:BYH125271 CIC125269:CID125271 CRY125269:CRZ125271 DBU125269:DBV125271 DLQ125269:DLR125271 DVM125269:DVN125271 EFI125269:EFJ125271 EPE125269:EPF125271 EZA125269:EZB125271 FIW125269:FIX125271 FSS125269:FST125271 GCO125269:GCP125271 GMK125269:GML125271 GWG125269:GWH125271 HGC125269:HGD125271 HPY125269:HPZ125271 HZU125269:HZV125271 IJQ125269:IJR125271 ITM125269:ITN125271 JDI125269:JDJ125271 JNE125269:JNF125271 JXA125269:JXB125271 KGW125269:KGX125271 KQS125269:KQT125271 LAO125269:LAP125271 LKK125269:LKL125271 LUG125269:LUH125271 MEC125269:MED125271 MNY125269:MNZ125271 MXU125269:MXV125271 NHQ125269:NHR125271 NRM125269:NRN125271 OBI125269:OBJ125271 OLE125269:OLF125271 OVA125269:OVB125271 PEW125269:PEX125271 POS125269:POT125271 PYO125269:PYP125271 QIK125269:QIL125271 QSG125269:QSH125271 RCC125269:RCD125271 RLY125269:RLZ125271 RVU125269:RVV125271 SFQ125269:SFR125271 SPM125269:SPN125271 SZI125269:SZJ125271 TJE125269:TJF125271 TTA125269:TTB125271 UCW125269:UCX125271 UMS125269:UMT125271 UWO125269:UWP125271 VGK125269:VGL125271 VQG125269:VQH125271 WAC125269:WAD125271 WJY125269:WJZ125271 WTU125269:WTV125271 HI190805:HJ190807 RE190805:RF190807 ABA190805:ABB190807 AKW190805:AKX190807 AUS190805:AUT190807 BEO190805:BEP190807 BOK190805:BOL190807 BYG190805:BYH190807 CIC190805:CID190807 CRY190805:CRZ190807 DBU190805:DBV190807 DLQ190805:DLR190807 DVM190805:DVN190807 EFI190805:EFJ190807 EPE190805:EPF190807 EZA190805:EZB190807 FIW190805:FIX190807 FSS190805:FST190807 GCO190805:GCP190807 GMK190805:GML190807 GWG190805:GWH190807 HGC190805:HGD190807 HPY190805:HPZ190807 HZU190805:HZV190807 IJQ190805:IJR190807 ITM190805:ITN190807 JDI190805:JDJ190807 JNE190805:JNF190807 JXA190805:JXB190807 KGW190805:KGX190807 KQS190805:KQT190807 LAO190805:LAP190807 LKK190805:LKL190807 LUG190805:LUH190807 MEC190805:MED190807 MNY190805:MNZ190807 MXU190805:MXV190807 NHQ190805:NHR190807 NRM190805:NRN190807 OBI190805:OBJ190807 OLE190805:OLF190807 OVA190805:OVB190807 PEW190805:PEX190807 POS190805:POT190807 PYO190805:PYP190807 QIK190805:QIL190807 QSG190805:QSH190807 RCC190805:RCD190807 RLY190805:RLZ190807 RVU190805:RVV190807 SFQ190805:SFR190807 SPM190805:SPN190807 SZI190805:SZJ190807 TJE190805:TJF190807 TTA190805:TTB190807 UCW190805:UCX190807 UMS190805:UMT190807 UWO190805:UWP190807 VGK190805:VGL190807 VQG190805:VQH190807 WAC190805:WAD190807 WJY190805:WJZ190807 WTU190805:WTV190807 HI256341:HJ256343 RE256341:RF256343 ABA256341:ABB256343 AKW256341:AKX256343 AUS256341:AUT256343 BEO256341:BEP256343 BOK256341:BOL256343 BYG256341:BYH256343 CIC256341:CID256343 CRY256341:CRZ256343 DBU256341:DBV256343 DLQ256341:DLR256343 DVM256341:DVN256343 EFI256341:EFJ256343 EPE256341:EPF256343 EZA256341:EZB256343 FIW256341:FIX256343 FSS256341:FST256343 GCO256341:GCP256343 GMK256341:GML256343 GWG256341:GWH256343 HGC256341:HGD256343 HPY256341:HPZ256343 HZU256341:HZV256343 IJQ256341:IJR256343 ITM256341:ITN256343 JDI256341:JDJ256343 JNE256341:JNF256343 JXA256341:JXB256343 KGW256341:KGX256343 KQS256341:KQT256343 LAO256341:LAP256343 LKK256341:LKL256343 LUG256341:LUH256343 MEC256341:MED256343 MNY256341:MNZ256343 MXU256341:MXV256343 NHQ256341:NHR256343 NRM256341:NRN256343 OBI256341:OBJ256343 OLE256341:OLF256343 OVA256341:OVB256343 PEW256341:PEX256343 POS256341:POT256343 PYO256341:PYP256343 QIK256341:QIL256343 QSG256341:QSH256343 RCC256341:RCD256343 RLY256341:RLZ256343 RVU256341:RVV256343 SFQ256341:SFR256343 SPM256341:SPN256343 SZI256341:SZJ256343 TJE256341:TJF256343 TTA256341:TTB256343 UCW256341:UCX256343 UMS256341:UMT256343 UWO256341:UWP256343 VGK256341:VGL256343 VQG256341:VQH256343 WAC256341:WAD256343 WJY256341:WJZ256343 WTU256341:WTV256343 HI321877:HJ321879 RE321877:RF321879 ABA321877:ABB321879 AKW321877:AKX321879 AUS321877:AUT321879 BEO321877:BEP321879 BOK321877:BOL321879 BYG321877:BYH321879 CIC321877:CID321879 CRY321877:CRZ321879 DBU321877:DBV321879 DLQ321877:DLR321879 DVM321877:DVN321879 EFI321877:EFJ321879 EPE321877:EPF321879 EZA321877:EZB321879 FIW321877:FIX321879 FSS321877:FST321879 GCO321877:GCP321879 GMK321877:GML321879 GWG321877:GWH321879 HGC321877:HGD321879 HPY321877:HPZ321879 HZU321877:HZV321879 IJQ321877:IJR321879 ITM321877:ITN321879 JDI321877:JDJ321879 JNE321877:JNF321879 JXA321877:JXB321879 KGW321877:KGX321879 KQS321877:KQT321879 LAO321877:LAP321879 LKK321877:LKL321879 LUG321877:LUH321879 MEC321877:MED321879 MNY321877:MNZ321879 MXU321877:MXV321879 NHQ321877:NHR321879 NRM321877:NRN321879 OBI321877:OBJ321879 OLE321877:OLF321879 OVA321877:OVB321879 PEW321877:PEX321879 POS321877:POT321879 PYO321877:PYP321879 QIK321877:QIL321879 QSG321877:QSH321879 RCC321877:RCD321879 RLY321877:RLZ321879 RVU321877:RVV321879 SFQ321877:SFR321879 SPM321877:SPN321879 SZI321877:SZJ321879 TJE321877:TJF321879 TTA321877:TTB321879 UCW321877:UCX321879 UMS321877:UMT321879 UWO321877:UWP321879 VGK321877:VGL321879 VQG321877:VQH321879 WAC321877:WAD321879 WJY321877:WJZ321879 WTU321877:WTV321879 HI387413:HJ387415 RE387413:RF387415 ABA387413:ABB387415 AKW387413:AKX387415 AUS387413:AUT387415 BEO387413:BEP387415 BOK387413:BOL387415 BYG387413:BYH387415 CIC387413:CID387415 CRY387413:CRZ387415 DBU387413:DBV387415 DLQ387413:DLR387415 DVM387413:DVN387415 EFI387413:EFJ387415 EPE387413:EPF387415 EZA387413:EZB387415 FIW387413:FIX387415 FSS387413:FST387415 GCO387413:GCP387415 GMK387413:GML387415 GWG387413:GWH387415 HGC387413:HGD387415 HPY387413:HPZ387415 HZU387413:HZV387415 IJQ387413:IJR387415 ITM387413:ITN387415 JDI387413:JDJ387415 JNE387413:JNF387415 JXA387413:JXB387415 KGW387413:KGX387415 KQS387413:KQT387415 LAO387413:LAP387415 LKK387413:LKL387415 LUG387413:LUH387415 MEC387413:MED387415 MNY387413:MNZ387415 MXU387413:MXV387415 NHQ387413:NHR387415 NRM387413:NRN387415 OBI387413:OBJ387415 OLE387413:OLF387415 OVA387413:OVB387415 PEW387413:PEX387415 POS387413:POT387415 PYO387413:PYP387415 QIK387413:QIL387415 QSG387413:QSH387415 RCC387413:RCD387415 RLY387413:RLZ387415 RVU387413:RVV387415 SFQ387413:SFR387415 SPM387413:SPN387415 SZI387413:SZJ387415 TJE387413:TJF387415 TTA387413:TTB387415 UCW387413:UCX387415 UMS387413:UMT387415 UWO387413:UWP387415 VGK387413:VGL387415 VQG387413:VQH387415 WAC387413:WAD387415 WJY387413:WJZ387415 WTU387413:WTV387415 HI452949:HJ452951 RE452949:RF452951 ABA452949:ABB452951 AKW452949:AKX452951 AUS452949:AUT452951 BEO452949:BEP452951 BOK452949:BOL452951 BYG452949:BYH452951 CIC452949:CID452951 CRY452949:CRZ452951 DBU452949:DBV452951 DLQ452949:DLR452951 DVM452949:DVN452951 EFI452949:EFJ452951 EPE452949:EPF452951 EZA452949:EZB452951 FIW452949:FIX452951 FSS452949:FST452951 GCO452949:GCP452951 GMK452949:GML452951 GWG452949:GWH452951 HGC452949:HGD452951 HPY452949:HPZ452951 HZU452949:HZV452951 IJQ452949:IJR452951 ITM452949:ITN452951 JDI452949:JDJ452951 JNE452949:JNF452951 JXA452949:JXB452951 KGW452949:KGX452951 KQS452949:KQT452951 LAO452949:LAP452951 LKK452949:LKL452951 LUG452949:LUH452951 MEC452949:MED452951 MNY452949:MNZ452951 MXU452949:MXV452951 NHQ452949:NHR452951 NRM452949:NRN452951 OBI452949:OBJ452951 OLE452949:OLF452951 OVA452949:OVB452951 PEW452949:PEX452951 POS452949:POT452951 PYO452949:PYP452951 QIK452949:QIL452951 QSG452949:QSH452951 RCC452949:RCD452951 RLY452949:RLZ452951 RVU452949:RVV452951 SFQ452949:SFR452951 SPM452949:SPN452951 SZI452949:SZJ452951 TJE452949:TJF452951 TTA452949:TTB452951 UCW452949:UCX452951 UMS452949:UMT452951 UWO452949:UWP452951 VGK452949:VGL452951 VQG452949:VQH452951 WAC452949:WAD452951 WJY452949:WJZ452951 WTU452949:WTV452951 HI518485:HJ518487 RE518485:RF518487 ABA518485:ABB518487 AKW518485:AKX518487 AUS518485:AUT518487 BEO518485:BEP518487 BOK518485:BOL518487 BYG518485:BYH518487 CIC518485:CID518487 CRY518485:CRZ518487 DBU518485:DBV518487 DLQ518485:DLR518487 DVM518485:DVN518487 EFI518485:EFJ518487 EPE518485:EPF518487 EZA518485:EZB518487 FIW518485:FIX518487 FSS518485:FST518487 GCO518485:GCP518487 GMK518485:GML518487 GWG518485:GWH518487 HGC518485:HGD518487 HPY518485:HPZ518487 HZU518485:HZV518487 IJQ518485:IJR518487 ITM518485:ITN518487 JDI518485:JDJ518487 JNE518485:JNF518487 JXA518485:JXB518487 KGW518485:KGX518487 KQS518485:KQT518487 LAO518485:LAP518487 LKK518485:LKL518487 LUG518485:LUH518487 MEC518485:MED518487 MNY518485:MNZ518487 MXU518485:MXV518487 NHQ518485:NHR518487 NRM518485:NRN518487 OBI518485:OBJ518487 OLE518485:OLF518487 OVA518485:OVB518487 PEW518485:PEX518487 POS518485:POT518487 PYO518485:PYP518487 QIK518485:QIL518487 QSG518485:QSH518487 RCC518485:RCD518487 RLY518485:RLZ518487 RVU518485:RVV518487 SFQ518485:SFR518487 SPM518485:SPN518487 SZI518485:SZJ518487 TJE518485:TJF518487 TTA518485:TTB518487 UCW518485:UCX518487 UMS518485:UMT518487 UWO518485:UWP518487 VGK518485:VGL518487 VQG518485:VQH518487 WAC518485:WAD518487 WJY518485:WJZ518487 WTU518485:WTV518487 HI584021:HJ584023 RE584021:RF584023 ABA584021:ABB584023 AKW584021:AKX584023 AUS584021:AUT584023 BEO584021:BEP584023 BOK584021:BOL584023 BYG584021:BYH584023 CIC584021:CID584023 CRY584021:CRZ584023 DBU584021:DBV584023 DLQ584021:DLR584023 DVM584021:DVN584023 EFI584021:EFJ584023 EPE584021:EPF584023 EZA584021:EZB584023 FIW584021:FIX584023 FSS584021:FST584023 GCO584021:GCP584023 GMK584021:GML584023 GWG584021:GWH584023 HGC584021:HGD584023 HPY584021:HPZ584023 HZU584021:HZV584023 IJQ584021:IJR584023 ITM584021:ITN584023 JDI584021:JDJ584023 JNE584021:JNF584023 JXA584021:JXB584023 KGW584021:KGX584023 KQS584021:KQT584023 LAO584021:LAP584023 LKK584021:LKL584023 LUG584021:LUH584023 MEC584021:MED584023 MNY584021:MNZ584023 MXU584021:MXV584023 NHQ584021:NHR584023 NRM584021:NRN584023 OBI584021:OBJ584023 OLE584021:OLF584023 OVA584021:OVB584023 PEW584021:PEX584023 POS584021:POT584023 PYO584021:PYP584023 QIK584021:QIL584023 QSG584021:QSH584023 RCC584021:RCD584023 RLY584021:RLZ584023 RVU584021:RVV584023 SFQ584021:SFR584023 SPM584021:SPN584023 SZI584021:SZJ584023 TJE584021:TJF584023 TTA584021:TTB584023 UCW584021:UCX584023 UMS584021:UMT584023 UWO584021:UWP584023 VGK584021:VGL584023 VQG584021:VQH584023 WAC584021:WAD584023 WJY584021:WJZ584023 WTU584021:WTV584023 HI649557:HJ649559 RE649557:RF649559 ABA649557:ABB649559 AKW649557:AKX649559 AUS649557:AUT649559 BEO649557:BEP649559 BOK649557:BOL649559 BYG649557:BYH649559 CIC649557:CID649559 CRY649557:CRZ649559 DBU649557:DBV649559 DLQ649557:DLR649559 DVM649557:DVN649559 EFI649557:EFJ649559 EPE649557:EPF649559 EZA649557:EZB649559 FIW649557:FIX649559 FSS649557:FST649559 GCO649557:GCP649559 GMK649557:GML649559 GWG649557:GWH649559 HGC649557:HGD649559 HPY649557:HPZ649559 HZU649557:HZV649559 IJQ649557:IJR649559 ITM649557:ITN649559 JDI649557:JDJ649559 JNE649557:JNF649559 JXA649557:JXB649559 KGW649557:KGX649559 KQS649557:KQT649559 LAO649557:LAP649559 LKK649557:LKL649559 LUG649557:LUH649559 MEC649557:MED649559 MNY649557:MNZ649559 MXU649557:MXV649559 NHQ649557:NHR649559 NRM649557:NRN649559 OBI649557:OBJ649559 OLE649557:OLF649559 OVA649557:OVB649559 PEW649557:PEX649559 POS649557:POT649559 PYO649557:PYP649559 QIK649557:QIL649559 QSG649557:QSH649559 RCC649557:RCD649559 RLY649557:RLZ649559 RVU649557:RVV649559 SFQ649557:SFR649559 SPM649557:SPN649559 SZI649557:SZJ649559 TJE649557:TJF649559 TTA649557:TTB649559 UCW649557:UCX649559 UMS649557:UMT649559 UWO649557:UWP649559 VGK649557:VGL649559 VQG649557:VQH649559 WAC649557:WAD649559 WJY649557:WJZ649559 WTU649557:WTV649559 HI715093:HJ715095 RE715093:RF715095 ABA715093:ABB715095 AKW715093:AKX715095 AUS715093:AUT715095 BEO715093:BEP715095 BOK715093:BOL715095 BYG715093:BYH715095 CIC715093:CID715095 CRY715093:CRZ715095 DBU715093:DBV715095 DLQ715093:DLR715095 DVM715093:DVN715095 EFI715093:EFJ715095 EPE715093:EPF715095 EZA715093:EZB715095 FIW715093:FIX715095 FSS715093:FST715095 GCO715093:GCP715095 GMK715093:GML715095 GWG715093:GWH715095 HGC715093:HGD715095 HPY715093:HPZ715095 HZU715093:HZV715095 IJQ715093:IJR715095 ITM715093:ITN715095 JDI715093:JDJ715095 JNE715093:JNF715095 JXA715093:JXB715095 KGW715093:KGX715095 KQS715093:KQT715095 LAO715093:LAP715095 LKK715093:LKL715095 LUG715093:LUH715095 MEC715093:MED715095 MNY715093:MNZ715095 MXU715093:MXV715095 NHQ715093:NHR715095 NRM715093:NRN715095 OBI715093:OBJ715095 OLE715093:OLF715095 OVA715093:OVB715095 PEW715093:PEX715095 POS715093:POT715095 PYO715093:PYP715095 QIK715093:QIL715095 QSG715093:QSH715095 RCC715093:RCD715095 RLY715093:RLZ715095 RVU715093:RVV715095 SFQ715093:SFR715095 SPM715093:SPN715095 SZI715093:SZJ715095 TJE715093:TJF715095 TTA715093:TTB715095 UCW715093:UCX715095 UMS715093:UMT715095 UWO715093:UWP715095 VGK715093:VGL715095 VQG715093:VQH715095 WAC715093:WAD715095 WJY715093:WJZ715095 WTU715093:WTV715095 HI780629:HJ780631 RE780629:RF780631 ABA780629:ABB780631 AKW780629:AKX780631 AUS780629:AUT780631 BEO780629:BEP780631 BOK780629:BOL780631 BYG780629:BYH780631 CIC780629:CID780631 CRY780629:CRZ780631 DBU780629:DBV780631 DLQ780629:DLR780631 DVM780629:DVN780631 EFI780629:EFJ780631 EPE780629:EPF780631 EZA780629:EZB780631 FIW780629:FIX780631 FSS780629:FST780631 GCO780629:GCP780631 GMK780629:GML780631 GWG780629:GWH780631 HGC780629:HGD780631 HPY780629:HPZ780631 HZU780629:HZV780631 IJQ780629:IJR780631 ITM780629:ITN780631 JDI780629:JDJ780631 JNE780629:JNF780631 JXA780629:JXB780631 KGW780629:KGX780631 KQS780629:KQT780631 LAO780629:LAP780631 LKK780629:LKL780631 LUG780629:LUH780631 MEC780629:MED780631 MNY780629:MNZ780631 MXU780629:MXV780631 NHQ780629:NHR780631 NRM780629:NRN780631 OBI780629:OBJ780631 OLE780629:OLF780631 OVA780629:OVB780631 PEW780629:PEX780631 POS780629:POT780631 PYO780629:PYP780631 QIK780629:QIL780631 QSG780629:QSH780631 RCC780629:RCD780631 RLY780629:RLZ780631 RVU780629:RVV780631 SFQ780629:SFR780631 SPM780629:SPN780631 SZI780629:SZJ780631 TJE780629:TJF780631 TTA780629:TTB780631 UCW780629:UCX780631 UMS780629:UMT780631 UWO780629:UWP780631 VGK780629:VGL780631 VQG780629:VQH780631 WAC780629:WAD780631 WJY780629:WJZ780631 WTU780629:WTV780631 HI846165:HJ846167 RE846165:RF846167 ABA846165:ABB846167 AKW846165:AKX846167 AUS846165:AUT846167 BEO846165:BEP846167 BOK846165:BOL846167 BYG846165:BYH846167 CIC846165:CID846167 CRY846165:CRZ846167 DBU846165:DBV846167 DLQ846165:DLR846167 DVM846165:DVN846167 EFI846165:EFJ846167 EPE846165:EPF846167 EZA846165:EZB846167 FIW846165:FIX846167 FSS846165:FST846167 GCO846165:GCP846167 GMK846165:GML846167 GWG846165:GWH846167 HGC846165:HGD846167 HPY846165:HPZ846167 HZU846165:HZV846167 IJQ846165:IJR846167 ITM846165:ITN846167 JDI846165:JDJ846167 JNE846165:JNF846167 JXA846165:JXB846167 KGW846165:KGX846167 KQS846165:KQT846167 LAO846165:LAP846167 LKK846165:LKL846167 LUG846165:LUH846167 MEC846165:MED846167 MNY846165:MNZ846167 MXU846165:MXV846167 NHQ846165:NHR846167 NRM846165:NRN846167 OBI846165:OBJ846167 OLE846165:OLF846167 OVA846165:OVB846167 PEW846165:PEX846167 POS846165:POT846167 PYO846165:PYP846167 QIK846165:QIL846167 QSG846165:QSH846167 RCC846165:RCD846167 RLY846165:RLZ846167 RVU846165:RVV846167 SFQ846165:SFR846167 SPM846165:SPN846167 SZI846165:SZJ846167 TJE846165:TJF846167 TTA846165:TTB846167 UCW846165:UCX846167 UMS846165:UMT846167 UWO846165:UWP846167 VGK846165:VGL846167 VQG846165:VQH846167 WAC846165:WAD846167 WJY846165:WJZ846167 WTU846165:WTV846167 HI911701:HJ911703 RE911701:RF911703 ABA911701:ABB911703 AKW911701:AKX911703 AUS911701:AUT911703 BEO911701:BEP911703 BOK911701:BOL911703 BYG911701:BYH911703 CIC911701:CID911703 CRY911701:CRZ911703 DBU911701:DBV911703 DLQ911701:DLR911703 DVM911701:DVN911703 EFI911701:EFJ911703 EPE911701:EPF911703 EZA911701:EZB911703 FIW911701:FIX911703 FSS911701:FST911703 GCO911701:GCP911703 GMK911701:GML911703 GWG911701:GWH911703 HGC911701:HGD911703 HPY911701:HPZ911703 HZU911701:HZV911703 IJQ911701:IJR911703 ITM911701:ITN911703 JDI911701:JDJ911703 JNE911701:JNF911703 JXA911701:JXB911703 KGW911701:KGX911703 KQS911701:KQT911703 LAO911701:LAP911703 LKK911701:LKL911703 LUG911701:LUH911703 MEC911701:MED911703 MNY911701:MNZ911703 MXU911701:MXV911703 NHQ911701:NHR911703 NRM911701:NRN911703 OBI911701:OBJ911703 OLE911701:OLF911703 OVA911701:OVB911703 PEW911701:PEX911703 POS911701:POT911703 PYO911701:PYP911703 QIK911701:QIL911703 QSG911701:QSH911703 RCC911701:RCD911703 RLY911701:RLZ911703 RVU911701:RVV911703 SFQ911701:SFR911703 SPM911701:SPN911703 SZI911701:SZJ911703 TJE911701:TJF911703 TTA911701:TTB911703 UCW911701:UCX911703 UMS911701:UMT911703 UWO911701:UWP911703 VGK911701:VGL911703 VQG911701:VQH911703 WAC911701:WAD911703 WJY911701:WJZ911703 WTU911701:WTV911703 HI977237:HJ977239 RE977237:RF977239 ABA977237:ABB977239 AKW977237:AKX977239 AUS977237:AUT977239 BEO977237:BEP977239 BOK977237:BOL977239 BYG977237:BYH977239 CIC977237:CID977239 CRY977237:CRZ977239 DBU977237:DBV977239 DLQ977237:DLR977239 DVM977237:DVN977239 EFI977237:EFJ977239 EPE977237:EPF977239 EZA977237:EZB977239 FIW977237:FIX977239 FSS977237:FST977239 GCO977237:GCP977239 GMK977237:GML977239 GWG977237:GWH977239 HGC977237:HGD977239 HPY977237:HPZ977239 HZU977237:HZV977239 IJQ977237:IJR977239 ITM977237:ITN977239 JDI977237:JDJ977239 JNE977237:JNF977239 JXA977237:JXB977239 KGW977237:KGX977239 KQS977237:KQT977239 LAO977237:LAP977239 LKK977237:LKL977239 LUG977237:LUH977239 MEC977237:MED977239 MNY977237:MNZ977239 MXU977237:MXV977239 NHQ977237:NHR977239 NRM977237:NRN977239 OBI977237:OBJ977239 OLE977237:OLF977239 OVA977237:OVB977239 PEW977237:PEX977239 POS977237:POT977239 PYO977237:PYP977239 QIK977237:QIL977239 QSG977237:QSH977239 RCC977237:RCD977239 RLY977237:RLZ977239 RVU977237:RVV977239 SFQ977237:SFR977239 SPM977237:SPN977239 SZI977237:SZJ977239 TJE977237:TJF977239 TTA977237:TTB977239 UCW977237:UCX977239 UMS977237:UMT977239 UWO977237:UWP977239 VGK977237:VGL977239 VQG977237:VQH977239 WAC977237:WAD977239 WJY977237:WJZ977239 WTU977237:WTV977239 K59725:K59728 HJ59725:HJ59728 RF59725:RF59728 ABB59725:ABB59728 AKX59725:AKX59728 AUT59725:AUT59728 BEP59725:BEP59728 BOL59725:BOL59728 BYH59725:BYH59728 CID59725:CID59728 CRZ59725:CRZ59728 DBV59725:DBV59728 DLR59725:DLR59728 DVN59725:DVN59728 EFJ59725:EFJ59728 EPF59725:EPF59728 EZB59725:EZB59728 FIX59725:FIX59728 FST59725:FST59728 GCP59725:GCP59728 GML59725:GML59728 GWH59725:GWH59728 HGD59725:HGD59728 HPZ59725:HPZ59728 HZV59725:HZV59728 IJR59725:IJR59728 ITN59725:ITN59728 JDJ59725:JDJ59728 JNF59725:JNF59728 JXB59725:JXB59728 KGX59725:KGX59728 KQT59725:KQT59728 LAP59725:LAP59728 LKL59725:LKL59728 LUH59725:LUH59728 MED59725:MED59728 MNZ59725:MNZ59728 MXV59725:MXV59728 NHR59725:NHR59728 NRN59725:NRN59728 OBJ59725:OBJ59728 OLF59725:OLF59728 OVB59725:OVB59728 PEX59725:PEX59728 POT59725:POT59728 PYP59725:PYP59728 QIL59725:QIL59728 QSH59725:QSH59728 RCD59725:RCD59728 RLZ59725:RLZ59728 RVV59725:RVV59728 SFR59725:SFR59728 SPN59725:SPN59728 SZJ59725:SZJ59728 TJF59725:TJF59728 TTB59725:TTB59728 UCX59725:UCX59728 UMT59725:UMT59728 UWP59725:UWP59728 VGL59725:VGL59728 VQH59725:VQH59728 WAD59725:WAD59728 WJZ59725:WJZ59728 WTV59725:WTV59728 K125261:K125264 HJ125261:HJ125264 RF125261:RF125264 ABB125261:ABB125264 AKX125261:AKX125264 AUT125261:AUT125264 BEP125261:BEP125264 BOL125261:BOL125264 BYH125261:BYH125264 CID125261:CID125264 CRZ125261:CRZ125264 DBV125261:DBV125264 DLR125261:DLR125264 DVN125261:DVN125264 EFJ125261:EFJ125264 EPF125261:EPF125264 EZB125261:EZB125264 FIX125261:FIX125264 FST125261:FST125264 GCP125261:GCP125264 GML125261:GML125264 GWH125261:GWH125264 HGD125261:HGD125264 HPZ125261:HPZ125264 HZV125261:HZV125264 IJR125261:IJR125264 ITN125261:ITN125264 JDJ125261:JDJ125264 JNF125261:JNF125264 JXB125261:JXB125264 KGX125261:KGX125264 KQT125261:KQT125264 LAP125261:LAP125264 LKL125261:LKL125264 LUH125261:LUH125264 MED125261:MED125264 MNZ125261:MNZ125264 MXV125261:MXV125264 NHR125261:NHR125264 NRN125261:NRN125264 OBJ125261:OBJ125264 OLF125261:OLF125264 OVB125261:OVB125264 PEX125261:PEX125264 POT125261:POT125264 PYP125261:PYP125264 QIL125261:QIL125264 QSH125261:QSH125264 RCD125261:RCD125264 RLZ125261:RLZ125264 RVV125261:RVV125264 SFR125261:SFR125264 SPN125261:SPN125264 SZJ125261:SZJ125264 TJF125261:TJF125264 TTB125261:TTB125264 UCX125261:UCX125264 UMT125261:UMT125264 UWP125261:UWP125264 VGL125261:VGL125264 VQH125261:VQH125264 WAD125261:WAD125264 WJZ125261:WJZ125264 WTV125261:WTV125264 K190797:K190800 HJ190797:HJ190800 RF190797:RF190800 ABB190797:ABB190800 AKX190797:AKX190800 AUT190797:AUT190800 BEP190797:BEP190800 BOL190797:BOL190800 BYH190797:BYH190800 CID190797:CID190800 CRZ190797:CRZ190800 DBV190797:DBV190800 DLR190797:DLR190800 DVN190797:DVN190800 EFJ190797:EFJ190800 EPF190797:EPF190800 EZB190797:EZB190800 FIX190797:FIX190800 FST190797:FST190800 GCP190797:GCP190800 GML190797:GML190800 GWH190797:GWH190800 HGD190797:HGD190800 HPZ190797:HPZ190800 HZV190797:HZV190800 IJR190797:IJR190800 ITN190797:ITN190800 JDJ190797:JDJ190800 JNF190797:JNF190800 JXB190797:JXB190800 KGX190797:KGX190800 KQT190797:KQT190800 LAP190797:LAP190800 LKL190797:LKL190800 LUH190797:LUH190800 MED190797:MED190800 MNZ190797:MNZ190800 MXV190797:MXV190800 NHR190797:NHR190800 NRN190797:NRN190800 OBJ190797:OBJ190800 OLF190797:OLF190800 OVB190797:OVB190800 PEX190797:PEX190800 POT190797:POT190800 PYP190797:PYP190800 QIL190797:QIL190800 QSH190797:QSH190800 RCD190797:RCD190800 RLZ190797:RLZ190800 RVV190797:RVV190800 SFR190797:SFR190800 SPN190797:SPN190800 SZJ190797:SZJ190800 TJF190797:TJF190800 TTB190797:TTB190800 UCX190797:UCX190800 UMT190797:UMT190800 UWP190797:UWP190800 VGL190797:VGL190800 VQH190797:VQH190800 WAD190797:WAD190800 WJZ190797:WJZ190800 WTV190797:WTV190800 K256333:K256336 HJ256333:HJ256336 RF256333:RF256336 ABB256333:ABB256336 AKX256333:AKX256336 AUT256333:AUT256336 BEP256333:BEP256336 BOL256333:BOL256336 BYH256333:BYH256336 CID256333:CID256336 CRZ256333:CRZ256336 DBV256333:DBV256336 DLR256333:DLR256336 DVN256333:DVN256336 EFJ256333:EFJ256336 EPF256333:EPF256336 EZB256333:EZB256336 FIX256333:FIX256336 FST256333:FST256336 GCP256333:GCP256336 GML256333:GML256336 GWH256333:GWH256336 HGD256333:HGD256336 HPZ256333:HPZ256336 HZV256333:HZV256336 IJR256333:IJR256336 ITN256333:ITN256336 JDJ256333:JDJ256336 JNF256333:JNF256336 JXB256333:JXB256336 KGX256333:KGX256336 KQT256333:KQT256336 LAP256333:LAP256336 LKL256333:LKL256336 LUH256333:LUH256336 MED256333:MED256336 MNZ256333:MNZ256336 MXV256333:MXV256336 NHR256333:NHR256336 NRN256333:NRN256336 OBJ256333:OBJ256336 OLF256333:OLF256336 OVB256333:OVB256336 PEX256333:PEX256336 POT256333:POT256336 PYP256333:PYP256336 QIL256333:QIL256336 QSH256333:QSH256336 RCD256333:RCD256336 RLZ256333:RLZ256336 RVV256333:RVV256336 SFR256333:SFR256336 SPN256333:SPN256336 SZJ256333:SZJ256336 TJF256333:TJF256336 TTB256333:TTB256336 UCX256333:UCX256336 UMT256333:UMT256336 UWP256333:UWP256336 VGL256333:VGL256336 VQH256333:VQH256336 WAD256333:WAD256336 WJZ256333:WJZ256336 WTV256333:WTV256336 K321869:K321872 HJ321869:HJ321872 RF321869:RF321872 ABB321869:ABB321872 AKX321869:AKX321872 AUT321869:AUT321872 BEP321869:BEP321872 BOL321869:BOL321872 BYH321869:BYH321872 CID321869:CID321872 CRZ321869:CRZ321872 DBV321869:DBV321872 DLR321869:DLR321872 DVN321869:DVN321872 EFJ321869:EFJ321872 EPF321869:EPF321872 EZB321869:EZB321872 FIX321869:FIX321872 FST321869:FST321872 GCP321869:GCP321872 GML321869:GML321872 GWH321869:GWH321872 HGD321869:HGD321872 HPZ321869:HPZ321872 HZV321869:HZV321872 IJR321869:IJR321872 ITN321869:ITN321872 JDJ321869:JDJ321872 JNF321869:JNF321872 JXB321869:JXB321872 KGX321869:KGX321872 KQT321869:KQT321872 LAP321869:LAP321872 LKL321869:LKL321872 LUH321869:LUH321872 MED321869:MED321872 MNZ321869:MNZ321872 MXV321869:MXV321872 NHR321869:NHR321872 NRN321869:NRN321872 OBJ321869:OBJ321872 OLF321869:OLF321872 OVB321869:OVB321872 PEX321869:PEX321872 POT321869:POT321872 PYP321869:PYP321872 QIL321869:QIL321872 QSH321869:QSH321872 RCD321869:RCD321872 RLZ321869:RLZ321872 RVV321869:RVV321872 SFR321869:SFR321872 SPN321869:SPN321872 SZJ321869:SZJ321872 TJF321869:TJF321872 TTB321869:TTB321872 UCX321869:UCX321872 UMT321869:UMT321872 UWP321869:UWP321872 VGL321869:VGL321872 VQH321869:VQH321872 WAD321869:WAD321872 WJZ321869:WJZ321872 WTV321869:WTV321872 K387405:K387408 HJ387405:HJ387408 RF387405:RF387408 ABB387405:ABB387408 AKX387405:AKX387408 AUT387405:AUT387408 BEP387405:BEP387408 BOL387405:BOL387408 BYH387405:BYH387408 CID387405:CID387408 CRZ387405:CRZ387408 DBV387405:DBV387408 DLR387405:DLR387408 DVN387405:DVN387408 EFJ387405:EFJ387408 EPF387405:EPF387408 EZB387405:EZB387408 FIX387405:FIX387408 FST387405:FST387408 GCP387405:GCP387408 GML387405:GML387408 GWH387405:GWH387408 HGD387405:HGD387408 HPZ387405:HPZ387408 HZV387405:HZV387408 IJR387405:IJR387408 ITN387405:ITN387408 JDJ387405:JDJ387408 JNF387405:JNF387408 JXB387405:JXB387408 KGX387405:KGX387408 KQT387405:KQT387408 LAP387405:LAP387408 LKL387405:LKL387408 LUH387405:LUH387408 MED387405:MED387408 MNZ387405:MNZ387408 MXV387405:MXV387408 NHR387405:NHR387408 NRN387405:NRN387408 OBJ387405:OBJ387408 OLF387405:OLF387408 OVB387405:OVB387408 PEX387405:PEX387408 POT387405:POT387408 PYP387405:PYP387408 QIL387405:QIL387408 QSH387405:QSH387408 RCD387405:RCD387408 RLZ387405:RLZ387408 RVV387405:RVV387408 SFR387405:SFR387408 SPN387405:SPN387408 SZJ387405:SZJ387408 TJF387405:TJF387408 TTB387405:TTB387408 UCX387405:UCX387408 UMT387405:UMT387408 UWP387405:UWP387408 VGL387405:VGL387408 VQH387405:VQH387408 WAD387405:WAD387408 WJZ387405:WJZ387408 WTV387405:WTV387408 K452941:K452944 HJ452941:HJ452944 RF452941:RF452944 ABB452941:ABB452944 AKX452941:AKX452944 AUT452941:AUT452944 BEP452941:BEP452944 BOL452941:BOL452944 BYH452941:BYH452944 CID452941:CID452944 CRZ452941:CRZ452944 DBV452941:DBV452944 DLR452941:DLR452944 DVN452941:DVN452944 EFJ452941:EFJ452944 EPF452941:EPF452944 EZB452941:EZB452944 FIX452941:FIX452944 FST452941:FST452944 GCP452941:GCP452944 GML452941:GML452944 GWH452941:GWH452944 HGD452941:HGD452944 HPZ452941:HPZ452944 HZV452941:HZV452944 IJR452941:IJR452944 ITN452941:ITN452944 JDJ452941:JDJ452944 JNF452941:JNF452944 JXB452941:JXB452944 KGX452941:KGX452944 KQT452941:KQT452944 LAP452941:LAP452944 LKL452941:LKL452944 LUH452941:LUH452944 MED452941:MED452944 MNZ452941:MNZ452944 MXV452941:MXV452944 NHR452941:NHR452944 NRN452941:NRN452944 OBJ452941:OBJ452944 OLF452941:OLF452944 OVB452941:OVB452944 PEX452941:PEX452944 POT452941:POT452944 PYP452941:PYP452944 QIL452941:QIL452944 QSH452941:QSH452944 RCD452941:RCD452944 RLZ452941:RLZ452944 RVV452941:RVV452944 SFR452941:SFR452944 SPN452941:SPN452944 SZJ452941:SZJ452944 TJF452941:TJF452944 TTB452941:TTB452944 UCX452941:UCX452944 UMT452941:UMT452944 UWP452941:UWP452944 VGL452941:VGL452944 VQH452941:VQH452944 WAD452941:WAD452944 WJZ452941:WJZ452944 WTV452941:WTV452944 K518477:K518480 HJ518477:HJ518480 RF518477:RF518480 ABB518477:ABB518480 AKX518477:AKX518480 AUT518477:AUT518480 BEP518477:BEP518480 BOL518477:BOL518480 BYH518477:BYH518480 CID518477:CID518480 CRZ518477:CRZ518480 DBV518477:DBV518480 DLR518477:DLR518480 DVN518477:DVN518480 EFJ518477:EFJ518480 EPF518477:EPF518480 EZB518477:EZB518480 FIX518477:FIX518480 FST518477:FST518480 GCP518477:GCP518480 GML518477:GML518480 GWH518477:GWH518480 HGD518477:HGD518480 HPZ518477:HPZ518480 HZV518477:HZV518480 IJR518477:IJR518480 ITN518477:ITN518480 JDJ518477:JDJ518480 JNF518477:JNF518480 JXB518477:JXB518480 KGX518477:KGX518480 KQT518477:KQT518480 LAP518477:LAP518480 LKL518477:LKL518480 LUH518477:LUH518480 MED518477:MED518480 MNZ518477:MNZ518480 MXV518477:MXV518480 NHR518477:NHR518480 NRN518477:NRN518480 OBJ518477:OBJ518480 OLF518477:OLF518480 OVB518477:OVB518480 PEX518477:PEX518480 POT518477:POT518480 PYP518477:PYP518480 QIL518477:QIL518480 QSH518477:QSH518480 RCD518477:RCD518480 RLZ518477:RLZ518480 RVV518477:RVV518480 SFR518477:SFR518480 SPN518477:SPN518480 SZJ518477:SZJ518480 TJF518477:TJF518480 TTB518477:TTB518480 UCX518477:UCX518480 UMT518477:UMT518480 UWP518477:UWP518480 VGL518477:VGL518480 VQH518477:VQH518480 WAD518477:WAD518480 WJZ518477:WJZ518480 WTV518477:WTV518480 K584013:K584016 HJ584013:HJ584016 RF584013:RF584016 ABB584013:ABB584016 AKX584013:AKX584016 AUT584013:AUT584016 BEP584013:BEP584016 BOL584013:BOL584016 BYH584013:BYH584016 CID584013:CID584016 CRZ584013:CRZ584016 DBV584013:DBV584016 DLR584013:DLR584016 DVN584013:DVN584016 EFJ584013:EFJ584016 EPF584013:EPF584016 EZB584013:EZB584016 FIX584013:FIX584016 FST584013:FST584016 GCP584013:GCP584016 GML584013:GML584016 GWH584013:GWH584016 HGD584013:HGD584016 HPZ584013:HPZ584016 HZV584013:HZV584016 IJR584013:IJR584016 ITN584013:ITN584016 JDJ584013:JDJ584016 JNF584013:JNF584016 JXB584013:JXB584016 KGX584013:KGX584016 KQT584013:KQT584016 LAP584013:LAP584016 LKL584013:LKL584016 LUH584013:LUH584016 MED584013:MED584016 MNZ584013:MNZ584016 MXV584013:MXV584016 NHR584013:NHR584016 NRN584013:NRN584016 OBJ584013:OBJ584016 OLF584013:OLF584016 OVB584013:OVB584016 PEX584013:PEX584016 POT584013:POT584016 PYP584013:PYP584016 QIL584013:QIL584016 QSH584013:QSH584016 RCD584013:RCD584016 RLZ584013:RLZ584016 RVV584013:RVV584016 SFR584013:SFR584016 SPN584013:SPN584016 SZJ584013:SZJ584016 TJF584013:TJF584016 TTB584013:TTB584016 UCX584013:UCX584016 UMT584013:UMT584016 UWP584013:UWP584016 VGL584013:VGL584016 VQH584013:VQH584016 WAD584013:WAD584016 WJZ584013:WJZ584016 WTV584013:WTV584016 K649549:K649552 HJ649549:HJ649552 RF649549:RF649552 ABB649549:ABB649552 AKX649549:AKX649552 AUT649549:AUT649552 BEP649549:BEP649552 BOL649549:BOL649552 BYH649549:BYH649552 CID649549:CID649552 CRZ649549:CRZ649552 DBV649549:DBV649552 DLR649549:DLR649552 DVN649549:DVN649552 EFJ649549:EFJ649552 EPF649549:EPF649552 EZB649549:EZB649552 FIX649549:FIX649552 FST649549:FST649552 GCP649549:GCP649552 GML649549:GML649552 GWH649549:GWH649552 HGD649549:HGD649552 HPZ649549:HPZ649552 HZV649549:HZV649552 IJR649549:IJR649552 ITN649549:ITN649552 JDJ649549:JDJ649552 JNF649549:JNF649552 JXB649549:JXB649552 KGX649549:KGX649552 KQT649549:KQT649552 LAP649549:LAP649552 LKL649549:LKL649552 LUH649549:LUH649552 MED649549:MED649552 MNZ649549:MNZ649552 MXV649549:MXV649552 NHR649549:NHR649552 NRN649549:NRN649552 OBJ649549:OBJ649552 OLF649549:OLF649552 OVB649549:OVB649552 PEX649549:PEX649552 POT649549:POT649552 PYP649549:PYP649552 QIL649549:QIL649552 QSH649549:QSH649552 RCD649549:RCD649552 RLZ649549:RLZ649552 RVV649549:RVV649552 SFR649549:SFR649552 SPN649549:SPN649552 SZJ649549:SZJ649552 TJF649549:TJF649552 TTB649549:TTB649552 UCX649549:UCX649552 UMT649549:UMT649552 UWP649549:UWP649552 VGL649549:VGL649552 VQH649549:VQH649552 WAD649549:WAD649552 WJZ649549:WJZ649552 WTV649549:WTV649552 K715085:K715088 HJ715085:HJ715088 RF715085:RF715088 ABB715085:ABB715088 AKX715085:AKX715088 AUT715085:AUT715088 BEP715085:BEP715088 BOL715085:BOL715088 BYH715085:BYH715088 CID715085:CID715088 CRZ715085:CRZ715088 DBV715085:DBV715088 DLR715085:DLR715088 DVN715085:DVN715088 EFJ715085:EFJ715088 EPF715085:EPF715088 EZB715085:EZB715088 FIX715085:FIX715088 FST715085:FST715088 GCP715085:GCP715088 GML715085:GML715088 GWH715085:GWH715088 HGD715085:HGD715088 HPZ715085:HPZ715088 HZV715085:HZV715088 IJR715085:IJR715088 ITN715085:ITN715088 JDJ715085:JDJ715088 JNF715085:JNF715088 JXB715085:JXB715088 KGX715085:KGX715088 KQT715085:KQT715088 LAP715085:LAP715088 LKL715085:LKL715088 LUH715085:LUH715088 MED715085:MED715088 MNZ715085:MNZ715088 MXV715085:MXV715088 NHR715085:NHR715088 NRN715085:NRN715088 OBJ715085:OBJ715088 OLF715085:OLF715088 OVB715085:OVB715088 PEX715085:PEX715088 POT715085:POT715088 PYP715085:PYP715088 QIL715085:QIL715088 QSH715085:QSH715088 RCD715085:RCD715088 RLZ715085:RLZ715088 RVV715085:RVV715088 SFR715085:SFR715088 SPN715085:SPN715088 SZJ715085:SZJ715088 TJF715085:TJF715088 TTB715085:TTB715088 UCX715085:UCX715088 UMT715085:UMT715088 UWP715085:UWP715088 VGL715085:VGL715088 VQH715085:VQH715088 WAD715085:WAD715088 WJZ715085:WJZ715088 WTV715085:WTV715088 K780621:K780624 HJ780621:HJ780624 RF780621:RF780624 ABB780621:ABB780624 AKX780621:AKX780624 AUT780621:AUT780624 BEP780621:BEP780624 BOL780621:BOL780624 BYH780621:BYH780624 CID780621:CID780624 CRZ780621:CRZ780624 DBV780621:DBV780624 DLR780621:DLR780624 DVN780621:DVN780624 EFJ780621:EFJ780624 EPF780621:EPF780624 EZB780621:EZB780624 FIX780621:FIX780624 FST780621:FST780624 GCP780621:GCP780624 GML780621:GML780624 GWH780621:GWH780624 HGD780621:HGD780624 HPZ780621:HPZ780624 HZV780621:HZV780624 IJR780621:IJR780624 ITN780621:ITN780624 JDJ780621:JDJ780624 JNF780621:JNF780624 JXB780621:JXB780624 KGX780621:KGX780624 KQT780621:KQT780624 LAP780621:LAP780624 LKL780621:LKL780624 LUH780621:LUH780624 MED780621:MED780624 MNZ780621:MNZ780624 MXV780621:MXV780624 NHR780621:NHR780624 NRN780621:NRN780624 OBJ780621:OBJ780624 OLF780621:OLF780624 OVB780621:OVB780624 PEX780621:PEX780624 POT780621:POT780624 PYP780621:PYP780624 QIL780621:QIL780624 QSH780621:QSH780624 RCD780621:RCD780624 RLZ780621:RLZ780624 RVV780621:RVV780624 SFR780621:SFR780624 SPN780621:SPN780624 SZJ780621:SZJ780624 TJF780621:TJF780624 TTB780621:TTB780624 UCX780621:UCX780624 UMT780621:UMT780624 UWP780621:UWP780624 VGL780621:VGL780624 VQH780621:VQH780624 WAD780621:WAD780624 WJZ780621:WJZ780624 WTV780621:WTV780624 K846157:K846160 HJ846157:HJ846160 RF846157:RF846160 ABB846157:ABB846160 AKX846157:AKX846160 AUT846157:AUT846160 BEP846157:BEP846160 BOL846157:BOL846160 BYH846157:BYH846160 CID846157:CID846160 CRZ846157:CRZ846160 DBV846157:DBV846160 DLR846157:DLR846160 DVN846157:DVN846160 EFJ846157:EFJ846160 EPF846157:EPF846160 EZB846157:EZB846160 FIX846157:FIX846160 FST846157:FST846160 GCP846157:GCP846160 GML846157:GML846160 GWH846157:GWH846160 HGD846157:HGD846160 HPZ846157:HPZ846160 HZV846157:HZV846160 IJR846157:IJR846160 ITN846157:ITN846160 JDJ846157:JDJ846160 JNF846157:JNF846160 JXB846157:JXB846160 KGX846157:KGX846160 KQT846157:KQT846160 LAP846157:LAP846160 LKL846157:LKL846160 LUH846157:LUH846160 MED846157:MED846160 MNZ846157:MNZ846160 MXV846157:MXV846160 NHR846157:NHR846160 NRN846157:NRN846160 OBJ846157:OBJ846160 OLF846157:OLF846160 OVB846157:OVB846160 PEX846157:PEX846160 POT846157:POT846160 PYP846157:PYP846160 QIL846157:QIL846160 QSH846157:QSH846160 RCD846157:RCD846160 RLZ846157:RLZ846160 RVV846157:RVV846160 SFR846157:SFR846160 SPN846157:SPN846160 SZJ846157:SZJ846160 TJF846157:TJF846160 TTB846157:TTB846160 UCX846157:UCX846160 UMT846157:UMT846160 UWP846157:UWP846160 VGL846157:VGL846160 VQH846157:VQH846160 WAD846157:WAD846160 WJZ846157:WJZ846160 WTV846157:WTV846160 K911693:K911696 HJ911693:HJ911696 RF911693:RF911696 ABB911693:ABB911696 AKX911693:AKX911696 AUT911693:AUT911696 BEP911693:BEP911696 BOL911693:BOL911696 BYH911693:BYH911696 CID911693:CID911696 CRZ911693:CRZ911696 DBV911693:DBV911696 DLR911693:DLR911696 DVN911693:DVN911696 EFJ911693:EFJ911696 EPF911693:EPF911696 EZB911693:EZB911696 FIX911693:FIX911696 FST911693:FST911696 GCP911693:GCP911696 GML911693:GML911696 GWH911693:GWH911696 HGD911693:HGD911696 HPZ911693:HPZ911696 HZV911693:HZV911696 IJR911693:IJR911696 ITN911693:ITN911696 JDJ911693:JDJ911696 JNF911693:JNF911696 JXB911693:JXB911696 KGX911693:KGX911696 KQT911693:KQT911696 LAP911693:LAP911696 LKL911693:LKL911696 LUH911693:LUH911696 MED911693:MED911696 MNZ911693:MNZ911696 MXV911693:MXV911696 NHR911693:NHR911696 NRN911693:NRN911696 OBJ911693:OBJ911696 OLF911693:OLF911696 OVB911693:OVB911696 PEX911693:PEX911696 POT911693:POT911696 PYP911693:PYP911696 QIL911693:QIL911696 QSH911693:QSH911696 RCD911693:RCD911696 RLZ911693:RLZ911696 RVV911693:RVV911696 SFR911693:SFR911696 SPN911693:SPN911696 SZJ911693:SZJ911696 TJF911693:TJF911696 TTB911693:TTB911696 UCX911693:UCX911696 UMT911693:UMT911696 UWP911693:UWP911696 VGL911693:VGL911696 VQH911693:VQH911696 WAD911693:WAD911696 WJZ911693:WJZ911696 WTV911693:WTV911696 K977229:K977232 HJ977229:HJ977232 RF977229:RF977232 ABB977229:ABB977232 AKX977229:AKX977232 AUT977229:AUT977232 BEP977229:BEP977232 BOL977229:BOL977232 BYH977229:BYH977232 CID977229:CID977232 CRZ977229:CRZ977232 DBV977229:DBV977232 DLR977229:DLR977232 DVN977229:DVN977232 EFJ977229:EFJ977232 EPF977229:EPF977232 EZB977229:EZB977232 FIX977229:FIX977232 FST977229:FST977232 GCP977229:GCP977232 GML977229:GML977232 GWH977229:GWH977232 HGD977229:HGD977232 HPZ977229:HPZ977232 HZV977229:HZV977232 IJR977229:IJR977232 ITN977229:ITN977232 JDJ977229:JDJ977232 JNF977229:JNF977232 JXB977229:JXB977232 KGX977229:KGX977232 KQT977229:KQT977232 LAP977229:LAP977232 LKL977229:LKL977232 LUH977229:LUH977232 MED977229:MED977232 MNZ977229:MNZ977232 MXV977229:MXV977232 NHR977229:NHR977232 NRN977229:NRN977232 OBJ977229:OBJ977232 OLF977229:OLF977232 OVB977229:OVB977232 PEX977229:PEX977232 POT977229:POT977232 PYP977229:PYP977232 QIL977229:QIL977232 QSH977229:QSH977232 RCD977229:RCD977232 RLZ977229:RLZ977232 RVV977229:RVV977232 SFR977229:SFR977232 SPN977229:SPN977232 SZJ977229:SZJ977232 TJF977229:TJF977232 TTB977229:TTB977232 UCX977229:UCX977232 UMT977229:UMT977232 UWP977229:UWP977232 VGL977229:VGL977232 VQH977229:VQH977232 WAD977229:WAD977232 WJZ977229:WJZ977232 WTV977229:WTV977232 J59494 HI59491 RE59491 ABA59491 AKW59491 AUS59491 BEO59491 BOK59491 BYG59491 CIC59491 CRY59491 DBU59491 DLQ59491 DVM59491 EFI59491 EPE59491 EZA59491 FIW59491 FSS59491 GCO59491 GMK59491 GWG59491 HGC59491 HPY59491 HZU59491 IJQ59491 ITM59491 JDI59491 JNE59491 JXA59491 KGW59491 KQS59491 LAO59491 LKK59491 LUG59491 MEC59491 MNY59491 MXU59491 NHQ59491 NRM59491 OBI59491 OLE59491 OVA59491 PEW59491 POS59491 PYO59491 QIK59491 QSG59491 RCC59491 RLY59491 RVU59491 SFQ59491 SPM59491 SZI59491 TJE59491 TTA59491 UCW59491 UMS59491 UWO59491 VGK59491 VQG59491 WAC59491 WJY59491 WTU59491 J125030 HI125027 RE125027 ABA125027 AKW125027 AUS125027 BEO125027 BOK125027 BYG125027 CIC125027 CRY125027 DBU125027 DLQ125027 DVM125027 EFI125027 EPE125027 EZA125027 FIW125027 FSS125027 GCO125027 GMK125027 GWG125027 HGC125027 HPY125027 HZU125027 IJQ125027 ITM125027 JDI125027 JNE125027 JXA125027 KGW125027 KQS125027 LAO125027 LKK125027 LUG125027 MEC125027 MNY125027 MXU125027 NHQ125027 NRM125027 OBI125027 OLE125027 OVA125027 PEW125027 POS125027 PYO125027 QIK125027 QSG125027 RCC125027 RLY125027 RVU125027 SFQ125027 SPM125027 SZI125027 TJE125027 TTA125027 UCW125027 UMS125027 UWO125027 VGK125027 VQG125027 WAC125027 WJY125027 WTU125027 J190566 HI190563 RE190563 ABA190563 AKW190563 AUS190563 BEO190563 BOK190563 BYG190563 CIC190563 CRY190563 DBU190563 DLQ190563 DVM190563 EFI190563 EPE190563 EZA190563 FIW190563 FSS190563 GCO190563 GMK190563 GWG190563 HGC190563 HPY190563 HZU190563 IJQ190563 ITM190563 JDI190563 JNE190563 JXA190563 KGW190563 KQS190563 LAO190563 LKK190563 LUG190563 MEC190563 MNY190563 MXU190563 NHQ190563 NRM190563 OBI190563 OLE190563 OVA190563 PEW190563 POS190563 PYO190563 QIK190563 QSG190563 RCC190563 RLY190563 RVU190563 SFQ190563 SPM190563 SZI190563 TJE190563 TTA190563 UCW190563 UMS190563 UWO190563 VGK190563 VQG190563 WAC190563 WJY190563 WTU190563 J256102 HI256099 RE256099 ABA256099 AKW256099 AUS256099 BEO256099 BOK256099 BYG256099 CIC256099 CRY256099 DBU256099 DLQ256099 DVM256099 EFI256099 EPE256099 EZA256099 FIW256099 FSS256099 GCO256099 GMK256099 GWG256099 HGC256099 HPY256099 HZU256099 IJQ256099 ITM256099 JDI256099 JNE256099 JXA256099 KGW256099 KQS256099 LAO256099 LKK256099 LUG256099 MEC256099 MNY256099 MXU256099 NHQ256099 NRM256099 OBI256099 OLE256099 OVA256099 PEW256099 POS256099 PYO256099 QIK256099 QSG256099 RCC256099 RLY256099 RVU256099 SFQ256099 SPM256099 SZI256099 TJE256099 TTA256099 UCW256099 UMS256099 UWO256099 VGK256099 VQG256099 WAC256099 WJY256099 WTU256099 J321638 HI321635 RE321635 ABA321635 AKW321635 AUS321635 BEO321635 BOK321635 BYG321635 CIC321635 CRY321635 DBU321635 DLQ321635 DVM321635 EFI321635 EPE321635 EZA321635 FIW321635 FSS321635 GCO321635 GMK321635 GWG321635 HGC321635 HPY321635 HZU321635 IJQ321635 ITM321635 JDI321635 JNE321635 JXA321635 KGW321635 KQS321635 LAO321635 LKK321635 LUG321635 MEC321635 MNY321635 MXU321635 NHQ321635 NRM321635 OBI321635 OLE321635 OVA321635 PEW321635 POS321635 PYO321635 QIK321635 QSG321635 RCC321635 RLY321635 RVU321635 SFQ321635 SPM321635 SZI321635 TJE321635 TTA321635 UCW321635 UMS321635 UWO321635 VGK321635 VQG321635 WAC321635 WJY321635 WTU321635 J387174 HI387171 RE387171 ABA387171 AKW387171 AUS387171 BEO387171 BOK387171 BYG387171 CIC387171 CRY387171 DBU387171 DLQ387171 DVM387171 EFI387171 EPE387171 EZA387171 FIW387171 FSS387171 GCO387171 GMK387171 GWG387171 HGC387171 HPY387171 HZU387171 IJQ387171 ITM387171 JDI387171 JNE387171 JXA387171 KGW387171 KQS387171 LAO387171 LKK387171 LUG387171 MEC387171 MNY387171 MXU387171 NHQ387171 NRM387171 OBI387171 OLE387171 OVA387171 PEW387171 POS387171 PYO387171 QIK387171 QSG387171 RCC387171 RLY387171 RVU387171 SFQ387171 SPM387171 SZI387171 TJE387171 TTA387171 UCW387171 UMS387171 UWO387171 VGK387171 VQG387171 WAC387171 WJY387171 WTU387171 J452710 HI452707 RE452707 ABA452707 AKW452707 AUS452707 BEO452707 BOK452707 BYG452707 CIC452707 CRY452707 DBU452707 DLQ452707 DVM452707 EFI452707 EPE452707 EZA452707 FIW452707 FSS452707 GCO452707 GMK452707 GWG452707 HGC452707 HPY452707 HZU452707 IJQ452707 ITM452707 JDI452707 JNE452707 JXA452707 KGW452707 KQS452707 LAO452707 LKK452707 LUG452707 MEC452707 MNY452707 MXU452707 NHQ452707 NRM452707 OBI452707 OLE452707 OVA452707 PEW452707 POS452707 PYO452707 QIK452707 QSG452707 RCC452707 RLY452707 RVU452707 SFQ452707 SPM452707 SZI452707 TJE452707 TTA452707 UCW452707 UMS452707 UWO452707 VGK452707 VQG452707 WAC452707 WJY452707 WTU452707 J518246 HI518243 RE518243 ABA518243 AKW518243 AUS518243 BEO518243 BOK518243 BYG518243 CIC518243 CRY518243 DBU518243 DLQ518243 DVM518243 EFI518243 EPE518243 EZA518243 FIW518243 FSS518243 GCO518243 GMK518243 GWG518243 HGC518243 HPY518243 HZU518243 IJQ518243 ITM518243 JDI518243 JNE518243 JXA518243 KGW518243 KQS518243 LAO518243 LKK518243 LUG518243 MEC518243 MNY518243 MXU518243 NHQ518243 NRM518243 OBI518243 OLE518243 OVA518243 PEW518243 POS518243 PYO518243 QIK518243 QSG518243 RCC518243 RLY518243 RVU518243 SFQ518243 SPM518243 SZI518243 TJE518243 TTA518243 UCW518243 UMS518243 UWO518243 VGK518243 VQG518243 WAC518243 WJY518243 WTU518243 J583782 HI583779 RE583779 ABA583779 AKW583779 AUS583779 BEO583779 BOK583779 BYG583779 CIC583779 CRY583779 DBU583779 DLQ583779 DVM583779 EFI583779 EPE583779 EZA583779 FIW583779 FSS583779 GCO583779 GMK583779 GWG583779 HGC583779 HPY583779 HZU583779 IJQ583779 ITM583779 JDI583779 JNE583779 JXA583779 KGW583779 KQS583779 LAO583779 LKK583779 LUG583779 MEC583779 MNY583779 MXU583779 NHQ583779 NRM583779 OBI583779 OLE583779 OVA583779 PEW583779 POS583779 PYO583779 QIK583779 QSG583779 RCC583779 RLY583779 RVU583779 SFQ583779 SPM583779 SZI583779 TJE583779 TTA583779 UCW583779 UMS583779 UWO583779 VGK583779 VQG583779 WAC583779 WJY583779 WTU583779 J649318 HI649315 RE649315 ABA649315 AKW649315 AUS649315 BEO649315 BOK649315 BYG649315 CIC649315 CRY649315 DBU649315 DLQ649315 DVM649315 EFI649315 EPE649315 EZA649315 FIW649315 FSS649315 GCO649315 GMK649315 GWG649315 HGC649315 HPY649315 HZU649315 IJQ649315 ITM649315 JDI649315 JNE649315 JXA649315 KGW649315 KQS649315 LAO649315 LKK649315 LUG649315 MEC649315 MNY649315 MXU649315 NHQ649315 NRM649315 OBI649315 OLE649315 OVA649315 PEW649315 POS649315 PYO649315 QIK649315 QSG649315 RCC649315 RLY649315 RVU649315 SFQ649315 SPM649315 SZI649315 TJE649315 TTA649315 UCW649315 UMS649315 UWO649315 VGK649315 VQG649315 WAC649315 WJY649315 WTU649315 J714854 HI714851 RE714851 ABA714851 AKW714851 AUS714851 BEO714851 BOK714851 BYG714851 CIC714851 CRY714851 DBU714851 DLQ714851 DVM714851 EFI714851 EPE714851 EZA714851 FIW714851 FSS714851 GCO714851 GMK714851 GWG714851 HGC714851 HPY714851 HZU714851 IJQ714851 ITM714851 JDI714851 JNE714851 JXA714851 KGW714851 KQS714851 LAO714851 LKK714851 LUG714851 MEC714851 MNY714851 MXU714851 NHQ714851 NRM714851 OBI714851 OLE714851 OVA714851 PEW714851 POS714851 PYO714851 QIK714851 QSG714851 RCC714851 RLY714851 RVU714851 SFQ714851 SPM714851 SZI714851 TJE714851 TTA714851 UCW714851 UMS714851 UWO714851 VGK714851 VQG714851 WAC714851 WJY714851 WTU714851 J780390 HI780387 RE780387 ABA780387 AKW780387 AUS780387 BEO780387 BOK780387 BYG780387 CIC780387 CRY780387 DBU780387 DLQ780387 DVM780387 EFI780387 EPE780387 EZA780387 FIW780387 FSS780387 GCO780387 GMK780387 GWG780387 HGC780387 HPY780387 HZU780387 IJQ780387 ITM780387 JDI780387 JNE780387 JXA780387 KGW780387 KQS780387 LAO780387 LKK780387 LUG780387 MEC780387 MNY780387 MXU780387 NHQ780387 NRM780387 OBI780387 OLE780387 OVA780387 PEW780387 POS780387 PYO780387 QIK780387 QSG780387 RCC780387 RLY780387 RVU780387 SFQ780387 SPM780387 SZI780387 TJE780387 TTA780387 UCW780387 UMS780387 UWO780387 VGK780387 VQG780387 WAC780387 WJY780387 WTU780387 J845926 HI845923 RE845923 ABA845923 AKW845923 AUS845923 BEO845923 BOK845923 BYG845923 CIC845923 CRY845923 DBU845923 DLQ845923 DVM845923 EFI845923 EPE845923 EZA845923 FIW845923 FSS845923 GCO845923 GMK845923 GWG845923 HGC845923 HPY845923 HZU845923 IJQ845923 ITM845923 JDI845923 JNE845923 JXA845923 KGW845923 KQS845923 LAO845923 LKK845923 LUG845923 MEC845923 MNY845923 MXU845923 NHQ845923 NRM845923 OBI845923 OLE845923 OVA845923 PEW845923 POS845923 PYO845923 QIK845923 QSG845923 RCC845923 RLY845923 RVU845923 SFQ845923 SPM845923 SZI845923 TJE845923 TTA845923 UCW845923 UMS845923 UWO845923 VGK845923 VQG845923 WAC845923 WJY845923 WTU845923 J911462 HI911459 RE911459 ABA911459 AKW911459 AUS911459 BEO911459 BOK911459 BYG911459 CIC911459 CRY911459 DBU911459 DLQ911459 DVM911459 EFI911459 EPE911459 EZA911459 FIW911459 FSS911459 GCO911459 GMK911459 GWG911459 HGC911459 HPY911459 HZU911459 IJQ911459 ITM911459 JDI911459 JNE911459 JXA911459 KGW911459 KQS911459 LAO911459 LKK911459 LUG911459 MEC911459 MNY911459 MXU911459 NHQ911459 NRM911459 OBI911459 OLE911459 OVA911459 PEW911459 POS911459 PYO911459 QIK911459 QSG911459 RCC911459 RLY911459 RVU911459 SFQ911459 SPM911459 SZI911459 TJE911459 TTA911459 UCW911459 UMS911459 UWO911459 VGK911459 VQG911459 WAC911459 WJY911459 WTU911459 J976998 HI976995 RE976995 ABA976995 AKW976995 AUS976995 BEO976995 BOK976995 BYG976995 CIC976995 CRY976995 DBU976995 DLQ976995 DVM976995 EFI976995 EPE976995 EZA976995 FIW976995 FSS976995 GCO976995 GMK976995 GWG976995 HGC976995 HPY976995 HZU976995 IJQ976995 ITM976995 JDI976995 JNE976995 JXA976995 KGW976995 KQS976995 LAO976995 LKK976995 LUG976995 MEC976995 MNY976995 MXU976995 NHQ976995 NRM976995 OBI976995 OLE976995 OVA976995 PEW976995 POS976995 PYO976995 QIK976995 QSG976995 RCC976995 RLY976995 RVU976995 SFQ976995 SPM976995 SZI976995 TJE976995 TTA976995 UCW976995 UMS976995 UWO976995 VGK976995 VQG976995 WAC976995 WJY976995 WTU976995 HI59725:HI59732 RE59725:RE59732 ABA59725:ABA59732 AKW59725:AKW59732 AUS59725:AUS59732 BEO59725:BEO59732 BOK59725:BOK59732 BYG59725:BYG59732 CIC59725:CIC59732 CRY59725:CRY59732 DBU59725:DBU59732 DLQ59725:DLQ59732 DVM59725:DVM59732 EFI59725:EFI59732 EPE59725:EPE59732 EZA59725:EZA59732 FIW59725:FIW59732 FSS59725:FSS59732 GCO59725:GCO59732 GMK59725:GMK59732 GWG59725:GWG59732 HGC59725:HGC59732 HPY59725:HPY59732 HZU59725:HZU59732 IJQ59725:IJQ59732 ITM59725:ITM59732 JDI59725:JDI59732 JNE59725:JNE59732 JXA59725:JXA59732 KGW59725:KGW59732 KQS59725:KQS59732 LAO59725:LAO59732 LKK59725:LKK59732 LUG59725:LUG59732 MEC59725:MEC59732 MNY59725:MNY59732 MXU59725:MXU59732 NHQ59725:NHQ59732 NRM59725:NRM59732 OBI59725:OBI59732 OLE59725:OLE59732 OVA59725:OVA59732 PEW59725:PEW59732 POS59725:POS59732 PYO59725:PYO59732 QIK59725:QIK59732 QSG59725:QSG59732 RCC59725:RCC59732 RLY59725:RLY59732 RVU59725:RVU59732 SFQ59725:SFQ59732 SPM59725:SPM59732 SZI59725:SZI59732 TJE59725:TJE59732 TTA59725:TTA59732 UCW59725:UCW59732 UMS59725:UMS59732 UWO59725:UWO59732 VGK59725:VGK59732 VQG59725:VQG59732 WAC59725:WAC59732 WJY59725:WJY59732 WTU59725:WTU59732 HI125261:HI125268 RE125261:RE125268 ABA125261:ABA125268 AKW125261:AKW125268 AUS125261:AUS125268 BEO125261:BEO125268 BOK125261:BOK125268 BYG125261:BYG125268 CIC125261:CIC125268 CRY125261:CRY125268 DBU125261:DBU125268 DLQ125261:DLQ125268 DVM125261:DVM125268 EFI125261:EFI125268 EPE125261:EPE125268 EZA125261:EZA125268 FIW125261:FIW125268 FSS125261:FSS125268 GCO125261:GCO125268 GMK125261:GMK125268 GWG125261:GWG125268 HGC125261:HGC125268 HPY125261:HPY125268 HZU125261:HZU125268 IJQ125261:IJQ125268 ITM125261:ITM125268 JDI125261:JDI125268 JNE125261:JNE125268 JXA125261:JXA125268 KGW125261:KGW125268 KQS125261:KQS125268 LAO125261:LAO125268 LKK125261:LKK125268 LUG125261:LUG125268 MEC125261:MEC125268 MNY125261:MNY125268 MXU125261:MXU125268 NHQ125261:NHQ125268 NRM125261:NRM125268 OBI125261:OBI125268 OLE125261:OLE125268 OVA125261:OVA125268 PEW125261:PEW125268 POS125261:POS125268 PYO125261:PYO125268 QIK125261:QIK125268 QSG125261:QSG125268 RCC125261:RCC125268 RLY125261:RLY125268 RVU125261:RVU125268 SFQ125261:SFQ125268 SPM125261:SPM125268 SZI125261:SZI125268 TJE125261:TJE125268 TTA125261:TTA125268 UCW125261:UCW125268 UMS125261:UMS125268 UWO125261:UWO125268 VGK125261:VGK125268 VQG125261:VQG125268 WAC125261:WAC125268 WJY125261:WJY125268 WTU125261:WTU125268 HI190797:HI190804 RE190797:RE190804 ABA190797:ABA190804 AKW190797:AKW190804 AUS190797:AUS190804 BEO190797:BEO190804 BOK190797:BOK190804 BYG190797:BYG190804 CIC190797:CIC190804 CRY190797:CRY190804 DBU190797:DBU190804 DLQ190797:DLQ190804 DVM190797:DVM190804 EFI190797:EFI190804 EPE190797:EPE190804 EZA190797:EZA190804 FIW190797:FIW190804 FSS190797:FSS190804 GCO190797:GCO190804 GMK190797:GMK190804 GWG190797:GWG190804 HGC190797:HGC190804 HPY190797:HPY190804 HZU190797:HZU190804 IJQ190797:IJQ190804 ITM190797:ITM190804 JDI190797:JDI190804 JNE190797:JNE190804 JXA190797:JXA190804 KGW190797:KGW190804 KQS190797:KQS190804 LAO190797:LAO190804 LKK190797:LKK190804 LUG190797:LUG190804 MEC190797:MEC190804 MNY190797:MNY190804 MXU190797:MXU190804 NHQ190797:NHQ190804 NRM190797:NRM190804 OBI190797:OBI190804 OLE190797:OLE190804 OVA190797:OVA190804 PEW190797:PEW190804 POS190797:POS190804 PYO190797:PYO190804 QIK190797:QIK190804 QSG190797:QSG190804 RCC190797:RCC190804 RLY190797:RLY190804 RVU190797:RVU190804 SFQ190797:SFQ190804 SPM190797:SPM190804 SZI190797:SZI190804 TJE190797:TJE190804 TTA190797:TTA190804 UCW190797:UCW190804 UMS190797:UMS190804 UWO190797:UWO190804 VGK190797:VGK190804 VQG190797:VQG190804 WAC190797:WAC190804 WJY190797:WJY190804 WTU190797:WTU190804 HI256333:HI256340 RE256333:RE256340 ABA256333:ABA256340 AKW256333:AKW256340 AUS256333:AUS256340 BEO256333:BEO256340 BOK256333:BOK256340 BYG256333:BYG256340 CIC256333:CIC256340 CRY256333:CRY256340 DBU256333:DBU256340 DLQ256333:DLQ256340 DVM256333:DVM256340 EFI256333:EFI256340 EPE256333:EPE256340 EZA256333:EZA256340 FIW256333:FIW256340 FSS256333:FSS256340 GCO256333:GCO256340 GMK256333:GMK256340 GWG256333:GWG256340 HGC256333:HGC256340 HPY256333:HPY256340 HZU256333:HZU256340 IJQ256333:IJQ256340 ITM256333:ITM256340 JDI256333:JDI256340 JNE256333:JNE256340 JXA256333:JXA256340 KGW256333:KGW256340 KQS256333:KQS256340 LAO256333:LAO256340 LKK256333:LKK256340 LUG256333:LUG256340 MEC256333:MEC256340 MNY256333:MNY256340 MXU256333:MXU256340 NHQ256333:NHQ256340 NRM256333:NRM256340 OBI256333:OBI256340 OLE256333:OLE256340 OVA256333:OVA256340 PEW256333:PEW256340 POS256333:POS256340 PYO256333:PYO256340 QIK256333:QIK256340 QSG256333:QSG256340 RCC256333:RCC256340 RLY256333:RLY256340 RVU256333:RVU256340 SFQ256333:SFQ256340 SPM256333:SPM256340 SZI256333:SZI256340 TJE256333:TJE256340 TTA256333:TTA256340 UCW256333:UCW256340 UMS256333:UMS256340 UWO256333:UWO256340 VGK256333:VGK256340 VQG256333:VQG256340 WAC256333:WAC256340 WJY256333:WJY256340 WTU256333:WTU256340 HI321869:HI321876 RE321869:RE321876 ABA321869:ABA321876 AKW321869:AKW321876 AUS321869:AUS321876 BEO321869:BEO321876 BOK321869:BOK321876 BYG321869:BYG321876 CIC321869:CIC321876 CRY321869:CRY321876 DBU321869:DBU321876 DLQ321869:DLQ321876 DVM321869:DVM321876 EFI321869:EFI321876 EPE321869:EPE321876 EZA321869:EZA321876 FIW321869:FIW321876 FSS321869:FSS321876 GCO321869:GCO321876 GMK321869:GMK321876 GWG321869:GWG321876 HGC321869:HGC321876 HPY321869:HPY321876 HZU321869:HZU321876 IJQ321869:IJQ321876 ITM321869:ITM321876 JDI321869:JDI321876 JNE321869:JNE321876 JXA321869:JXA321876 KGW321869:KGW321876 KQS321869:KQS321876 LAO321869:LAO321876 LKK321869:LKK321876 LUG321869:LUG321876 MEC321869:MEC321876 MNY321869:MNY321876 MXU321869:MXU321876 NHQ321869:NHQ321876 NRM321869:NRM321876 OBI321869:OBI321876 OLE321869:OLE321876 OVA321869:OVA321876 PEW321869:PEW321876 POS321869:POS321876 PYO321869:PYO321876 QIK321869:QIK321876 QSG321869:QSG321876 RCC321869:RCC321876 RLY321869:RLY321876 RVU321869:RVU321876 SFQ321869:SFQ321876 SPM321869:SPM321876 SZI321869:SZI321876 TJE321869:TJE321876 TTA321869:TTA321876 UCW321869:UCW321876 UMS321869:UMS321876 UWO321869:UWO321876 VGK321869:VGK321876 VQG321869:VQG321876 WAC321869:WAC321876 WJY321869:WJY321876 WTU321869:WTU321876 HI387405:HI387412 RE387405:RE387412 ABA387405:ABA387412 AKW387405:AKW387412 AUS387405:AUS387412 BEO387405:BEO387412 BOK387405:BOK387412 BYG387405:BYG387412 CIC387405:CIC387412 CRY387405:CRY387412 DBU387405:DBU387412 DLQ387405:DLQ387412 DVM387405:DVM387412 EFI387405:EFI387412 EPE387405:EPE387412 EZA387405:EZA387412 FIW387405:FIW387412 FSS387405:FSS387412 GCO387405:GCO387412 GMK387405:GMK387412 GWG387405:GWG387412 HGC387405:HGC387412 HPY387405:HPY387412 HZU387405:HZU387412 IJQ387405:IJQ387412 ITM387405:ITM387412 JDI387405:JDI387412 JNE387405:JNE387412 JXA387405:JXA387412 KGW387405:KGW387412 KQS387405:KQS387412 LAO387405:LAO387412 LKK387405:LKK387412 LUG387405:LUG387412 MEC387405:MEC387412 MNY387405:MNY387412 MXU387405:MXU387412 NHQ387405:NHQ387412 NRM387405:NRM387412 OBI387405:OBI387412 OLE387405:OLE387412 OVA387405:OVA387412 PEW387405:PEW387412 POS387405:POS387412 PYO387405:PYO387412 QIK387405:QIK387412 QSG387405:QSG387412 RCC387405:RCC387412 RLY387405:RLY387412 RVU387405:RVU387412 SFQ387405:SFQ387412 SPM387405:SPM387412 SZI387405:SZI387412 TJE387405:TJE387412 TTA387405:TTA387412 UCW387405:UCW387412 UMS387405:UMS387412 UWO387405:UWO387412 VGK387405:VGK387412 VQG387405:VQG387412 WAC387405:WAC387412 WJY387405:WJY387412 WTU387405:WTU387412 HI452941:HI452948 RE452941:RE452948 ABA452941:ABA452948 AKW452941:AKW452948 AUS452941:AUS452948 BEO452941:BEO452948 BOK452941:BOK452948 BYG452941:BYG452948 CIC452941:CIC452948 CRY452941:CRY452948 DBU452941:DBU452948 DLQ452941:DLQ452948 DVM452941:DVM452948 EFI452941:EFI452948 EPE452941:EPE452948 EZA452941:EZA452948 FIW452941:FIW452948 FSS452941:FSS452948 GCO452941:GCO452948 GMK452941:GMK452948 GWG452941:GWG452948 HGC452941:HGC452948 HPY452941:HPY452948 HZU452941:HZU452948 IJQ452941:IJQ452948 ITM452941:ITM452948 JDI452941:JDI452948 JNE452941:JNE452948 JXA452941:JXA452948 KGW452941:KGW452948 KQS452941:KQS452948 LAO452941:LAO452948 LKK452941:LKK452948 LUG452941:LUG452948 MEC452941:MEC452948 MNY452941:MNY452948 MXU452941:MXU452948 NHQ452941:NHQ452948 NRM452941:NRM452948 OBI452941:OBI452948 OLE452941:OLE452948 OVA452941:OVA452948 PEW452941:PEW452948 POS452941:POS452948 PYO452941:PYO452948 QIK452941:QIK452948 QSG452941:QSG452948 RCC452941:RCC452948 RLY452941:RLY452948 RVU452941:RVU452948 SFQ452941:SFQ452948 SPM452941:SPM452948 SZI452941:SZI452948 TJE452941:TJE452948 TTA452941:TTA452948 UCW452941:UCW452948 UMS452941:UMS452948 UWO452941:UWO452948 VGK452941:VGK452948 VQG452941:VQG452948 WAC452941:WAC452948 WJY452941:WJY452948 WTU452941:WTU452948 HI518477:HI518484 RE518477:RE518484 ABA518477:ABA518484 AKW518477:AKW518484 AUS518477:AUS518484 BEO518477:BEO518484 BOK518477:BOK518484 BYG518477:BYG518484 CIC518477:CIC518484 CRY518477:CRY518484 DBU518477:DBU518484 DLQ518477:DLQ518484 DVM518477:DVM518484 EFI518477:EFI518484 EPE518477:EPE518484 EZA518477:EZA518484 FIW518477:FIW518484 FSS518477:FSS518484 GCO518477:GCO518484 GMK518477:GMK518484 GWG518477:GWG518484 HGC518477:HGC518484 HPY518477:HPY518484 HZU518477:HZU518484 IJQ518477:IJQ518484 ITM518477:ITM518484 JDI518477:JDI518484 JNE518477:JNE518484 JXA518477:JXA518484 KGW518477:KGW518484 KQS518477:KQS518484 LAO518477:LAO518484 LKK518477:LKK518484 LUG518477:LUG518484 MEC518477:MEC518484 MNY518477:MNY518484 MXU518477:MXU518484 NHQ518477:NHQ518484 NRM518477:NRM518484 OBI518477:OBI518484 OLE518477:OLE518484 OVA518477:OVA518484 PEW518477:PEW518484 POS518477:POS518484 PYO518477:PYO518484 QIK518477:QIK518484 QSG518477:QSG518484 RCC518477:RCC518484 RLY518477:RLY518484 RVU518477:RVU518484 SFQ518477:SFQ518484 SPM518477:SPM518484 SZI518477:SZI518484 TJE518477:TJE518484 TTA518477:TTA518484 UCW518477:UCW518484 UMS518477:UMS518484 UWO518477:UWO518484 VGK518477:VGK518484 VQG518477:VQG518484 WAC518477:WAC518484 WJY518477:WJY518484 WTU518477:WTU518484 HI584013:HI584020 RE584013:RE584020 ABA584013:ABA584020 AKW584013:AKW584020 AUS584013:AUS584020 BEO584013:BEO584020 BOK584013:BOK584020 BYG584013:BYG584020 CIC584013:CIC584020 CRY584013:CRY584020 DBU584013:DBU584020 DLQ584013:DLQ584020 DVM584013:DVM584020 EFI584013:EFI584020 EPE584013:EPE584020 EZA584013:EZA584020 FIW584013:FIW584020 FSS584013:FSS584020 GCO584013:GCO584020 GMK584013:GMK584020 GWG584013:GWG584020 HGC584013:HGC584020 HPY584013:HPY584020 HZU584013:HZU584020 IJQ584013:IJQ584020 ITM584013:ITM584020 JDI584013:JDI584020 JNE584013:JNE584020 JXA584013:JXA584020 KGW584013:KGW584020 KQS584013:KQS584020 LAO584013:LAO584020 LKK584013:LKK584020 LUG584013:LUG584020 MEC584013:MEC584020 MNY584013:MNY584020 MXU584013:MXU584020 NHQ584013:NHQ584020 NRM584013:NRM584020 OBI584013:OBI584020 OLE584013:OLE584020 OVA584013:OVA584020 PEW584013:PEW584020 POS584013:POS584020 PYO584013:PYO584020 QIK584013:QIK584020 QSG584013:QSG584020 RCC584013:RCC584020 RLY584013:RLY584020 RVU584013:RVU584020 SFQ584013:SFQ584020 SPM584013:SPM584020 SZI584013:SZI584020 TJE584013:TJE584020 TTA584013:TTA584020 UCW584013:UCW584020 UMS584013:UMS584020 UWO584013:UWO584020 VGK584013:VGK584020 VQG584013:VQG584020 WAC584013:WAC584020 WJY584013:WJY584020 WTU584013:WTU584020 HI649549:HI649556 RE649549:RE649556 ABA649549:ABA649556 AKW649549:AKW649556 AUS649549:AUS649556 BEO649549:BEO649556 BOK649549:BOK649556 BYG649549:BYG649556 CIC649549:CIC649556 CRY649549:CRY649556 DBU649549:DBU649556 DLQ649549:DLQ649556 DVM649549:DVM649556 EFI649549:EFI649556 EPE649549:EPE649556 EZA649549:EZA649556 FIW649549:FIW649556 FSS649549:FSS649556 GCO649549:GCO649556 GMK649549:GMK649556 GWG649549:GWG649556 HGC649549:HGC649556 HPY649549:HPY649556 HZU649549:HZU649556 IJQ649549:IJQ649556 ITM649549:ITM649556 JDI649549:JDI649556 JNE649549:JNE649556 JXA649549:JXA649556 KGW649549:KGW649556 KQS649549:KQS649556 LAO649549:LAO649556 LKK649549:LKK649556 LUG649549:LUG649556 MEC649549:MEC649556 MNY649549:MNY649556 MXU649549:MXU649556 NHQ649549:NHQ649556 NRM649549:NRM649556 OBI649549:OBI649556 OLE649549:OLE649556 OVA649549:OVA649556 PEW649549:PEW649556 POS649549:POS649556 PYO649549:PYO649556 QIK649549:QIK649556 QSG649549:QSG649556 RCC649549:RCC649556 RLY649549:RLY649556 RVU649549:RVU649556 SFQ649549:SFQ649556 SPM649549:SPM649556 SZI649549:SZI649556 TJE649549:TJE649556 TTA649549:TTA649556 UCW649549:UCW649556 UMS649549:UMS649556 UWO649549:UWO649556 VGK649549:VGK649556 VQG649549:VQG649556 WAC649549:WAC649556 WJY649549:WJY649556 WTU649549:WTU649556 HI715085:HI715092 RE715085:RE715092 ABA715085:ABA715092 AKW715085:AKW715092 AUS715085:AUS715092 BEO715085:BEO715092 BOK715085:BOK715092 BYG715085:BYG715092 CIC715085:CIC715092 CRY715085:CRY715092 DBU715085:DBU715092 DLQ715085:DLQ715092 DVM715085:DVM715092 EFI715085:EFI715092 EPE715085:EPE715092 EZA715085:EZA715092 FIW715085:FIW715092 FSS715085:FSS715092 GCO715085:GCO715092 GMK715085:GMK715092 GWG715085:GWG715092 HGC715085:HGC715092 HPY715085:HPY715092 HZU715085:HZU715092 IJQ715085:IJQ715092 ITM715085:ITM715092 JDI715085:JDI715092 JNE715085:JNE715092 JXA715085:JXA715092 KGW715085:KGW715092 KQS715085:KQS715092 LAO715085:LAO715092 LKK715085:LKK715092 LUG715085:LUG715092 MEC715085:MEC715092 MNY715085:MNY715092 MXU715085:MXU715092 NHQ715085:NHQ715092 NRM715085:NRM715092 OBI715085:OBI715092 OLE715085:OLE715092 OVA715085:OVA715092 PEW715085:PEW715092 POS715085:POS715092 PYO715085:PYO715092 QIK715085:QIK715092 QSG715085:QSG715092 RCC715085:RCC715092 RLY715085:RLY715092 RVU715085:RVU715092 SFQ715085:SFQ715092 SPM715085:SPM715092 SZI715085:SZI715092 TJE715085:TJE715092 TTA715085:TTA715092 UCW715085:UCW715092 UMS715085:UMS715092 UWO715085:UWO715092 VGK715085:VGK715092 VQG715085:VQG715092 WAC715085:WAC715092 WJY715085:WJY715092 WTU715085:WTU715092 HI780621:HI780628 RE780621:RE780628 ABA780621:ABA780628 AKW780621:AKW780628 AUS780621:AUS780628 BEO780621:BEO780628 BOK780621:BOK780628 BYG780621:BYG780628 CIC780621:CIC780628 CRY780621:CRY780628 DBU780621:DBU780628 DLQ780621:DLQ780628 DVM780621:DVM780628 EFI780621:EFI780628 EPE780621:EPE780628 EZA780621:EZA780628 FIW780621:FIW780628 FSS780621:FSS780628 GCO780621:GCO780628 GMK780621:GMK780628 GWG780621:GWG780628 HGC780621:HGC780628 HPY780621:HPY780628 HZU780621:HZU780628 IJQ780621:IJQ780628 ITM780621:ITM780628 JDI780621:JDI780628 JNE780621:JNE780628 JXA780621:JXA780628 KGW780621:KGW780628 KQS780621:KQS780628 LAO780621:LAO780628 LKK780621:LKK780628 LUG780621:LUG780628 MEC780621:MEC780628 MNY780621:MNY780628 MXU780621:MXU780628 NHQ780621:NHQ780628 NRM780621:NRM780628 OBI780621:OBI780628 OLE780621:OLE780628 OVA780621:OVA780628 PEW780621:PEW780628 POS780621:POS780628 PYO780621:PYO780628 QIK780621:QIK780628 QSG780621:QSG780628 RCC780621:RCC780628 RLY780621:RLY780628 RVU780621:RVU780628 SFQ780621:SFQ780628 SPM780621:SPM780628 SZI780621:SZI780628 TJE780621:TJE780628 TTA780621:TTA780628 UCW780621:UCW780628 UMS780621:UMS780628 UWO780621:UWO780628 VGK780621:VGK780628 VQG780621:VQG780628 WAC780621:WAC780628 WJY780621:WJY780628 WTU780621:WTU780628 HI846157:HI846164 RE846157:RE846164 ABA846157:ABA846164 AKW846157:AKW846164 AUS846157:AUS846164 BEO846157:BEO846164 BOK846157:BOK846164 BYG846157:BYG846164 CIC846157:CIC846164 CRY846157:CRY846164 DBU846157:DBU846164 DLQ846157:DLQ846164 DVM846157:DVM846164 EFI846157:EFI846164 EPE846157:EPE846164 EZA846157:EZA846164 FIW846157:FIW846164 FSS846157:FSS846164 GCO846157:GCO846164 GMK846157:GMK846164 GWG846157:GWG846164 HGC846157:HGC846164 HPY846157:HPY846164 HZU846157:HZU846164 IJQ846157:IJQ846164 ITM846157:ITM846164 JDI846157:JDI846164 JNE846157:JNE846164 JXA846157:JXA846164 KGW846157:KGW846164 KQS846157:KQS846164 LAO846157:LAO846164 LKK846157:LKK846164 LUG846157:LUG846164 MEC846157:MEC846164 MNY846157:MNY846164 MXU846157:MXU846164 NHQ846157:NHQ846164 NRM846157:NRM846164 OBI846157:OBI846164 OLE846157:OLE846164 OVA846157:OVA846164 PEW846157:PEW846164 POS846157:POS846164 PYO846157:PYO846164 QIK846157:QIK846164 QSG846157:QSG846164 RCC846157:RCC846164 RLY846157:RLY846164 RVU846157:RVU846164 SFQ846157:SFQ846164 SPM846157:SPM846164 SZI846157:SZI846164 TJE846157:TJE846164 TTA846157:TTA846164 UCW846157:UCW846164 UMS846157:UMS846164 UWO846157:UWO846164 VGK846157:VGK846164 VQG846157:VQG846164 WAC846157:WAC846164 WJY846157:WJY846164 WTU846157:WTU846164 HI911693:HI911700 RE911693:RE911700 ABA911693:ABA911700 AKW911693:AKW911700 AUS911693:AUS911700 BEO911693:BEO911700 BOK911693:BOK911700 BYG911693:BYG911700 CIC911693:CIC911700 CRY911693:CRY911700 DBU911693:DBU911700 DLQ911693:DLQ911700 DVM911693:DVM911700 EFI911693:EFI911700 EPE911693:EPE911700 EZA911693:EZA911700 FIW911693:FIW911700 FSS911693:FSS911700 GCO911693:GCO911700 GMK911693:GMK911700 GWG911693:GWG911700 HGC911693:HGC911700 HPY911693:HPY911700 HZU911693:HZU911700 IJQ911693:IJQ911700 ITM911693:ITM911700 JDI911693:JDI911700 JNE911693:JNE911700 JXA911693:JXA911700 KGW911693:KGW911700 KQS911693:KQS911700 LAO911693:LAO911700 LKK911693:LKK911700 LUG911693:LUG911700 MEC911693:MEC911700 MNY911693:MNY911700 MXU911693:MXU911700 NHQ911693:NHQ911700 NRM911693:NRM911700 OBI911693:OBI911700 OLE911693:OLE911700 OVA911693:OVA911700 PEW911693:PEW911700 POS911693:POS911700 PYO911693:PYO911700 QIK911693:QIK911700 QSG911693:QSG911700 RCC911693:RCC911700 RLY911693:RLY911700 RVU911693:RVU911700 SFQ911693:SFQ911700 SPM911693:SPM911700 SZI911693:SZI911700 TJE911693:TJE911700 TTA911693:TTA911700 UCW911693:UCW911700 UMS911693:UMS911700 UWO911693:UWO911700 VGK911693:VGK911700 VQG911693:VQG911700 WAC911693:WAC911700 WJY911693:WJY911700 WTU911693:WTU911700 HI977229:HI977236 RE977229:RE977236 ABA977229:ABA977236 AKW977229:AKW977236 AUS977229:AUS977236 BEO977229:BEO977236 BOK977229:BOK977236 BYG977229:BYG977236 CIC977229:CIC977236 CRY977229:CRY977236 DBU977229:DBU977236 DLQ977229:DLQ977236 DVM977229:DVM977236 EFI977229:EFI977236 EPE977229:EPE977236 EZA977229:EZA977236 FIW977229:FIW977236 FSS977229:FSS977236 GCO977229:GCO977236 GMK977229:GMK977236 GWG977229:GWG977236 HGC977229:HGC977236 HPY977229:HPY977236 HZU977229:HZU977236 IJQ977229:IJQ977236 ITM977229:ITM977236 JDI977229:JDI977236 JNE977229:JNE977236 JXA977229:JXA977236 KGW977229:KGW977236 KQS977229:KQS977236 LAO977229:LAO977236 LKK977229:LKK977236 LUG977229:LUG977236 MEC977229:MEC977236 MNY977229:MNY977236 MXU977229:MXU977236 NHQ977229:NHQ977236 NRM977229:NRM977236 OBI977229:OBI977236 OLE977229:OLE977236 OVA977229:OVA977236 PEW977229:PEW977236 POS977229:POS977236 PYO977229:PYO977236 QIK977229:QIK977236 QSG977229:QSG977236 RCC977229:RCC977236 RLY977229:RLY977236 RVU977229:RVU977236 SFQ977229:SFQ977236 SPM977229:SPM977236 SZI977229:SZI977236 TJE977229:TJE977236 TTA977229:TTA977236 UCW977229:UCW977236 UMS977229:UMS977236 UWO977229:UWO977236 VGK977229:VGK977236 VQG977229:VQG977236 WAC977229:WAC977236 WJY977229:WJY977236 WTU977229:WTU977236 HI59646:HJ59651 RE59646:RF59651 ABA59646:ABB59651 AKW59646:AKX59651 AUS59646:AUT59651 BEO59646:BEP59651 BOK59646:BOL59651 BYG59646:BYH59651 CIC59646:CID59651 CRY59646:CRZ59651 DBU59646:DBV59651 DLQ59646:DLR59651 DVM59646:DVN59651 EFI59646:EFJ59651 EPE59646:EPF59651 EZA59646:EZB59651 FIW59646:FIX59651 FSS59646:FST59651 GCO59646:GCP59651 GMK59646:GML59651 GWG59646:GWH59651 HGC59646:HGD59651 HPY59646:HPZ59651 HZU59646:HZV59651 IJQ59646:IJR59651 ITM59646:ITN59651 JDI59646:JDJ59651 JNE59646:JNF59651 JXA59646:JXB59651 KGW59646:KGX59651 KQS59646:KQT59651 LAO59646:LAP59651 LKK59646:LKL59651 LUG59646:LUH59651 MEC59646:MED59651 MNY59646:MNZ59651 MXU59646:MXV59651 NHQ59646:NHR59651 NRM59646:NRN59651 OBI59646:OBJ59651 OLE59646:OLF59651 OVA59646:OVB59651 PEW59646:PEX59651 POS59646:POT59651 PYO59646:PYP59651 QIK59646:QIL59651 QSG59646:QSH59651 RCC59646:RCD59651 RLY59646:RLZ59651 RVU59646:RVV59651 SFQ59646:SFR59651 SPM59646:SPN59651 SZI59646:SZJ59651 TJE59646:TJF59651 TTA59646:TTB59651 UCW59646:UCX59651 UMS59646:UMT59651 UWO59646:UWP59651 VGK59646:VGL59651 VQG59646:VQH59651 WAC59646:WAD59651 WJY59646:WJZ59651 WTU59646:WTV59651 HI125182:HJ125187 RE125182:RF125187 ABA125182:ABB125187 AKW125182:AKX125187 AUS125182:AUT125187 BEO125182:BEP125187 BOK125182:BOL125187 BYG125182:BYH125187 CIC125182:CID125187 CRY125182:CRZ125187 DBU125182:DBV125187 DLQ125182:DLR125187 DVM125182:DVN125187 EFI125182:EFJ125187 EPE125182:EPF125187 EZA125182:EZB125187 FIW125182:FIX125187 FSS125182:FST125187 GCO125182:GCP125187 GMK125182:GML125187 GWG125182:GWH125187 HGC125182:HGD125187 HPY125182:HPZ125187 HZU125182:HZV125187 IJQ125182:IJR125187 ITM125182:ITN125187 JDI125182:JDJ125187 JNE125182:JNF125187 JXA125182:JXB125187 KGW125182:KGX125187 KQS125182:KQT125187 LAO125182:LAP125187 LKK125182:LKL125187 LUG125182:LUH125187 MEC125182:MED125187 MNY125182:MNZ125187 MXU125182:MXV125187 NHQ125182:NHR125187 NRM125182:NRN125187 OBI125182:OBJ125187 OLE125182:OLF125187 OVA125182:OVB125187 PEW125182:PEX125187 POS125182:POT125187 PYO125182:PYP125187 QIK125182:QIL125187 QSG125182:QSH125187 RCC125182:RCD125187 RLY125182:RLZ125187 RVU125182:RVV125187 SFQ125182:SFR125187 SPM125182:SPN125187 SZI125182:SZJ125187 TJE125182:TJF125187 TTA125182:TTB125187 UCW125182:UCX125187 UMS125182:UMT125187 UWO125182:UWP125187 VGK125182:VGL125187 VQG125182:VQH125187 WAC125182:WAD125187 WJY125182:WJZ125187 WTU125182:WTV125187 HI190718:HJ190723 RE190718:RF190723 ABA190718:ABB190723 AKW190718:AKX190723 AUS190718:AUT190723 BEO190718:BEP190723 BOK190718:BOL190723 BYG190718:BYH190723 CIC190718:CID190723 CRY190718:CRZ190723 DBU190718:DBV190723 DLQ190718:DLR190723 DVM190718:DVN190723 EFI190718:EFJ190723 EPE190718:EPF190723 EZA190718:EZB190723 FIW190718:FIX190723 FSS190718:FST190723 GCO190718:GCP190723 GMK190718:GML190723 GWG190718:GWH190723 HGC190718:HGD190723 HPY190718:HPZ190723 HZU190718:HZV190723 IJQ190718:IJR190723 ITM190718:ITN190723 JDI190718:JDJ190723 JNE190718:JNF190723 JXA190718:JXB190723 KGW190718:KGX190723 KQS190718:KQT190723 LAO190718:LAP190723 LKK190718:LKL190723 LUG190718:LUH190723 MEC190718:MED190723 MNY190718:MNZ190723 MXU190718:MXV190723 NHQ190718:NHR190723 NRM190718:NRN190723 OBI190718:OBJ190723 OLE190718:OLF190723 OVA190718:OVB190723 PEW190718:PEX190723 POS190718:POT190723 PYO190718:PYP190723 QIK190718:QIL190723 QSG190718:QSH190723 RCC190718:RCD190723 RLY190718:RLZ190723 RVU190718:RVV190723 SFQ190718:SFR190723 SPM190718:SPN190723 SZI190718:SZJ190723 TJE190718:TJF190723 TTA190718:TTB190723 UCW190718:UCX190723 UMS190718:UMT190723 UWO190718:UWP190723 VGK190718:VGL190723 VQG190718:VQH190723 WAC190718:WAD190723 WJY190718:WJZ190723 WTU190718:WTV190723 HI256254:HJ256259 RE256254:RF256259 ABA256254:ABB256259 AKW256254:AKX256259 AUS256254:AUT256259 BEO256254:BEP256259 BOK256254:BOL256259 BYG256254:BYH256259 CIC256254:CID256259 CRY256254:CRZ256259 DBU256254:DBV256259 DLQ256254:DLR256259 DVM256254:DVN256259 EFI256254:EFJ256259 EPE256254:EPF256259 EZA256254:EZB256259 FIW256254:FIX256259 FSS256254:FST256259 GCO256254:GCP256259 GMK256254:GML256259 GWG256254:GWH256259 HGC256254:HGD256259 HPY256254:HPZ256259 HZU256254:HZV256259 IJQ256254:IJR256259 ITM256254:ITN256259 JDI256254:JDJ256259 JNE256254:JNF256259 JXA256254:JXB256259 KGW256254:KGX256259 KQS256254:KQT256259 LAO256254:LAP256259 LKK256254:LKL256259 LUG256254:LUH256259 MEC256254:MED256259 MNY256254:MNZ256259 MXU256254:MXV256259 NHQ256254:NHR256259 NRM256254:NRN256259 OBI256254:OBJ256259 OLE256254:OLF256259 OVA256254:OVB256259 PEW256254:PEX256259 POS256254:POT256259 PYO256254:PYP256259 QIK256254:QIL256259 QSG256254:QSH256259 RCC256254:RCD256259 RLY256254:RLZ256259 RVU256254:RVV256259 SFQ256254:SFR256259 SPM256254:SPN256259 SZI256254:SZJ256259 TJE256254:TJF256259 TTA256254:TTB256259 UCW256254:UCX256259 UMS256254:UMT256259 UWO256254:UWP256259 VGK256254:VGL256259 VQG256254:VQH256259 WAC256254:WAD256259 WJY256254:WJZ256259 WTU256254:WTV256259 HI321790:HJ321795 RE321790:RF321795 ABA321790:ABB321795 AKW321790:AKX321795 AUS321790:AUT321795 BEO321790:BEP321795 BOK321790:BOL321795 BYG321790:BYH321795 CIC321790:CID321795 CRY321790:CRZ321795 DBU321790:DBV321795 DLQ321790:DLR321795 DVM321790:DVN321795 EFI321790:EFJ321795 EPE321790:EPF321795 EZA321790:EZB321795 FIW321790:FIX321795 FSS321790:FST321795 GCO321790:GCP321795 GMK321790:GML321795 GWG321790:GWH321795 HGC321790:HGD321795 HPY321790:HPZ321795 HZU321790:HZV321795 IJQ321790:IJR321795 ITM321790:ITN321795 JDI321790:JDJ321795 JNE321790:JNF321795 JXA321790:JXB321795 KGW321790:KGX321795 KQS321790:KQT321795 LAO321790:LAP321795 LKK321790:LKL321795 LUG321790:LUH321795 MEC321790:MED321795 MNY321790:MNZ321795 MXU321790:MXV321795 NHQ321790:NHR321795 NRM321790:NRN321795 OBI321790:OBJ321795 OLE321790:OLF321795 OVA321790:OVB321795 PEW321790:PEX321795 POS321790:POT321795 PYO321790:PYP321795 QIK321790:QIL321795 QSG321790:QSH321795 RCC321790:RCD321795 RLY321790:RLZ321795 RVU321790:RVV321795 SFQ321790:SFR321795 SPM321790:SPN321795 SZI321790:SZJ321795 TJE321790:TJF321795 TTA321790:TTB321795 UCW321790:UCX321795 UMS321790:UMT321795 UWO321790:UWP321795 VGK321790:VGL321795 VQG321790:VQH321795 WAC321790:WAD321795 WJY321790:WJZ321795 WTU321790:WTV321795 HI387326:HJ387331 RE387326:RF387331 ABA387326:ABB387331 AKW387326:AKX387331 AUS387326:AUT387331 BEO387326:BEP387331 BOK387326:BOL387331 BYG387326:BYH387331 CIC387326:CID387331 CRY387326:CRZ387331 DBU387326:DBV387331 DLQ387326:DLR387331 DVM387326:DVN387331 EFI387326:EFJ387331 EPE387326:EPF387331 EZA387326:EZB387331 FIW387326:FIX387331 FSS387326:FST387331 GCO387326:GCP387331 GMK387326:GML387331 GWG387326:GWH387331 HGC387326:HGD387331 HPY387326:HPZ387331 HZU387326:HZV387331 IJQ387326:IJR387331 ITM387326:ITN387331 JDI387326:JDJ387331 JNE387326:JNF387331 JXA387326:JXB387331 KGW387326:KGX387331 KQS387326:KQT387331 LAO387326:LAP387331 LKK387326:LKL387331 LUG387326:LUH387331 MEC387326:MED387331 MNY387326:MNZ387331 MXU387326:MXV387331 NHQ387326:NHR387331 NRM387326:NRN387331 OBI387326:OBJ387331 OLE387326:OLF387331 OVA387326:OVB387331 PEW387326:PEX387331 POS387326:POT387331 PYO387326:PYP387331 QIK387326:QIL387331 QSG387326:QSH387331 RCC387326:RCD387331 RLY387326:RLZ387331 RVU387326:RVV387331 SFQ387326:SFR387331 SPM387326:SPN387331 SZI387326:SZJ387331 TJE387326:TJF387331 TTA387326:TTB387331 UCW387326:UCX387331 UMS387326:UMT387331 UWO387326:UWP387331 VGK387326:VGL387331 VQG387326:VQH387331 WAC387326:WAD387331 WJY387326:WJZ387331 WTU387326:WTV387331 HI452862:HJ452867 RE452862:RF452867 ABA452862:ABB452867 AKW452862:AKX452867 AUS452862:AUT452867 BEO452862:BEP452867 BOK452862:BOL452867 BYG452862:BYH452867 CIC452862:CID452867 CRY452862:CRZ452867 DBU452862:DBV452867 DLQ452862:DLR452867 DVM452862:DVN452867 EFI452862:EFJ452867 EPE452862:EPF452867 EZA452862:EZB452867 FIW452862:FIX452867 FSS452862:FST452867 GCO452862:GCP452867 GMK452862:GML452867 GWG452862:GWH452867 HGC452862:HGD452867 HPY452862:HPZ452867 HZU452862:HZV452867 IJQ452862:IJR452867 ITM452862:ITN452867 JDI452862:JDJ452867 JNE452862:JNF452867 JXA452862:JXB452867 KGW452862:KGX452867 KQS452862:KQT452867 LAO452862:LAP452867 LKK452862:LKL452867 LUG452862:LUH452867 MEC452862:MED452867 MNY452862:MNZ452867 MXU452862:MXV452867 NHQ452862:NHR452867 NRM452862:NRN452867 OBI452862:OBJ452867 OLE452862:OLF452867 OVA452862:OVB452867 PEW452862:PEX452867 POS452862:POT452867 PYO452862:PYP452867 QIK452862:QIL452867 QSG452862:QSH452867 RCC452862:RCD452867 RLY452862:RLZ452867 RVU452862:RVV452867 SFQ452862:SFR452867 SPM452862:SPN452867 SZI452862:SZJ452867 TJE452862:TJF452867 TTA452862:TTB452867 UCW452862:UCX452867 UMS452862:UMT452867 UWO452862:UWP452867 VGK452862:VGL452867 VQG452862:VQH452867 WAC452862:WAD452867 WJY452862:WJZ452867 WTU452862:WTV452867 HI518398:HJ518403 RE518398:RF518403 ABA518398:ABB518403 AKW518398:AKX518403 AUS518398:AUT518403 BEO518398:BEP518403 BOK518398:BOL518403 BYG518398:BYH518403 CIC518398:CID518403 CRY518398:CRZ518403 DBU518398:DBV518403 DLQ518398:DLR518403 DVM518398:DVN518403 EFI518398:EFJ518403 EPE518398:EPF518403 EZA518398:EZB518403 FIW518398:FIX518403 FSS518398:FST518403 GCO518398:GCP518403 GMK518398:GML518403 GWG518398:GWH518403 HGC518398:HGD518403 HPY518398:HPZ518403 HZU518398:HZV518403 IJQ518398:IJR518403 ITM518398:ITN518403 JDI518398:JDJ518403 JNE518398:JNF518403 JXA518398:JXB518403 KGW518398:KGX518403 KQS518398:KQT518403 LAO518398:LAP518403 LKK518398:LKL518403 LUG518398:LUH518403 MEC518398:MED518403 MNY518398:MNZ518403 MXU518398:MXV518403 NHQ518398:NHR518403 NRM518398:NRN518403 OBI518398:OBJ518403 OLE518398:OLF518403 OVA518398:OVB518403 PEW518398:PEX518403 POS518398:POT518403 PYO518398:PYP518403 QIK518398:QIL518403 QSG518398:QSH518403 RCC518398:RCD518403 RLY518398:RLZ518403 RVU518398:RVV518403 SFQ518398:SFR518403 SPM518398:SPN518403 SZI518398:SZJ518403 TJE518398:TJF518403 TTA518398:TTB518403 UCW518398:UCX518403 UMS518398:UMT518403 UWO518398:UWP518403 VGK518398:VGL518403 VQG518398:VQH518403 WAC518398:WAD518403 WJY518398:WJZ518403 WTU518398:WTV518403 HI583934:HJ583939 RE583934:RF583939 ABA583934:ABB583939 AKW583934:AKX583939 AUS583934:AUT583939 BEO583934:BEP583939 BOK583934:BOL583939 BYG583934:BYH583939 CIC583934:CID583939 CRY583934:CRZ583939 DBU583934:DBV583939 DLQ583934:DLR583939 DVM583934:DVN583939 EFI583934:EFJ583939 EPE583934:EPF583939 EZA583934:EZB583939 FIW583934:FIX583939 FSS583934:FST583939 GCO583934:GCP583939 GMK583934:GML583939 GWG583934:GWH583939 HGC583934:HGD583939 HPY583934:HPZ583939 HZU583934:HZV583939 IJQ583934:IJR583939 ITM583934:ITN583939 JDI583934:JDJ583939 JNE583934:JNF583939 JXA583934:JXB583939 KGW583934:KGX583939 KQS583934:KQT583939 LAO583934:LAP583939 LKK583934:LKL583939 LUG583934:LUH583939 MEC583934:MED583939 MNY583934:MNZ583939 MXU583934:MXV583939 NHQ583934:NHR583939 NRM583934:NRN583939 OBI583934:OBJ583939 OLE583934:OLF583939 OVA583934:OVB583939 PEW583934:PEX583939 POS583934:POT583939 PYO583934:PYP583939 QIK583934:QIL583939 QSG583934:QSH583939 RCC583934:RCD583939 RLY583934:RLZ583939 RVU583934:RVV583939 SFQ583934:SFR583939 SPM583934:SPN583939 SZI583934:SZJ583939 TJE583934:TJF583939 TTA583934:TTB583939 UCW583934:UCX583939 UMS583934:UMT583939 UWO583934:UWP583939 VGK583934:VGL583939 VQG583934:VQH583939 WAC583934:WAD583939 WJY583934:WJZ583939 WTU583934:WTV583939 HI649470:HJ649475 RE649470:RF649475 ABA649470:ABB649475 AKW649470:AKX649475 AUS649470:AUT649475 BEO649470:BEP649475 BOK649470:BOL649475 BYG649470:BYH649475 CIC649470:CID649475 CRY649470:CRZ649475 DBU649470:DBV649475 DLQ649470:DLR649475 DVM649470:DVN649475 EFI649470:EFJ649475 EPE649470:EPF649475 EZA649470:EZB649475 FIW649470:FIX649475 FSS649470:FST649475 GCO649470:GCP649475 GMK649470:GML649475 GWG649470:GWH649475 HGC649470:HGD649475 HPY649470:HPZ649475 HZU649470:HZV649475 IJQ649470:IJR649475 ITM649470:ITN649475 JDI649470:JDJ649475 JNE649470:JNF649475 JXA649470:JXB649475 KGW649470:KGX649475 KQS649470:KQT649475 LAO649470:LAP649475 LKK649470:LKL649475 LUG649470:LUH649475 MEC649470:MED649475 MNY649470:MNZ649475 MXU649470:MXV649475 NHQ649470:NHR649475 NRM649470:NRN649475 OBI649470:OBJ649475 OLE649470:OLF649475 OVA649470:OVB649475 PEW649470:PEX649475 POS649470:POT649475 PYO649470:PYP649475 QIK649470:QIL649475 QSG649470:QSH649475 RCC649470:RCD649475 RLY649470:RLZ649475 RVU649470:RVV649475 SFQ649470:SFR649475 SPM649470:SPN649475 SZI649470:SZJ649475 TJE649470:TJF649475 TTA649470:TTB649475 UCW649470:UCX649475 UMS649470:UMT649475 UWO649470:UWP649475 VGK649470:VGL649475 VQG649470:VQH649475 WAC649470:WAD649475 WJY649470:WJZ649475 WTU649470:WTV649475 HI715006:HJ715011 RE715006:RF715011 ABA715006:ABB715011 AKW715006:AKX715011 AUS715006:AUT715011 BEO715006:BEP715011 BOK715006:BOL715011 BYG715006:BYH715011 CIC715006:CID715011 CRY715006:CRZ715011 DBU715006:DBV715011 DLQ715006:DLR715011 DVM715006:DVN715011 EFI715006:EFJ715011 EPE715006:EPF715011 EZA715006:EZB715011 FIW715006:FIX715011 FSS715006:FST715011 GCO715006:GCP715011 GMK715006:GML715011 GWG715006:GWH715011 HGC715006:HGD715011 HPY715006:HPZ715011 HZU715006:HZV715011 IJQ715006:IJR715011 ITM715006:ITN715011 JDI715006:JDJ715011 JNE715006:JNF715011 JXA715006:JXB715011 KGW715006:KGX715011 KQS715006:KQT715011 LAO715006:LAP715011 LKK715006:LKL715011 LUG715006:LUH715011 MEC715006:MED715011 MNY715006:MNZ715011 MXU715006:MXV715011 NHQ715006:NHR715011 NRM715006:NRN715011 OBI715006:OBJ715011 OLE715006:OLF715011 OVA715006:OVB715011 PEW715006:PEX715011 POS715006:POT715011 PYO715006:PYP715011 QIK715006:QIL715011 QSG715006:QSH715011 RCC715006:RCD715011 RLY715006:RLZ715011 RVU715006:RVV715011 SFQ715006:SFR715011 SPM715006:SPN715011 SZI715006:SZJ715011 TJE715006:TJF715011 TTA715006:TTB715011 UCW715006:UCX715011 UMS715006:UMT715011 UWO715006:UWP715011 VGK715006:VGL715011 VQG715006:VQH715011 WAC715006:WAD715011 WJY715006:WJZ715011 WTU715006:WTV715011 HI780542:HJ780547 RE780542:RF780547 ABA780542:ABB780547 AKW780542:AKX780547 AUS780542:AUT780547 BEO780542:BEP780547 BOK780542:BOL780547 BYG780542:BYH780547 CIC780542:CID780547 CRY780542:CRZ780547 DBU780542:DBV780547 DLQ780542:DLR780547 DVM780542:DVN780547 EFI780542:EFJ780547 EPE780542:EPF780547 EZA780542:EZB780547 FIW780542:FIX780547 FSS780542:FST780547 GCO780542:GCP780547 GMK780542:GML780547 GWG780542:GWH780547 HGC780542:HGD780547 HPY780542:HPZ780547 HZU780542:HZV780547 IJQ780542:IJR780547 ITM780542:ITN780547 JDI780542:JDJ780547 JNE780542:JNF780547 JXA780542:JXB780547 KGW780542:KGX780547 KQS780542:KQT780547 LAO780542:LAP780547 LKK780542:LKL780547 LUG780542:LUH780547 MEC780542:MED780547 MNY780542:MNZ780547 MXU780542:MXV780547 NHQ780542:NHR780547 NRM780542:NRN780547 OBI780542:OBJ780547 OLE780542:OLF780547 OVA780542:OVB780547 PEW780542:PEX780547 POS780542:POT780547 PYO780542:PYP780547 QIK780542:QIL780547 QSG780542:QSH780547 RCC780542:RCD780547 RLY780542:RLZ780547 RVU780542:RVV780547 SFQ780542:SFR780547 SPM780542:SPN780547 SZI780542:SZJ780547 TJE780542:TJF780547 TTA780542:TTB780547 UCW780542:UCX780547 UMS780542:UMT780547 UWO780542:UWP780547 VGK780542:VGL780547 VQG780542:VQH780547 WAC780542:WAD780547 WJY780542:WJZ780547 WTU780542:WTV780547 HI846078:HJ846083 RE846078:RF846083 ABA846078:ABB846083 AKW846078:AKX846083 AUS846078:AUT846083 BEO846078:BEP846083 BOK846078:BOL846083 BYG846078:BYH846083 CIC846078:CID846083 CRY846078:CRZ846083 DBU846078:DBV846083 DLQ846078:DLR846083 DVM846078:DVN846083 EFI846078:EFJ846083 EPE846078:EPF846083 EZA846078:EZB846083 FIW846078:FIX846083 FSS846078:FST846083 GCO846078:GCP846083 GMK846078:GML846083 GWG846078:GWH846083 HGC846078:HGD846083 HPY846078:HPZ846083 HZU846078:HZV846083 IJQ846078:IJR846083 ITM846078:ITN846083 JDI846078:JDJ846083 JNE846078:JNF846083 JXA846078:JXB846083 KGW846078:KGX846083 KQS846078:KQT846083 LAO846078:LAP846083 LKK846078:LKL846083 LUG846078:LUH846083 MEC846078:MED846083 MNY846078:MNZ846083 MXU846078:MXV846083 NHQ846078:NHR846083 NRM846078:NRN846083 OBI846078:OBJ846083 OLE846078:OLF846083 OVA846078:OVB846083 PEW846078:PEX846083 POS846078:POT846083 PYO846078:PYP846083 QIK846078:QIL846083 QSG846078:QSH846083 RCC846078:RCD846083 RLY846078:RLZ846083 RVU846078:RVV846083 SFQ846078:SFR846083 SPM846078:SPN846083 SZI846078:SZJ846083 TJE846078:TJF846083 TTA846078:TTB846083 UCW846078:UCX846083 UMS846078:UMT846083 UWO846078:UWP846083 VGK846078:VGL846083 VQG846078:VQH846083 WAC846078:WAD846083 WJY846078:WJZ846083 WTU846078:WTV846083 HI911614:HJ911619 RE911614:RF911619 ABA911614:ABB911619 AKW911614:AKX911619 AUS911614:AUT911619 BEO911614:BEP911619 BOK911614:BOL911619 BYG911614:BYH911619 CIC911614:CID911619 CRY911614:CRZ911619 DBU911614:DBV911619 DLQ911614:DLR911619 DVM911614:DVN911619 EFI911614:EFJ911619 EPE911614:EPF911619 EZA911614:EZB911619 FIW911614:FIX911619 FSS911614:FST911619 GCO911614:GCP911619 GMK911614:GML911619 GWG911614:GWH911619 HGC911614:HGD911619 HPY911614:HPZ911619 HZU911614:HZV911619 IJQ911614:IJR911619 ITM911614:ITN911619 JDI911614:JDJ911619 JNE911614:JNF911619 JXA911614:JXB911619 KGW911614:KGX911619 KQS911614:KQT911619 LAO911614:LAP911619 LKK911614:LKL911619 LUG911614:LUH911619 MEC911614:MED911619 MNY911614:MNZ911619 MXU911614:MXV911619 NHQ911614:NHR911619 NRM911614:NRN911619 OBI911614:OBJ911619 OLE911614:OLF911619 OVA911614:OVB911619 PEW911614:PEX911619 POS911614:POT911619 PYO911614:PYP911619 QIK911614:QIL911619 QSG911614:QSH911619 RCC911614:RCD911619 RLY911614:RLZ911619 RVU911614:RVV911619 SFQ911614:SFR911619 SPM911614:SPN911619 SZI911614:SZJ911619 TJE911614:TJF911619 TTA911614:TTB911619 UCW911614:UCX911619 UMS911614:UMT911619 UWO911614:UWP911619 VGK911614:VGL911619 VQG911614:VQH911619 WAC911614:WAD911619 WJY911614:WJZ911619 WTU911614:WTV911619 HI977150:HJ977155 RE977150:RF977155 ABA977150:ABB977155 AKW977150:AKX977155 AUS977150:AUT977155 BEO977150:BEP977155 BOK977150:BOL977155 BYG977150:BYH977155 CIC977150:CID977155 CRY977150:CRZ977155 DBU977150:DBV977155 DLQ977150:DLR977155 DVM977150:DVN977155 EFI977150:EFJ977155 EPE977150:EPF977155 EZA977150:EZB977155 FIW977150:FIX977155 FSS977150:FST977155 GCO977150:GCP977155 GMK977150:GML977155 GWG977150:GWH977155 HGC977150:HGD977155 HPY977150:HPZ977155 HZU977150:HZV977155 IJQ977150:IJR977155 ITM977150:ITN977155 JDI977150:JDJ977155 JNE977150:JNF977155 JXA977150:JXB977155 KGW977150:KGX977155 KQS977150:KQT977155 LAO977150:LAP977155 LKK977150:LKL977155 LUG977150:LUH977155 MEC977150:MED977155 MNY977150:MNZ977155 MXU977150:MXV977155 NHQ977150:NHR977155 NRM977150:NRN977155 OBI977150:OBJ977155 OLE977150:OLF977155 OVA977150:OVB977155 PEW977150:PEX977155 POS977150:POT977155 PYO977150:PYP977155 QIK977150:QIL977155 QSG977150:QSH977155 RCC977150:RCD977155 RLY977150:RLZ977155 RVU977150:RVV977155 SFQ977150:SFR977155 SPM977150:SPN977155 SZI977150:SZJ977155 TJE977150:TJF977155 TTA977150:TTB977155 UCW977150:UCX977155 UMS977150:UMT977155 UWO977150:UWP977155 VGK977150:VGL977155 VQG977150:VQH977155 WAC977150:WAD977155 WJY977150:WJZ977155 WTU977150:WTV977155 I59649:I59662 HH59646:HH59659 RD59646:RD59659 AAZ59646:AAZ59659 AKV59646:AKV59659 AUR59646:AUR59659 BEN59646:BEN59659 BOJ59646:BOJ59659 BYF59646:BYF59659 CIB59646:CIB59659 CRX59646:CRX59659 DBT59646:DBT59659 DLP59646:DLP59659 DVL59646:DVL59659 EFH59646:EFH59659 EPD59646:EPD59659 EYZ59646:EYZ59659 FIV59646:FIV59659 FSR59646:FSR59659 GCN59646:GCN59659 GMJ59646:GMJ59659 GWF59646:GWF59659 HGB59646:HGB59659 HPX59646:HPX59659 HZT59646:HZT59659 IJP59646:IJP59659 ITL59646:ITL59659 JDH59646:JDH59659 JND59646:JND59659 JWZ59646:JWZ59659 KGV59646:KGV59659 KQR59646:KQR59659 LAN59646:LAN59659 LKJ59646:LKJ59659 LUF59646:LUF59659 MEB59646:MEB59659 MNX59646:MNX59659 MXT59646:MXT59659 NHP59646:NHP59659 NRL59646:NRL59659 OBH59646:OBH59659 OLD59646:OLD59659 OUZ59646:OUZ59659 PEV59646:PEV59659 POR59646:POR59659 PYN59646:PYN59659 QIJ59646:QIJ59659 QSF59646:QSF59659 RCB59646:RCB59659 RLX59646:RLX59659 RVT59646:RVT59659 SFP59646:SFP59659 SPL59646:SPL59659 SZH59646:SZH59659 TJD59646:TJD59659 TSZ59646:TSZ59659 UCV59646:UCV59659 UMR59646:UMR59659 UWN59646:UWN59659 VGJ59646:VGJ59659 VQF59646:VQF59659 WAB59646:WAB59659 WJX59646:WJX59659 WTT59646:WTT59659 I125185:I125198 HH125182:HH125195 RD125182:RD125195 AAZ125182:AAZ125195 AKV125182:AKV125195 AUR125182:AUR125195 BEN125182:BEN125195 BOJ125182:BOJ125195 BYF125182:BYF125195 CIB125182:CIB125195 CRX125182:CRX125195 DBT125182:DBT125195 DLP125182:DLP125195 DVL125182:DVL125195 EFH125182:EFH125195 EPD125182:EPD125195 EYZ125182:EYZ125195 FIV125182:FIV125195 FSR125182:FSR125195 GCN125182:GCN125195 GMJ125182:GMJ125195 GWF125182:GWF125195 HGB125182:HGB125195 HPX125182:HPX125195 HZT125182:HZT125195 IJP125182:IJP125195 ITL125182:ITL125195 JDH125182:JDH125195 JND125182:JND125195 JWZ125182:JWZ125195 KGV125182:KGV125195 KQR125182:KQR125195 LAN125182:LAN125195 LKJ125182:LKJ125195 LUF125182:LUF125195 MEB125182:MEB125195 MNX125182:MNX125195 MXT125182:MXT125195 NHP125182:NHP125195 NRL125182:NRL125195 OBH125182:OBH125195 OLD125182:OLD125195 OUZ125182:OUZ125195 PEV125182:PEV125195 POR125182:POR125195 PYN125182:PYN125195 QIJ125182:QIJ125195 QSF125182:QSF125195 RCB125182:RCB125195 RLX125182:RLX125195 RVT125182:RVT125195 SFP125182:SFP125195 SPL125182:SPL125195 SZH125182:SZH125195 TJD125182:TJD125195 TSZ125182:TSZ125195 UCV125182:UCV125195 UMR125182:UMR125195 UWN125182:UWN125195 VGJ125182:VGJ125195 VQF125182:VQF125195 WAB125182:WAB125195 WJX125182:WJX125195 WTT125182:WTT125195 I190721:I190734 HH190718:HH190731 RD190718:RD190731 AAZ190718:AAZ190731 AKV190718:AKV190731 AUR190718:AUR190731 BEN190718:BEN190731 BOJ190718:BOJ190731 BYF190718:BYF190731 CIB190718:CIB190731 CRX190718:CRX190731 DBT190718:DBT190731 DLP190718:DLP190731 DVL190718:DVL190731 EFH190718:EFH190731 EPD190718:EPD190731 EYZ190718:EYZ190731 FIV190718:FIV190731 FSR190718:FSR190731 GCN190718:GCN190731 GMJ190718:GMJ190731 GWF190718:GWF190731 HGB190718:HGB190731 HPX190718:HPX190731 HZT190718:HZT190731 IJP190718:IJP190731 ITL190718:ITL190731 JDH190718:JDH190731 JND190718:JND190731 JWZ190718:JWZ190731 KGV190718:KGV190731 KQR190718:KQR190731 LAN190718:LAN190731 LKJ190718:LKJ190731 LUF190718:LUF190731 MEB190718:MEB190731 MNX190718:MNX190731 MXT190718:MXT190731 NHP190718:NHP190731 NRL190718:NRL190731 OBH190718:OBH190731 OLD190718:OLD190731 OUZ190718:OUZ190731 PEV190718:PEV190731 POR190718:POR190731 PYN190718:PYN190731 QIJ190718:QIJ190731 QSF190718:QSF190731 RCB190718:RCB190731 RLX190718:RLX190731 RVT190718:RVT190731 SFP190718:SFP190731 SPL190718:SPL190731 SZH190718:SZH190731 TJD190718:TJD190731 TSZ190718:TSZ190731 UCV190718:UCV190731 UMR190718:UMR190731 UWN190718:UWN190731 VGJ190718:VGJ190731 VQF190718:VQF190731 WAB190718:WAB190731 WJX190718:WJX190731 WTT190718:WTT190731 I256257:I256270 HH256254:HH256267 RD256254:RD256267 AAZ256254:AAZ256267 AKV256254:AKV256267 AUR256254:AUR256267 BEN256254:BEN256267 BOJ256254:BOJ256267 BYF256254:BYF256267 CIB256254:CIB256267 CRX256254:CRX256267 DBT256254:DBT256267 DLP256254:DLP256267 DVL256254:DVL256267 EFH256254:EFH256267 EPD256254:EPD256267 EYZ256254:EYZ256267 FIV256254:FIV256267 FSR256254:FSR256267 GCN256254:GCN256267 GMJ256254:GMJ256267 GWF256254:GWF256267 HGB256254:HGB256267 HPX256254:HPX256267 HZT256254:HZT256267 IJP256254:IJP256267 ITL256254:ITL256267 JDH256254:JDH256267 JND256254:JND256267 JWZ256254:JWZ256267 KGV256254:KGV256267 KQR256254:KQR256267 LAN256254:LAN256267 LKJ256254:LKJ256267 LUF256254:LUF256267 MEB256254:MEB256267 MNX256254:MNX256267 MXT256254:MXT256267 NHP256254:NHP256267 NRL256254:NRL256267 OBH256254:OBH256267 OLD256254:OLD256267 OUZ256254:OUZ256267 PEV256254:PEV256267 POR256254:POR256267 PYN256254:PYN256267 QIJ256254:QIJ256267 QSF256254:QSF256267 RCB256254:RCB256267 RLX256254:RLX256267 RVT256254:RVT256267 SFP256254:SFP256267 SPL256254:SPL256267 SZH256254:SZH256267 TJD256254:TJD256267 TSZ256254:TSZ256267 UCV256254:UCV256267 UMR256254:UMR256267 UWN256254:UWN256267 VGJ256254:VGJ256267 VQF256254:VQF256267 WAB256254:WAB256267 WJX256254:WJX256267 WTT256254:WTT256267 I321793:I321806 HH321790:HH321803 RD321790:RD321803 AAZ321790:AAZ321803 AKV321790:AKV321803 AUR321790:AUR321803 BEN321790:BEN321803 BOJ321790:BOJ321803 BYF321790:BYF321803 CIB321790:CIB321803 CRX321790:CRX321803 DBT321790:DBT321803 DLP321790:DLP321803 DVL321790:DVL321803 EFH321790:EFH321803 EPD321790:EPD321803 EYZ321790:EYZ321803 FIV321790:FIV321803 FSR321790:FSR321803 GCN321790:GCN321803 GMJ321790:GMJ321803 GWF321790:GWF321803 HGB321790:HGB321803 HPX321790:HPX321803 HZT321790:HZT321803 IJP321790:IJP321803 ITL321790:ITL321803 JDH321790:JDH321803 JND321790:JND321803 JWZ321790:JWZ321803 KGV321790:KGV321803 KQR321790:KQR321803 LAN321790:LAN321803 LKJ321790:LKJ321803 LUF321790:LUF321803 MEB321790:MEB321803 MNX321790:MNX321803 MXT321790:MXT321803 NHP321790:NHP321803 NRL321790:NRL321803 OBH321790:OBH321803 OLD321790:OLD321803 OUZ321790:OUZ321803 PEV321790:PEV321803 POR321790:POR321803 PYN321790:PYN321803 QIJ321790:QIJ321803 QSF321790:QSF321803 RCB321790:RCB321803 RLX321790:RLX321803 RVT321790:RVT321803 SFP321790:SFP321803 SPL321790:SPL321803 SZH321790:SZH321803 TJD321790:TJD321803 TSZ321790:TSZ321803 UCV321790:UCV321803 UMR321790:UMR321803 UWN321790:UWN321803 VGJ321790:VGJ321803 VQF321790:VQF321803 WAB321790:WAB321803 WJX321790:WJX321803 WTT321790:WTT321803 I387329:I387342 HH387326:HH387339 RD387326:RD387339 AAZ387326:AAZ387339 AKV387326:AKV387339 AUR387326:AUR387339 BEN387326:BEN387339 BOJ387326:BOJ387339 BYF387326:BYF387339 CIB387326:CIB387339 CRX387326:CRX387339 DBT387326:DBT387339 DLP387326:DLP387339 DVL387326:DVL387339 EFH387326:EFH387339 EPD387326:EPD387339 EYZ387326:EYZ387339 FIV387326:FIV387339 FSR387326:FSR387339 GCN387326:GCN387339 GMJ387326:GMJ387339 GWF387326:GWF387339 HGB387326:HGB387339 HPX387326:HPX387339 HZT387326:HZT387339 IJP387326:IJP387339 ITL387326:ITL387339 JDH387326:JDH387339 JND387326:JND387339 JWZ387326:JWZ387339 KGV387326:KGV387339 KQR387326:KQR387339 LAN387326:LAN387339 LKJ387326:LKJ387339 LUF387326:LUF387339 MEB387326:MEB387339 MNX387326:MNX387339 MXT387326:MXT387339 NHP387326:NHP387339 NRL387326:NRL387339 OBH387326:OBH387339 OLD387326:OLD387339 OUZ387326:OUZ387339 PEV387326:PEV387339 POR387326:POR387339 PYN387326:PYN387339 QIJ387326:QIJ387339 QSF387326:QSF387339 RCB387326:RCB387339 RLX387326:RLX387339 RVT387326:RVT387339 SFP387326:SFP387339 SPL387326:SPL387339 SZH387326:SZH387339 TJD387326:TJD387339 TSZ387326:TSZ387339 UCV387326:UCV387339 UMR387326:UMR387339 UWN387326:UWN387339 VGJ387326:VGJ387339 VQF387326:VQF387339 WAB387326:WAB387339 WJX387326:WJX387339 WTT387326:WTT387339 I452865:I452878 HH452862:HH452875 RD452862:RD452875 AAZ452862:AAZ452875 AKV452862:AKV452875 AUR452862:AUR452875 BEN452862:BEN452875 BOJ452862:BOJ452875 BYF452862:BYF452875 CIB452862:CIB452875 CRX452862:CRX452875 DBT452862:DBT452875 DLP452862:DLP452875 DVL452862:DVL452875 EFH452862:EFH452875 EPD452862:EPD452875 EYZ452862:EYZ452875 FIV452862:FIV452875 FSR452862:FSR452875 GCN452862:GCN452875 GMJ452862:GMJ452875 GWF452862:GWF452875 HGB452862:HGB452875 HPX452862:HPX452875 HZT452862:HZT452875 IJP452862:IJP452875 ITL452862:ITL452875 JDH452862:JDH452875 JND452862:JND452875 JWZ452862:JWZ452875 KGV452862:KGV452875 KQR452862:KQR452875 LAN452862:LAN452875 LKJ452862:LKJ452875 LUF452862:LUF452875 MEB452862:MEB452875 MNX452862:MNX452875 MXT452862:MXT452875 NHP452862:NHP452875 NRL452862:NRL452875 OBH452862:OBH452875 OLD452862:OLD452875 OUZ452862:OUZ452875 PEV452862:PEV452875 POR452862:POR452875 PYN452862:PYN452875 QIJ452862:QIJ452875 QSF452862:QSF452875 RCB452862:RCB452875 RLX452862:RLX452875 RVT452862:RVT452875 SFP452862:SFP452875 SPL452862:SPL452875 SZH452862:SZH452875 TJD452862:TJD452875 TSZ452862:TSZ452875 UCV452862:UCV452875 UMR452862:UMR452875 UWN452862:UWN452875 VGJ452862:VGJ452875 VQF452862:VQF452875 WAB452862:WAB452875 WJX452862:WJX452875 WTT452862:WTT452875 I518401:I518414 HH518398:HH518411 RD518398:RD518411 AAZ518398:AAZ518411 AKV518398:AKV518411 AUR518398:AUR518411 BEN518398:BEN518411 BOJ518398:BOJ518411 BYF518398:BYF518411 CIB518398:CIB518411 CRX518398:CRX518411 DBT518398:DBT518411 DLP518398:DLP518411 DVL518398:DVL518411 EFH518398:EFH518411 EPD518398:EPD518411 EYZ518398:EYZ518411 FIV518398:FIV518411 FSR518398:FSR518411 GCN518398:GCN518411 GMJ518398:GMJ518411 GWF518398:GWF518411 HGB518398:HGB518411 HPX518398:HPX518411 HZT518398:HZT518411 IJP518398:IJP518411 ITL518398:ITL518411 JDH518398:JDH518411 JND518398:JND518411 JWZ518398:JWZ518411 KGV518398:KGV518411 KQR518398:KQR518411 LAN518398:LAN518411 LKJ518398:LKJ518411 LUF518398:LUF518411 MEB518398:MEB518411 MNX518398:MNX518411 MXT518398:MXT518411 NHP518398:NHP518411 NRL518398:NRL518411 OBH518398:OBH518411 OLD518398:OLD518411 OUZ518398:OUZ518411 PEV518398:PEV518411 POR518398:POR518411 PYN518398:PYN518411 QIJ518398:QIJ518411 QSF518398:QSF518411 RCB518398:RCB518411 RLX518398:RLX518411 RVT518398:RVT518411 SFP518398:SFP518411 SPL518398:SPL518411 SZH518398:SZH518411 TJD518398:TJD518411 TSZ518398:TSZ518411 UCV518398:UCV518411 UMR518398:UMR518411 UWN518398:UWN518411 VGJ518398:VGJ518411 VQF518398:VQF518411 WAB518398:WAB518411 WJX518398:WJX518411 WTT518398:WTT518411 I583937:I583950 HH583934:HH583947 RD583934:RD583947 AAZ583934:AAZ583947 AKV583934:AKV583947 AUR583934:AUR583947 BEN583934:BEN583947 BOJ583934:BOJ583947 BYF583934:BYF583947 CIB583934:CIB583947 CRX583934:CRX583947 DBT583934:DBT583947 DLP583934:DLP583947 DVL583934:DVL583947 EFH583934:EFH583947 EPD583934:EPD583947 EYZ583934:EYZ583947 FIV583934:FIV583947 FSR583934:FSR583947 GCN583934:GCN583947 GMJ583934:GMJ583947 GWF583934:GWF583947 HGB583934:HGB583947 HPX583934:HPX583947 HZT583934:HZT583947 IJP583934:IJP583947 ITL583934:ITL583947 JDH583934:JDH583947 JND583934:JND583947 JWZ583934:JWZ583947 KGV583934:KGV583947 KQR583934:KQR583947 LAN583934:LAN583947 LKJ583934:LKJ583947 LUF583934:LUF583947 MEB583934:MEB583947 MNX583934:MNX583947 MXT583934:MXT583947 NHP583934:NHP583947 NRL583934:NRL583947 OBH583934:OBH583947 OLD583934:OLD583947 OUZ583934:OUZ583947 PEV583934:PEV583947 POR583934:POR583947 PYN583934:PYN583947 QIJ583934:QIJ583947 QSF583934:QSF583947 RCB583934:RCB583947 RLX583934:RLX583947 RVT583934:RVT583947 SFP583934:SFP583947 SPL583934:SPL583947 SZH583934:SZH583947 TJD583934:TJD583947 TSZ583934:TSZ583947 UCV583934:UCV583947 UMR583934:UMR583947 UWN583934:UWN583947 VGJ583934:VGJ583947 VQF583934:VQF583947 WAB583934:WAB583947 WJX583934:WJX583947 WTT583934:WTT583947 I649473:I649486 HH649470:HH649483 RD649470:RD649483 AAZ649470:AAZ649483 AKV649470:AKV649483 AUR649470:AUR649483 BEN649470:BEN649483 BOJ649470:BOJ649483 BYF649470:BYF649483 CIB649470:CIB649483 CRX649470:CRX649483 DBT649470:DBT649483 DLP649470:DLP649483 DVL649470:DVL649483 EFH649470:EFH649483 EPD649470:EPD649483 EYZ649470:EYZ649483 FIV649470:FIV649483 FSR649470:FSR649483 GCN649470:GCN649483 GMJ649470:GMJ649483 GWF649470:GWF649483 HGB649470:HGB649483 HPX649470:HPX649483 HZT649470:HZT649483 IJP649470:IJP649483 ITL649470:ITL649483 JDH649470:JDH649483 JND649470:JND649483 JWZ649470:JWZ649483 KGV649470:KGV649483 KQR649470:KQR649483 LAN649470:LAN649483 LKJ649470:LKJ649483 LUF649470:LUF649483 MEB649470:MEB649483 MNX649470:MNX649483 MXT649470:MXT649483 NHP649470:NHP649483 NRL649470:NRL649483 OBH649470:OBH649483 OLD649470:OLD649483 OUZ649470:OUZ649483 PEV649470:PEV649483 POR649470:POR649483 PYN649470:PYN649483 QIJ649470:QIJ649483 QSF649470:QSF649483 RCB649470:RCB649483 RLX649470:RLX649483 RVT649470:RVT649483 SFP649470:SFP649483 SPL649470:SPL649483 SZH649470:SZH649483 TJD649470:TJD649483 TSZ649470:TSZ649483 UCV649470:UCV649483 UMR649470:UMR649483 UWN649470:UWN649483 VGJ649470:VGJ649483 VQF649470:VQF649483 WAB649470:WAB649483 WJX649470:WJX649483 WTT649470:WTT649483 I715009:I715022 HH715006:HH715019 RD715006:RD715019 AAZ715006:AAZ715019 AKV715006:AKV715019 AUR715006:AUR715019 BEN715006:BEN715019 BOJ715006:BOJ715019 BYF715006:BYF715019 CIB715006:CIB715019 CRX715006:CRX715019 DBT715006:DBT715019 DLP715006:DLP715019 DVL715006:DVL715019 EFH715006:EFH715019 EPD715006:EPD715019 EYZ715006:EYZ715019 FIV715006:FIV715019 FSR715006:FSR715019 GCN715006:GCN715019 GMJ715006:GMJ715019 GWF715006:GWF715019 HGB715006:HGB715019 HPX715006:HPX715019 HZT715006:HZT715019 IJP715006:IJP715019 ITL715006:ITL715019 JDH715006:JDH715019 JND715006:JND715019 JWZ715006:JWZ715019 KGV715006:KGV715019 KQR715006:KQR715019 LAN715006:LAN715019 LKJ715006:LKJ715019 LUF715006:LUF715019 MEB715006:MEB715019 MNX715006:MNX715019 MXT715006:MXT715019 NHP715006:NHP715019 NRL715006:NRL715019 OBH715006:OBH715019 OLD715006:OLD715019 OUZ715006:OUZ715019 PEV715006:PEV715019 POR715006:POR715019 PYN715006:PYN715019 QIJ715006:QIJ715019 QSF715006:QSF715019 RCB715006:RCB715019 RLX715006:RLX715019 RVT715006:RVT715019 SFP715006:SFP715019 SPL715006:SPL715019 SZH715006:SZH715019 TJD715006:TJD715019 TSZ715006:TSZ715019 UCV715006:UCV715019 UMR715006:UMR715019 UWN715006:UWN715019 VGJ715006:VGJ715019 VQF715006:VQF715019 WAB715006:WAB715019 WJX715006:WJX715019 WTT715006:WTT715019 I780545:I780558 HH780542:HH780555 RD780542:RD780555 AAZ780542:AAZ780555 AKV780542:AKV780555 AUR780542:AUR780555 BEN780542:BEN780555 BOJ780542:BOJ780555 BYF780542:BYF780555 CIB780542:CIB780555 CRX780542:CRX780555 DBT780542:DBT780555 DLP780542:DLP780555 DVL780542:DVL780555 EFH780542:EFH780555 EPD780542:EPD780555 EYZ780542:EYZ780555 FIV780542:FIV780555 FSR780542:FSR780555 GCN780542:GCN780555 GMJ780542:GMJ780555 GWF780542:GWF780555 HGB780542:HGB780555 HPX780542:HPX780555 HZT780542:HZT780555 IJP780542:IJP780555 ITL780542:ITL780555 JDH780542:JDH780555 JND780542:JND780555 JWZ780542:JWZ780555 KGV780542:KGV780555 KQR780542:KQR780555 LAN780542:LAN780555 LKJ780542:LKJ780555 LUF780542:LUF780555 MEB780542:MEB780555 MNX780542:MNX780555 MXT780542:MXT780555 NHP780542:NHP780555 NRL780542:NRL780555 OBH780542:OBH780555 OLD780542:OLD780555 OUZ780542:OUZ780555 PEV780542:PEV780555 POR780542:POR780555 PYN780542:PYN780555 QIJ780542:QIJ780555 QSF780542:QSF780555 RCB780542:RCB780555 RLX780542:RLX780555 RVT780542:RVT780555 SFP780542:SFP780555 SPL780542:SPL780555 SZH780542:SZH780555 TJD780542:TJD780555 TSZ780542:TSZ780555 UCV780542:UCV780555 UMR780542:UMR780555 UWN780542:UWN780555 VGJ780542:VGJ780555 VQF780542:VQF780555 WAB780542:WAB780555 WJX780542:WJX780555 WTT780542:WTT780555 I846081:I846094 HH846078:HH846091 RD846078:RD846091 AAZ846078:AAZ846091 AKV846078:AKV846091 AUR846078:AUR846091 BEN846078:BEN846091 BOJ846078:BOJ846091 BYF846078:BYF846091 CIB846078:CIB846091 CRX846078:CRX846091 DBT846078:DBT846091 DLP846078:DLP846091 DVL846078:DVL846091 EFH846078:EFH846091 EPD846078:EPD846091 EYZ846078:EYZ846091 FIV846078:FIV846091 FSR846078:FSR846091 GCN846078:GCN846091 GMJ846078:GMJ846091 GWF846078:GWF846091 HGB846078:HGB846091 HPX846078:HPX846091 HZT846078:HZT846091 IJP846078:IJP846091 ITL846078:ITL846091 JDH846078:JDH846091 JND846078:JND846091 JWZ846078:JWZ846091 KGV846078:KGV846091 KQR846078:KQR846091 LAN846078:LAN846091 LKJ846078:LKJ846091 LUF846078:LUF846091 MEB846078:MEB846091 MNX846078:MNX846091 MXT846078:MXT846091 NHP846078:NHP846091 NRL846078:NRL846091 OBH846078:OBH846091 OLD846078:OLD846091 OUZ846078:OUZ846091 PEV846078:PEV846091 POR846078:POR846091 PYN846078:PYN846091 QIJ846078:QIJ846091 QSF846078:QSF846091 RCB846078:RCB846091 RLX846078:RLX846091 RVT846078:RVT846091 SFP846078:SFP846091 SPL846078:SPL846091 SZH846078:SZH846091 TJD846078:TJD846091 TSZ846078:TSZ846091 UCV846078:UCV846091 UMR846078:UMR846091 UWN846078:UWN846091 VGJ846078:VGJ846091 VQF846078:VQF846091 WAB846078:WAB846091 WJX846078:WJX846091 WTT846078:WTT846091 I911617:I911630 HH911614:HH911627 RD911614:RD911627 AAZ911614:AAZ911627 AKV911614:AKV911627 AUR911614:AUR911627 BEN911614:BEN911627 BOJ911614:BOJ911627 BYF911614:BYF911627 CIB911614:CIB911627 CRX911614:CRX911627 DBT911614:DBT911627 DLP911614:DLP911627 DVL911614:DVL911627 EFH911614:EFH911627 EPD911614:EPD911627 EYZ911614:EYZ911627 FIV911614:FIV911627 FSR911614:FSR911627 GCN911614:GCN911627 GMJ911614:GMJ911627 GWF911614:GWF911627 HGB911614:HGB911627 HPX911614:HPX911627 HZT911614:HZT911627 IJP911614:IJP911627 ITL911614:ITL911627 JDH911614:JDH911627 JND911614:JND911627 JWZ911614:JWZ911627 KGV911614:KGV911627 KQR911614:KQR911627 LAN911614:LAN911627 LKJ911614:LKJ911627 LUF911614:LUF911627 MEB911614:MEB911627 MNX911614:MNX911627 MXT911614:MXT911627 NHP911614:NHP911627 NRL911614:NRL911627 OBH911614:OBH911627 OLD911614:OLD911627 OUZ911614:OUZ911627 PEV911614:PEV911627 POR911614:POR911627 PYN911614:PYN911627 QIJ911614:QIJ911627 QSF911614:QSF911627 RCB911614:RCB911627 RLX911614:RLX911627 RVT911614:RVT911627 SFP911614:SFP911627 SPL911614:SPL911627 SZH911614:SZH911627 TJD911614:TJD911627 TSZ911614:TSZ911627 UCV911614:UCV911627 UMR911614:UMR911627 UWN911614:UWN911627 VGJ911614:VGJ911627 VQF911614:VQF911627 WAB911614:WAB911627 WJX911614:WJX911627 WTT911614:WTT911627 I977153:I977166 HH977150:HH977163 RD977150:RD977163 AAZ977150:AAZ977163 AKV977150:AKV977163 AUR977150:AUR977163 BEN977150:BEN977163 BOJ977150:BOJ977163 BYF977150:BYF977163 CIB977150:CIB977163 CRX977150:CRX977163 DBT977150:DBT977163 DLP977150:DLP977163 DVL977150:DVL977163 EFH977150:EFH977163 EPD977150:EPD977163 EYZ977150:EYZ977163 FIV977150:FIV977163 FSR977150:FSR977163 GCN977150:GCN977163 GMJ977150:GMJ977163 GWF977150:GWF977163 HGB977150:HGB977163 HPX977150:HPX977163 HZT977150:HZT977163 IJP977150:IJP977163 ITL977150:ITL977163 JDH977150:JDH977163 JND977150:JND977163 JWZ977150:JWZ977163 KGV977150:KGV977163 KQR977150:KQR977163 LAN977150:LAN977163 LKJ977150:LKJ977163 LUF977150:LUF977163 MEB977150:MEB977163 MNX977150:MNX977163 MXT977150:MXT977163 NHP977150:NHP977163 NRL977150:NRL977163 OBH977150:OBH977163 OLD977150:OLD977163 OUZ977150:OUZ977163 PEV977150:PEV977163 POR977150:POR977163 PYN977150:PYN977163 QIJ977150:QIJ977163 QSF977150:QSF977163 RCB977150:RCB977163 RLX977150:RLX977163 RVT977150:RVT977163 SFP977150:SFP977163 SPL977150:SPL977163 SZH977150:SZH977163 TJD977150:TJD977163 TSZ977150:TSZ977163 UCV977150:UCV977163 UMR977150:UMR977163 UWN977150:UWN977163 VGJ977150:VGJ977163 VQF977150:VQF977163 WAB977150:WAB977163 WJX977150:WJX977163 WTT977150:WTT977163 HJ59717:HJ59722 RF59717:RF59722 ABB59717:ABB59722 AKX59717:AKX59722 AUT59717:AUT59722 BEP59717:BEP59722 BOL59717:BOL59722 BYH59717:BYH59722 CID59717:CID59722 CRZ59717:CRZ59722 DBV59717:DBV59722 DLR59717:DLR59722 DVN59717:DVN59722 EFJ59717:EFJ59722 EPF59717:EPF59722 EZB59717:EZB59722 FIX59717:FIX59722 FST59717:FST59722 GCP59717:GCP59722 GML59717:GML59722 GWH59717:GWH59722 HGD59717:HGD59722 HPZ59717:HPZ59722 HZV59717:HZV59722 IJR59717:IJR59722 ITN59717:ITN59722 JDJ59717:JDJ59722 JNF59717:JNF59722 JXB59717:JXB59722 KGX59717:KGX59722 KQT59717:KQT59722 LAP59717:LAP59722 LKL59717:LKL59722 LUH59717:LUH59722 MED59717:MED59722 MNZ59717:MNZ59722 MXV59717:MXV59722 NHR59717:NHR59722 NRN59717:NRN59722 OBJ59717:OBJ59722 OLF59717:OLF59722 OVB59717:OVB59722 PEX59717:PEX59722 POT59717:POT59722 PYP59717:PYP59722 QIL59717:QIL59722 QSH59717:QSH59722 RCD59717:RCD59722 RLZ59717:RLZ59722 RVV59717:RVV59722 SFR59717:SFR59722 SPN59717:SPN59722 SZJ59717:SZJ59722 TJF59717:TJF59722 TTB59717:TTB59722 UCX59717:UCX59722 UMT59717:UMT59722 UWP59717:UWP59722 VGL59717:VGL59722 VQH59717:VQH59722 WAD59717:WAD59722 WJZ59717:WJZ59722 WTV59717:WTV59722 HJ125253:HJ125258 RF125253:RF125258 ABB125253:ABB125258 AKX125253:AKX125258 AUT125253:AUT125258 BEP125253:BEP125258 BOL125253:BOL125258 BYH125253:BYH125258 CID125253:CID125258 CRZ125253:CRZ125258 DBV125253:DBV125258 DLR125253:DLR125258 DVN125253:DVN125258 EFJ125253:EFJ125258 EPF125253:EPF125258 EZB125253:EZB125258 FIX125253:FIX125258 FST125253:FST125258 GCP125253:GCP125258 GML125253:GML125258 GWH125253:GWH125258 HGD125253:HGD125258 HPZ125253:HPZ125258 HZV125253:HZV125258 IJR125253:IJR125258 ITN125253:ITN125258 JDJ125253:JDJ125258 JNF125253:JNF125258 JXB125253:JXB125258 KGX125253:KGX125258 KQT125253:KQT125258 LAP125253:LAP125258 LKL125253:LKL125258 LUH125253:LUH125258 MED125253:MED125258 MNZ125253:MNZ125258 MXV125253:MXV125258 NHR125253:NHR125258 NRN125253:NRN125258 OBJ125253:OBJ125258 OLF125253:OLF125258 OVB125253:OVB125258 PEX125253:PEX125258 POT125253:POT125258 PYP125253:PYP125258 QIL125253:QIL125258 QSH125253:QSH125258 RCD125253:RCD125258 RLZ125253:RLZ125258 RVV125253:RVV125258 SFR125253:SFR125258 SPN125253:SPN125258 SZJ125253:SZJ125258 TJF125253:TJF125258 TTB125253:TTB125258 UCX125253:UCX125258 UMT125253:UMT125258 UWP125253:UWP125258 VGL125253:VGL125258 VQH125253:VQH125258 WAD125253:WAD125258 WJZ125253:WJZ125258 WTV125253:WTV125258 HJ190789:HJ190794 RF190789:RF190794 ABB190789:ABB190794 AKX190789:AKX190794 AUT190789:AUT190794 BEP190789:BEP190794 BOL190789:BOL190794 BYH190789:BYH190794 CID190789:CID190794 CRZ190789:CRZ190794 DBV190789:DBV190794 DLR190789:DLR190794 DVN190789:DVN190794 EFJ190789:EFJ190794 EPF190789:EPF190794 EZB190789:EZB190794 FIX190789:FIX190794 FST190789:FST190794 GCP190789:GCP190794 GML190789:GML190794 GWH190789:GWH190794 HGD190789:HGD190794 HPZ190789:HPZ190794 HZV190789:HZV190794 IJR190789:IJR190794 ITN190789:ITN190794 JDJ190789:JDJ190794 JNF190789:JNF190794 JXB190789:JXB190794 KGX190789:KGX190794 KQT190789:KQT190794 LAP190789:LAP190794 LKL190789:LKL190794 LUH190789:LUH190794 MED190789:MED190794 MNZ190789:MNZ190794 MXV190789:MXV190794 NHR190789:NHR190794 NRN190789:NRN190794 OBJ190789:OBJ190794 OLF190789:OLF190794 OVB190789:OVB190794 PEX190789:PEX190794 POT190789:POT190794 PYP190789:PYP190794 QIL190789:QIL190794 QSH190789:QSH190794 RCD190789:RCD190794 RLZ190789:RLZ190794 RVV190789:RVV190794 SFR190789:SFR190794 SPN190789:SPN190794 SZJ190789:SZJ190794 TJF190789:TJF190794 TTB190789:TTB190794 UCX190789:UCX190794 UMT190789:UMT190794 UWP190789:UWP190794 VGL190789:VGL190794 VQH190789:VQH190794 WAD190789:WAD190794 WJZ190789:WJZ190794 WTV190789:WTV190794 HJ256325:HJ256330 RF256325:RF256330 ABB256325:ABB256330 AKX256325:AKX256330 AUT256325:AUT256330 BEP256325:BEP256330 BOL256325:BOL256330 BYH256325:BYH256330 CID256325:CID256330 CRZ256325:CRZ256330 DBV256325:DBV256330 DLR256325:DLR256330 DVN256325:DVN256330 EFJ256325:EFJ256330 EPF256325:EPF256330 EZB256325:EZB256330 FIX256325:FIX256330 FST256325:FST256330 GCP256325:GCP256330 GML256325:GML256330 GWH256325:GWH256330 HGD256325:HGD256330 HPZ256325:HPZ256330 HZV256325:HZV256330 IJR256325:IJR256330 ITN256325:ITN256330 JDJ256325:JDJ256330 JNF256325:JNF256330 JXB256325:JXB256330 KGX256325:KGX256330 KQT256325:KQT256330 LAP256325:LAP256330 LKL256325:LKL256330 LUH256325:LUH256330 MED256325:MED256330 MNZ256325:MNZ256330 MXV256325:MXV256330 NHR256325:NHR256330 NRN256325:NRN256330 OBJ256325:OBJ256330 OLF256325:OLF256330 OVB256325:OVB256330 PEX256325:PEX256330 POT256325:POT256330 PYP256325:PYP256330 QIL256325:QIL256330 QSH256325:QSH256330 RCD256325:RCD256330 RLZ256325:RLZ256330 RVV256325:RVV256330 SFR256325:SFR256330 SPN256325:SPN256330 SZJ256325:SZJ256330 TJF256325:TJF256330 TTB256325:TTB256330 UCX256325:UCX256330 UMT256325:UMT256330 UWP256325:UWP256330 VGL256325:VGL256330 VQH256325:VQH256330 WAD256325:WAD256330 WJZ256325:WJZ256330 WTV256325:WTV256330 HJ321861:HJ321866 RF321861:RF321866 ABB321861:ABB321866 AKX321861:AKX321866 AUT321861:AUT321866 BEP321861:BEP321866 BOL321861:BOL321866 BYH321861:BYH321866 CID321861:CID321866 CRZ321861:CRZ321866 DBV321861:DBV321866 DLR321861:DLR321866 DVN321861:DVN321866 EFJ321861:EFJ321866 EPF321861:EPF321866 EZB321861:EZB321866 FIX321861:FIX321866 FST321861:FST321866 GCP321861:GCP321866 GML321861:GML321866 GWH321861:GWH321866 HGD321861:HGD321866 HPZ321861:HPZ321866 HZV321861:HZV321866 IJR321861:IJR321866 ITN321861:ITN321866 JDJ321861:JDJ321866 JNF321861:JNF321866 JXB321861:JXB321866 KGX321861:KGX321866 KQT321861:KQT321866 LAP321861:LAP321866 LKL321861:LKL321866 LUH321861:LUH321866 MED321861:MED321866 MNZ321861:MNZ321866 MXV321861:MXV321866 NHR321861:NHR321866 NRN321861:NRN321866 OBJ321861:OBJ321866 OLF321861:OLF321866 OVB321861:OVB321866 PEX321861:PEX321866 POT321861:POT321866 PYP321861:PYP321866 QIL321861:QIL321866 QSH321861:QSH321866 RCD321861:RCD321866 RLZ321861:RLZ321866 RVV321861:RVV321866 SFR321861:SFR321866 SPN321861:SPN321866 SZJ321861:SZJ321866 TJF321861:TJF321866 TTB321861:TTB321866 UCX321861:UCX321866 UMT321861:UMT321866 UWP321861:UWP321866 VGL321861:VGL321866 VQH321861:VQH321866 WAD321861:WAD321866 WJZ321861:WJZ321866 WTV321861:WTV321866 HJ387397:HJ387402 RF387397:RF387402 ABB387397:ABB387402 AKX387397:AKX387402 AUT387397:AUT387402 BEP387397:BEP387402 BOL387397:BOL387402 BYH387397:BYH387402 CID387397:CID387402 CRZ387397:CRZ387402 DBV387397:DBV387402 DLR387397:DLR387402 DVN387397:DVN387402 EFJ387397:EFJ387402 EPF387397:EPF387402 EZB387397:EZB387402 FIX387397:FIX387402 FST387397:FST387402 GCP387397:GCP387402 GML387397:GML387402 GWH387397:GWH387402 HGD387397:HGD387402 HPZ387397:HPZ387402 HZV387397:HZV387402 IJR387397:IJR387402 ITN387397:ITN387402 JDJ387397:JDJ387402 JNF387397:JNF387402 JXB387397:JXB387402 KGX387397:KGX387402 KQT387397:KQT387402 LAP387397:LAP387402 LKL387397:LKL387402 LUH387397:LUH387402 MED387397:MED387402 MNZ387397:MNZ387402 MXV387397:MXV387402 NHR387397:NHR387402 NRN387397:NRN387402 OBJ387397:OBJ387402 OLF387397:OLF387402 OVB387397:OVB387402 PEX387397:PEX387402 POT387397:POT387402 PYP387397:PYP387402 QIL387397:QIL387402 QSH387397:QSH387402 RCD387397:RCD387402 RLZ387397:RLZ387402 RVV387397:RVV387402 SFR387397:SFR387402 SPN387397:SPN387402 SZJ387397:SZJ387402 TJF387397:TJF387402 TTB387397:TTB387402 UCX387397:UCX387402 UMT387397:UMT387402 UWP387397:UWP387402 VGL387397:VGL387402 VQH387397:VQH387402 WAD387397:WAD387402 WJZ387397:WJZ387402 WTV387397:WTV387402 HJ452933:HJ452938 RF452933:RF452938 ABB452933:ABB452938 AKX452933:AKX452938 AUT452933:AUT452938 BEP452933:BEP452938 BOL452933:BOL452938 BYH452933:BYH452938 CID452933:CID452938 CRZ452933:CRZ452938 DBV452933:DBV452938 DLR452933:DLR452938 DVN452933:DVN452938 EFJ452933:EFJ452938 EPF452933:EPF452938 EZB452933:EZB452938 FIX452933:FIX452938 FST452933:FST452938 GCP452933:GCP452938 GML452933:GML452938 GWH452933:GWH452938 HGD452933:HGD452938 HPZ452933:HPZ452938 HZV452933:HZV452938 IJR452933:IJR452938 ITN452933:ITN452938 JDJ452933:JDJ452938 JNF452933:JNF452938 JXB452933:JXB452938 KGX452933:KGX452938 KQT452933:KQT452938 LAP452933:LAP452938 LKL452933:LKL452938 LUH452933:LUH452938 MED452933:MED452938 MNZ452933:MNZ452938 MXV452933:MXV452938 NHR452933:NHR452938 NRN452933:NRN452938 OBJ452933:OBJ452938 OLF452933:OLF452938 OVB452933:OVB452938 PEX452933:PEX452938 POT452933:POT452938 PYP452933:PYP452938 QIL452933:QIL452938 QSH452933:QSH452938 RCD452933:RCD452938 RLZ452933:RLZ452938 RVV452933:RVV452938 SFR452933:SFR452938 SPN452933:SPN452938 SZJ452933:SZJ452938 TJF452933:TJF452938 TTB452933:TTB452938 UCX452933:UCX452938 UMT452933:UMT452938 UWP452933:UWP452938 VGL452933:VGL452938 VQH452933:VQH452938 WAD452933:WAD452938 WJZ452933:WJZ452938 WTV452933:WTV452938 HJ518469:HJ518474 RF518469:RF518474 ABB518469:ABB518474 AKX518469:AKX518474 AUT518469:AUT518474 BEP518469:BEP518474 BOL518469:BOL518474 BYH518469:BYH518474 CID518469:CID518474 CRZ518469:CRZ518474 DBV518469:DBV518474 DLR518469:DLR518474 DVN518469:DVN518474 EFJ518469:EFJ518474 EPF518469:EPF518474 EZB518469:EZB518474 FIX518469:FIX518474 FST518469:FST518474 GCP518469:GCP518474 GML518469:GML518474 GWH518469:GWH518474 HGD518469:HGD518474 HPZ518469:HPZ518474 HZV518469:HZV518474 IJR518469:IJR518474 ITN518469:ITN518474 JDJ518469:JDJ518474 JNF518469:JNF518474 JXB518469:JXB518474 KGX518469:KGX518474 KQT518469:KQT518474 LAP518469:LAP518474 LKL518469:LKL518474 LUH518469:LUH518474 MED518469:MED518474 MNZ518469:MNZ518474 MXV518469:MXV518474 NHR518469:NHR518474 NRN518469:NRN518474 OBJ518469:OBJ518474 OLF518469:OLF518474 OVB518469:OVB518474 PEX518469:PEX518474 POT518469:POT518474 PYP518469:PYP518474 QIL518469:QIL518474 QSH518469:QSH518474 RCD518469:RCD518474 RLZ518469:RLZ518474 RVV518469:RVV518474 SFR518469:SFR518474 SPN518469:SPN518474 SZJ518469:SZJ518474 TJF518469:TJF518474 TTB518469:TTB518474 UCX518469:UCX518474 UMT518469:UMT518474 UWP518469:UWP518474 VGL518469:VGL518474 VQH518469:VQH518474 WAD518469:WAD518474 WJZ518469:WJZ518474 WTV518469:WTV518474 HJ584005:HJ584010 RF584005:RF584010 ABB584005:ABB584010 AKX584005:AKX584010 AUT584005:AUT584010 BEP584005:BEP584010 BOL584005:BOL584010 BYH584005:BYH584010 CID584005:CID584010 CRZ584005:CRZ584010 DBV584005:DBV584010 DLR584005:DLR584010 DVN584005:DVN584010 EFJ584005:EFJ584010 EPF584005:EPF584010 EZB584005:EZB584010 FIX584005:FIX584010 FST584005:FST584010 GCP584005:GCP584010 GML584005:GML584010 GWH584005:GWH584010 HGD584005:HGD584010 HPZ584005:HPZ584010 HZV584005:HZV584010 IJR584005:IJR584010 ITN584005:ITN584010 JDJ584005:JDJ584010 JNF584005:JNF584010 JXB584005:JXB584010 KGX584005:KGX584010 KQT584005:KQT584010 LAP584005:LAP584010 LKL584005:LKL584010 LUH584005:LUH584010 MED584005:MED584010 MNZ584005:MNZ584010 MXV584005:MXV584010 NHR584005:NHR584010 NRN584005:NRN584010 OBJ584005:OBJ584010 OLF584005:OLF584010 OVB584005:OVB584010 PEX584005:PEX584010 POT584005:POT584010 PYP584005:PYP584010 QIL584005:QIL584010 QSH584005:QSH584010 RCD584005:RCD584010 RLZ584005:RLZ584010 RVV584005:RVV584010 SFR584005:SFR584010 SPN584005:SPN584010 SZJ584005:SZJ584010 TJF584005:TJF584010 TTB584005:TTB584010 UCX584005:UCX584010 UMT584005:UMT584010 UWP584005:UWP584010 VGL584005:VGL584010 VQH584005:VQH584010 WAD584005:WAD584010 WJZ584005:WJZ584010 WTV584005:WTV584010 HJ649541:HJ649546 RF649541:RF649546 ABB649541:ABB649546 AKX649541:AKX649546 AUT649541:AUT649546 BEP649541:BEP649546 BOL649541:BOL649546 BYH649541:BYH649546 CID649541:CID649546 CRZ649541:CRZ649546 DBV649541:DBV649546 DLR649541:DLR649546 DVN649541:DVN649546 EFJ649541:EFJ649546 EPF649541:EPF649546 EZB649541:EZB649546 FIX649541:FIX649546 FST649541:FST649546 GCP649541:GCP649546 GML649541:GML649546 GWH649541:GWH649546 HGD649541:HGD649546 HPZ649541:HPZ649546 HZV649541:HZV649546 IJR649541:IJR649546 ITN649541:ITN649546 JDJ649541:JDJ649546 JNF649541:JNF649546 JXB649541:JXB649546 KGX649541:KGX649546 KQT649541:KQT649546 LAP649541:LAP649546 LKL649541:LKL649546 LUH649541:LUH649546 MED649541:MED649546 MNZ649541:MNZ649546 MXV649541:MXV649546 NHR649541:NHR649546 NRN649541:NRN649546 OBJ649541:OBJ649546 OLF649541:OLF649546 OVB649541:OVB649546 PEX649541:PEX649546 POT649541:POT649546 PYP649541:PYP649546 QIL649541:QIL649546 QSH649541:QSH649546 RCD649541:RCD649546 RLZ649541:RLZ649546 RVV649541:RVV649546 SFR649541:SFR649546 SPN649541:SPN649546 SZJ649541:SZJ649546 TJF649541:TJF649546 TTB649541:TTB649546 UCX649541:UCX649546 UMT649541:UMT649546 UWP649541:UWP649546 VGL649541:VGL649546 VQH649541:VQH649546 WAD649541:WAD649546 WJZ649541:WJZ649546 WTV649541:WTV649546 HJ715077:HJ715082 RF715077:RF715082 ABB715077:ABB715082 AKX715077:AKX715082 AUT715077:AUT715082 BEP715077:BEP715082 BOL715077:BOL715082 BYH715077:BYH715082 CID715077:CID715082 CRZ715077:CRZ715082 DBV715077:DBV715082 DLR715077:DLR715082 DVN715077:DVN715082 EFJ715077:EFJ715082 EPF715077:EPF715082 EZB715077:EZB715082 FIX715077:FIX715082 FST715077:FST715082 GCP715077:GCP715082 GML715077:GML715082 GWH715077:GWH715082 HGD715077:HGD715082 HPZ715077:HPZ715082 HZV715077:HZV715082 IJR715077:IJR715082 ITN715077:ITN715082 JDJ715077:JDJ715082 JNF715077:JNF715082 JXB715077:JXB715082 KGX715077:KGX715082 KQT715077:KQT715082 LAP715077:LAP715082 LKL715077:LKL715082 LUH715077:LUH715082 MED715077:MED715082 MNZ715077:MNZ715082 MXV715077:MXV715082 NHR715077:NHR715082 NRN715077:NRN715082 OBJ715077:OBJ715082 OLF715077:OLF715082 OVB715077:OVB715082 PEX715077:PEX715082 POT715077:POT715082 PYP715077:PYP715082 QIL715077:QIL715082 QSH715077:QSH715082 RCD715077:RCD715082 RLZ715077:RLZ715082 RVV715077:RVV715082 SFR715077:SFR715082 SPN715077:SPN715082 SZJ715077:SZJ715082 TJF715077:TJF715082 TTB715077:TTB715082 UCX715077:UCX715082 UMT715077:UMT715082 UWP715077:UWP715082 VGL715077:VGL715082 VQH715077:VQH715082 WAD715077:WAD715082 WJZ715077:WJZ715082 WTV715077:WTV715082 HJ780613:HJ780618 RF780613:RF780618 ABB780613:ABB780618 AKX780613:AKX780618 AUT780613:AUT780618 BEP780613:BEP780618 BOL780613:BOL780618 BYH780613:BYH780618 CID780613:CID780618 CRZ780613:CRZ780618 DBV780613:DBV780618 DLR780613:DLR780618 DVN780613:DVN780618 EFJ780613:EFJ780618 EPF780613:EPF780618 EZB780613:EZB780618 FIX780613:FIX780618 FST780613:FST780618 GCP780613:GCP780618 GML780613:GML780618 GWH780613:GWH780618 HGD780613:HGD780618 HPZ780613:HPZ780618 HZV780613:HZV780618 IJR780613:IJR780618 ITN780613:ITN780618 JDJ780613:JDJ780618 JNF780613:JNF780618 JXB780613:JXB780618 KGX780613:KGX780618 KQT780613:KQT780618 LAP780613:LAP780618 LKL780613:LKL780618 LUH780613:LUH780618 MED780613:MED780618 MNZ780613:MNZ780618 MXV780613:MXV780618 NHR780613:NHR780618 NRN780613:NRN780618 OBJ780613:OBJ780618 OLF780613:OLF780618 OVB780613:OVB780618 PEX780613:PEX780618 POT780613:POT780618 PYP780613:PYP780618 QIL780613:QIL780618 QSH780613:QSH780618 RCD780613:RCD780618 RLZ780613:RLZ780618 RVV780613:RVV780618 SFR780613:SFR780618 SPN780613:SPN780618 SZJ780613:SZJ780618 TJF780613:TJF780618 TTB780613:TTB780618 UCX780613:UCX780618 UMT780613:UMT780618 UWP780613:UWP780618 VGL780613:VGL780618 VQH780613:VQH780618 WAD780613:WAD780618 WJZ780613:WJZ780618 WTV780613:WTV780618 HJ846149:HJ846154 RF846149:RF846154 ABB846149:ABB846154 AKX846149:AKX846154 AUT846149:AUT846154 BEP846149:BEP846154 BOL846149:BOL846154 BYH846149:BYH846154 CID846149:CID846154 CRZ846149:CRZ846154 DBV846149:DBV846154 DLR846149:DLR846154 DVN846149:DVN846154 EFJ846149:EFJ846154 EPF846149:EPF846154 EZB846149:EZB846154 FIX846149:FIX846154 FST846149:FST846154 GCP846149:GCP846154 GML846149:GML846154 GWH846149:GWH846154 HGD846149:HGD846154 HPZ846149:HPZ846154 HZV846149:HZV846154 IJR846149:IJR846154 ITN846149:ITN846154 JDJ846149:JDJ846154 JNF846149:JNF846154 JXB846149:JXB846154 KGX846149:KGX846154 KQT846149:KQT846154 LAP846149:LAP846154 LKL846149:LKL846154 LUH846149:LUH846154 MED846149:MED846154 MNZ846149:MNZ846154 MXV846149:MXV846154 NHR846149:NHR846154 NRN846149:NRN846154 OBJ846149:OBJ846154 OLF846149:OLF846154 OVB846149:OVB846154 PEX846149:PEX846154 POT846149:POT846154 PYP846149:PYP846154 QIL846149:QIL846154 QSH846149:QSH846154 RCD846149:RCD846154 RLZ846149:RLZ846154 RVV846149:RVV846154 SFR846149:SFR846154 SPN846149:SPN846154 SZJ846149:SZJ846154 TJF846149:TJF846154 TTB846149:TTB846154 UCX846149:UCX846154 UMT846149:UMT846154 UWP846149:UWP846154 VGL846149:VGL846154 VQH846149:VQH846154 WAD846149:WAD846154 WJZ846149:WJZ846154 WTV846149:WTV846154 HJ911685:HJ911690 RF911685:RF911690 ABB911685:ABB911690 AKX911685:AKX911690 AUT911685:AUT911690 BEP911685:BEP911690 BOL911685:BOL911690 BYH911685:BYH911690 CID911685:CID911690 CRZ911685:CRZ911690 DBV911685:DBV911690 DLR911685:DLR911690 DVN911685:DVN911690 EFJ911685:EFJ911690 EPF911685:EPF911690 EZB911685:EZB911690 FIX911685:FIX911690 FST911685:FST911690 GCP911685:GCP911690 GML911685:GML911690 GWH911685:GWH911690 HGD911685:HGD911690 HPZ911685:HPZ911690 HZV911685:HZV911690 IJR911685:IJR911690 ITN911685:ITN911690 JDJ911685:JDJ911690 JNF911685:JNF911690 JXB911685:JXB911690 KGX911685:KGX911690 KQT911685:KQT911690 LAP911685:LAP911690 LKL911685:LKL911690 LUH911685:LUH911690 MED911685:MED911690 MNZ911685:MNZ911690 MXV911685:MXV911690 NHR911685:NHR911690 NRN911685:NRN911690 OBJ911685:OBJ911690 OLF911685:OLF911690 OVB911685:OVB911690 PEX911685:PEX911690 POT911685:POT911690 PYP911685:PYP911690 QIL911685:QIL911690 QSH911685:QSH911690 RCD911685:RCD911690 RLZ911685:RLZ911690 RVV911685:RVV911690 SFR911685:SFR911690 SPN911685:SPN911690 SZJ911685:SZJ911690 TJF911685:TJF911690 TTB911685:TTB911690 UCX911685:UCX911690 UMT911685:UMT911690 UWP911685:UWP911690 VGL911685:VGL911690 VQH911685:VQH911690 WAD911685:WAD911690 WJZ911685:WJZ911690 WTV911685:WTV911690 HJ977221:HJ977226 RF977221:RF977226 ABB977221:ABB977226 AKX977221:AKX977226 AUT977221:AUT977226 BEP977221:BEP977226 BOL977221:BOL977226 BYH977221:BYH977226 CID977221:CID977226 CRZ977221:CRZ977226 DBV977221:DBV977226 DLR977221:DLR977226 DVN977221:DVN977226 EFJ977221:EFJ977226 EPF977221:EPF977226 EZB977221:EZB977226 FIX977221:FIX977226 FST977221:FST977226 GCP977221:GCP977226 GML977221:GML977226 GWH977221:GWH977226 HGD977221:HGD977226 HPZ977221:HPZ977226 HZV977221:HZV977226 IJR977221:IJR977226 ITN977221:ITN977226 JDJ977221:JDJ977226 JNF977221:JNF977226 JXB977221:JXB977226 KGX977221:KGX977226 KQT977221:KQT977226 LAP977221:LAP977226 LKL977221:LKL977226 LUH977221:LUH977226 MED977221:MED977226 MNZ977221:MNZ977226 MXV977221:MXV977226 NHR977221:NHR977226 NRN977221:NRN977226 OBJ977221:OBJ977226 OLF977221:OLF977226 OVB977221:OVB977226 PEX977221:PEX977226 POT977221:POT977226 PYP977221:PYP977226 QIL977221:QIL977226 QSH977221:QSH977226 RCD977221:RCD977226 RLZ977221:RLZ977226 RVV977221:RVV977226 SFR977221:SFR977226 SPN977221:SPN977226 SZJ977221:SZJ977226 TJF977221:TJF977226 TTB977221:TTB977226 UCX977221:UCX977226 UMT977221:UMT977226 UWP977221:UWP977226 VGL977221:VGL977226 VQH977221:VQH977226 WAD977221:WAD977226 WJZ977221:WJZ977226 WTV977221:WTV977226 HH61837:HI61837 RD61837:RE61837 AAZ61837:ABA61837 AKV61837:AKW61837 AUR61837:AUS61837 BEN61837:BEO61837 BOJ61837:BOK61837 BYF61837:BYG61837 CIB61837:CIC61837 CRX61837:CRY61837 DBT61837:DBU61837 DLP61837:DLQ61837 DVL61837:DVM61837 EFH61837:EFI61837 EPD61837:EPE61837 EYZ61837:EZA61837 FIV61837:FIW61837 FSR61837:FSS61837 GCN61837:GCO61837 GMJ61837:GMK61837 GWF61837:GWG61837 HGB61837:HGC61837 HPX61837:HPY61837 HZT61837:HZU61837 IJP61837:IJQ61837 ITL61837:ITM61837 JDH61837:JDI61837 JND61837:JNE61837 JWZ61837:JXA61837 KGV61837:KGW61837 KQR61837:KQS61837 LAN61837:LAO61837 LKJ61837:LKK61837 LUF61837:LUG61837 MEB61837:MEC61837 MNX61837:MNY61837 MXT61837:MXU61837 NHP61837:NHQ61837 NRL61837:NRM61837 OBH61837:OBI61837 OLD61837:OLE61837 OUZ61837:OVA61837 PEV61837:PEW61837 POR61837:POS61837 PYN61837:PYO61837 QIJ61837:QIK61837 QSF61837:QSG61837 RCB61837:RCC61837 RLX61837:RLY61837 RVT61837:RVU61837 SFP61837:SFQ61837 SPL61837:SPM61837 SZH61837:SZI61837 TJD61837:TJE61837 TSZ61837:TTA61837 UCV61837:UCW61837 UMR61837:UMS61837 UWN61837:UWO61837 VGJ61837:VGK61837 VQF61837:VQG61837 WAB61837:WAC61837 WJX61837:WJY61837 WTT61837:WTU61837 HH127373:HI127373 RD127373:RE127373 AAZ127373:ABA127373 AKV127373:AKW127373 AUR127373:AUS127373 BEN127373:BEO127373 BOJ127373:BOK127373 BYF127373:BYG127373 CIB127373:CIC127373 CRX127373:CRY127373 DBT127373:DBU127373 DLP127373:DLQ127373 DVL127373:DVM127373 EFH127373:EFI127373 EPD127373:EPE127373 EYZ127373:EZA127373 FIV127373:FIW127373 FSR127373:FSS127373 GCN127373:GCO127373 GMJ127373:GMK127373 GWF127373:GWG127373 HGB127373:HGC127373 HPX127373:HPY127373 HZT127373:HZU127373 IJP127373:IJQ127373 ITL127373:ITM127373 JDH127373:JDI127373 JND127373:JNE127373 JWZ127373:JXA127373 KGV127373:KGW127373 KQR127373:KQS127373 LAN127373:LAO127373 LKJ127373:LKK127373 LUF127373:LUG127373 MEB127373:MEC127373 MNX127373:MNY127373 MXT127373:MXU127373 NHP127373:NHQ127373 NRL127373:NRM127373 OBH127373:OBI127373 OLD127373:OLE127373 OUZ127373:OVA127373 PEV127373:PEW127373 POR127373:POS127373 PYN127373:PYO127373 QIJ127373:QIK127373 QSF127373:QSG127373 RCB127373:RCC127373 RLX127373:RLY127373 RVT127373:RVU127373 SFP127373:SFQ127373 SPL127373:SPM127373 SZH127373:SZI127373 TJD127373:TJE127373 TSZ127373:TTA127373 UCV127373:UCW127373 UMR127373:UMS127373 UWN127373:UWO127373 VGJ127373:VGK127373 VQF127373:VQG127373 WAB127373:WAC127373 WJX127373:WJY127373 WTT127373:WTU127373 HH192909:HI192909 RD192909:RE192909 AAZ192909:ABA192909 AKV192909:AKW192909 AUR192909:AUS192909 BEN192909:BEO192909 BOJ192909:BOK192909 BYF192909:BYG192909 CIB192909:CIC192909 CRX192909:CRY192909 DBT192909:DBU192909 DLP192909:DLQ192909 DVL192909:DVM192909 EFH192909:EFI192909 EPD192909:EPE192909 EYZ192909:EZA192909 FIV192909:FIW192909 FSR192909:FSS192909 GCN192909:GCO192909 GMJ192909:GMK192909 GWF192909:GWG192909 HGB192909:HGC192909 HPX192909:HPY192909 HZT192909:HZU192909 IJP192909:IJQ192909 ITL192909:ITM192909 JDH192909:JDI192909 JND192909:JNE192909 JWZ192909:JXA192909 KGV192909:KGW192909 KQR192909:KQS192909 LAN192909:LAO192909 LKJ192909:LKK192909 LUF192909:LUG192909 MEB192909:MEC192909 MNX192909:MNY192909 MXT192909:MXU192909 NHP192909:NHQ192909 NRL192909:NRM192909 OBH192909:OBI192909 OLD192909:OLE192909 OUZ192909:OVA192909 PEV192909:PEW192909 POR192909:POS192909 PYN192909:PYO192909 QIJ192909:QIK192909 QSF192909:QSG192909 RCB192909:RCC192909 RLX192909:RLY192909 RVT192909:RVU192909 SFP192909:SFQ192909 SPL192909:SPM192909 SZH192909:SZI192909 TJD192909:TJE192909 TSZ192909:TTA192909 UCV192909:UCW192909 UMR192909:UMS192909 UWN192909:UWO192909 VGJ192909:VGK192909 VQF192909:VQG192909 WAB192909:WAC192909 WJX192909:WJY192909 WTT192909:WTU192909 HH258445:HI258445 RD258445:RE258445 AAZ258445:ABA258445 AKV258445:AKW258445 AUR258445:AUS258445 BEN258445:BEO258445 BOJ258445:BOK258445 BYF258445:BYG258445 CIB258445:CIC258445 CRX258445:CRY258445 DBT258445:DBU258445 DLP258445:DLQ258445 DVL258445:DVM258445 EFH258445:EFI258445 EPD258445:EPE258445 EYZ258445:EZA258445 FIV258445:FIW258445 FSR258445:FSS258445 GCN258445:GCO258445 GMJ258445:GMK258445 GWF258445:GWG258445 HGB258445:HGC258445 HPX258445:HPY258445 HZT258445:HZU258445 IJP258445:IJQ258445 ITL258445:ITM258445 JDH258445:JDI258445 JND258445:JNE258445 JWZ258445:JXA258445 KGV258445:KGW258445 KQR258445:KQS258445 LAN258445:LAO258445 LKJ258445:LKK258445 LUF258445:LUG258445 MEB258445:MEC258445 MNX258445:MNY258445 MXT258445:MXU258445 NHP258445:NHQ258445 NRL258445:NRM258445 OBH258445:OBI258445 OLD258445:OLE258445 OUZ258445:OVA258445 PEV258445:PEW258445 POR258445:POS258445 PYN258445:PYO258445 QIJ258445:QIK258445 QSF258445:QSG258445 RCB258445:RCC258445 RLX258445:RLY258445 RVT258445:RVU258445 SFP258445:SFQ258445 SPL258445:SPM258445 SZH258445:SZI258445 TJD258445:TJE258445 TSZ258445:TTA258445 UCV258445:UCW258445 UMR258445:UMS258445 UWN258445:UWO258445 VGJ258445:VGK258445 VQF258445:VQG258445 WAB258445:WAC258445 WJX258445:WJY258445 WTT258445:WTU258445 HH323981:HI323981 RD323981:RE323981 AAZ323981:ABA323981 AKV323981:AKW323981 AUR323981:AUS323981 BEN323981:BEO323981 BOJ323981:BOK323981 BYF323981:BYG323981 CIB323981:CIC323981 CRX323981:CRY323981 DBT323981:DBU323981 DLP323981:DLQ323981 DVL323981:DVM323981 EFH323981:EFI323981 EPD323981:EPE323981 EYZ323981:EZA323981 FIV323981:FIW323981 FSR323981:FSS323981 GCN323981:GCO323981 GMJ323981:GMK323981 GWF323981:GWG323981 HGB323981:HGC323981 HPX323981:HPY323981 HZT323981:HZU323981 IJP323981:IJQ323981 ITL323981:ITM323981 JDH323981:JDI323981 JND323981:JNE323981 JWZ323981:JXA323981 KGV323981:KGW323981 KQR323981:KQS323981 LAN323981:LAO323981 LKJ323981:LKK323981 LUF323981:LUG323981 MEB323981:MEC323981 MNX323981:MNY323981 MXT323981:MXU323981 NHP323981:NHQ323981 NRL323981:NRM323981 OBH323981:OBI323981 OLD323981:OLE323981 OUZ323981:OVA323981 PEV323981:PEW323981 POR323981:POS323981 PYN323981:PYO323981 QIJ323981:QIK323981 QSF323981:QSG323981 RCB323981:RCC323981 RLX323981:RLY323981 RVT323981:RVU323981 SFP323981:SFQ323981 SPL323981:SPM323981 SZH323981:SZI323981 TJD323981:TJE323981 TSZ323981:TTA323981 UCV323981:UCW323981 UMR323981:UMS323981 UWN323981:UWO323981 VGJ323981:VGK323981 VQF323981:VQG323981 WAB323981:WAC323981 WJX323981:WJY323981 WTT323981:WTU323981 HH389517:HI389517 RD389517:RE389517 AAZ389517:ABA389517 AKV389517:AKW389517 AUR389517:AUS389517 BEN389517:BEO389517 BOJ389517:BOK389517 BYF389517:BYG389517 CIB389517:CIC389517 CRX389517:CRY389517 DBT389517:DBU389517 DLP389517:DLQ389517 DVL389517:DVM389517 EFH389517:EFI389517 EPD389517:EPE389517 EYZ389517:EZA389517 FIV389517:FIW389517 FSR389517:FSS389517 GCN389517:GCO389517 GMJ389517:GMK389517 GWF389517:GWG389517 HGB389517:HGC389517 HPX389517:HPY389517 HZT389517:HZU389517 IJP389517:IJQ389517 ITL389517:ITM389517 JDH389517:JDI389517 JND389517:JNE389517 JWZ389517:JXA389517 KGV389517:KGW389517 KQR389517:KQS389517 LAN389517:LAO389517 LKJ389517:LKK389517 LUF389517:LUG389517 MEB389517:MEC389517 MNX389517:MNY389517 MXT389517:MXU389517 NHP389517:NHQ389517 NRL389517:NRM389517 OBH389517:OBI389517 OLD389517:OLE389517 OUZ389517:OVA389517 PEV389517:PEW389517 POR389517:POS389517 PYN389517:PYO389517 QIJ389517:QIK389517 QSF389517:QSG389517 RCB389517:RCC389517 RLX389517:RLY389517 RVT389517:RVU389517 SFP389517:SFQ389517 SPL389517:SPM389517 SZH389517:SZI389517 TJD389517:TJE389517 TSZ389517:TTA389517 UCV389517:UCW389517 UMR389517:UMS389517 UWN389517:UWO389517 VGJ389517:VGK389517 VQF389517:VQG389517 WAB389517:WAC389517 WJX389517:WJY389517 WTT389517:WTU389517 HH455053:HI455053 RD455053:RE455053 AAZ455053:ABA455053 AKV455053:AKW455053 AUR455053:AUS455053 BEN455053:BEO455053 BOJ455053:BOK455053 BYF455053:BYG455053 CIB455053:CIC455053 CRX455053:CRY455053 DBT455053:DBU455053 DLP455053:DLQ455053 DVL455053:DVM455053 EFH455053:EFI455053 EPD455053:EPE455053 EYZ455053:EZA455053 FIV455053:FIW455053 FSR455053:FSS455053 GCN455053:GCO455053 GMJ455053:GMK455053 GWF455053:GWG455053 HGB455053:HGC455053 HPX455053:HPY455053 HZT455053:HZU455053 IJP455053:IJQ455053 ITL455053:ITM455053 JDH455053:JDI455053 JND455053:JNE455053 JWZ455053:JXA455053 KGV455053:KGW455053 KQR455053:KQS455053 LAN455053:LAO455053 LKJ455053:LKK455053 LUF455053:LUG455053 MEB455053:MEC455053 MNX455053:MNY455053 MXT455053:MXU455053 NHP455053:NHQ455053 NRL455053:NRM455053 OBH455053:OBI455053 OLD455053:OLE455053 OUZ455053:OVA455053 PEV455053:PEW455053 POR455053:POS455053 PYN455053:PYO455053 QIJ455053:QIK455053 QSF455053:QSG455053 RCB455053:RCC455053 RLX455053:RLY455053 RVT455053:RVU455053 SFP455053:SFQ455053 SPL455053:SPM455053 SZH455053:SZI455053 TJD455053:TJE455053 TSZ455053:TTA455053 UCV455053:UCW455053 UMR455053:UMS455053 UWN455053:UWO455053 VGJ455053:VGK455053 VQF455053:VQG455053 WAB455053:WAC455053 WJX455053:WJY455053 WTT455053:WTU455053 HH520589:HI520589 RD520589:RE520589 AAZ520589:ABA520589 AKV520589:AKW520589 AUR520589:AUS520589 BEN520589:BEO520589 BOJ520589:BOK520589 BYF520589:BYG520589 CIB520589:CIC520589 CRX520589:CRY520589 DBT520589:DBU520589 DLP520589:DLQ520589 DVL520589:DVM520589 EFH520589:EFI520589 EPD520589:EPE520589 EYZ520589:EZA520589 FIV520589:FIW520589 FSR520589:FSS520589 GCN520589:GCO520589 GMJ520589:GMK520589 GWF520589:GWG520589 HGB520589:HGC520589 HPX520589:HPY520589 HZT520589:HZU520589 IJP520589:IJQ520589 ITL520589:ITM520589 JDH520589:JDI520589 JND520589:JNE520589 JWZ520589:JXA520589 KGV520589:KGW520589 KQR520589:KQS520589 LAN520589:LAO520589 LKJ520589:LKK520589 LUF520589:LUG520589 MEB520589:MEC520589 MNX520589:MNY520589 MXT520589:MXU520589 NHP520589:NHQ520589 NRL520589:NRM520589 OBH520589:OBI520589 OLD520589:OLE520589 OUZ520589:OVA520589 PEV520589:PEW520589 POR520589:POS520589 PYN520589:PYO520589 QIJ520589:QIK520589 QSF520589:QSG520589 RCB520589:RCC520589 RLX520589:RLY520589 RVT520589:RVU520589 SFP520589:SFQ520589 SPL520589:SPM520589 SZH520589:SZI520589 TJD520589:TJE520589 TSZ520589:TTA520589 UCV520589:UCW520589 UMR520589:UMS520589 UWN520589:UWO520589 VGJ520589:VGK520589 VQF520589:VQG520589 WAB520589:WAC520589 WJX520589:WJY520589 WTT520589:WTU520589 HH586125:HI586125 RD586125:RE586125 AAZ586125:ABA586125 AKV586125:AKW586125 AUR586125:AUS586125 BEN586125:BEO586125 BOJ586125:BOK586125 BYF586125:BYG586125 CIB586125:CIC586125 CRX586125:CRY586125 DBT586125:DBU586125 DLP586125:DLQ586125 DVL586125:DVM586125 EFH586125:EFI586125 EPD586125:EPE586125 EYZ586125:EZA586125 FIV586125:FIW586125 FSR586125:FSS586125 GCN586125:GCO586125 GMJ586125:GMK586125 GWF586125:GWG586125 HGB586125:HGC586125 HPX586125:HPY586125 HZT586125:HZU586125 IJP586125:IJQ586125 ITL586125:ITM586125 JDH586125:JDI586125 JND586125:JNE586125 JWZ586125:JXA586125 KGV586125:KGW586125 KQR586125:KQS586125 LAN586125:LAO586125 LKJ586125:LKK586125 LUF586125:LUG586125 MEB586125:MEC586125 MNX586125:MNY586125 MXT586125:MXU586125 NHP586125:NHQ586125 NRL586125:NRM586125 OBH586125:OBI586125 OLD586125:OLE586125 OUZ586125:OVA586125 PEV586125:PEW586125 POR586125:POS586125 PYN586125:PYO586125 QIJ586125:QIK586125 QSF586125:QSG586125 RCB586125:RCC586125 RLX586125:RLY586125 RVT586125:RVU586125 SFP586125:SFQ586125 SPL586125:SPM586125 SZH586125:SZI586125 TJD586125:TJE586125 TSZ586125:TTA586125 UCV586125:UCW586125 UMR586125:UMS586125 UWN586125:UWO586125 VGJ586125:VGK586125 VQF586125:VQG586125 WAB586125:WAC586125 WJX586125:WJY586125 WTT586125:WTU586125 HH651661:HI651661 RD651661:RE651661 AAZ651661:ABA651661 AKV651661:AKW651661 AUR651661:AUS651661 BEN651661:BEO651661 BOJ651661:BOK651661 BYF651661:BYG651661 CIB651661:CIC651661 CRX651661:CRY651661 DBT651661:DBU651661 DLP651661:DLQ651661 DVL651661:DVM651661 EFH651661:EFI651661 EPD651661:EPE651661 EYZ651661:EZA651661 FIV651661:FIW651661 FSR651661:FSS651661 GCN651661:GCO651661 GMJ651661:GMK651661 GWF651661:GWG651661 HGB651661:HGC651661 HPX651661:HPY651661 HZT651661:HZU651661 IJP651661:IJQ651661 ITL651661:ITM651661 JDH651661:JDI651661 JND651661:JNE651661 JWZ651661:JXA651661 KGV651661:KGW651661 KQR651661:KQS651661 LAN651661:LAO651661 LKJ651661:LKK651661 LUF651661:LUG651661 MEB651661:MEC651661 MNX651661:MNY651661 MXT651661:MXU651661 NHP651661:NHQ651661 NRL651661:NRM651661 OBH651661:OBI651661 OLD651661:OLE651661 OUZ651661:OVA651661 PEV651661:PEW651661 POR651661:POS651661 PYN651661:PYO651661 QIJ651661:QIK651661 QSF651661:QSG651661 RCB651661:RCC651661 RLX651661:RLY651661 RVT651661:RVU651661 SFP651661:SFQ651661 SPL651661:SPM651661 SZH651661:SZI651661 TJD651661:TJE651661 TSZ651661:TTA651661 UCV651661:UCW651661 UMR651661:UMS651661 UWN651661:UWO651661 VGJ651661:VGK651661 VQF651661:VQG651661 WAB651661:WAC651661 WJX651661:WJY651661 WTT651661:WTU651661 HH717197:HI717197 RD717197:RE717197 AAZ717197:ABA717197 AKV717197:AKW717197 AUR717197:AUS717197 BEN717197:BEO717197 BOJ717197:BOK717197 BYF717197:BYG717197 CIB717197:CIC717197 CRX717197:CRY717197 DBT717197:DBU717197 DLP717197:DLQ717197 DVL717197:DVM717197 EFH717197:EFI717197 EPD717197:EPE717197 EYZ717197:EZA717197 FIV717197:FIW717197 FSR717197:FSS717197 GCN717197:GCO717197 GMJ717197:GMK717197 GWF717197:GWG717197 HGB717197:HGC717197 HPX717197:HPY717197 HZT717197:HZU717197 IJP717197:IJQ717197 ITL717197:ITM717197 JDH717197:JDI717197 JND717197:JNE717197 JWZ717197:JXA717197 KGV717197:KGW717197 KQR717197:KQS717197 LAN717197:LAO717197 LKJ717197:LKK717197 LUF717197:LUG717197 MEB717197:MEC717197 MNX717197:MNY717197 MXT717197:MXU717197 NHP717197:NHQ717197 NRL717197:NRM717197 OBH717197:OBI717197 OLD717197:OLE717197 OUZ717197:OVA717197 PEV717197:PEW717197 POR717197:POS717197 PYN717197:PYO717197 QIJ717197:QIK717197 QSF717197:QSG717197 RCB717197:RCC717197 RLX717197:RLY717197 RVT717197:RVU717197 SFP717197:SFQ717197 SPL717197:SPM717197 SZH717197:SZI717197 TJD717197:TJE717197 TSZ717197:TTA717197 UCV717197:UCW717197 UMR717197:UMS717197 UWN717197:UWO717197 VGJ717197:VGK717197 VQF717197:VQG717197 WAB717197:WAC717197 WJX717197:WJY717197 WTT717197:WTU717197 HH782733:HI782733 RD782733:RE782733 AAZ782733:ABA782733 AKV782733:AKW782733 AUR782733:AUS782733 BEN782733:BEO782733 BOJ782733:BOK782733 BYF782733:BYG782733 CIB782733:CIC782733 CRX782733:CRY782733 DBT782733:DBU782733 DLP782733:DLQ782733 DVL782733:DVM782733 EFH782733:EFI782733 EPD782733:EPE782733 EYZ782733:EZA782733 FIV782733:FIW782733 FSR782733:FSS782733 GCN782733:GCO782733 GMJ782733:GMK782733 GWF782733:GWG782733 HGB782733:HGC782733 HPX782733:HPY782733 HZT782733:HZU782733 IJP782733:IJQ782733 ITL782733:ITM782733 JDH782733:JDI782733 JND782733:JNE782733 JWZ782733:JXA782733 KGV782733:KGW782733 KQR782733:KQS782733 LAN782733:LAO782733 LKJ782733:LKK782733 LUF782733:LUG782733 MEB782733:MEC782733 MNX782733:MNY782733 MXT782733:MXU782733 NHP782733:NHQ782733 NRL782733:NRM782733 OBH782733:OBI782733 OLD782733:OLE782733 OUZ782733:OVA782733 PEV782733:PEW782733 POR782733:POS782733 PYN782733:PYO782733 QIJ782733:QIK782733 QSF782733:QSG782733 RCB782733:RCC782733 RLX782733:RLY782733 RVT782733:RVU782733 SFP782733:SFQ782733 SPL782733:SPM782733 SZH782733:SZI782733 TJD782733:TJE782733 TSZ782733:TTA782733 UCV782733:UCW782733 UMR782733:UMS782733 UWN782733:UWO782733 VGJ782733:VGK782733 VQF782733:VQG782733 WAB782733:WAC782733 WJX782733:WJY782733 WTT782733:WTU782733 HH848269:HI848269 RD848269:RE848269 AAZ848269:ABA848269 AKV848269:AKW848269 AUR848269:AUS848269 BEN848269:BEO848269 BOJ848269:BOK848269 BYF848269:BYG848269 CIB848269:CIC848269 CRX848269:CRY848269 DBT848269:DBU848269 DLP848269:DLQ848269 DVL848269:DVM848269 EFH848269:EFI848269 EPD848269:EPE848269 EYZ848269:EZA848269 FIV848269:FIW848269 FSR848269:FSS848269 GCN848269:GCO848269 GMJ848269:GMK848269 GWF848269:GWG848269 HGB848269:HGC848269 HPX848269:HPY848269 HZT848269:HZU848269 IJP848269:IJQ848269 ITL848269:ITM848269 JDH848269:JDI848269 JND848269:JNE848269 JWZ848269:JXA848269 KGV848269:KGW848269 KQR848269:KQS848269 LAN848269:LAO848269 LKJ848269:LKK848269 LUF848269:LUG848269 MEB848269:MEC848269 MNX848269:MNY848269 MXT848269:MXU848269 NHP848269:NHQ848269 NRL848269:NRM848269 OBH848269:OBI848269 OLD848269:OLE848269 OUZ848269:OVA848269 PEV848269:PEW848269 POR848269:POS848269 PYN848269:PYO848269 QIJ848269:QIK848269 QSF848269:QSG848269 RCB848269:RCC848269 RLX848269:RLY848269 RVT848269:RVU848269 SFP848269:SFQ848269 SPL848269:SPM848269 SZH848269:SZI848269 TJD848269:TJE848269 TSZ848269:TTA848269 UCV848269:UCW848269 UMR848269:UMS848269 UWN848269:UWO848269 VGJ848269:VGK848269 VQF848269:VQG848269 WAB848269:WAC848269 WJX848269:WJY848269 WTT848269:WTU848269 HH913805:HI913805 RD913805:RE913805 AAZ913805:ABA913805 AKV913805:AKW913805 AUR913805:AUS913805 BEN913805:BEO913805 BOJ913805:BOK913805 BYF913805:BYG913805 CIB913805:CIC913805 CRX913805:CRY913805 DBT913805:DBU913805 DLP913805:DLQ913805 DVL913805:DVM913805 EFH913805:EFI913805 EPD913805:EPE913805 EYZ913805:EZA913805 FIV913805:FIW913805 FSR913805:FSS913805 GCN913805:GCO913805 GMJ913805:GMK913805 GWF913805:GWG913805 HGB913805:HGC913805 HPX913805:HPY913805 HZT913805:HZU913805 IJP913805:IJQ913805 ITL913805:ITM913805 JDH913805:JDI913805 JND913805:JNE913805 JWZ913805:JXA913805 KGV913805:KGW913805 KQR913805:KQS913805 LAN913805:LAO913805 LKJ913805:LKK913805 LUF913805:LUG913805 MEB913805:MEC913805 MNX913805:MNY913805 MXT913805:MXU913805 NHP913805:NHQ913805 NRL913805:NRM913805 OBH913805:OBI913805 OLD913805:OLE913805 OUZ913805:OVA913805 PEV913805:PEW913805 POR913805:POS913805 PYN913805:PYO913805 QIJ913805:QIK913805 QSF913805:QSG913805 RCB913805:RCC913805 RLX913805:RLY913805 RVT913805:RVU913805 SFP913805:SFQ913805 SPL913805:SPM913805 SZH913805:SZI913805 TJD913805:TJE913805 TSZ913805:TTA913805 UCV913805:UCW913805 UMR913805:UMS913805 UWN913805:UWO913805 VGJ913805:VGK913805 VQF913805:VQG913805 WAB913805:WAC913805 WJX913805:WJY913805 WTT913805:WTU913805 HH979341:HI979341 RD979341:RE979341 AAZ979341:ABA979341 AKV979341:AKW979341 AUR979341:AUS979341 BEN979341:BEO979341 BOJ979341:BOK979341 BYF979341:BYG979341 CIB979341:CIC979341 CRX979341:CRY979341 DBT979341:DBU979341 DLP979341:DLQ979341 DVL979341:DVM979341 EFH979341:EFI979341 EPD979341:EPE979341 EYZ979341:EZA979341 FIV979341:FIW979341 FSR979341:FSS979341 GCN979341:GCO979341 GMJ979341:GMK979341 GWF979341:GWG979341 HGB979341:HGC979341 HPX979341:HPY979341 HZT979341:HZU979341 IJP979341:IJQ979341 ITL979341:ITM979341 JDH979341:JDI979341 JND979341:JNE979341 JWZ979341:JXA979341 KGV979341:KGW979341 KQR979341:KQS979341 LAN979341:LAO979341 LKJ979341:LKK979341 LUF979341:LUG979341 MEB979341:MEC979341 MNX979341:MNY979341 MXT979341:MXU979341 NHP979341:NHQ979341 NRL979341:NRM979341 OBH979341:OBI979341 OLD979341:OLE979341 OUZ979341:OVA979341 PEV979341:PEW979341 POR979341:POS979341 PYN979341:PYO979341 QIJ979341:QIK979341 QSF979341:QSG979341 RCB979341:RCC979341 RLX979341:RLY979341 RVT979341:RVU979341 SFP979341:SFQ979341 SPL979341:SPM979341 SZH979341:SZI979341 TJD979341:TJE979341 TSZ979341:TTA979341 UCV979341:UCW979341 UMR979341:UMS979341 UWN979341:UWO979341 VGJ979341:VGK979341 VQF979341:VQG979341 WAB979341:WAC979341 WJX979341:WJY979341 WTT979341:WTU979341 HH61838:HJ61838 RD61838:RF61838 AAZ61838:ABB61838 AKV61838:AKX61838 AUR61838:AUT61838 BEN61838:BEP61838 BOJ61838:BOL61838 BYF61838:BYH61838 CIB61838:CID61838 CRX61838:CRZ61838 DBT61838:DBV61838 DLP61838:DLR61838 DVL61838:DVN61838 EFH61838:EFJ61838 EPD61838:EPF61838 EYZ61838:EZB61838 FIV61838:FIX61838 FSR61838:FST61838 GCN61838:GCP61838 GMJ61838:GML61838 GWF61838:GWH61838 HGB61838:HGD61838 HPX61838:HPZ61838 HZT61838:HZV61838 IJP61838:IJR61838 ITL61838:ITN61838 JDH61838:JDJ61838 JND61838:JNF61838 JWZ61838:JXB61838 KGV61838:KGX61838 KQR61838:KQT61838 LAN61838:LAP61838 LKJ61838:LKL61838 LUF61838:LUH61838 MEB61838:MED61838 MNX61838:MNZ61838 MXT61838:MXV61838 NHP61838:NHR61838 NRL61838:NRN61838 OBH61838:OBJ61838 OLD61838:OLF61838 OUZ61838:OVB61838 PEV61838:PEX61838 POR61838:POT61838 PYN61838:PYP61838 QIJ61838:QIL61838 QSF61838:QSH61838 RCB61838:RCD61838 RLX61838:RLZ61838 RVT61838:RVV61838 SFP61838:SFR61838 SPL61838:SPN61838 SZH61838:SZJ61838 TJD61838:TJF61838 TSZ61838:TTB61838 UCV61838:UCX61838 UMR61838:UMT61838 UWN61838:UWP61838 VGJ61838:VGL61838 VQF61838:VQH61838 WAB61838:WAD61838 WJX61838:WJZ61838 WTT61838:WTV61838 HH127374:HJ127374 RD127374:RF127374 AAZ127374:ABB127374 AKV127374:AKX127374 AUR127374:AUT127374 BEN127374:BEP127374 BOJ127374:BOL127374 BYF127374:BYH127374 CIB127374:CID127374 CRX127374:CRZ127374 DBT127374:DBV127374 DLP127374:DLR127374 DVL127374:DVN127374 EFH127374:EFJ127374 EPD127374:EPF127374 EYZ127374:EZB127374 FIV127374:FIX127374 FSR127374:FST127374 GCN127374:GCP127374 GMJ127374:GML127374 GWF127374:GWH127374 HGB127374:HGD127374 HPX127374:HPZ127374 HZT127374:HZV127374 IJP127374:IJR127374 ITL127374:ITN127374 JDH127374:JDJ127374 JND127374:JNF127374 JWZ127374:JXB127374 KGV127374:KGX127374 KQR127374:KQT127374 LAN127374:LAP127374 LKJ127374:LKL127374 LUF127374:LUH127374 MEB127374:MED127374 MNX127374:MNZ127374 MXT127374:MXV127374 NHP127374:NHR127374 NRL127374:NRN127374 OBH127374:OBJ127374 OLD127374:OLF127374 OUZ127374:OVB127374 PEV127374:PEX127374 POR127374:POT127374 PYN127374:PYP127374 QIJ127374:QIL127374 QSF127374:QSH127374 RCB127374:RCD127374 RLX127374:RLZ127374 RVT127374:RVV127374 SFP127374:SFR127374 SPL127374:SPN127374 SZH127374:SZJ127374 TJD127374:TJF127374 TSZ127374:TTB127374 UCV127374:UCX127374 UMR127374:UMT127374 UWN127374:UWP127374 VGJ127374:VGL127374 VQF127374:VQH127374 WAB127374:WAD127374 WJX127374:WJZ127374 WTT127374:WTV127374 HH192910:HJ192910 RD192910:RF192910 AAZ192910:ABB192910 AKV192910:AKX192910 AUR192910:AUT192910 BEN192910:BEP192910 BOJ192910:BOL192910 BYF192910:BYH192910 CIB192910:CID192910 CRX192910:CRZ192910 DBT192910:DBV192910 DLP192910:DLR192910 DVL192910:DVN192910 EFH192910:EFJ192910 EPD192910:EPF192910 EYZ192910:EZB192910 FIV192910:FIX192910 FSR192910:FST192910 GCN192910:GCP192910 GMJ192910:GML192910 GWF192910:GWH192910 HGB192910:HGD192910 HPX192910:HPZ192910 HZT192910:HZV192910 IJP192910:IJR192910 ITL192910:ITN192910 JDH192910:JDJ192910 JND192910:JNF192910 JWZ192910:JXB192910 KGV192910:KGX192910 KQR192910:KQT192910 LAN192910:LAP192910 LKJ192910:LKL192910 LUF192910:LUH192910 MEB192910:MED192910 MNX192910:MNZ192910 MXT192910:MXV192910 NHP192910:NHR192910 NRL192910:NRN192910 OBH192910:OBJ192910 OLD192910:OLF192910 OUZ192910:OVB192910 PEV192910:PEX192910 POR192910:POT192910 PYN192910:PYP192910 QIJ192910:QIL192910 QSF192910:QSH192910 RCB192910:RCD192910 RLX192910:RLZ192910 RVT192910:RVV192910 SFP192910:SFR192910 SPL192910:SPN192910 SZH192910:SZJ192910 TJD192910:TJF192910 TSZ192910:TTB192910 UCV192910:UCX192910 UMR192910:UMT192910 UWN192910:UWP192910 VGJ192910:VGL192910 VQF192910:VQH192910 WAB192910:WAD192910 WJX192910:WJZ192910 WTT192910:WTV192910 HH258446:HJ258446 RD258446:RF258446 AAZ258446:ABB258446 AKV258446:AKX258446 AUR258446:AUT258446 BEN258446:BEP258446 BOJ258446:BOL258446 BYF258446:BYH258446 CIB258446:CID258446 CRX258446:CRZ258446 DBT258446:DBV258446 DLP258446:DLR258446 DVL258446:DVN258446 EFH258446:EFJ258446 EPD258446:EPF258446 EYZ258446:EZB258446 FIV258446:FIX258446 FSR258446:FST258446 GCN258446:GCP258446 GMJ258446:GML258446 GWF258446:GWH258446 HGB258446:HGD258446 HPX258446:HPZ258446 HZT258446:HZV258446 IJP258446:IJR258446 ITL258446:ITN258446 JDH258446:JDJ258446 JND258446:JNF258446 JWZ258446:JXB258446 KGV258446:KGX258446 KQR258446:KQT258446 LAN258446:LAP258446 LKJ258446:LKL258446 LUF258446:LUH258446 MEB258446:MED258446 MNX258446:MNZ258446 MXT258446:MXV258446 NHP258446:NHR258446 NRL258446:NRN258446 OBH258446:OBJ258446 OLD258446:OLF258446 OUZ258446:OVB258446 PEV258446:PEX258446 POR258446:POT258446 PYN258446:PYP258446 QIJ258446:QIL258446 QSF258446:QSH258446 RCB258446:RCD258446 RLX258446:RLZ258446 RVT258446:RVV258446 SFP258446:SFR258446 SPL258446:SPN258446 SZH258446:SZJ258446 TJD258446:TJF258446 TSZ258446:TTB258446 UCV258446:UCX258446 UMR258446:UMT258446 UWN258446:UWP258446 VGJ258446:VGL258446 VQF258446:VQH258446 WAB258446:WAD258446 WJX258446:WJZ258446 WTT258446:WTV258446 HH323982:HJ323982 RD323982:RF323982 AAZ323982:ABB323982 AKV323982:AKX323982 AUR323982:AUT323982 BEN323982:BEP323982 BOJ323982:BOL323982 BYF323982:BYH323982 CIB323982:CID323982 CRX323982:CRZ323982 DBT323982:DBV323982 DLP323982:DLR323982 DVL323982:DVN323982 EFH323982:EFJ323982 EPD323982:EPF323982 EYZ323982:EZB323982 FIV323982:FIX323982 FSR323982:FST323982 GCN323982:GCP323982 GMJ323982:GML323982 GWF323982:GWH323982 HGB323982:HGD323982 HPX323982:HPZ323982 HZT323982:HZV323982 IJP323982:IJR323982 ITL323982:ITN323982 JDH323982:JDJ323982 JND323982:JNF323982 JWZ323982:JXB323982 KGV323982:KGX323982 KQR323982:KQT323982 LAN323982:LAP323982 LKJ323982:LKL323982 LUF323982:LUH323982 MEB323982:MED323982 MNX323982:MNZ323982 MXT323982:MXV323982 NHP323982:NHR323982 NRL323982:NRN323982 OBH323982:OBJ323982 OLD323982:OLF323982 OUZ323982:OVB323982 PEV323982:PEX323982 POR323982:POT323982 PYN323982:PYP323982 QIJ323982:QIL323982 QSF323982:QSH323982 RCB323982:RCD323982 RLX323982:RLZ323982 RVT323982:RVV323982 SFP323982:SFR323982 SPL323982:SPN323982 SZH323982:SZJ323982 TJD323982:TJF323982 TSZ323982:TTB323982 UCV323982:UCX323982 UMR323982:UMT323982 UWN323982:UWP323982 VGJ323982:VGL323982 VQF323982:VQH323982 WAB323982:WAD323982 WJX323982:WJZ323982 WTT323982:WTV323982 HH389518:HJ389518 RD389518:RF389518 AAZ389518:ABB389518 AKV389518:AKX389518 AUR389518:AUT389518 BEN389518:BEP389518 BOJ389518:BOL389518 BYF389518:BYH389518 CIB389518:CID389518 CRX389518:CRZ389518 DBT389518:DBV389518 DLP389518:DLR389518 DVL389518:DVN389518 EFH389518:EFJ389518 EPD389518:EPF389518 EYZ389518:EZB389518 FIV389518:FIX389518 FSR389518:FST389518 GCN389518:GCP389518 GMJ389518:GML389518 GWF389518:GWH389518 HGB389518:HGD389518 HPX389518:HPZ389518 HZT389518:HZV389518 IJP389518:IJR389518 ITL389518:ITN389518 JDH389518:JDJ389518 JND389518:JNF389518 JWZ389518:JXB389518 KGV389518:KGX389518 KQR389518:KQT389518 LAN389518:LAP389518 LKJ389518:LKL389518 LUF389518:LUH389518 MEB389518:MED389518 MNX389518:MNZ389518 MXT389518:MXV389518 NHP389518:NHR389518 NRL389518:NRN389518 OBH389518:OBJ389518 OLD389518:OLF389518 OUZ389518:OVB389518 PEV389518:PEX389518 POR389518:POT389518 PYN389518:PYP389518 QIJ389518:QIL389518 QSF389518:QSH389518 RCB389518:RCD389518 RLX389518:RLZ389518 RVT389518:RVV389518 SFP389518:SFR389518 SPL389518:SPN389518 SZH389518:SZJ389518 TJD389518:TJF389518 TSZ389518:TTB389518 UCV389518:UCX389518 UMR389518:UMT389518 UWN389518:UWP389518 VGJ389518:VGL389518 VQF389518:VQH389518 WAB389518:WAD389518 WJX389518:WJZ389518 WTT389518:WTV389518 HH455054:HJ455054 RD455054:RF455054 AAZ455054:ABB455054 AKV455054:AKX455054 AUR455054:AUT455054 BEN455054:BEP455054 BOJ455054:BOL455054 BYF455054:BYH455054 CIB455054:CID455054 CRX455054:CRZ455054 DBT455054:DBV455054 DLP455054:DLR455054 DVL455054:DVN455054 EFH455054:EFJ455054 EPD455054:EPF455054 EYZ455054:EZB455054 FIV455054:FIX455054 FSR455054:FST455054 GCN455054:GCP455054 GMJ455054:GML455054 GWF455054:GWH455054 HGB455054:HGD455054 HPX455054:HPZ455054 HZT455054:HZV455054 IJP455054:IJR455054 ITL455054:ITN455054 JDH455054:JDJ455054 JND455054:JNF455054 JWZ455054:JXB455054 KGV455054:KGX455054 KQR455054:KQT455054 LAN455054:LAP455054 LKJ455054:LKL455054 LUF455054:LUH455054 MEB455054:MED455054 MNX455054:MNZ455054 MXT455054:MXV455054 NHP455054:NHR455054 NRL455054:NRN455054 OBH455054:OBJ455054 OLD455054:OLF455054 OUZ455054:OVB455054 PEV455054:PEX455054 POR455054:POT455054 PYN455054:PYP455054 QIJ455054:QIL455054 QSF455054:QSH455054 RCB455054:RCD455054 RLX455054:RLZ455054 RVT455054:RVV455054 SFP455054:SFR455054 SPL455054:SPN455054 SZH455054:SZJ455054 TJD455054:TJF455054 TSZ455054:TTB455054 UCV455054:UCX455054 UMR455054:UMT455054 UWN455054:UWP455054 VGJ455054:VGL455054 VQF455054:VQH455054 WAB455054:WAD455054 WJX455054:WJZ455054 WTT455054:WTV455054 HH520590:HJ520590 RD520590:RF520590 AAZ520590:ABB520590 AKV520590:AKX520590 AUR520590:AUT520590 BEN520590:BEP520590 BOJ520590:BOL520590 BYF520590:BYH520590 CIB520590:CID520590 CRX520590:CRZ520590 DBT520590:DBV520590 DLP520590:DLR520590 DVL520590:DVN520590 EFH520590:EFJ520590 EPD520590:EPF520590 EYZ520590:EZB520590 FIV520590:FIX520590 FSR520590:FST520590 GCN520590:GCP520590 GMJ520590:GML520590 GWF520590:GWH520590 HGB520590:HGD520590 HPX520590:HPZ520590 HZT520590:HZV520590 IJP520590:IJR520590 ITL520590:ITN520590 JDH520590:JDJ520590 JND520590:JNF520590 JWZ520590:JXB520590 KGV520590:KGX520590 KQR520590:KQT520590 LAN520590:LAP520590 LKJ520590:LKL520590 LUF520590:LUH520590 MEB520590:MED520590 MNX520590:MNZ520590 MXT520590:MXV520590 NHP520590:NHR520590 NRL520590:NRN520590 OBH520590:OBJ520590 OLD520590:OLF520590 OUZ520590:OVB520590 PEV520590:PEX520590 POR520590:POT520590 PYN520590:PYP520590 QIJ520590:QIL520590 QSF520590:QSH520590 RCB520590:RCD520590 RLX520590:RLZ520590 RVT520590:RVV520590 SFP520590:SFR520590 SPL520590:SPN520590 SZH520590:SZJ520590 TJD520590:TJF520590 TSZ520590:TTB520590 UCV520590:UCX520590 UMR520590:UMT520590 UWN520590:UWP520590 VGJ520590:VGL520590 VQF520590:VQH520590 WAB520590:WAD520590 WJX520590:WJZ520590 WTT520590:WTV520590 HH586126:HJ586126 RD586126:RF586126 AAZ586126:ABB586126 AKV586126:AKX586126 AUR586126:AUT586126 BEN586126:BEP586126 BOJ586126:BOL586126 BYF586126:BYH586126 CIB586126:CID586126 CRX586126:CRZ586126 DBT586126:DBV586126 DLP586126:DLR586126 DVL586126:DVN586126 EFH586126:EFJ586126 EPD586126:EPF586126 EYZ586126:EZB586126 FIV586126:FIX586126 FSR586126:FST586126 GCN586126:GCP586126 GMJ586126:GML586126 GWF586126:GWH586126 HGB586126:HGD586126 HPX586126:HPZ586126 HZT586126:HZV586126 IJP586126:IJR586126 ITL586126:ITN586126 JDH586126:JDJ586126 JND586126:JNF586126 JWZ586126:JXB586126 KGV586126:KGX586126 KQR586126:KQT586126 LAN586126:LAP586126 LKJ586126:LKL586126 LUF586126:LUH586126 MEB586126:MED586126 MNX586126:MNZ586126 MXT586126:MXV586126 NHP586126:NHR586126 NRL586126:NRN586126 OBH586126:OBJ586126 OLD586126:OLF586126 OUZ586126:OVB586126 PEV586126:PEX586126 POR586126:POT586126 PYN586126:PYP586126 QIJ586126:QIL586126 QSF586126:QSH586126 RCB586126:RCD586126 RLX586126:RLZ586126 RVT586126:RVV586126 SFP586126:SFR586126 SPL586126:SPN586126 SZH586126:SZJ586126 TJD586126:TJF586126 TSZ586126:TTB586126 UCV586126:UCX586126 UMR586126:UMT586126 UWN586126:UWP586126 VGJ586126:VGL586126 VQF586126:VQH586126 WAB586126:WAD586126 WJX586126:WJZ586126 WTT586126:WTV586126 HH651662:HJ651662 RD651662:RF651662 AAZ651662:ABB651662 AKV651662:AKX651662 AUR651662:AUT651662 BEN651662:BEP651662 BOJ651662:BOL651662 BYF651662:BYH651662 CIB651662:CID651662 CRX651662:CRZ651662 DBT651662:DBV651662 DLP651662:DLR651662 DVL651662:DVN651662 EFH651662:EFJ651662 EPD651662:EPF651662 EYZ651662:EZB651662 FIV651662:FIX651662 FSR651662:FST651662 GCN651662:GCP651662 GMJ651662:GML651662 GWF651662:GWH651662 HGB651662:HGD651662 HPX651662:HPZ651662 HZT651662:HZV651662 IJP651662:IJR651662 ITL651662:ITN651662 JDH651662:JDJ651662 JND651662:JNF651662 JWZ651662:JXB651662 KGV651662:KGX651662 KQR651662:KQT651662 LAN651662:LAP651662 LKJ651662:LKL651662 LUF651662:LUH651662 MEB651662:MED651662 MNX651662:MNZ651662 MXT651662:MXV651662 NHP651662:NHR651662 NRL651662:NRN651662 OBH651662:OBJ651662 OLD651662:OLF651662 OUZ651662:OVB651662 PEV651662:PEX651662 POR651662:POT651662 PYN651662:PYP651662 QIJ651662:QIL651662 QSF651662:QSH651662 RCB651662:RCD651662 RLX651662:RLZ651662 RVT651662:RVV651662 SFP651662:SFR651662 SPL651662:SPN651662 SZH651662:SZJ651662 TJD651662:TJF651662 TSZ651662:TTB651662 UCV651662:UCX651662 UMR651662:UMT651662 UWN651662:UWP651662 VGJ651662:VGL651662 VQF651662:VQH651662 WAB651662:WAD651662 WJX651662:WJZ651662 WTT651662:WTV651662 HH717198:HJ717198 RD717198:RF717198 AAZ717198:ABB717198 AKV717198:AKX717198 AUR717198:AUT717198 BEN717198:BEP717198 BOJ717198:BOL717198 BYF717198:BYH717198 CIB717198:CID717198 CRX717198:CRZ717198 DBT717198:DBV717198 DLP717198:DLR717198 DVL717198:DVN717198 EFH717198:EFJ717198 EPD717198:EPF717198 EYZ717198:EZB717198 FIV717198:FIX717198 FSR717198:FST717198 GCN717198:GCP717198 GMJ717198:GML717198 GWF717198:GWH717198 HGB717198:HGD717198 HPX717198:HPZ717198 HZT717198:HZV717198 IJP717198:IJR717198 ITL717198:ITN717198 JDH717198:JDJ717198 JND717198:JNF717198 JWZ717198:JXB717198 KGV717198:KGX717198 KQR717198:KQT717198 LAN717198:LAP717198 LKJ717198:LKL717198 LUF717198:LUH717198 MEB717198:MED717198 MNX717198:MNZ717198 MXT717198:MXV717198 NHP717198:NHR717198 NRL717198:NRN717198 OBH717198:OBJ717198 OLD717198:OLF717198 OUZ717198:OVB717198 PEV717198:PEX717198 POR717198:POT717198 PYN717198:PYP717198 QIJ717198:QIL717198 QSF717198:QSH717198 RCB717198:RCD717198 RLX717198:RLZ717198 RVT717198:RVV717198 SFP717198:SFR717198 SPL717198:SPN717198 SZH717198:SZJ717198 TJD717198:TJF717198 TSZ717198:TTB717198 UCV717198:UCX717198 UMR717198:UMT717198 UWN717198:UWP717198 VGJ717198:VGL717198 VQF717198:VQH717198 WAB717198:WAD717198 WJX717198:WJZ717198 WTT717198:WTV717198 HH782734:HJ782734 RD782734:RF782734 AAZ782734:ABB782734 AKV782734:AKX782734 AUR782734:AUT782734 BEN782734:BEP782734 BOJ782734:BOL782734 BYF782734:BYH782734 CIB782734:CID782734 CRX782734:CRZ782734 DBT782734:DBV782734 DLP782734:DLR782734 DVL782734:DVN782734 EFH782734:EFJ782734 EPD782734:EPF782734 EYZ782734:EZB782734 FIV782734:FIX782734 FSR782734:FST782734 GCN782734:GCP782734 GMJ782734:GML782734 GWF782734:GWH782734 HGB782734:HGD782734 HPX782734:HPZ782734 HZT782734:HZV782734 IJP782734:IJR782734 ITL782734:ITN782734 JDH782734:JDJ782734 JND782734:JNF782734 JWZ782734:JXB782734 KGV782734:KGX782734 KQR782734:KQT782734 LAN782734:LAP782734 LKJ782734:LKL782734 LUF782734:LUH782734 MEB782734:MED782734 MNX782734:MNZ782734 MXT782734:MXV782734 NHP782734:NHR782734 NRL782734:NRN782734 OBH782734:OBJ782734 OLD782734:OLF782734 OUZ782734:OVB782734 PEV782734:PEX782734 POR782734:POT782734 PYN782734:PYP782734 QIJ782734:QIL782734 QSF782734:QSH782734 RCB782734:RCD782734 RLX782734:RLZ782734 RVT782734:RVV782734 SFP782734:SFR782734 SPL782734:SPN782734 SZH782734:SZJ782734 TJD782734:TJF782734 TSZ782734:TTB782734 UCV782734:UCX782734 UMR782734:UMT782734 UWN782734:UWP782734 VGJ782734:VGL782734 VQF782734:VQH782734 WAB782734:WAD782734 WJX782734:WJZ782734 WTT782734:WTV782734 HH848270:HJ848270 RD848270:RF848270 AAZ848270:ABB848270 AKV848270:AKX848270 AUR848270:AUT848270 BEN848270:BEP848270 BOJ848270:BOL848270 BYF848270:BYH848270 CIB848270:CID848270 CRX848270:CRZ848270 DBT848270:DBV848270 DLP848270:DLR848270 DVL848270:DVN848270 EFH848270:EFJ848270 EPD848270:EPF848270 EYZ848270:EZB848270 FIV848270:FIX848270 FSR848270:FST848270 GCN848270:GCP848270 GMJ848270:GML848270 GWF848270:GWH848270 HGB848270:HGD848270 HPX848270:HPZ848270 HZT848270:HZV848270 IJP848270:IJR848270 ITL848270:ITN848270 JDH848270:JDJ848270 JND848270:JNF848270 JWZ848270:JXB848270 KGV848270:KGX848270 KQR848270:KQT848270 LAN848270:LAP848270 LKJ848270:LKL848270 LUF848270:LUH848270 MEB848270:MED848270 MNX848270:MNZ848270 MXT848270:MXV848270 NHP848270:NHR848270 NRL848270:NRN848270 OBH848270:OBJ848270 OLD848270:OLF848270 OUZ848270:OVB848270 PEV848270:PEX848270 POR848270:POT848270 PYN848270:PYP848270 QIJ848270:QIL848270 QSF848270:QSH848270 RCB848270:RCD848270 RLX848270:RLZ848270 RVT848270:RVV848270 SFP848270:SFR848270 SPL848270:SPN848270 SZH848270:SZJ848270 TJD848270:TJF848270 TSZ848270:TTB848270 UCV848270:UCX848270 UMR848270:UMT848270 UWN848270:UWP848270 VGJ848270:VGL848270 VQF848270:VQH848270 WAB848270:WAD848270 WJX848270:WJZ848270 WTT848270:WTV848270 HH913806:HJ913806 RD913806:RF913806 AAZ913806:ABB913806 AKV913806:AKX913806 AUR913806:AUT913806 BEN913806:BEP913806 BOJ913806:BOL913806 BYF913806:BYH913806 CIB913806:CID913806 CRX913806:CRZ913806 DBT913806:DBV913806 DLP913806:DLR913806 DVL913806:DVN913806 EFH913806:EFJ913806 EPD913806:EPF913806 EYZ913806:EZB913806 FIV913806:FIX913806 FSR913806:FST913806 GCN913806:GCP913806 GMJ913806:GML913806 GWF913806:GWH913806 HGB913806:HGD913806 HPX913806:HPZ913806 HZT913806:HZV913806 IJP913806:IJR913806 ITL913806:ITN913806 JDH913806:JDJ913806 JND913806:JNF913806 JWZ913806:JXB913806 KGV913806:KGX913806 KQR913806:KQT913806 LAN913806:LAP913806 LKJ913806:LKL913806 LUF913806:LUH913806 MEB913806:MED913806 MNX913806:MNZ913806 MXT913806:MXV913806 NHP913806:NHR913806 NRL913806:NRN913806 OBH913806:OBJ913806 OLD913806:OLF913806 OUZ913806:OVB913806 PEV913806:PEX913806 POR913806:POT913806 PYN913806:PYP913806 QIJ913806:QIL913806 QSF913806:QSH913806 RCB913806:RCD913806 RLX913806:RLZ913806 RVT913806:RVV913806 SFP913806:SFR913806 SPL913806:SPN913806 SZH913806:SZJ913806 TJD913806:TJF913806 TSZ913806:TTB913806 UCV913806:UCX913806 UMR913806:UMT913806 UWN913806:UWP913806 VGJ913806:VGL913806 VQF913806:VQH913806 WAB913806:WAD913806 WJX913806:WJZ913806 WTT913806:WTV913806 HH979342:HJ979342 RD979342:RF979342 AAZ979342:ABB979342 AKV979342:AKX979342 AUR979342:AUT979342 BEN979342:BEP979342 BOJ979342:BOL979342 BYF979342:BYH979342 CIB979342:CID979342 CRX979342:CRZ979342 DBT979342:DBV979342 DLP979342:DLR979342 DVL979342:DVN979342 EFH979342:EFJ979342 EPD979342:EPF979342 EYZ979342:EZB979342 FIV979342:FIX979342 FSR979342:FST979342 GCN979342:GCP979342 GMJ979342:GML979342 GWF979342:GWH979342 HGB979342:HGD979342 HPX979342:HPZ979342 HZT979342:HZV979342 IJP979342:IJR979342 ITL979342:ITN979342 JDH979342:JDJ979342 JND979342:JNF979342 JWZ979342:JXB979342 KGV979342:KGX979342 KQR979342:KQT979342 LAN979342:LAP979342 LKJ979342:LKL979342 LUF979342:LUH979342 MEB979342:MED979342 MNX979342:MNZ979342 MXT979342:MXV979342 NHP979342:NHR979342 NRL979342:NRN979342 OBH979342:OBJ979342 OLD979342:OLF979342 OUZ979342:OVB979342 PEV979342:PEX979342 POR979342:POT979342 PYN979342:PYP979342 QIJ979342:QIL979342 QSF979342:QSH979342 RCB979342:RCD979342 RLX979342:RLZ979342 RVT979342:RVV979342 SFP979342:SFR979342 SPL979342:SPN979342 SZH979342:SZJ979342 TJD979342:TJF979342 TSZ979342:TTB979342 UCV979342:UCX979342 UMR979342:UMT979342 UWN979342:UWP979342 VGJ979342:VGL979342 VQF979342:VQH979342 WAB979342:WAD979342 WJX979342:WJZ979342 WTT979342:WTV979342 HH61951:HJ61954 RD61951:RF61954 AAZ61951:ABB61954 AKV61951:AKX61954 AUR61951:AUT61954 BEN61951:BEP61954 BOJ61951:BOL61954 BYF61951:BYH61954 CIB61951:CID61954 CRX61951:CRZ61954 DBT61951:DBV61954 DLP61951:DLR61954 DVL61951:DVN61954 EFH61951:EFJ61954 EPD61951:EPF61954 EYZ61951:EZB61954 FIV61951:FIX61954 FSR61951:FST61954 GCN61951:GCP61954 GMJ61951:GML61954 GWF61951:GWH61954 HGB61951:HGD61954 HPX61951:HPZ61954 HZT61951:HZV61954 IJP61951:IJR61954 ITL61951:ITN61954 JDH61951:JDJ61954 JND61951:JNF61954 JWZ61951:JXB61954 KGV61951:KGX61954 KQR61951:KQT61954 LAN61951:LAP61954 LKJ61951:LKL61954 LUF61951:LUH61954 MEB61951:MED61954 MNX61951:MNZ61954 MXT61951:MXV61954 NHP61951:NHR61954 NRL61951:NRN61954 OBH61951:OBJ61954 OLD61951:OLF61954 OUZ61951:OVB61954 PEV61951:PEX61954 POR61951:POT61954 PYN61951:PYP61954 QIJ61951:QIL61954 QSF61951:QSH61954 RCB61951:RCD61954 RLX61951:RLZ61954 RVT61951:RVV61954 SFP61951:SFR61954 SPL61951:SPN61954 SZH61951:SZJ61954 TJD61951:TJF61954 TSZ61951:TTB61954 UCV61951:UCX61954 UMR61951:UMT61954 UWN61951:UWP61954 VGJ61951:VGL61954 VQF61951:VQH61954 WAB61951:WAD61954 WJX61951:WJZ61954 WTT61951:WTV61954 HH127487:HJ127490 RD127487:RF127490 AAZ127487:ABB127490 AKV127487:AKX127490 AUR127487:AUT127490 BEN127487:BEP127490 BOJ127487:BOL127490 BYF127487:BYH127490 CIB127487:CID127490 CRX127487:CRZ127490 DBT127487:DBV127490 DLP127487:DLR127490 DVL127487:DVN127490 EFH127487:EFJ127490 EPD127487:EPF127490 EYZ127487:EZB127490 FIV127487:FIX127490 FSR127487:FST127490 GCN127487:GCP127490 GMJ127487:GML127490 GWF127487:GWH127490 HGB127487:HGD127490 HPX127487:HPZ127490 HZT127487:HZV127490 IJP127487:IJR127490 ITL127487:ITN127490 JDH127487:JDJ127490 JND127487:JNF127490 JWZ127487:JXB127490 KGV127487:KGX127490 KQR127487:KQT127490 LAN127487:LAP127490 LKJ127487:LKL127490 LUF127487:LUH127490 MEB127487:MED127490 MNX127487:MNZ127490 MXT127487:MXV127490 NHP127487:NHR127490 NRL127487:NRN127490 OBH127487:OBJ127490 OLD127487:OLF127490 OUZ127487:OVB127490 PEV127487:PEX127490 POR127487:POT127490 PYN127487:PYP127490 QIJ127487:QIL127490 QSF127487:QSH127490 RCB127487:RCD127490 RLX127487:RLZ127490 RVT127487:RVV127490 SFP127487:SFR127490 SPL127487:SPN127490 SZH127487:SZJ127490 TJD127487:TJF127490 TSZ127487:TTB127490 UCV127487:UCX127490 UMR127487:UMT127490 UWN127487:UWP127490 VGJ127487:VGL127490 VQF127487:VQH127490 WAB127487:WAD127490 WJX127487:WJZ127490 WTT127487:WTV127490 HH193023:HJ193026 RD193023:RF193026 AAZ193023:ABB193026 AKV193023:AKX193026 AUR193023:AUT193026 BEN193023:BEP193026 BOJ193023:BOL193026 BYF193023:BYH193026 CIB193023:CID193026 CRX193023:CRZ193026 DBT193023:DBV193026 DLP193023:DLR193026 DVL193023:DVN193026 EFH193023:EFJ193026 EPD193023:EPF193026 EYZ193023:EZB193026 FIV193023:FIX193026 FSR193023:FST193026 GCN193023:GCP193026 GMJ193023:GML193026 GWF193023:GWH193026 HGB193023:HGD193026 HPX193023:HPZ193026 HZT193023:HZV193026 IJP193023:IJR193026 ITL193023:ITN193026 JDH193023:JDJ193026 JND193023:JNF193026 JWZ193023:JXB193026 KGV193023:KGX193026 KQR193023:KQT193026 LAN193023:LAP193026 LKJ193023:LKL193026 LUF193023:LUH193026 MEB193023:MED193026 MNX193023:MNZ193026 MXT193023:MXV193026 NHP193023:NHR193026 NRL193023:NRN193026 OBH193023:OBJ193026 OLD193023:OLF193026 OUZ193023:OVB193026 PEV193023:PEX193026 POR193023:POT193026 PYN193023:PYP193026 QIJ193023:QIL193026 QSF193023:QSH193026 RCB193023:RCD193026 RLX193023:RLZ193026 RVT193023:RVV193026 SFP193023:SFR193026 SPL193023:SPN193026 SZH193023:SZJ193026 TJD193023:TJF193026 TSZ193023:TTB193026 UCV193023:UCX193026 UMR193023:UMT193026 UWN193023:UWP193026 VGJ193023:VGL193026 VQF193023:VQH193026 WAB193023:WAD193026 WJX193023:WJZ193026 WTT193023:WTV193026 HH258559:HJ258562 RD258559:RF258562 AAZ258559:ABB258562 AKV258559:AKX258562 AUR258559:AUT258562 BEN258559:BEP258562 BOJ258559:BOL258562 BYF258559:BYH258562 CIB258559:CID258562 CRX258559:CRZ258562 DBT258559:DBV258562 DLP258559:DLR258562 DVL258559:DVN258562 EFH258559:EFJ258562 EPD258559:EPF258562 EYZ258559:EZB258562 FIV258559:FIX258562 FSR258559:FST258562 GCN258559:GCP258562 GMJ258559:GML258562 GWF258559:GWH258562 HGB258559:HGD258562 HPX258559:HPZ258562 HZT258559:HZV258562 IJP258559:IJR258562 ITL258559:ITN258562 JDH258559:JDJ258562 JND258559:JNF258562 JWZ258559:JXB258562 KGV258559:KGX258562 KQR258559:KQT258562 LAN258559:LAP258562 LKJ258559:LKL258562 LUF258559:LUH258562 MEB258559:MED258562 MNX258559:MNZ258562 MXT258559:MXV258562 NHP258559:NHR258562 NRL258559:NRN258562 OBH258559:OBJ258562 OLD258559:OLF258562 OUZ258559:OVB258562 PEV258559:PEX258562 POR258559:POT258562 PYN258559:PYP258562 QIJ258559:QIL258562 QSF258559:QSH258562 RCB258559:RCD258562 RLX258559:RLZ258562 RVT258559:RVV258562 SFP258559:SFR258562 SPL258559:SPN258562 SZH258559:SZJ258562 TJD258559:TJF258562 TSZ258559:TTB258562 UCV258559:UCX258562 UMR258559:UMT258562 UWN258559:UWP258562 VGJ258559:VGL258562 VQF258559:VQH258562 WAB258559:WAD258562 WJX258559:WJZ258562 WTT258559:WTV258562 HH324095:HJ324098 RD324095:RF324098 AAZ324095:ABB324098 AKV324095:AKX324098 AUR324095:AUT324098 BEN324095:BEP324098 BOJ324095:BOL324098 BYF324095:BYH324098 CIB324095:CID324098 CRX324095:CRZ324098 DBT324095:DBV324098 DLP324095:DLR324098 DVL324095:DVN324098 EFH324095:EFJ324098 EPD324095:EPF324098 EYZ324095:EZB324098 FIV324095:FIX324098 FSR324095:FST324098 GCN324095:GCP324098 GMJ324095:GML324098 GWF324095:GWH324098 HGB324095:HGD324098 HPX324095:HPZ324098 HZT324095:HZV324098 IJP324095:IJR324098 ITL324095:ITN324098 JDH324095:JDJ324098 JND324095:JNF324098 JWZ324095:JXB324098 KGV324095:KGX324098 KQR324095:KQT324098 LAN324095:LAP324098 LKJ324095:LKL324098 LUF324095:LUH324098 MEB324095:MED324098 MNX324095:MNZ324098 MXT324095:MXV324098 NHP324095:NHR324098 NRL324095:NRN324098 OBH324095:OBJ324098 OLD324095:OLF324098 OUZ324095:OVB324098 PEV324095:PEX324098 POR324095:POT324098 PYN324095:PYP324098 QIJ324095:QIL324098 QSF324095:QSH324098 RCB324095:RCD324098 RLX324095:RLZ324098 RVT324095:RVV324098 SFP324095:SFR324098 SPL324095:SPN324098 SZH324095:SZJ324098 TJD324095:TJF324098 TSZ324095:TTB324098 UCV324095:UCX324098 UMR324095:UMT324098 UWN324095:UWP324098 VGJ324095:VGL324098 VQF324095:VQH324098 WAB324095:WAD324098 WJX324095:WJZ324098 WTT324095:WTV324098 HH389631:HJ389634 RD389631:RF389634 AAZ389631:ABB389634 AKV389631:AKX389634 AUR389631:AUT389634 BEN389631:BEP389634 BOJ389631:BOL389634 BYF389631:BYH389634 CIB389631:CID389634 CRX389631:CRZ389634 DBT389631:DBV389634 DLP389631:DLR389634 DVL389631:DVN389634 EFH389631:EFJ389634 EPD389631:EPF389634 EYZ389631:EZB389634 FIV389631:FIX389634 FSR389631:FST389634 GCN389631:GCP389634 GMJ389631:GML389634 GWF389631:GWH389634 HGB389631:HGD389634 HPX389631:HPZ389634 HZT389631:HZV389634 IJP389631:IJR389634 ITL389631:ITN389634 JDH389631:JDJ389634 JND389631:JNF389634 JWZ389631:JXB389634 KGV389631:KGX389634 KQR389631:KQT389634 LAN389631:LAP389634 LKJ389631:LKL389634 LUF389631:LUH389634 MEB389631:MED389634 MNX389631:MNZ389634 MXT389631:MXV389634 NHP389631:NHR389634 NRL389631:NRN389634 OBH389631:OBJ389634 OLD389631:OLF389634 OUZ389631:OVB389634 PEV389631:PEX389634 POR389631:POT389634 PYN389631:PYP389634 QIJ389631:QIL389634 QSF389631:QSH389634 RCB389631:RCD389634 RLX389631:RLZ389634 RVT389631:RVV389634 SFP389631:SFR389634 SPL389631:SPN389634 SZH389631:SZJ389634 TJD389631:TJF389634 TSZ389631:TTB389634 UCV389631:UCX389634 UMR389631:UMT389634 UWN389631:UWP389634 VGJ389631:VGL389634 VQF389631:VQH389634 WAB389631:WAD389634 WJX389631:WJZ389634 WTT389631:WTV389634 HH455167:HJ455170 RD455167:RF455170 AAZ455167:ABB455170 AKV455167:AKX455170 AUR455167:AUT455170 BEN455167:BEP455170 BOJ455167:BOL455170 BYF455167:BYH455170 CIB455167:CID455170 CRX455167:CRZ455170 DBT455167:DBV455170 DLP455167:DLR455170 DVL455167:DVN455170 EFH455167:EFJ455170 EPD455167:EPF455170 EYZ455167:EZB455170 FIV455167:FIX455170 FSR455167:FST455170 GCN455167:GCP455170 GMJ455167:GML455170 GWF455167:GWH455170 HGB455167:HGD455170 HPX455167:HPZ455170 HZT455167:HZV455170 IJP455167:IJR455170 ITL455167:ITN455170 JDH455167:JDJ455170 JND455167:JNF455170 JWZ455167:JXB455170 KGV455167:KGX455170 KQR455167:KQT455170 LAN455167:LAP455170 LKJ455167:LKL455170 LUF455167:LUH455170 MEB455167:MED455170 MNX455167:MNZ455170 MXT455167:MXV455170 NHP455167:NHR455170 NRL455167:NRN455170 OBH455167:OBJ455170 OLD455167:OLF455170 OUZ455167:OVB455170 PEV455167:PEX455170 POR455167:POT455170 PYN455167:PYP455170 QIJ455167:QIL455170 QSF455167:QSH455170 RCB455167:RCD455170 RLX455167:RLZ455170 RVT455167:RVV455170 SFP455167:SFR455170 SPL455167:SPN455170 SZH455167:SZJ455170 TJD455167:TJF455170 TSZ455167:TTB455170 UCV455167:UCX455170 UMR455167:UMT455170 UWN455167:UWP455170 VGJ455167:VGL455170 VQF455167:VQH455170 WAB455167:WAD455170 WJX455167:WJZ455170 WTT455167:WTV455170 HH520703:HJ520706 RD520703:RF520706 AAZ520703:ABB520706 AKV520703:AKX520706 AUR520703:AUT520706 BEN520703:BEP520706 BOJ520703:BOL520706 BYF520703:BYH520706 CIB520703:CID520706 CRX520703:CRZ520706 DBT520703:DBV520706 DLP520703:DLR520706 DVL520703:DVN520706 EFH520703:EFJ520706 EPD520703:EPF520706 EYZ520703:EZB520706 FIV520703:FIX520706 FSR520703:FST520706 GCN520703:GCP520706 GMJ520703:GML520706 GWF520703:GWH520706 HGB520703:HGD520706 HPX520703:HPZ520706 HZT520703:HZV520706 IJP520703:IJR520706 ITL520703:ITN520706 JDH520703:JDJ520706 JND520703:JNF520706 JWZ520703:JXB520706 KGV520703:KGX520706 KQR520703:KQT520706 LAN520703:LAP520706 LKJ520703:LKL520706 LUF520703:LUH520706 MEB520703:MED520706 MNX520703:MNZ520706 MXT520703:MXV520706 NHP520703:NHR520706 NRL520703:NRN520706 OBH520703:OBJ520706 OLD520703:OLF520706 OUZ520703:OVB520706 PEV520703:PEX520706 POR520703:POT520706 PYN520703:PYP520706 QIJ520703:QIL520706 QSF520703:QSH520706 RCB520703:RCD520706 RLX520703:RLZ520706 RVT520703:RVV520706 SFP520703:SFR520706 SPL520703:SPN520706 SZH520703:SZJ520706 TJD520703:TJF520706 TSZ520703:TTB520706 UCV520703:UCX520706 UMR520703:UMT520706 UWN520703:UWP520706 VGJ520703:VGL520706 VQF520703:VQH520706 WAB520703:WAD520706 WJX520703:WJZ520706 WTT520703:WTV520706 HH586239:HJ586242 RD586239:RF586242 AAZ586239:ABB586242 AKV586239:AKX586242 AUR586239:AUT586242 BEN586239:BEP586242 BOJ586239:BOL586242 BYF586239:BYH586242 CIB586239:CID586242 CRX586239:CRZ586242 DBT586239:DBV586242 DLP586239:DLR586242 DVL586239:DVN586242 EFH586239:EFJ586242 EPD586239:EPF586242 EYZ586239:EZB586242 FIV586239:FIX586242 FSR586239:FST586242 GCN586239:GCP586242 GMJ586239:GML586242 GWF586239:GWH586242 HGB586239:HGD586242 HPX586239:HPZ586242 HZT586239:HZV586242 IJP586239:IJR586242 ITL586239:ITN586242 JDH586239:JDJ586242 JND586239:JNF586242 JWZ586239:JXB586242 KGV586239:KGX586242 KQR586239:KQT586242 LAN586239:LAP586242 LKJ586239:LKL586242 LUF586239:LUH586242 MEB586239:MED586242 MNX586239:MNZ586242 MXT586239:MXV586242 NHP586239:NHR586242 NRL586239:NRN586242 OBH586239:OBJ586242 OLD586239:OLF586242 OUZ586239:OVB586242 PEV586239:PEX586242 POR586239:POT586242 PYN586239:PYP586242 QIJ586239:QIL586242 QSF586239:QSH586242 RCB586239:RCD586242 RLX586239:RLZ586242 RVT586239:RVV586242 SFP586239:SFR586242 SPL586239:SPN586242 SZH586239:SZJ586242 TJD586239:TJF586242 TSZ586239:TTB586242 UCV586239:UCX586242 UMR586239:UMT586242 UWN586239:UWP586242 VGJ586239:VGL586242 VQF586239:VQH586242 WAB586239:WAD586242 WJX586239:WJZ586242 WTT586239:WTV586242 HH651775:HJ651778 RD651775:RF651778 AAZ651775:ABB651778 AKV651775:AKX651778 AUR651775:AUT651778 BEN651775:BEP651778 BOJ651775:BOL651778 BYF651775:BYH651778 CIB651775:CID651778 CRX651775:CRZ651778 DBT651775:DBV651778 DLP651775:DLR651778 DVL651775:DVN651778 EFH651775:EFJ651778 EPD651775:EPF651778 EYZ651775:EZB651778 FIV651775:FIX651778 FSR651775:FST651778 GCN651775:GCP651778 GMJ651775:GML651778 GWF651775:GWH651778 HGB651775:HGD651778 HPX651775:HPZ651778 HZT651775:HZV651778 IJP651775:IJR651778 ITL651775:ITN651778 JDH651775:JDJ651778 JND651775:JNF651778 JWZ651775:JXB651778 KGV651775:KGX651778 KQR651775:KQT651778 LAN651775:LAP651778 LKJ651775:LKL651778 LUF651775:LUH651778 MEB651775:MED651778 MNX651775:MNZ651778 MXT651775:MXV651778 NHP651775:NHR651778 NRL651775:NRN651778 OBH651775:OBJ651778 OLD651775:OLF651778 OUZ651775:OVB651778 PEV651775:PEX651778 POR651775:POT651778 PYN651775:PYP651778 QIJ651775:QIL651778 QSF651775:QSH651778 RCB651775:RCD651778 RLX651775:RLZ651778 RVT651775:RVV651778 SFP651775:SFR651778 SPL651775:SPN651778 SZH651775:SZJ651778 TJD651775:TJF651778 TSZ651775:TTB651778 UCV651775:UCX651778 UMR651775:UMT651778 UWN651775:UWP651778 VGJ651775:VGL651778 VQF651775:VQH651778 WAB651775:WAD651778 WJX651775:WJZ651778 WTT651775:WTV651778 HH717311:HJ717314 RD717311:RF717314 AAZ717311:ABB717314 AKV717311:AKX717314 AUR717311:AUT717314 BEN717311:BEP717314 BOJ717311:BOL717314 BYF717311:BYH717314 CIB717311:CID717314 CRX717311:CRZ717314 DBT717311:DBV717314 DLP717311:DLR717314 DVL717311:DVN717314 EFH717311:EFJ717314 EPD717311:EPF717314 EYZ717311:EZB717314 FIV717311:FIX717314 FSR717311:FST717314 GCN717311:GCP717314 GMJ717311:GML717314 GWF717311:GWH717314 HGB717311:HGD717314 HPX717311:HPZ717314 HZT717311:HZV717314 IJP717311:IJR717314 ITL717311:ITN717314 JDH717311:JDJ717314 JND717311:JNF717314 JWZ717311:JXB717314 KGV717311:KGX717314 KQR717311:KQT717314 LAN717311:LAP717314 LKJ717311:LKL717314 LUF717311:LUH717314 MEB717311:MED717314 MNX717311:MNZ717314 MXT717311:MXV717314 NHP717311:NHR717314 NRL717311:NRN717314 OBH717311:OBJ717314 OLD717311:OLF717314 OUZ717311:OVB717314 PEV717311:PEX717314 POR717311:POT717314 PYN717311:PYP717314 QIJ717311:QIL717314 QSF717311:QSH717314 RCB717311:RCD717314 RLX717311:RLZ717314 RVT717311:RVV717314 SFP717311:SFR717314 SPL717311:SPN717314 SZH717311:SZJ717314 TJD717311:TJF717314 TSZ717311:TTB717314 UCV717311:UCX717314 UMR717311:UMT717314 UWN717311:UWP717314 VGJ717311:VGL717314 VQF717311:VQH717314 WAB717311:WAD717314 WJX717311:WJZ717314 WTT717311:WTV717314 HH782847:HJ782850 RD782847:RF782850 AAZ782847:ABB782850 AKV782847:AKX782850 AUR782847:AUT782850 BEN782847:BEP782850 BOJ782847:BOL782850 BYF782847:BYH782850 CIB782847:CID782850 CRX782847:CRZ782850 DBT782847:DBV782850 DLP782847:DLR782850 DVL782847:DVN782850 EFH782847:EFJ782850 EPD782847:EPF782850 EYZ782847:EZB782850 FIV782847:FIX782850 FSR782847:FST782850 GCN782847:GCP782850 GMJ782847:GML782850 GWF782847:GWH782850 HGB782847:HGD782850 HPX782847:HPZ782850 HZT782847:HZV782850 IJP782847:IJR782850 ITL782847:ITN782850 JDH782847:JDJ782850 JND782847:JNF782850 JWZ782847:JXB782850 KGV782847:KGX782850 KQR782847:KQT782850 LAN782847:LAP782850 LKJ782847:LKL782850 LUF782847:LUH782850 MEB782847:MED782850 MNX782847:MNZ782850 MXT782847:MXV782850 NHP782847:NHR782850 NRL782847:NRN782850 OBH782847:OBJ782850 OLD782847:OLF782850 OUZ782847:OVB782850 PEV782847:PEX782850 POR782847:POT782850 PYN782847:PYP782850 QIJ782847:QIL782850 QSF782847:QSH782850 RCB782847:RCD782850 RLX782847:RLZ782850 RVT782847:RVV782850 SFP782847:SFR782850 SPL782847:SPN782850 SZH782847:SZJ782850 TJD782847:TJF782850 TSZ782847:TTB782850 UCV782847:UCX782850 UMR782847:UMT782850 UWN782847:UWP782850 VGJ782847:VGL782850 VQF782847:VQH782850 WAB782847:WAD782850 WJX782847:WJZ782850 WTT782847:WTV782850 HH848383:HJ848386 RD848383:RF848386 AAZ848383:ABB848386 AKV848383:AKX848386 AUR848383:AUT848386 BEN848383:BEP848386 BOJ848383:BOL848386 BYF848383:BYH848386 CIB848383:CID848386 CRX848383:CRZ848386 DBT848383:DBV848386 DLP848383:DLR848386 DVL848383:DVN848386 EFH848383:EFJ848386 EPD848383:EPF848386 EYZ848383:EZB848386 FIV848383:FIX848386 FSR848383:FST848386 GCN848383:GCP848386 GMJ848383:GML848386 GWF848383:GWH848386 HGB848383:HGD848386 HPX848383:HPZ848386 HZT848383:HZV848386 IJP848383:IJR848386 ITL848383:ITN848386 JDH848383:JDJ848386 JND848383:JNF848386 JWZ848383:JXB848386 KGV848383:KGX848386 KQR848383:KQT848386 LAN848383:LAP848386 LKJ848383:LKL848386 LUF848383:LUH848386 MEB848383:MED848386 MNX848383:MNZ848386 MXT848383:MXV848386 NHP848383:NHR848386 NRL848383:NRN848386 OBH848383:OBJ848386 OLD848383:OLF848386 OUZ848383:OVB848386 PEV848383:PEX848386 POR848383:POT848386 PYN848383:PYP848386 QIJ848383:QIL848386 QSF848383:QSH848386 RCB848383:RCD848386 RLX848383:RLZ848386 RVT848383:RVV848386 SFP848383:SFR848386 SPL848383:SPN848386 SZH848383:SZJ848386 TJD848383:TJF848386 TSZ848383:TTB848386 UCV848383:UCX848386 UMR848383:UMT848386 UWN848383:UWP848386 VGJ848383:VGL848386 VQF848383:VQH848386 WAB848383:WAD848386 WJX848383:WJZ848386 WTT848383:WTV848386 HH913919:HJ913922 RD913919:RF913922 AAZ913919:ABB913922 AKV913919:AKX913922 AUR913919:AUT913922 BEN913919:BEP913922 BOJ913919:BOL913922 BYF913919:BYH913922 CIB913919:CID913922 CRX913919:CRZ913922 DBT913919:DBV913922 DLP913919:DLR913922 DVL913919:DVN913922 EFH913919:EFJ913922 EPD913919:EPF913922 EYZ913919:EZB913922 FIV913919:FIX913922 FSR913919:FST913922 GCN913919:GCP913922 GMJ913919:GML913922 GWF913919:GWH913922 HGB913919:HGD913922 HPX913919:HPZ913922 HZT913919:HZV913922 IJP913919:IJR913922 ITL913919:ITN913922 JDH913919:JDJ913922 JND913919:JNF913922 JWZ913919:JXB913922 KGV913919:KGX913922 KQR913919:KQT913922 LAN913919:LAP913922 LKJ913919:LKL913922 LUF913919:LUH913922 MEB913919:MED913922 MNX913919:MNZ913922 MXT913919:MXV913922 NHP913919:NHR913922 NRL913919:NRN913922 OBH913919:OBJ913922 OLD913919:OLF913922 OUZ913919:OVB913922 PEV913919:PEX913922 POR913919:POT913922 PYN913919:PYP913922 QIJ913919:QIL913922 QSF913919:QSH913922 RCB913919:RCD913922 RLX913919:RLZ913922 RVT913919:RVV913922 SFP913919:SFR913922 SPL913919:SPN913922 SZH913919:SZJ913922 TJD913919:TJF913922 TSZ913919:TTB913922 UCV913919:UCX913922 UMR913919:UMT913922 UWN913919:UWP913922 VGJ913919:VGL913922 VQF913919:VQH913922 WAB913919:WAD913922 WJX913919:WJZ913922 WTT913919:WTV913922 HH979455:HJ979458 RD979455:RF979458 AAZ979455:ABB979458 AKV979455:AKX979458 AUR979455:AUT979458 BEN979455:BEP979458 BOJ979455:BOL979458 BYF979455:BYH979458 CIB979455:CID979458 CRX979455:CRZ979458 DBT979455:DBV979458 DLP979455:DLR979458 DVL979455:DVN979458 EFH979455:EFJ979458 EPD979455:EPF979458 EYZ979455:EZB979458 FIV979455:FIX979458 FSR979455:FST979458 GCN979455:GCP979458 GMJ979455:GML979458 GWF979455:GWH979458 HGB979455:HGD979458 HPX979455:HPZ979458 HZT979455:HZV979458 IJP979455:IJR979458 ITL979455:ITN979458 JDH979455:JDJ979458 JND979455:JNF979458 JWZ979455:JXB979458 KGV979455:KGX979458 KQR979455:KQT979458 LAN979455:LAP979458 LKJ979455:LKL979458 LUF979455:LUH979458 MEB979455:MED979458 MNX979455:MNZ979458 MXT979455:MXV979458 NHP979455:NHR979458 NRL979455:NRN979458 OBH979455:OBJ979458 OLD979455:OLF979458 OUZ979455:OVB979458 PEV979455:PEX979458 POR979455:POT979458 PYN979455:PYP979458 QIJ979455:QIL979458 QSF979455:QSH979458 RCB979455:RCD979458 RLX979455:RLZ979458 RVT979455:RVV979458 SFP979455:SFR979458 SPL979455:SPN979458 SZH979455:SZJ979458 TJD979455:TJF979458 TSZ979455:TTB979458 UCV979455:UCX979458 UMR979455:UMT979458 UWN979455:UWP979458 VGJ979455:VGL979458 VQF979455:VQH979458 WAB979455:WAD979458 WJX979455:WJZ979458 WTT979455:WTV979458 HI59658:HJ59659 RE59658:RF59659 ABA59658:ABB59659 AKW59658:AKX59659 AUS59658:AUT59659 BEO59658:BEP59659 BOK59658:BOL59659 BYG59658:BYH59659 CIC59658:CID59659 CRY59658:CRZ59659 DBU59658:DBV59659 DLQ59658:DLR59659 DVM59658:DVN59659 EFI59658:EFJ59659 EPE59658:EPF59659 EZA59658:EZB59659 FIW59658:FIX59659 FSS59658:FST59659 GCO59658:GCP59659 GMK59658:GML59659 GWG59658:GWH59659 HGC59658:HGD59659 HPY59658:HPZ59659 HZU59658:HZV59659 IJQ59658:IJR59659 ITM59658:ITN59659 JDI59658:JDJ59659 JNE59658:JNF59659 JXA59658:JXB59659 KGW59658:KGX59659 KQS59658:KQT59659 LAO59658:LAP59659 LKK59658:LKL59659 LUG59658:LUH59659 MEC59658:MED59659 MNY59658:MNZ59659 MXU59658:MXV59659 NHQ59658:NHR59659 NRM59658:NRN59659 OBI59658:OBJ59659 OLE59658:OLF59659 OVA59658:OVB59659 PEW59658:PEX59659 POS59658:POT59659 PYO59658:PYP59659 QIK59658:QIL59659 QSG59658:QSH59659 RCC59658:RCD59659 RLY59658:RLZ59659 RVU59658:RVV59659 SFQ59658:SFR59659 SPM59658:SPN59659 SZI59658:SZJ59659 TJE59658:TJF59659 TTA59658:TTB59659 UCW59658:UCX59659 UMS59658:UMT59659 UWO59658:UWP59659 VGK59658:VGL59659 VQG59658:VQH59659 WAC59658:WAD59659 WJY59658:WJZ59659 WTU59658:WTV59659 HI125194:HJ125195 RE125194:RF125195 ABA125194:ABB125195 AKW125194:AKX125195 AUS125194:AUT125195 BEO125194:BEP125195 BOK125194:BOL125195 BYG125194:BYH125195 CIC125194:CID125195 CRY125194:CRZ125195 DBU125194:DBV125195 DLQ125194:DLR125195 DVM125194:DVN125195 EFI125194:EFJ125195 EPE125194:EPF125195 EZA125194:EZB125195 FIW125194:FIX125195 FSS125194:FST125195 GCO125194:GCP125195 GMK125194:GML125195 GWG125194:GWH125195 HGC125194:HGD125195 HPY125194:HPZ125195 HZU125194:HZV125195 IJQ125194:IJR125195 ITM125194:ITN125195 JDI125194:JDJ125195 JNE125194:JNF125195 JXA125194:JXB125195 KGW125194:KGX125195 KQS125194:KQT125195 LAO125194:LAP125195 LKK125194:LKL125195 LUG125194:LUH125195 MEC125194:MED125195 MNY125194:MNZ125195 MXU125194:MXV125195 NHQ125194:NHR125195 NRM125194:NRN125195 OBI125194:OBJ125195 OLE125194:OLF125195 OVA125194:OVB125195 PEW125194:PEX125195 POS125194:POT125195 PYO125194:PYP125195 QIK125194:QIL125195 QSG125194:QSH125195 RCC125194:RCD125195 RLY125194:RLZ125195 RVU125194:RVV125195 SFQ125194:SFR125195 SPM125194:SPN125195 SZI125194:SZJ125195 TJE125194:TJF125195 TTA125194:TTB125195 UCW125194:UCX125195 UMS125194:UMT125195 UWO125194:UWP125195 VGK125194:VGL125195 VQG125194:VQH125195 WAC125194:WAD125195 WJY125194:WJZ125195 WTU125194:WTV125195 HI190730:HJ190731 RE190730:RF190731 ABA190730:ABB190731 AKW190730:AKX190731 AUS190730:AUT190731 BEO190730:BEP190731 BOK190730:BOL190731 BYG190730:BYH190731 CIC190730:CID190731 CRY190730:CRZ190731 DBU190730:DBV190731 DLQ190730:DLR190731 DVM190730:DVN190731 EFI190730:EFJ190731 EPE190730:EPF190731 EZA190730:EZB190731 FIW190730:FIX190731 FSS190730:FST190731 GCO190730:GCP190731 GMK190730:GML190731 GWG190730:GWH190731 HGC190730:HGD190731 HPY190730:HPZ190731 HZU190730:HZV190731 IJQ190730:IJR190731 ITM190730:ITN190731 JDI190730:JDJ190731 JNE190730:JNF190731 JXA190730:JXB190731 KGW190730:KGX190731 KQS190730:KQT190731 LAO190730:LAP190731 LKK190730:LKL190731 LUG190730:LUH190731 MEC190730:MED190731 MNY190730:MNZ190731 MXU190730:MXV190731 NHQ190730:NHR190731 NRM190730:NRN190731 OBI190730:OBJ190731 OLE190730:OLF190731 OVA190730:OVB190731 PEW190730:PEX190731 POS190730:POT190731 PYO190730:PYP190731 QIK190730:QIL190731 QSG190730:QSH190731 RCC190730:RCD190731 RLY190730:RLZ190731 RVU190730:RVV190731 SFQ190730:SFR190731 SPM190730:SPN190731 SZI190730:SZJ190731 TJE190730:TJF190731 TTA190730:TTB190731 UCW190730:UCX190731 UMS190730:UMT190731 UWO190730:UWP190731 VGK190730:VGL190731 VQG190730:VQH190731 WAC190730:WAD190731 WJY190730:WJZ190731 WTU190730:WTV190731 HI256266:HJ256267 RE256266:RF256267 ABA256266:ABB256267 AKW256266:AKX256267 AUS256266:AUT256267 BEO256266:BEP256267 BOK256266:BOL256267 BYG256266:BYH256267 CIC256266:CID256267 CRY256266:CRZ256267 DBU256266:DBV256267 DLQ256266:DLR256267 DVM256266:DVN256267 EFI256266:EFJ256267 EPE256266:EPF256267 EZA256266:EZB256267 FIW256266:FIX256267 FSS256266:FST256267 GCO256266:GCP256267 GMK256266:GML256267 GWG256266:GWH256267 HGC256266:HGD256267 HPY256266:HPZ256267 HZU256266:HZV256267 IJQ256266:IJR256267 ITM256266:ITN256267 JDI256266:JDJ256267 JNE256266:JNF256267 JXA256266:JXB256267 KGW256266:KGX256267 KQS256266:KQT256267 LAO256266:LAP256267 LKK256266:LKL256267 LUG256266:LUH256267 MEC256266:MED256267 MNY256266:MNZ256267 MXU256266:MXV256267 NHQ256266:NHR256267 NRM256266:NRN256267 OBI256266:OBJ256267 OLE256266:OLF256267 OVA256266:OVB256267 PEW256266:PEX256267 POS256266:POT256267 PYO256266:PYP256267 QIK256266:QIL256267 QSG256266:QSH256267 RCC256266:RCD256267 RLY256266:RLZ256267 RVU256266:RVV256267 SFQ256266:SFR256267 SPM256266:SPN256267 SZI256266:SZJ256267 TJE256266:TJF256267 TTA256266:TTB256267 UCW256266:UCX256267 UMS256266:UMT256267 UWO256266:UWP256267 VGK256266:VGL256267 VQG256266:VQH256267 WAC256266:WAD256267 WJY256266:WJZ256267 WTU256266:WTV256267 HI321802:HJ321803 RE321802:RF321803 ABA321802:ABB321803 AKW321802:AKX321803 AUS321802:AUT321803 BEO321802:BEP321803 BOK321802:BOL321803 BYG321802:BYH321803 CIC321802:CID321803 CRY321802:CRZ321803 DBU321802:DBV321803 DLQ321802:DLR321803 DVM321802:DVN321803 EFI321802:EFJ321803 EPE321802:EPF321803 EZA321802:EZB321803 FIW321802:FIX321803 FSS321802:FST321803 GCO321802:GCP321803 GMK321802:GML321803 GWG321802:GWH321803 HGC321802:HGD321803 HPY321802:HPZ321803 HZU321802:HZV321803 IJQ321802:IJR321803 ITM321802:ITN321803 JDI321802:JDJ321803 JNE321802:JNF321803 JXA321802:JXB321803 KGW321802:KGX321803 KQS321802:KQT321803 LAO321802:LAP321803 LKK321802:LKL321803 LUG321802:LUH321803 MEC321802:MED321803 MNY321802:MNZ321803 MXU321802:MXV321803 NHQ321802:NHR321803 NRM321802:NRN321803 OBI321802:OBJ321803 OLE321802:OLF321803 OVA321802:OVB321803 PEW321802:PEX321803 POS321802:POT321803 PYO321802:PYP321803 QIK321802:QIL321803 QSG321802:QSH321803 RCC321802:RCD321803 RLY321802:RLZ321803 RVU321802:RVV321803 SFQ321802:SFR321803 SPM321802:SPN321803 SZI321802:SZJ321803 TJE321802:TJF321803 TTA321802:TTB321803 UCW321802:UCX321803 UMS321802:UMT321803 UWO321802:UWP321803 VGK321802:VGL321803 VQG321802:VQH321803 WAC321802:WAD321803 WJY321802:WJZ321803 WTU321802:WTV321803 HI387338:HJ387339 RE387338:RF387339 ABA387338:ABB387339 AKW387338:AKX387339 AUS387338:AUT387339 BEO387338:BEP387339 BOK387338:BOL387339 BYG387338:BYH387339 CIC387338:CID387339 CRY387338:CRZ387339 DBU387338:DBV387339 DLQ387338:DLR387339 DVM387338:DVN387339 EFI387338:EFJ387339 EPE387338:EPF387339 EZA387338:EZB387339 FIW387338:FIX387339 FSS387338:FST387339 GCO387338:GCP387339 GMK387338:GML387339 GWG387338:GWH387339 HGC387338:HGD387339 HPY387338:HPZ387339 HZU387338:HZV387339 IJQ387338:IJR387339 ITM387338:ITN387339 JDI387338:JDJ387339 JNE387338:JNF387339 JXA387338:JXB387339 KGW387338:KGX387339 KQS387338:KQT387339 LAO387338:LAP387339 LKK387338:LKL387339 LUG387338:LUH387339 MEC387338:MED387339 MNY387338:MNZ387339 MXU387338:MXV387339 NHQ387338:NHR387339 NRM387338:NRN387339 OBI387338:OBJ387339 OLE387338:OLF387339 OVA387338:OVB387339 PEW387338:PEX387339 POS387338:POT387339 PYO387338:PYP387339 QIK387338:QIL387339 QSG387338:QSH387339 RCC387338:RCD387339 RLY387338:RLZ387339 RVU387338:RVV387339 SFQ387338:SFR387339 SPM387338:SPN387339 SZI387338:SZJ387339 TJE387338:TJF387339 TTA387338:TTB387339 UCW387338:UCX387339 UMS387338:UMT387339 UWO387338:UWP387339 VGK387338:VGL387339 VQG387338:VQH387339 WAC387338:WAD387339 WJY387338:WJZ387339 WTU387338:WTV387339 HI452874:HJ452875 RE452874:RF452875 ABA452874:ABB452875 AKW452874:AKX452875 AUS452874:AUT452875 BEO452874:BEP452875 BOK452874:BOL452875 BYG452874:BYH452875 CIC452874:CID452875 CRY452874:CRZ452875 DBU452874:DBV452875 DLQ452874:DLR452875 DVM452874:DVN452875 EFI452874:EFJ452875 EPE452874:EPF452875 EZA452874:EZB452875 FIW452874:FIX452875 FSS452874:FST452875 GCO452874:GCP452875 GMK452874:GML452875 GWG452874:GWH452875 HGC452874:HGD452875 HPY452874:HPZ452875 HZU452874:HZV452875 IJQ452874:IJR452875 ITM452874:ITN452875 JDI452874:JDJ452875 JNE452874:JNF452875 JXA452874:JXB452875 KGW452874:KGX452875 KQS452874:KQT452875 LAO452874:LAP452875 LKK452874:LKL452875 LUG452874:LUH452875 MEC452874:MED452875 MNY452874:MNZ452875 MXU452874:MXV452875 NHQ452874:NHR452875 NRM452874:NRN452875 OBI452874:OBJ452875 OLE452874:OLF452875 OVA452874:OVB452875 PEW452874:PEX452875 POS452874:POT452875 PYO452874:PYP452875 QIK452874:QIL452875 QSG452874:QSH452875 RCC452874:RCD452875 RLY452874:RLZ452875 RVU452874:RVV452875 SFQ452874:SFR452875 SPM452874:SPN452875 SZI452874:SZJ452875 TJE452874:TJF452875 TTA452874:TTB452875 UCW452874:UCX452875 UMS452874:UMT452875 UWO452874:UWP452875 VGK452874:VGL452875 VQG452874:VQH452875 WAC452874:WAD452875 WJY452874:WJZ452875 WTU452874:WTV452875 HI518410:HJ518411 RE518410:RF518411 ABA518410:ABB518411 AKW518410:AKX518411 AUS518410:AUT518411 BEO518410:BEP518411 BOK518410:BOL518411 BYG518410:BYH518411 CIC518410:CID518411 CRY518410:CRZ518411 DBU518410:DBV518411 DLQ518410:DLR518411 DVM518410:DVN518411 EFI518410:EFJ518411 EPE518410:EPF518411 EZA518410:EZB518411 FIW518410:FIX518411 FSS518410:FST518411 GCO518410:GCP518411 GMK518410:GML518411 GWG518410:GWH518411 HGC518410:HGD518411 HPY518410:HPZ518411 HZU518410:HZV518411 IJQ518410:IJR518411 ITM518410:ITN518411 JDI518410:JDJ518411 JNE518410:JNF518411 JXA518410:JXB518411 KGW518410:KGX518411 KQS518410:KQT518411 LAO518410:LAP518411 LKK518410:LKL518411 LUG518410:LUH518411 MEC518410:MED518411 MNY518410:MNZ518411 MXU518410:MXV518411 NHQ518410:NHR518411 NRM518410:NRN518411 OBI518410:OBJ518411 OLE518410:OLF518411 OVA518410:OVB518411 PEW518410:PEX518411 POS518410:POT518411 PYO518410:PYP518411 QIK518410:QIL518411 QSG518410:QSH518411 RCC518410:RCD518411 RLY518410:RLZ518411 RVU518410:RVV518411 SFQ518410:SFR518411 SPM518410:SPN518411 SZI518410:SZJ518411 TJE518410:TJF518411 TTA518410:TTB518411 UCW518410:UCX518411 UMS518410:UMT518411 UWO518410:UWP518411 VGK518410:VGL518411 VQG518410:VQH518411 WAC518410:WAD518411 WJY518410:WJZ518411 WTU518410:WTV518411 HI583946:HJ583947 RE583946:RF583947 ABA583946:ABB583947 AKW583946:AKX583947 AUS583946:AUT583947 BEO583946:BEP583947 BOK583946:BOL583947 BYG583946:BYH583947 CIC583946:CID583947 CRY583946:CRZ583947 DBU583946:DBV583947 DLQ583946:DLR583947 DVM583946:DVN583947 EFI583946:EFJ583947 EPE583946:EPF583947 EZA583946:EZB583947 FIW583946:FIX583947 FSS583946:FST583947 GCO583946:GCP583947 GMK583946:GML583947 GWG583946:GWH583947 HGC583946:HGD583947 HPY583946:HPZ583947 HZU583946:HZV583947 IJQ583946:IJR583947 ITM583946:ITN583947 JDI583946:JDJ583947 JNE583946:JNF583947 JXA583946:JXB583947 KGW583946:KGX583947 KQS583946:KQT583947 LAO583946:LAP583947 LKK583946:LKL583947 LUG583946:LUH583947 MEC583946:MED583947 MNY583946:MNZ583947 MXU583946:MXV583947 NHQ583946:NHR583947 NRM583946:NRN583947 OBI583946:OBJ583947 OLE583946:OLF583947 OVA583946:OVB583947 PEW583946:PEX583947 POS583946:POT583947 PYO583946:PYP583947 QIK583946:QIL583947 QSG583946:QSH583947 RCC583946:RCD583947 RLY583946:RLZ583947 RVU583946:RVV583947 SFQ583946:SFR583947 SPM583946:SPN583947 SZI583946:SZJ583947 TJE583946:TJF583947 TTA583946:TTB583947 UCW583946:UCX583947 UMS583946:UMT583947 UWO583946:UWP583947 VGK583946:VGL583947 VQG583946:VQH583947 WAC583946:WAD583947 WJY583946:WJZ583947 WTU583946:WTV583947 HI649482:HJ649483 RE649482:RF649483 ABA649482:ABB649483 AKW649482:AKX649483 AUS649482:AUT649483 BEO649482:BEP649483 BOK649482:BOL649483 BYG649482:BYH649483 CIC649482:CID649483 CRY649482:CRZ649483 DBU649482:DBV649483 DLQ649482:DLR649483 DVM649482:DVN649483 EFI649482:EFJ649483 EPE649482:EPF649483 EZA649482:EZB649483 FIW649482:FIX649483 FSS649482:FST649483 GCO649482:GCP649483 GMK649482:GML649483 GWG649482:GWH649483 HGC649482:HGD649483 HPY649482:HPZ649483 HZU649482:HZV649483 IJQ649482:IJR649483 ITM649482:ITN649483 JDI649482:JDJ649483 JNE649482:JNF649483 JXA649482:JXB649483 KGW649482:KGX649483 KQS649482:KQT649483 LAO649482:LAP649483 LKK649482:LKL649483 LUG649482:LUH649483 MEC649482:MED649483 MNY649482:MNZ649483 MXU649482:MXV649483 NHQ649482:NHR649483 NRM649482:NRN649483 OBI649482:OBJ649483 OLE649482:OLF649483 OVA649482:OVB649483 PEW649482:PEX649483 POS649482:POT649483 PYO649482:PYP649483 QIK649482:QIL649483 QSG649482:QSH649483 RCC649482:RCD649483 RLY649482:RLZ649483 RVU649482:RVV649483 SFQ649482:SFR649483 SPM649482:SPN649483 SZI649482:SZJ649483 TJE649482:TJF649483 TTA649482:TTB649483 UCW649482:UCX649483 UMS649482:UMT649483 UWO649482:UWP649483 VGK649482:VGL649483 VQG649482:VQH649483 WAC649482:WAD649483 WJY649482:WJZ649483 WTU649482:WTV649483 HI715018:HJ715019 RE715018:RF715019 ABA715018:ABB715019 AKW715018:AKX715019 AUS715018:AUT715019 BEO715018:BEP715019 BOK715018:BOL715019 BYG715018:BYH715019 CIC715018:CID715019 CRY715018:CRZ715019 DBU715018:DBV715019 DLQ715018:DLR715019 DVM715018:DVN715019 EFI715018:EFJ715019 EPE715018:EPF715019 EZA715018:EZB715019 FIW715018:FIX715019 FSS715018:FST715019 GCO715018:GCP715019 GMK715018:GML715019 GWG715018:GWH715019 HGC715018:HGD715019 HPY715018:HPZ715019 HZU715018:HZV715019 IJQ715018:IJR715019 ITM715018:ITN715019 JDI715018:JDJ715019 JNE715018:JNF715019 JXA715018:JXB715019 KGW715018:KGX715019 KQS715018:KQT715019 LAO715018:LAP715019 LKK715018:LKL715019 LUG715018:LUH715019 MEC715018:MED715019 MNY715018:MNZ715019 MXU715018:MXV715019 NHQ715018:NHR715019 NRM715018:NRN715019 OBI715018:OBJ715019 OLE715018:OLF715019 OVA715018:OVB715019 PEW715018:PEX715019 POS715018:POT715019 PYO715018:PYP715019 QIK715018:QIL715019 QSG715018:QSH715019 RCC715018:RCD715019 RLY715018:RLZ715019 RVU715018:RVV715019 SFQ715018:SFR715019 SPM715018:SPN715019 SZI715018:SZJ715019 TJE715018:TJF715019 TTA715018:TTB715019 UCW715018:UCX715019 UMS715018:UMT715019 UWO715018:UWP715019 VGK715018:VGL715019 VQG715018:VQH715019 WAC715018:WAD715019 WJY715018:WJZ715019 WTU715018:WTV715019 HI780554:HJ780555 RE780554:RF780555 ABA780554:ABB780555 AKW780554:AKX780555 AUS780554:AUT780555 BEO780554:BEP780555 BOK780554:BOL780555 BYG780554:BYH780555 CIC780554:CID780555 CRY780554:CRZ780555 DBU780554:DBV780555 DLQ780554:DLR780555 DVM780554:DVN780555 EFI780554:EFJ780555 EPE780554:EPF780555 EZA780554:EZB780555 FIW780554:FIX780555 FSS780554:FST780555 GCO780554:GCP780555 GMK780554:GML780555 GWG780554:GWH780555 HGC780554:HGD780555 HPY780554:HPZ780555 HZU780554:HZV780555 IJQ780554:IJR780555 ITM780554:ITN780555 JDI780554:JDJ780555 JNE780554:JNF780555 JXA780554:JXB780555 KGW780554:KGX780555 KQS780554:KQT780555 LAO780554:LAP780555 LKK780554:LKL780555 LUG780554:LUH780555 MEC780554:MED780555 MNY780554:MNZ780555 MXU780554:MXV780555 NHQ780554:NHR780555 NRM780554:NRN780555 OBI780554:OBJ780555 OLE780554:OLF780555 OVA780554:OVB780555 PEW780554:PEX780555 POS780554:POT780555 PYO780554:PYP780555 QIK780554:QIL780555 QSG780554:QSH780555 RCC780554:RCD780555 RLY780554:RLZ780555 RVU780554:RVV780555 SFQ780554:SFR780555 SPM780554:SPN780555 SZI780554:SZJ780555 TJE780554:TJF780555 TTA780554:TTB780555 UCW780554:UCX780555 UMS780554:UMT780555 UWO780554:UWP780555 VGK780554:VGL780555 VQG780554:VQH780555 WAC780554:WAD780555 WJY780554:WJZ780555 WTU780554:WTV780555 HI846090:HJ846091 RE846090:RF846091 ABA846090:ABB846091 AKW846090:AKX846091 AUS846090:AUT846091 BEO846090:BEP846091 BOK846090:BOL846091 BYG846090:BYH846091 CIC846090:CID846091 CRY846090:CRZ846091 DBU846090:DBV846091 DLQ846090:DLR846091 DVM846090:DVN846091 EFI846090:EFJ846091 EPE846090:EPF846091 EZA846090:EZB846091 FIW846090:FIX846091 FSS846090:FST846091 GCO846090:GCP846091 GMK846090:GML846091 GWG846090:GWH846091 HGC846090:HGD846091 HPY846090:HPZ846091 HZU846090:HZV846091 IJQ846090:IJR846091 ITM846090:ITN846091 JDI846090:JDJ846091 JNE846090:JNF846091 JXA846090:JXB846091 KGW846090:KGX846091 KQS846090:KQT846091 LAO846090:LAP846091 LKK846090:LKL846091 LUG846090:LUH846091 MEC846090:MED846091 MNY846090:MNZ846091 MXU846090:MXV846091 NHQ846090:NHR846091 NRM846090:NRN846091 OBI846090:OBJ846091 OLE846090:OLF846091 OVA846090:OVB846091 PEW846090:PEX846091 POS846090:POT846091 PYO846090:PYP846091 QIK846090:QIL846091 QSG846090:QSH846091 RCC846090:RCD846091 RLY846090:RLZ846091 RVU846090:RVV846091 SFQ846090:SFR846091 SPM846090:SPN846091 SZI846090:SZJ846091 TJE846090:TJF846091 TTA846090:TTB846091 UCW846090:UCX846091 UMS846090:UMT846091 UWO846090:UWP846091 VGK846090:VGL846091 VQG846090:VQH846091 WAC846090:WAD846091 WJY846090:WJZ846091 WTU846090:WTV846091 HI911626:HJ911627 RE911626:RF911627 ABA911626:ABB911627 AKW911626:AKX911627 AUS911626:AUT911627 BEO911626:BEP911627 BOK911626:BOL911627 BYG911626:BYH911627 CIC911626:CID911627 CRY911626:CRZ911627 DBU911626:DBV911627 DLQ911626:DLR911627 DVM911626:DVN911627 EFI911626:EFJ911627 EPE911626:EPF911627 EZA911626:EZB911627 FIW911626:FIX911627 FSS911626:FST911627 GCO911626:GCP911627 GMK911626:GML911627 GWG911626:GWH911627 HGC911626:HGD911627 HPY911626:HPZ911627 HZU911626:HZV911627 IJQ911626:IJR911627 ITM911626:ITN911627 JDI911626:JDJ911627 JNE911626:JNF911627 JXA911626:JXB911627 KGW911626:KGX911627 KQS911626:KQT911627 LAO911626:LAP911627 LKK911626:LKL911627 LUG911626:LUH911627 MEC911626:MED911627 MNY911626:MNZ911627 MXU911626:MXV911627 NHQ911626:NHR911627 NRM911626:NRN911627 OBI911626:OBJ911627 OLE911626:OLF911627 OVA911626:OVB911627 PEW911626:PEX911627 POS911626:POT911627 PYO911626:PYP911627 QIK911626:QIL911627 QSG911626:QSH911627 RCC911626:RCD911627 RLY911626:RLZ911627 RVU911626:RVV911627 SFQ911626:SFR911627 SPM911626:SPN911627 SZI911626:SZJ911627 TJE911626:TJF911627 TTA911626:TTB911627 UCW911626:UCX911627 UMS911626:UMT911627 UWO911626:UWP911627 VGK911626:VGL911627 VQG911626:VQH911627 WAC911626:WAD911627 WJY911626:WJZ911627 WTU911626:WTV911627 HI977162:HJ977163 RE977162:RF977163 ABA977162:ABB977163 AKW977162:AKX977163 AUS977162:AUT977163 BEO977162:BEP977163 BOK977162:BOL977163 BYG977162:BYH977163 CIC977162:CID977163 CRY977162:CRZ977163 DBU977162:DBV977163 DLQ977162:DLR977163 DVM977162:DVN977163 EFI977162:EFJ977163 EPE977162:EPF977163 EZA977162:EZB977163 FIW977162:FIX977163 FSS977162:FST977163 GCO977162:GCP977163 GMK977162:GML977163 GWG977162:GWH977163 HGC977162:HGD977163 HPY977162:HPZ977163 HZU977162:HZV977163 IJQ977162:IJR977163 ITM977162:ITN977163 JDI977162:JDJ977163 JNE977162:JNF977163 JXA977162:JXB977163 KGW977162:KGX977163 KQS977162:KQT977163 LAO977162:LAP977163 LKK977162:LKL977163 LUG977162:LUH977163 MEC977162:MED977163 MNY977162:MNZ977163 MXU977162:MXV977163 NHQ977162:NHR977163 NRM977162:NRN977163 OBI977162:OBJ977163 OLE977162:OLF977163 OVA977162:OVB977163 PEW977162:PEX977163 POS977162:POT977163 PYO977162:PYP977163 QIK977162:QIL977163 QSG977162:QSH977163 RCC977162:RCD977163 RLY977162:RLZ977163 RVU977162:RVV977163 SFQ977162:SFR977163 SPM977162:SPN977163 SZI977162:SZJ977163 TJE977162:TJF977163 TTA977162:TTB977163 UCW977162:UCX977163 UMS977162:UMT977163 UWO977162:UWP977163 VGK977162:VGL977163 VQG977162:VQH977163 WAC977162:WAD977163 WJY977162:WJZ977163 WTU977162:WTV977163 I59720:J59726 HH59717:HI59723 RD59717:RE59723 AAZ59717:ABA59723 AKV59717:AKW59723 AUR59717:AUS59723 BEN59717:BEO59723 BOJ59717:BOK59723 BYF59717:BYG59723 CIB59717:CIC59723 CRX59717:CRY59723 DBT59717:DBU59723 DLP59717:DLQ59723 DVL59717:DVM59723 EFH59717:EFI59723 EPD59717:EPE59723 EYZ59717:EZA59723 FIV59717:FIW59723 FSR59717:FSS59723 GCN59717:GCO59723 GMJ59717:GMK59723 GWF59717:GWG59723 HGB59717:HGC59723 HPX59717:HPY59723 HZT59717:HZU59723 IJP59717:IJQ59723 ITL59717:ITM59723 JDH59717:JDI59723 JND59717:JNE59723 JWZ59717:JXA59723 KGV59717:KGW59723 KQR59717:KQS59723 LAN59717:LAO59723 LKJ59717:LKK59723 LUF59717:LUG59723 MEB59717:MEC59723 MNX59717:MNY59723 MXT59717:MXU59723 NHP59717:NHQ59723 NRL59717:NRM59723 OBH59717:OBI59723 OLD59717:OLE59723 OUZ59717:OVA59723 PEV59717:PEW59723 POR59717:POS59723 PYN59717:PYO59723 QIJ59717:QIK59723 QSF59717:QSG59723 RCB59717:RCC59723 RLX59717:RLY59723 RVT59717:RVU59723 SFP59717:SFQ59723 SPL59717:SPM59723 SZH59717:SZI59723 TJD59717:TJE59723 TSZ59717:TTA59723 UCV59717:UCW59723 UMR59717:UMS59723 UWN59717:UWO59723 VGJ59717:VGK59723 VQF59717:VQG59723 WAB59717:WAC59723 WJX59717:WJY59723 WTT59717:WTU59723 I125256:J125262 HH125253:HI125259 RD125253:RE125259 AAZ125253:ABA125259 AKV125253:AKW125259 AUR125253:AUS125259 BEN125253:BEO125259 BOJ125253:BOK125259 BYF125253:BYG125259 CIB125253:CIC125259 CRX125253:CRY125259 DBT125253:DBU125259 DLP125253:DLQ125259 DVL125253:DVM125259 EFH125253:EFI125259 EPD125253:EPE125259 EYZ125253:EZA125259 FIV125253:FIW125259 FSR125253:FSS125259 GCN125253:GCO125259 GMJ125253:GMK125259 GWF125253:GWG125259 HGB125253:HGC125259 HPX125253:HPY125259 HZT125253:HZU125259 IJP125253:IJQ125259 ITL125253:ITM125259 JDH125253:JDI125259 JND125253:JNE125259 JWZ125253:JXA125259 KGV125253:KGW125259 KQR125253:KQS125259 LAN125253:LAO125259 LKJ125253:LKK125259 LUF125253:LUG125259 MEB125253:MEC125259 MNX125253:MNY125259 MXT125253:MXU125259 NHP125253:NHQ125259 NRL125253:NRM125259 OBH125253:OBI125259 OLD125253:OLE125259 OUZ125253:OVA125259 PEV125253:PEW125259 POR125253:POS125259 PYN125253:PYO125259 QIJ125253:QIK125259 QSF125253:QSG125259 RCB125253:RCC125259 RLX125253:RLY125259 RVT125253:RVU125259 SFP125253:SFQ125259 SPL125253:SPM125259 SZH125253:SZI125259 TJD125253:TJE125259 TSZ125253:TTA125259 UCV125253:UCW125259 UMR125253:UMS125259 UWN125253:UWO125259 VGJ125253:VGK125259 VQF125253:VQG125259 WAB125253:WAC125259 WJX125253:WJY125259 WTT125253:WTU125259 I190792:J190798 HH190789:HI190795 RD190789:RE190795 AAZ190789:ABA190795 AKV190789:AKW190795 AUR190789:AUS190795 BEN190789:BEO190795 BOJ190789:BOK190795 BYF190789:BYG190795 CIB190789:CIC190795 CRX190789:CRY190795 DBT190789:DBU190795 DLP190789:DLQ190795 DVL190789:DVM190795 EFH190789:EFI190795 EPD190789:EPE190795 EYZ190789:EZA190795 FIV190789:FIW190795 FSR190789:FSS190795 GCN190789:GCO190795 GMJ190789:GMK190795 GWF190789:GWG190795 HGB190789:HGC190795 HPX190789:HPY190795 HZT190789:HZU190795 IJP190789:IJQ190795 ITL190789:ITM190795 JDH190789:JDI190795 JND190789:JNE190795 JWZ190789:JXA190795 KGV190789:KGW190795 KQR190789:KQS190795 LAN190789:LAO190795 LKJ190789:LKK190795 LUF190789:LUG190795 MEB190789:MEC190795 MNX190789:MNY190795 MXT190789:MXU190795 NHP190789:NHQ190795 NRL190789:NRM190795 OBH190789:OBI190795 OLD190789:OLE190795 OUZ190789:OVA190795 PEV190789:PEW190795 POR190789:POS190795 PYN190789:PYO190795 QIJ190789:QIK190795 QSF190789:QSG190795 RCB190789:RCC190795 RLX190789:RLY190795 RVT190789:RVU190795 SFP190789:SFQ190795 SPL190789:SPM190795 SZH190789:SZI190795 TJD190789:TJE190795 TSZ190789:TTA190795 UCV190789:UCW190795 UMR190789:UMS190795 UWN190789:UWO190795 VGJ190789:VGK190795 VQF190789:VQG190795 WAB190789:WAC190795 WJX190789:WJY190795 WTT190789:WTU190795 I256328:J256334 HH256325:HI256331 RD256325:RE256331 AAZ256325:ABA256331 AKV256325:AKW256331 AUR256325:AUS256331 BEN256325:BEO256331 BOJ256325:BOK256331 BYF256325:BYG256331 CIB256325:CIC256331 CRX256325:CRY256331 DBT256325:DBU256331 DLP256325:DLQ256331 DVL256325:DVM256331 EFH256325:EFI256331 EPD256325:EPE256331 EYZ256325:EZA256331 FIV256325:FIW256331 FSR256325:FSS256331 GCN256325:GCO256331 GMJ256325:GMK256331 GWF256325:GWG256331 HGB256325:HGC256331 HPX256325:HPY256331 HZT256325:HZU256331 IJP256325:IJQ256331 ITL256325:ITM256331 JDH256325:JDI256331 JND256325:JNE256331 JWZ256325:JXA256331 KGV256325:KGW256331 KQR256325:KQS256331 LAN256325:LAO256331 LKJ256325:LKK256331 LUF256325:LUG256331 MEB256325:MEC256331 MNX256325:MNY256331 MXT256325:MXU256331 NHP256325:NHQ256331 NRL256325:NRM256331 OBH256325:OBI256331 OLD256325:OLE256331 OUZ256325:OVA256331 PEV256325:PEW256331 POR256325:POS256331 PYN256325:PYO256331 QIJ256325:QIK256331 QSF256325:QSG256331 RCB256325:RCC256331 RLX256325:RLY256331 RVT256325:RVU256331 SFP256325:SFQ256331 SPL256325:SPM256331 SZH256325:SZI256331 TJD256325:TJE256331 TSZ256325:TTA256331 UCV256325:UCW256331 UMR256325:UMS256331 UWN256325:UWO256331 VGJ256325:VGK256331 VQF256325:VQG256331 WAB256325:WAC256331 WJX256325:WJY256331 WTT256325:WTU256331 I321864:J321870 HH321861:HI321867 RD321861:RE321867 AAZ321861:ABA321867 AKV321861:AKW321867 AUR321861:AUS321867 BEN321861:BEO321867 BOJ321861:BOK321867 BYF321861:BYG321867 CIB321861:CIC321867 CRX321861:CRY321867 DBT321861:DBU321867 DLP321861:DLQ321867 DVL321861:DVM321867 EFH321861:EFI321867 EPD321861:EPE321867 EYZ321861:EZA321867 FIV321861:FIW321867 FSR321861:FSS321867 GCN321861:GCO321867 GMJ321861:GMK321867 GWF321861:GWG321867 HGB321861:HGC321867 HPX321861:HPY321867 HZT321861:HZU321867 IJP321861:IJQ321867 ITL321861:ITM321867 JDH321861:JDI321867 JND321861:JNE321867 JWZ321861:JXA321867 KGV321861:KGW321867 KQR321861:KQS321867 LAN321861:LAO321867 LKJ321861:LKK321867 LUF321861:LUG321867 MEB321861:MEC321867 MNX321861:MNY321867 MXT321861:MXU321867 NHP321861:NHQ321867 NRL321861:NRM321867 OBH321861:OBI321867 OLD321861:OLE321867 OUZ321861:OVA321867 PEV321861:PEW321867 POR321861:POS321867 PYN321861:PYO321867 QIJ321861:QIK321867 QSF321861:QSG321867 RCB321861:RCC321867 RLX321861:RLY321867 RVT321861:RVU321867 SFP321861:SFQ321867 SPL321861:SPM321867 SZH321861:SZI321867 TJD321861:TJE321867 TSZ321861:TTA321867 UCV321861:UCW321867 UMR321861:UMS321867 UWN321861:UWO321867 VGJ321861:VGK321867 VQF321861:VQG321867 WAB321861:WAC321867 WJX321861:WJY321867 WTT321861:WTU321867 I387400:J387406 HH387397:HI387403 RD387397:RE387403 AAZ387397:ABA387403 AKV387397:AKW387403 AUR387397:AUS387403 BEN387397:BEO387403 BOJ387397:BOK387403 BYF387397:BYG387403 CIB387397:CIC387403 CRX387397:CRY387403 DBT387397:DBU387403 DLP387397:DLQ387403 DVL387397:DVM387403 EFH387397:EFI387403 EPD387397:EPE387403 EYZ387397:EZA387403 FIV387397:FIW387403 FSR387397:FSS387403 GCN387397:GCO387403 GMJ387397:GMK387403 GWF387397:GWG387403 HGB387397:HGC387403 HPX387397:HPY387403 HZT387397:HZU387403 IJP387397:IJQ387403 ITL387397:ITM387403 JDH387397:JDI387403 JND387397:JNE387403 JWZ387397:JXA387403 KGV387397:KGW387403 KQR387397:KQS387403 LAN387397:LAO387403 LKJ387397:LKK387403 LUF387397:LUG387403 MEB387397:MEC387403 MNX387397:MNY387403 MXT387397:MXU387403 NHP387397:NHQ387403 NRL387397:NRM387403 OBH387397:OBI387403 OLD387397:OLE387403 OUZ387397:OVA387403 PEV387397:PEW387403 POR387397:POS387403 PYN387397:PYO387403 QIJ387397:QIK387403 QSF387397:QSG387403 RCB387397:RCC387403 RLX387397:RLY387403 RVT387397:RVU387403 SFP387397:SFQ387403 SPL387397:SPM387403 SZH387397:SZI387403 TJD387397:TJE387403 TSZ387397:TTA387403 UCV387397:UCW387403 UMR387397:UMS387403 UWN387397:UWO387403 VGJ387397:VGK387403 VQF387397:VQG387403 WAB387397:WAC387403 WJX387397:WJY387403 WTT387397:WTU387403 I452936:J452942 HH452933:HI452939 RD452933:RE452939 AAZ452933:ABA452939 AKV452933:AKW452939 AUR452933:AUS452939 BEN452933:BEO452939 BOJ452933:BOK452939 BYF452933:BYG452939 CIB452933:CIC452939 CRX452933:CRY452939 DBT452933:DBU452939 DLP452933:DLQ452939 DVL452933:DVM452939 EFH452933:EFI452939 EPD452933:EPE452939 EYZ452933:EZA452939 FIV452933:FIW452939 FSR452933:FSS452939 GCN452933:GCO452939 GMJ452933:GMK452939 GWF452933:GWG452939 HGB452933:HGC452939 HPX452933:HPY452939 HZT452933:HZU452939 IJP452933:IJQ452939 ITL452933:ITM452939 JDH452933:JDI452939 JND452933:JNE452939 JWZ452933:JXA452939 KGV452933:KGW452939 KQR452933:KQS452939 LAN452933:LAO452939 LKJ452933:LKK452939 LUF452933:LUG452939 MEB452933:MEC452939 MNX452933:MNY452939 MXT452933:MXU452939 NHP452933:NHQ452939 NRL452933:NRM452939 OBH452933:OBI452939 OLD452933:OLE452939 OUZ452933:OVA452939 PEV452933:PEW452939 POR452933:POS452939 PYN452933:PYO452939 QIJ452933:QIK452939 QSF452933:QSG452939 RCB452933:RCC452939 RLX452933:RLY452939 RVT452933:RVU452939 SFP452933:SFQ452939 SPL452933:SPM452939 SZH452933:SZI452939 TJD452933:TJE452939 TSZ452933:TTA452939 UCV452933:UCW452939 UMR452933:UMS452939 UWN452933:UWO452939 VGJ452933:VGK452939 VQF452933:VQG452939 WAB452933:WAC452939 WJX452933:WJY452939 WTT452933:WTU452939 I518472:J518478 HH518469:HI518475 RD518469:RE518475 AAZ518469:ABA518475 AKV518469:AKW518475 AUR518469:AUS518475 BEN518469:BEO518475 BOJ518469:BOK518475 BYF518469:BYG518475 CIB518469:CIC518475 CRX518469:CRY518475 DBT518469:DBU518475 DLP518469:DLQ518475 DVL518469:DVM518475 EFH518469:EFI518475 EPD518469:EPE518475 EYZ518469:EZA518475 FIV518469:FIW518475 FSR518469:FSS518475 GCN518469:GCO518475 GMJ518469:GMK518475 GWF518469:GWG518475 HGB518469:HGC518475 HPX518469:HPY518475 HZT518469:HZU518475 IJP518469:IJQ518475 ITL518469:ITM518475 JDH518469:JDI518475 JND518469:JNE518475 JWZ518469:JXA518475 KGV518469:KGW518475 KQR518469:KQS518475 LAN518469:LAO518475 LKJ518469:LKK518475 LUF518469:LUG518475 MEB518469:MEC518475 MNX518469:MNY518475 MXT518469:MXU518475 NHP518469:NHQ518475 NRL518469:NRM518475 OBH518469:OBI518475 OLD518469:OLE518475 OUZ518469:OVA518475 PEV518469:PEW518475 POR518469:POS518475 PYN518469:PYO518475 QIJ518469:QIK518475 QSF518469:QSG518475 RCB518469:RCC518475 RLX518469:RLY518475 RVT518469:RVU518475 SFP518469:SFQ518475 SPL518469:SPM518475 SZH518469:SZI518475 TJD518469:TJE518475 TSZ518469:TTA518475 UCV518469:UCW518475 UMR518469:UMS518475 UWN518469:UWO518475 VGJ518469:VGK518475 VQF518469:VQG518475 WAB518469:WAC518475 WJX518469:WJY518475 WTT518469:WTU518475 I584008:J584014 HH584005:HI584011 RD584005:RE584011 AAZ584005:ABA584011 AKV584005:AKW584011 AUR584005:AUS584011 BEN584005:BEO584011 BOJ584005:BOK584011 BYF584005:BYG584011 CIB584005:CIC584011 CRX584005:CRY584011 DBT584005:DBU584011 DLP584005:DLQ584011 DVL584005:DVM584011 EFH584005:EFI584011 EPD584005:EPE584011 EYZ584005:EZA584011 FIV584005:FIW584011 FSR584005:FSS584011 GCN584005:GCO584011 GMJ584005:GMK584011 GWF584005:GWG584011 HGB584005:HGC584011 HPX584005:HPY584011 HZT584005:HZU584011 IJP584005:IJQ584011 ITL584005:ITM584011 JDH584005:JDI584011 JND584005:JNE584011 JWZ584005:JXA584011 KGV584005:KGW584011 KQR584005:KQS584011 LAN584005:LAO584011 LKJ584005:LKK584011 LUF584005:LUG584011 MEB584005:MEC584011 MNX584005:MNY584011 MXT584005:MXU584011 NHP584005:NHQ584011 NRL584005:NRM584011 OBH584005:OBI584011 OLD584005:OLE584011 OUZ584005:OVA584011 PEV584005:PEW584011 POR584005:POS584011 PYN584005:PYO584011 QIJ584005:QIK584011 QSF584005:QSG584011 RCB584005:RCC584011 RLX584005:RLY584011 RVT584005:RVU584011 SFP584005:SFQ584011 SPL584005:SPM584011 SZH584005:SZI584011 TJD584005:TJE584011 TSZ584005:TTA584011 UCV584005:UCW584011 UMR584005:UMS584011 UWN584005:UWO584011 VGJ584005:VGK584011 VQF584005:VQG584011 WAB584005:WAC584011 WJX584005:WJY584011 WTT584005:WTU584011 I649544:J649550 HH649541:HI649547 RD649541:RE649547 AAZ649541:ABA649547 AKV649541:AKW649547 AUR649541:AUS649547 BEN649541:BEO649547 BOJ649541:BOK649547 BYF649541:BYG649547 CIB649541:CIC649547 CRX649541:CRY649547 DBT649541:DBU649547 DLP649541:DLQ649547 DVL649541:DVM649547 EFH649541:EFI649547 EPD649541:EPE649547 EYZ649541:EZA649547 FIV649541:FIW649547 FSR649541:FSS649547 GCN649541:GCO649547 GMJ649541:GMK649547 GWF649541:GWG649547 HGB649541:HGC649547 HPX649541:HPY649547 HZT649541:HZU649547 IJP649541:IJQ649547 ITL649541:ITM649547 JDH649541:JDI649547 JND649541:JNE649547 JWZ649541:JXA649547 KGV649541:KGW649547 KQR649541:KQS649547 LAN649541:LAO649547 LKJ649541:LKK649547 LUF649541:LUG649547 MEB649541:MEC649547 MNX649541:MNY649547 MXT649541:MXU649547 NHP649541:NHQ649547 NRL649541:NRM649547 OBH649541:OBI649547 OLD649541:OLE649547 OUZ649541:OVA649547 PEV649541:PEW649547 POR649541:POS649547 PYN649541:PYO649547 QIJ649541:QIK649547 QSF649541:QSG649547 RCB649541:RCC649547 RLX649541:RLY649547 RVT649541:RVU649547 SFP649541:SFQ649547 SPL649541:SPM649547 SZH649541:SZI649547 TJD649541:TJE649547 TSZ649541:TTA649547 UCV649541:UCW649547 UMR649541:UMS649547 UWN649541:UWO649547 VGJ649541:VGK649547 VQF649541:VQG649547 WAB649541:WAC649547 WJX649541:WJY649547 WTT649541:WTU649547 I715080:J715086 HH715077:HI715083 RD715077:RE715083 AAZ715077:ABA715083 AKV715077:AKW715083 AUR715077:AUS715083 BEN715077:BEO715083 BOJ715077:BOK715083 BYF715077:BYG715083 CIB715077:CIC715083 CRX715077:CRY715083 DBT715077:DBU715083 DLP715077:DLQ715083 DVL715077:DVM715083 EFH715077:EFI715083 EPD715077:EPE715083 EYZ715077:EZA715083 FIV715077:FIW715083 FSR715077:FSS715083 GCN715077:GCO715083 GMJ715077:GMK715083 GWF715077:GWG715083 HGB715077:HGC715083 HPX715077:HPY715083 HZT715077:HZU715083 IJP715077:IJQ715083 ITL715077:ITM715083 JDH715077:JDI715083 JND715077:JNE715083 JWZ715077:JXA715083 KGV715077:KGW715083 KQR715077:KQS715083 LAN715077:LAO715083 LKJ715077:LKK715083 LUF715077:LUG715083 MEB715077:MEC715083 MNX715077:MNY715083 MXT715077:MXU715083 NHP715077:NHQ715083 NRL715077:NRM715083 OBH715077:OBI715083 OLD715077:OLE715083 OUZ715077:OVA715083 PEV715077:PEW715083 POR715077:POS715083 PYN715077:PYO715083 QIJ715077:QIK715083 QSF715077:QSG715083 RCB715077:RCC715083 RLX715077:RLY715083 RVT715077:RVU715083 SFP715077:SFQ715083 SPL715077:SPM715083 SZH715077:SZI715083 TJD715077:TJE715083 TSZ715077:TTA715083 UCV715077:UCW715083 UMR715077:UMS715083 UWN715077:UWO715083 VGJ715077:VGK715083 VQF715077:VQG715083 WAB715077:WAC715083 WJX715077:WJY715083 WTT715077:WTU715083 I780616:J780622 HH780613:HI780619 RD780613:RE780619 AAZ780613:ABA780619 AKV780613:AKW780619 AUR780613:AUS780619 BEN780613:BEO780619 BOJ780613:BOK780619 BYF780613:BYG780619 CIB780613:CIC780619 CRX780613:CRY780619 DBT780613:DBU780619 DLP780613:DLQ780619 DVL780613:DVM780619 EFH780613:EFI780619 EPD780613:EPE780619 EYZ780613:EZA780619 FIV780613:FIW780619 FSR780613:FSS780619 GCN780613:GCO780619 GMJ780613:GMK780619 GWF780613:GWG780619 HGB780613:HGC780619 HPX780613:HPY780619 HZT780613:HZU780619 IJP780613:IJQ780619 ITL780613:ITM780619 JDH780613:JDI780619 JND780613:JNE780619 JWZ780613:JXA780619 KGV780613:KGW780619 KQR780613:KQS780619 LAN780613:LAO780619 LKJ780613:LKK780619 LUF780613:LUG780619 MEB780613:MEC780619 MNX780613:MNY780619 MXT780613:MXU780619 NHP780613:NHQ780619 NRL780613:NRM780619 OBH780613:OBI780619 OLD780613:OLE780619 OUZ780613:OVA780619 PEV780613:PEW780619 POR780613:POS780619 PYN780613:PYO780619 QIJ780613:QIK780619 QSF780613:QSG780619 RCB780613:RCC780619 RLX780613:RLY780619 RVT780613:RVU780619 SFP780613:SFQ780619 SPL780613:SPM780619 SZH780613:SZI780619 TJD780613:TJE780619 TSZ780613:TTA780619 UCV780613:UCW780619 UMR780613:UMS780619 UWN780613:UWO780619 VGJ780613:VGK780619 VQF780613:VQG780619 WAB780613:WAC780619 WJX780613:WJY780619 WTT780613:WTU780619 I846152:J846158 HH846149:HI846155 RD846149:RE846155 AAZ846149:ABA846155 AKV846149:AKW846155 AUR846149:AUS846155 BEN846149:BEO846155 BOJ846149:BOK846155 BYF846149:BYG846155 CIB846149:CIC846155 CRX846149:CRY846155 DBT846149:DBU846155 DLP846149:DLQ846155 DVL846149:DVM846155 EFH846149:EFI846155 EPD846149:EPE846155 EYZ846149:EZA846155 FIV846149:FIW846155 FSR846149:FSS846155 GCN846149:GCO846155 GMJ846149:GMK846155 GWF846149:GWG846155 HGB846149:HGC846155 HPX846149:HPY846155 HZT846149:HZU846155 IJP846149:IJQ846155 ITL846149:ITM846155 JDH846149:JDI846155 JND846149:JNE846155 JWZ846149:JXA846155 KGV846149:KGW846155 KQR846149:KQS846155 LAN846149:LAO846155 LKJ846149:LKK846155 LUF846149:LUG846155 MEB846149:MEC846155 MNX846149:MNY846155 MXT846149:MXU846155 NHP846149:NHQ846155 NRL846149:NRM846155 OBH846149:OBI846155 OLD846149:OLE846155 OUZ846149:OVA846155 PEV846149:PEW846155 POR846149:POS846155 PYN846149:PYO846155 QIJ846149:QIK846155 QSF846149:QSG846155 RCB846149:RCC846155 RLX846149:RLY846155 RVT846149:RVU846155 SFP846149:SFQ846155 SPL846149:SPM846155 SZH846149:SZI846155 TJD846149:TJE846155 TSZ846149:TTA846155 UCV846149:UCW846155 UMR846149:UMS846155 UWN846149:UWO846155 VGJ846149:VGK846155 VQF846149:VQG846155 WAB846149:WAC846155 WJX846149:WJY846155 WTT846149:WTU846155 I911688:J911694 HH911685:HI911691 RD911685:RE911691 AAZ911685:ABA911691 AKV911685:AKW911691 AUR911685:AUS911691 BEN911685:BEO911691 BOJ911685:BOK911691 BYF911685:BYG911691 CIB911685:CIC911691 CRX911685:CRY911691 DBT911685:DBU911691 DLP911685:DLQ911691 DVL911685:DVM911691 EFH911685:EFI911691 EPD911685:EPE911691 EYZ911685:EZA911691 FIV911685:FIW911691 FSR911685:FSS911691 GCN911685:GCO911691 GMJ911685:GMK911691 GWF911685:GWG911691 HGB911685:HGC911691 HPX911685:HPY911691 HZT911685:HZU911691 IJP911685:IJQ911691 ITL911685:ITM911691 JDH911685:JDI911691 JND911685:JNE911691 JWZ911685:JXA911691 KGV911685:KGW911691 KQR911685:KQS911691 LAN911685:LAO911691 LKJ911685:LKK911691 LUF911685:LUG911691 MEB911685:MEC911691 MNX911685:MNY911691 MXT911685:MXU911691 NHP911685:NHQ911691 NRL911685:NRM911691 OBH911685:OBI911691 OLD911685:OLE911691 OUZ911685:OVA911691 PEV911685:PEW911691 POR911685:POS911691 PYN911685:PYO911691 QIJ911685:QIK911691 QSF911685:QSG911691 RCB911685:RCC911691 RLX911685:RLY911691 RVT911685:RVU911691 SFP911685:SFQ911691 SPL911685:SPM911691 SZH911685:SZI911691 TJD911685:TJE911691 TSZ911685:TTA911691 UCV911685:UCW911691 UMR911685:UMS911691 UWN911685:UWO911691 VGJ911685:VGK911691 VQF911685:VQG911691 WAB911685:WAC911691 WJX911685:WJY911691 WTT911685:WTU911691 I977224:J977230 HH977221:HI977227 RD977221:RE977227 AAZ977221:ABA977227 AKV977221:AKW977227 AUR977221:AUS977227 BEN977221:BEO977227 BOJ977221:BOK977227 BYF977221:BYG977227 CIB977221:CIC977227 CRX977221:CRY977227 DBT977221:DBU977227 DLP977221:DLQ977227 DVL977221:DVM977227 EFH977221:EFI977227 EPD977221:EPE977227 EYZ977221:EZA977227 FIV977221:FIW977227 FSR977221:FSS977227 GCN977221:GCO977227 GMJ977221:GMK977227 GWF977221:GWG977227 HGB977221:HGC977227 HPX977221:HPY977227 HZT977221:HZU977227 IJP977221:IJQ977227 ITL977221:ITM977227 JDH977221:JDI977227 JND977221:JNE977227 JWZ977221:JXA977227 KGV977221:KGW977227 KQR977221:KQS977227 LAN977221:LAO977227 LKJ977221:LKK977227 LUF977221:LUG977227 MEB977221:MEC977227 MNX977221:MNY977227 MXT977221:MXU977227 NHP977221:NHQ977227 NRL977221:NRM977227 OBH977221:OBI977227 OLD977221:OLE977227 OUZ977221:OVA977227 PEV977221:PEW977227 POR977221:POS977227 PYN977221:PYO977227 QIJ977221:QIK977227 QSF977221:QSG977227 RCB977221:RCC977227 RLX977221:RLY977227 RVT977221:RVU977227 SFP977221:SFQ977227 SPL977221:SPM977227 SZH977221:SZI977227 TJD977221:TJE977227 TSZ977221:TTA977227 UCV977221:UCW977227 UMR977221:UMS977227 UWN977221:UWO977227 VGJ977221:VGK977227 VQF977221:VQG977227 WAB977221:WAC977227 WJX977221:WJY977227 WTT977221:WTU977227 K59780 HJ59780 RF59780 ABB59780 AKX59780 AUT59780 BEP59780 BOL59780 BYH59780 CID59780 CRZ59780 DBV59780 DLR59780 DVN59780 EFJ59780 EPF59780 EZB59780 FIX59780 FST59780 GCP59780 GML59780 GWH59780 HGD59780 HPZ59780 HZV59780 IJR59780 ITN59780 JDJ59780 JNF59780 JXB59780 KGX59780 KQT59780 LAP59780 LKL59780 LUH59780 MED59780 MNZ59780 MXV59780 NHR59780 NRN59780 OBJ59780 OLF59780 OVB59780 PEX59780 POT59780 PYP59780 QIL59780 QSH59780 RCD59780 RLZ59780 RVV59780 SFR59780 SPN59780 SZJ59780 TJF59780 TTB59780 UCX59780 UMT59780 UWP59780 VGL59780 VQH59780 WAD59780 WJZ59780 WTV59780 K125316 HJ125316 RF125316 ABB125316 AKX125316 AUT125316 BEP125316 BOL125316 BYH125316 CID125316 CRZ125316 DBV125316 DLR125316 DVN125316 EFJ125316 EPF125316 EZB125316 FIX125316 FST125316 GCP125316 GML125316 GWH125316 HGD125316 HPZ125316 HZV125316 IJR125316 ITN125316 JDJ125316 JNF125316 JXB125316 KGX125316 KQT125316 LAP125316 LKL125316 LUH125316 MED125316 MNZ125316 MXV125316 NHR125316 NRN125316 OBJ125316 OLF125316 OVB125316 PEX125316 POT125316 PYP125316 QIL125316 QSH125316 RCD125316 RLZ125316 RVV125316 SFR125316 SPN125316 SZJ125316 TJF125316 TTB125316 UCX125316 UMT125316 UWP125316 VGL125316 VQH125316 WAD125316 WJZ125316 WTV125316 K190852 HJ190852 RF190852 ABB190852 AKX190852 AUT190852 BEP190852 BOL190852 BYH190852 CID190852 CRZ190852 DBV190852 DLR190852 DVN190852 EFJ190852 EPF190852 EZB190852 FIX190852 FST190852 GCP190852 GML190852 GWH190852 HGD190852 HPZ190852 HZV190852 IJR190852 ITN190852 JDJ190852 JNF190852 JXB190852 KGX190852 KQT190852 LAP190852 LKL190852 LUH190852 MED190852 MNZ190852 MXV190852 NHR190852 NRN190852 OBJ190852 OLF190852 OVB190852 PEX190852 POT190852 PYP190852 QIL190852 QSH190852 RCD190852 RLZ190852 RVV190852 SFR190852 SPN190852 SZJ190852 TJF190852 TTB190852 UCX190852 UMT190852 UWP190852 VGL190852 VQH190852 WAD190852 WJZ190852 WTV190852 K256388 HJ256388 RF256388 ABB256388 AKX256388 AUT256388 BEP256388 BOL256388 BYH256388 CID256388 CRZ256388 DBV256388 DLR256388 DVN256388 EFJ256388 EPF256388 EZB256388 FIX256388 FST256388 GCP256388 GML256388 GWH256388 HGD256388 HPZ256388 HZV256388 IJR256388 ITN256388 JDJ256388 JNF256388 JXB256388 KGX256388 KQT256388 LAP256388 LKL256388 LUH256388 MED256388 MNZ256388 MXV256388 NHR256388 NRN256388 OBJ256388 OLF256388 OVB256388 PEX256388 POT256388 PYP256388 QIL256388 QSH256388 RCD256388 RLZ256388 RVV256388 SFR256388 SPN256388 SZJ256388 TJF256388 TTB256388 UCX256388 UMT256388 UWP256388 VGL256388 VQH256388 WAD256388 WJZ256388 WTV256388 K321924 HJ321924 RF321924 ABB321924 AKX321924 AUT321924 BEP321924 BOL321924 BYH321924 CID321924 CRZ321924 DBV321924 DLR321924 DVN321924 EFJ321924 EPF321924 EZB321924 FIX321924 FST321924 GCP321924 GML321924 GWH321924 HGD321924 HPZ321924 HZV321924 IJR321924 ITN321924 JDJ321924 JNF321924 JXB321924 KGX321924 KQT321924 LAP321924 LKL321924 LUH321924 MED321924 MNZ321924 MXV321924 NHR321924 NRN321924 OBJ321924 OLF321924 OVB321924 PEX321924 POT321924 PYP321924 QIL321924 QSH321924 RCD321924 RLZ321924 RVV321924 SFR321924 SPN321924 SZJ321924 TJF321924 TTB321924 UCX321924 UMT321924 UWP321924 VGL321924 VQH321924 WAD321924 WJZ321924 WTV321924 K387460 HJ387460 RF387460 ABB387460 AKX387460 AUT387460 BEP387460 BOL387460 BYH387460 CID387460 CRZ387460 DBV387460 DLR387460 DVN387460 EFJ387460 EPF387460 EZB387460 FIX387460 FST387460 GCP387460 GML387460 GWH387460 HGD387460 HPZ387460 HZV387460 IJR387460 ITN387460 JDJ387460 JNF387460 JXB387460 KGX387460 KQT387460 LAP387460 LKL387460 LUH387460 MED387460 MNZ387460 MXV387460 NHR387460 NRN387460 OBJ387460 OLF387460 OVB387460 PEX387460 POT387460 PYP387460 QIL387460 QSH387460 RCD387460 RLZ387460 RVV387460 SFR387460 SPN387460 SZJ387460 TJF387460 TTB387460 UCX387460 UMT387460 UWP387460 VGL387460 VQH387460 WAD387460 WJZ387460 WTV387460 K452996 HJ452996 RF452996 ABB452996 AKX452996 AUT452996 BEP452996 BOL452996 BYH452996 CID452996 CRZ452996 DBV452996 DLR452996 DVN452996 EFJ452996 EPF452996 EZB452996 FIX452996 FST452996 GCP452996 GML452996 GWH452996 HGD452996 HPZ452996 HZV452996 IJR452996 ITN452996 JDJ452996 JNF452996 JXB452996 KGX452996 KQT452996 LAP452996 LKL452996 LUH452996 MED452996 MNZ452996 MXV452996 NHR452996 NRN452996 OBJ452996 OLF452996 OVB452996 PEX452996 POT452996 PYP452996 QIL452996 QSH452996 RCD452996 RLZ452996 RVV452996 SFR452996 SPN452996 SZJ452996 TJF452996 TTB452996 UCX452996 UMT452996 UWP452996 VGL452996 VQH452996 WAD452996 WJZ452996 WTV452996 K518532 HJ518532 RF518532 ABB518532 AKX518532 AUT518532 BEP518532 BOL518532 BYH518532 CID518532 CRZ518532 DBV518532 DLR518532 DVN518532 EFJ518532 EPF518532 EZB518532 FIX518532 FST518532 GCP518532 GML518532 GWH518532 HGD518532 HPZ518532 HZV518532 IJR518532 ITN518532 JDJ518532 JNF518532 JXB518532 KGX518532 KQT518532 LAP518532 LKL518532 LUH518532 MED518532 MNZ518532 MXV518532 NHR518532 NRN518532 OBJ518532 OLF518532 OVB518532 PEX518532 POT518532 PYP518532 QIL518532 QSH518532 RCD518532 RLZ518532 RVV518532 SFR518532 SPN518532 SZJ518532 TJF518532 TTB518532 UCX518532 UMT518532 UWP518532 VGL518532 VQH518532 WAD518532 WJZ518532 WTV518532 K584068 HJ584068 RF584068 ABB584068 AKX584068 AUT584068 BEP584068 BOL584068 BYH584068 CID584068 CRZ584068 DBV584068 DLR584068 DVN584068 EFJ584068 EPF584068 EZB584068 FIX584068 FST584068 GCP584068 GML584068 GWH584068 HGD584068 HPZ584068 HZV584068 IJR584068 ITN584068 JDJ584068 JNF584068 JXB584068 KGX584068 KQT584068 LAP584068 LKL584068 LUH584068 MED584068 MNZ584068 MXV584068 NHR584068 NRN584068 OBJ584068 OLF584068 OVB584068 PEX584068 POT584068 PYP584068 QIL584068 QSH584068 RCD584068 RLZ584068 RVV584068 SFR584068 SPN584068 SZJ584068 TJF584068 TTB584068 UCX584068 UMT584068 UWP584068 VGL584068 VQH584068 WAD584068 WJZ584068 WTV584068 K649604 HJ649604 RF649604 ABB649604 AKX649604 AUT649604 BEP649604 BOL649604 BYH649604 CID649604 CRZ649604 DBV649604 DLR649604 DVN649604 EFJ649604 EPF649604 EZB649604 FIX649604 FST649604 GCP649604 GML649604 GWH649604 HGD649604 HPZ649604 HZV649604 IJR649604 ITN649604 JDJ649604 JNF649604 JXB649604 KGX649604 KQT649604 LAP649604 LKL649604 LUH649604 MED649604 MNZ649604 MXV649604 NHR649604 NRN649604 OBJ649604 OLF649604 OVB649604 PEX649604 POT649604 PYP649604 QIL649604 QSH649604 RCD649604 RLZ649604 RVV649604 SFR649604 SPN649604 SZJ649604 TJF649604 TTB649604 UCX649604 UMT649604 UWP649604 VGL649604 VQH649604 WAD649604 WJZ649604 WTV649604 K715140 HJ715140 RF715140 ABB715140 AKX715140 AUT715140 BEP715140 BOL715140 BYH715140 CID715140 CRZ715140 DBV715140 DLR715140 DVN715140 EFJ715140 EPF715140 EZB715140 FIX715140 FST715140 GCP715140 GML715140 GWH715140 HGD715140 HPZ715140 HZV715140 IJR715140 ITN715140 JDJ715140 JNF715140 JXB715140 KGX715140 KQT715140 LAP715140 LKL715140 LUH715140 MED715140 MNZ715140 MXV715140 NHR715140 NRN715140 OBJ715140 OLF715140 OVB715140 PEX715140 POT715140 PYP715140 QIL715140 QSH715140 RCD715140 RLZ715140 RVV715140 SFR715140 SPN715140 SZJ715140 TJF715140 TTB715140 UCX715140 UMT715140 UWP715140 VGL715140 VQH715140 WAD715140 WJZ715140 WTV715140 K780676 HJ780676 RF780676 ABB780676 AKX780676 AUT780676 BEP780676 BOL780676 BYH780676 CID780676 CRZ780676 DBV780676 DLR780676 DVN780676 EFJ780676 EPF780676 EZB780676 FIX780676 FST780676 GCP780676 GML780676 GWH780676 HGD780676 HPZ780676 HZV780676 IJR780676 ITN780676 JDJ780676 JNF780676 JXB780676 KGX780676 KQT780676 LAP780676 LKL780676 LUH780676 MED780676 MNZ780676 MXV780676 NHR780676 NRN780676 OBJ780676 OLF780676 OVB780676 PEX780676 POT780676 PYP780676 QIL780676 QSH780676 RCD780676 RLZ780676 RVV780676 SFR780676 SPN780676 SZJ780676 TJF780676 TTB780676 UCX780676 UMT780676 UWP780676 VGL780676 VQH780676 WAD780676 WJZ780676 WTV780676 K846212 HJ846212 RF846212 ABB846212 AKX846212 AUT846212 BEP846212 BOL846212 BYH846212 CID846212 CRZ846212 DBV846212 DLR846212 DVN846212 EFJ846212 EPF846212 EZB846212 FIX846212 FST846212 GCP846212 GML846212 GWH846212 HGD846212 HPZ846212 HZV846212 IJR846212 ITN846212 JDJ846212 JNF846212 JXB846212 KGX846212 KQT846212 LAP846212 LKL846212 LUH846212 MED846212 MNZ846212 MXV846212 NHR846212 NRN846212 OBJ846212 OLF846212 OVB846212 PEX846212 POT846212 PYP846212 QIL846212 QSH846212 RCD846212 RLZ846212 RVV846212 SFR846212 SPN846212 SZJ846212 TJF846212 TTB846212 UCX846212 UMT846212 UWP846212 VGL846212 VQH846212 WAD846212 WJZ846212 WTV846212 K911748 HJ911748 RF911748 ABB911748 AKX911748 AUT911748 BEP911748 BOL911748 BYH911748 CID911748 CRZ911748 DBV911748 DLR911748 DVN911748 EFJ911748 EPF911748 EZB911748 FIX911748 FST911748 GCP911748 GML911748 GWH911748 HGD911748 HPZ911748 HZV911748 IJR911748 ITN911748 JDJ911748 JNF911748 JXB911748 KGX911748 KQT911748 LAP911748 LKL911748 LUH911748 MED911748 MNZ911748 MXV911748 NHR911748 NRN911748 OBJ911748 OLF911748 OVB911748 PEX911748 POT911748 PYP911748 QIL911748 QSH911748 RCD911748 RLZ911748 RVV911748 SFR911748 SPN911748 SZJ911748 TJF911748 TTB911748 UCX911748 UMT911748 UWP911748 VGL911748 VQH911748 WAD911748 WJZ911748 WTV911748 K977284 HJ977284 RF977284 ABB977284 AKX977284 AUT977284 BEP977284 BOL977284 BYH977284 CID977284 CRZ977284 DBV977284 DLR977284 DVN977284 EFJ977284 EPF977284 EZB977284 FIX977284 FST977284 GCP977284 GML977284 GWH977284 HGD977284 HPZ977284 HZV977284 IJR977284 ITN977284 JDJ977284 JNF977284 JXB977284 KGX977284 KQT977284 LAP977284 LKL977284 LUH977284 MED977284 MNZ977284 MXV977284 NHR977284 NRN977284 OBJ977284 OLF977284 OVB977284 PEX977284 POT977284 PYP977284 QIL977284 QSH977284 RCD977284 RLZ977284 RVV977284 SFR977284 SPN977284 SZJ977284 TJF977284 TTB977284 UCX977284 UMT977284 UWP977284 VGL977284 VQH977284 WAD977284 WJZ977284 WTV977284 K59639:K59640 HJ59639:HJ59640 RF59639:RF59640 ABB59639:ABB59640 AKX59639:AKX59640 AUT59639:AUT59640 BEP59639:BEP59640 BOL59639:BOL59640 BYH59639:BYH59640 CID59639:CID59640 CRZ59639:CRZ59640 DBV59639:DBV59640 DLR59639:DLR59640 DVN59639:DVN59640 EFJ59639:EFJ59640 EPF59639:EPF59640 EZB59639:EZB59640 FIX59639:FIX59640 FST59639:FST59640 GCP59639:GCP59640 GML59639:GML59640 GWH59639:GWH59640 HGD59639:HGD59640 HPZ59639:HPZ59640 HZV59639:HZV59640 IJR59639:IJR59640 ITN59639:ITN59640 JDJ59639:JDJ59640 JNF59639:JNF59640 JXB59639:JXB59640 KGX59639:KGX59640 KQT59639:KQT59640 LAP59639:LAP59640 LKL59639:LKL59640 LUH59639:LUH59640 MED59639:MED59640 MNZ59639:MNZ59640 MXV59639:MXV59640 NHR59639:NHR59640 NRN59639:NRN59640 OBJ59639:OBJ59640 OLF59639:OLF59640 OVB59639:OVB59640 PEX59639:PEX59640 POT59639:POT59640 PYP59639:PYP59640 QIL59639:QIL59640 QSH59639:QSH59640 RCD59639:RCD59640 RLZ59639:RLZ59640 RVV59639:RVV59640 SFR59639:SFR59640 SPN59639:SPN59640 SZJ59639:SZJ59640 TJF59639:TJF59640 TTB59639:TTB59640 UCX59639:UCX59640 UMT59639:UMT59640 UWP59639:UWP59640 VGL59639:VGL59640 VQH59639:VQH59640 WAD59639:WAD59640 WJZ59639:WJZ59640 WTV59639:WTV59640 K125175:K125176 HJ125175:HJ125176 RF125175:RF125176 ABB125175:ABB125176 AKX125175:AKX125176 AUT125175:AUT125176 BEP125175:BEP125176 BOL125175:BOL125176 BYH125175:BYH125176 CID125175:CID125176 CRZ125175:CRZ125176 DBV125175:DBV125176 DLR125175:DLR125176 DVN125175:DVN125176 EFJ125175:EFJ125176 EPF125175:EPF125176 EZB125175:EZB125176 FIX125175:FIX125176 FST125175:FST125176 GCP125175:GCP125176 GML125175:GML125176 GWH125175:GWH125176 HGD125175:HGD125176 HPZ125175:HPZ125176 HZV125175:HZV125176 IJR125175:IJR125176 ITN125175:ITN125176 JDJ125175:JDJ125176 JNF125175:JNF125176 JXB125175:JXB125176 KGX125175:KGX125176 KQT125175:KQT125176 LAP125175:LAP125176 LKL125175:LKL125176 LUH125175:LUH125176 MED125175:MED125176 MNZ125175:MNZ125176 MXV125175:MXV125176 NHR125175:NHR125176 NRN125175:NRN125176 OBJ125175:OBJ125176 OLF125175:OLF125176 OVB125175:OVB125176 PEX125175:PEX125176 POT125175:POT125176 PYP125175:PYP125176 QIL125175:QIL125176 QSH125175:QSH125176 RCD125175:RCD125176 RLZ125175:RLZ125176 RVV125175:RVV125176 SFR125175:SFR125176 SPN125175:SPN125176 SZJ125175:SZJ125176 TJF125175:TJF125176 TTB125175:TTB125176 UCX125175:UCX125176 UMT125175:UMT125176 UWP125175:UWP125176 VGL125175:VGL125176 VQH125175:VQH125176 WAD125175:WAD125176 WJZ125175:WJZ125176 WTV125175:WTV125176 K190711:K190712 HJ190711:HJ190712 RF190711:RF190712 ABB190711:ABB190712 AKX190711:AKX190712 AUT190711:AUT190712 BEP190711:BEP190712 BOL190711:BOL190712 BYH190711:BYH190712 CID190711:CID190712 CRZ190711:CRZ190712 DBV190711:DBV190712 DLR190711:DLR190712 DVN190711:DVN190712 EFJ190711:EFJ190712 EPF190711:EPF190712 EZB190711:EZB190712 FIX190711:FIX190712 FST190711:FST190712 GCP190711:GCP190712 GML190711:GML190712 GWH190711:GWH190712 HGD190711:HGD190712 HPZ190711:HPZ190712 HZV190711:HZV190712 IJR190711:IJR190712 ITN190711:ITN190712 JDJ190711:JDJ190712 JNF190711:JNF190712 JXB190711:JXB190712 KGX190711:KGX190712 KQT190711:KQT190712 LAP190711:LAP190712 LKL190711:LKL190712 LUH190711:LUH190712 MED190711:MED190712 MNZ190711:MNZ190712 MXV190711:MXV190712 NHR190711:NHR190712 NRN190711:NRN190712 OBJ190711:OBJ190712 OLF190711:OLF190712 OVB190711:OVB190712 PEX190711:PEX190712 POT190711:POT190712 PYP190711:PYP190712 QIL190711:QIL190712 QSH190711:QSH190712 RCD190711:RCD190712 RLZ190711:RLZ190712 RVV190711:RVV190712 SFR190711:SFR190712 SPN190711:SPN190712 SZJ190711:SZJ190712 TJF190711:TJF190712 TTB190711:TTB190712 UCX190711:UCX190712 UMT190711:UMT190712 UWP190711:UWP190712 VGL190711:VGL190712 VQH190711:VQH190712 WAD190711:WAD190712 WJZ190711:WJZ190712 WTV190711:WTV190712 K256247:K256248 HJ256247:HJ256248 RF256247:RF256248 ABB256247:ABB256248 AKX256247:AKX256248 AUT256247:AUT256248 BEP256247:BEP256248 BOL256247:BOL256248 BYH256247:BYH256248 CID256247:CID256248 CRZ256247:CRZ256248 DBV256247:DBV256248 DLR256247:DLR256248 DVN256247:DVN256248 EFJ256247:EFJ256248 EPF256247:EPF256248 EZB256247:EZB256248 FIX256247:FIX256248 FST256247:FST256248 GCP256247:GCP256248 GML256247:GML256248 GWH256247:GWH256248 HGD256247:HGD256248 HPZ256247:HPZ256248 HZV256247:HZV256248 IJR256247:IJR256248 ITN256247:ITN256248 JDJ256247:JDJ256248 JNF256247:JNF256248 JXB256247:JXB256248 KGX256247:KGX256248 KQT256247:KQT256248 LAP256247:LAP256248 LKL256247:LKL256248 LUH256247:LUH256248 MED256247:MED256248 MNZ256247:MNZ256248 MXV256247:MXV256248 NHR256247:NHR256248 NRN256247:NRN256248 OBJ256247:OBJ256248 OLF256247:OLF256248 OVB256247:OVB256248 PEX256247:PEX256248 POT256247:POT256248 PYP256247:PYP256248 QIL256247:QIL256248 QSH256247:QSH256248 RCD256247:RCD256248 RLZ256247:RLZ256248 RVV256247:RVV256248 SFR256247:SFR256248 SPN256247:SPN256248 SZJ256247:SZJ256248 TJF256247:TJF256248 TTB256247:TTB256248 UCX256247:UCX256248 UMT256247:UMT256248 UWP256247:UWP256248 VGL256247:VGL256248 VQH256247:VQH256248 WAD256247:WAD256248 WJZ256247:WJZ256248 WTV256247:WTV256248 K321783:K321784 HJ321783:HJ321784 RF321783:RF321784 ABB321783:ABB321784 AKX321783:AKX321784 AUT321783:AUT321784 BEP321783:BEP321784 BOL321783:BOL321784 BYH321783:BYH321784 CID321783:CID321784 CRZ321783:CRZ321784 DBV321783:DBV321784 DLR321783:DLR321784 DVN321783:DVN321784 EFJ321783:EFJ321784 EPF321783:EPF321784 EZB321783:EZB321784 FIX321783:FIX321784 FST321783:FST321784 GCP321783:GCP321784 GML321783:GML321784 GWH321783:GWH321784 HGD321783:HGD321784 HPZ321783:HPZ321784 HZV321783:HZV321784 IJR321783:IJR321784 ITN321783:ITN321784 JDJ321783:JDJ321784 JNF321783:JNF321784 JXB321783:JXB321784 KGX321783:KGX321784 KQT321783:KQT321784 LAP321783:LAP321784 LKL321783:LKL321784 LUH321783:LUH321784 MED321783:MED321784 MNZ321783:MNZ321784 MXV321783:MXV321784 NHR321783:NHR321784 NRN321783:NRN321784 OBJ321783:OBJ321784 OLF321783:OLF321784 OVB321783:OVB321784 PEX321783:PEX321784 POT321783:POT321784 PYP321783:PYP321784 QIL321783:QIL321784 QSH321783:QSH321784 RCD321783:RCD321784 RLZ321783:RLZ321784 RVV321783:RVV321784 SFR321783:SFR321784 SPN321783:SPN321784 SZJ321783:SZJ321784 TJF321783:TJF321784 TTB321783:TTB321784 UCX321783:UCX321784 UMT321783:UMT321784 UWP321783:UWP321784 VGL321783:VGL321784 VQH321783:VQH321784 WAD321783:WAD321784 WJZ321783:WJZ321784 WTV321783:WTV321784 K387319:K387320 HJ387319:HJ387320 RF387319:RF387320 ABB387319:ABB387320 AKX387319:AKX387320 AUT387319:AUT387320 BEP387319:BEP387320 BOL387319:BOL387320 BYH387319:BYH387320 CID387319:CID387320 CRZ387319:CRZ387320 DBV387319:DBV387320 DLR387319:DLR387320 DVN387319:DVN387320 EFJ387319:EFJ387320 EPF387319:EPF387320 EZB387319:EZB387320 FIX387319:FIX387320 FST387319:FST387320 GCP387319:GCP387320 GML387319:GML387320 GWH387319:GWH387320 HGD387319:HGD387320 HPZ387319:HPZ387320 HZV387319:HZV387320 IJR387319:IJR387320 ITN387319:ITN387320 JDJ387319:JDJ387320 JNF387319:JNF387320 JXB387319:JXB387320 KGX387319:KGX387320 KQT387319:KQT387320 LAP387319:LAP387320 LKL387319:LKL387320 LUH387319:LUH387320 MED387319:MED387320 MNZ387319:MNZ387320 MXV387319:MXV387320 NHR387319:NHR387320 NRN387319:NRN387320 OBJ387319:OBJ387320 OLF387319:OLF387320 OVB387319:OVB387320 PEX387319:PEX387320 POT387319:POT387320 PYP387319:PYP387320 QIL387319:QIL387320 QSH387319:QSH387320 RCD387319:RCD387320 RLZ387319:RLZ387320 RVV387319:RVV387320 SFR387319:SFR387320 SPN387319:SPN387320 SZJ387319:SZJ387320 TJF387319:TJF387320 TTB387319:TTB387320 UCX387319:UCX387320 UMT387319:UMT387320 UWP387319:UWP387320 VGL387319:VGL387320 VQH387319:VQH387320 WAD387319:WAD387320 WJZ387319:WJZ387320 WTV387319:WTV387320 K452855:K452856 HJ452855:HJ452856 RF452855:RF452856 ABB452855:ABB452856 AKX452855:AKX452856 AUT452855:AUT452856 BEP452855:BEP452856 BOL452855:BOL452856 BYH452855:BYH452856 CID452855:CID452856 CRZ452855:CRZ452856 DBV452855:DBV452856 DLR452855:DLR452856 DVN452855:DVN452856 EFJ452855:EFJ452856 EPF452855:EPF452856 EZB452855:EZB452856 FIX452855:FIX452856 FST452855:FST452856 GCP452855:GCP452856 GML452855:GML452856 GWH452855:GWH452856 HGD452855:HGD452856 HPZ452855:HPZ452856 HZV452855:HZV452856 IJR452855:IJR452856 ITN452855:ITN452856 JDJ452855:JDJ452856 JNF452855:JNF452856 JXB452855:JXB452856 KGX452855:KGX452856 KQT452855:KQT452856 LAP452855:LAP452856 LKL452855:LKL452856 LUH452855:LUH452856 MED452855:MED452856 MNZ452855:MNZ452856 MXV452855:MXV452856 NHR452855:NHR452856 NRN452855:NRN452856 OBJ452855:OBJ452856 OLF452855:OLF452856 OVB452855:OVB452856 PEX452855:PEX452856 POT452855:POT452856 PYP452855:PYP452856 QIL452855:QIL452856 QSH452855:QSH452856 RCD452855:RCD452856 RLZ452855:RLZ452856 RVV452855:RVV452856 SFR452855:SFR452856 SPN452855:SPN452856 SZJ452855:SZJ452856 TJF452855:TJF452856 TTB452855:TTB452856 UCX452855:UCX452856 UMT452855:UMT452856 UWP452855:UWP452856 VGL452855:VGL452856 VQH452855:VQH452856 WAD452855:WAD452856 WJZ452855:WJZ452856 WTV452855:WTV452856 K518391:K518392 HJ518391:HJ518392 RF518391:RF518392 ABB518391:ABB518392 AKX518391:AKX518392 AUT518391:AUT518392 BEP518391:BEP518392 BOL518391:BOL518392 BYH518391:BYH518392 CID518391:CID518392 CRZ518391:CRZ518392 DBV518391:DBV518392 DLR518391:DLR518392 DVN518391:DVN518392 EFJ518391:EFJ518392 EPF518391:EPF518392 EZB518391:EZB518392 FIX518391:FIX518392 FST518391:FST518392 GCP518391:GCP518392 GML518391:GML518392 GWH518391:GWH518392 HGD518391:HGD518392 HPZ518391:HPZ518392 HZV518391:HZV518392 IJR518391:IJR518392 ITN518391:ITN518392 JDJ518391:JDJ518392 JNF518391:JNF518392 JXB518391:JXB518392 KGX518391:KGX518392 KQT518391:KQT518392 LAP518391:LAP518392 LKL518391:LKL518392 LUH518391:LUH518392 MED518391:MED518392 MNZ518391:MNZ518392 MXV518391:MXV518392 NHR518391:NHR518392 NRN518391:NRN518392 OBJ518391:OBJ518392 OLF518391:OLF518392 OVB518391:OVB518392 PEX518391:PEX518392 POT518391:POT518392 PYP518391:PYP518392 QIL518391:QIL518392 QSH518391:QSH518392 RCD518391:RCD518392 RLZ518391:RLZ518392 RVV518391:RVV518392 SFR518391:SFR518392 SPN518391:SPN518392 SZJ518391:SZJ518392 TJF518391:TJF518392 TTB518391:TTB518392 UCX518391:UCX518392 UMT518391:UMT518392 UWP518391:UWP518392 VGL518391:VGL518392 VQH518391:VQH518392 WAD518391:WAD518392 WJZ518391:WJZ518392 WTV518391:WTV518392 K583927:K583928 HJ583927:HJ583928 RF583927:RF583928 ABB583927:ABB583928 AKX583927:AKX583928 AUT583927:AUT583928 BEP583927:BEP583928 BOL583927:BOL583928 BYH583927:BYH583928 CID583927:CID583928 CRZ583927:CRZ583928 DBV583927:DBV583928 DLR583927:DLR583928 DVN583927:DVN583928 EFJ583927:EFJ583928 EPF583927:EPF583928 EZB583927:EZB583928 FIX583927:FIX583928 FST583927:FST583928 GCP583927:GCP583928 GML583927:GML583928 GWH583927:GWH583928 HGD583927:HGD583928 HPZ583927:HPZ583928 HZV583927:HZV583928 IJR583927:IJR583928 ITN583927:ITN583928 JDJ583927:JDJ583928 JNF583927:JNF583928 JXB583927:JXB583928 KGX583927:KGX583928 KQT583927:KQT583928 LAP583927:LAP583928 LKL583927:LKL583928 LUH583927:LUH583928 MED583927:MED583928 MNZ583927:MNZ583928 MXV583927:MXV583928 NHR583927:NHR583928 NRN583927:NRN583928 OBJ583927:OBJ583928 OLF583927:OLF583928 OVB583927:OVB583928 PEX583927:PEX583928 POT583927:POT583928 PYP583927:PYP583928 QIL583927:QIL583928 QSH583927:QSH583928 RCD583927:RCD583928 RLZ583927:RLZ583928 RVV583927:RVV583928 SFR583927:SFR583928 SPN583927:SPN583928 SZJ583927:SZJ583928 TJF583927:TJF583928 TTB583927:TTB583928 UCX583927:UCX583928 UMT583927:UMT583928 UWP583927:UWP583928 VGL583927:VGL583928 VQH583927:VQH583928 WAD583927:WAD583928 WJZ583927:WJZ583928 WTV583927:WTV583928 K649463:K649464 HJ649463:HJ649464 RF649463:RF649464 ABB649463:ABB649464 AKX649463:AKX649464 AUT649463:AUT649464 BEP649463:BEP649464 BOL649463:BOL649464 BYH649463:BYH649464 CID649463:CID649464 CRZ649463:CRZ649464 DBV649463:DBV649464 DLR649463:DLR649464 DVN649463:DVN649464 EFJ649463:EFJ649464 EPF649463:EPF649464 EZB649463:EZB649464 FIX649463:FIX649464 FST649463:FST649464 GCP649463:GCP649464 GML649463:GML649464 GWH649463:GWH649464 HGD649463:HGD649464 HPZ649463:HPZ649464 HZV649463:HZV649464 IJR649463:IJR649464 ITN649463:ITN649464 JDJ649463:JDJ649464 JNF649463:JNF649464 JXB649463:JXB649464 KGX649463:KGX649464 KQT649463:KQT649464 LAP649463:LAP649464 LKL649463:LKL649464 LUH649463:LUH649464 MED649463:MED649464 MNZ649463:MNZ649464 MXV649463:MXV649464 NHR649463:NHR649464 NRN649463:NRN649464 OBJ649463:OBJ649464 OLF649463:OLF649464 OVB649463:OVB649464 PEX649463:PEX649464 POT649463:POT649464 PYP649463:PYP649464 QIL649463:QIL649464 QSH649463:QSH649464 RCD649463:RCD649464 RLZ649463:RLZ649464 RVV649463:RVV649464 SFR649463:SFR649464 SPN649463:SPN649464 SZJ649463:SZJ649464 TJF649463:TJF649464 TTB649463:TTB649464 UCX649463:UCX649464 UMT649463:UMT649464 UWP649463:UWP649464 VGL649463:VGL649464 VQH649463:VQH649464 WAD649463:WAD649464 WJZ649463:WJZ649464 WTV649463:WTV649464 K714999:K715000 HJ714999:HJ715000 RF714999:RF715000 ABB714999:ABB715000 AKX714999:AKX715000 AUT714999:AUT715000 BEP714999:BEP715000 BOL714999:BOL715000 BYH714999:BYH715000 CID714999:CID715000 CRZ714999:CRZ715000 DBV714999:DBV715000 DLR714999:DLR715000 DVN714999:DVN715000 EFJ714999:EFJ715000 EPF714999:EPF715000 EZB714999:EZB715000 FIX714999:FIX715000 FST714999:FST715000 GCP714999:GCP715000 GML714999:GML715000 GWH714999:GWH715000 HGD714999:HGD715000 HPZ714999:HPZ715000 HZV714999:HZV715000 IJR714999:IJR715000 ITN714999:ITN715000 JDJ714999:JDJ715000 JNF714999:JNF715000 JXB714999:JXB715000 KGX714999:KGX715000 KQT714999:KQT715000 LAP714999:LAP715000 LKL714999:LKL715000 LUH714999:LUH715000 MED714999:MED715000 MNZ714999:MNZ715000 MXV714999:MXV715000 NHR714999:NHR715000 NRN714999:NRN715000 OBJ714999:OBJ715000 OLF714999:OLF715000 OVB714999:OVB715000 PEX714999:PEX715000 POT714999:POT715000 PYP714999:PYP715000 QIL714999:QIL715000 QSH714999:QSH715000 RCD714999:RCD715000 RLZ714999:RLZ715000 RVV714999:RVV715000 SFR714999:SFR715000 SPN714999:SPN715000 SZJ714999:SZJ715000 TJF714999:TJF715000 TTB714999:TTB715000 UCX714999:UCX715000 UMT714999:UMT715000 UWP714999:UWP715000 VGL714999:VGL715000 VQH714999:VQH715000 WAD714999:WAD715000 WJZ714999:WJZ715000 WTV714999:WTV715000 K780535:K780536 HJ780535:HJ780536 RF780535:RF780536 ABB780535:ABB780536 AKX780535:AKX780536 AUT780535:AUT780536 BEP780535:BEP780536 BOL780535:BOL780536 BYH780535:BYH780536 CID780535:CID780536 CRZ780535:CRZ780536 DBV780535:DBV780536 DLR780535:DLR780536 DVN780535:DVN780536 EFJ780535:EFJ780536 EPF780535:EPF780536 EZB780535:EZB780536 FIX780535:FIX780536 FST780535:FST780536 GCP780535:GCP780536 GML780535:GML780536 GWH780535:GWH780536 HGD780535:HGD780536 HPZ780535:HPZ780536 HZV780535:HZV780536 IJR780535:IJR780536 ITN780535:ITN780536 JDJ780535:JDJ780536 JNF780535:JNF780536 JXB780535:JXB780536 KGX780535:KGX780536 KQT780535:KQT780536 LAP780535:LAP780536 LKL780535:LKL780536 LUH780535:LUH780536 MED780535:MED780536 MNZ780535:MNZ780536 MXV780535:MXV780536 NHR780535:NHR780536 NRN780535:NRN780536 OBJ780535:OBJ780536 OLF780535:OLF780536 OVB780535:OVB780536 PEX780535:PEX780536 POT780535:POT780536 PYP780535:PYP780536 QIL780535:QIL780536 QSH780535:QSH780536 RCD780535:RCD780536 RLZ780535:RLZ780536 RVV780535:RVV780536 SFR780535:SFR780536 SPN780535:SPN780536 SZJ780535:SZJ780536 TJF780535:TJF780536 TTB780535:TTB780536 UCX780535:UCX780536 UMT780535:UMT780536 UWP780535:UWP780536 VGL780535:VGL780536 VQH780535:VQH780536 WAD780535:WAD780536 WJZ780535:WJZ780536 WTV780535:WTV780536 K846071:K846072 HJ846071:HJ846072 RF846071:RF846072 ABB846071:ABB846072 AKX846071:AKX846072 AUT846071:AUT846072 BEP846071:BEP846072 BOL846071:BOL846072 BYH846071:BYH846072 CID846071:CID846072 CRZ846071:CRZ846072 DBV846071:DBV846072 DLR846071:DLR846072 DVN846071:DVN846072 EFJ846071:EFJ846072 EPF846071:EPF846072 EZB846071:EZB846072 FIX846071:FIX846072 FST846071:FST846072 GCP846071:GCP846072 GML846071:GML846072 GWH846071:GWH846072 HGD846071:HGD846072 HPZ846071:HPZ846072 HZV846071:HZV846072 IJR846071:IJR846072 ITN846071:ITN846072 JDJ846071:JDJ846072 JNF846071:JNF846072 JXB846071:JXB846072 KGX846071:KGX846072 KQT846071:KQT846072 LAP846071:LAP846072 LKL846071:LKL846072 LUH846071:LUH846072 MED846071:MED846072 MNZ846071:MNZ846072 MXV846071:MXV846072 NHR846071:NHR846072 NRN846071:NRN846072 OBJ846071:OBJ846072 OLF846071:OLF846072 OVB846071:OVB846072 PEX846071:PEX846072 POT846071:POT846072 PYP846071:PYP846072 QIL846071:QIL846072 QSH846071:QSH846072 RCD846071:RCD846072 RLZ846071:RLZ846072 RVV846071:RVV846072 SFR846071:SFR846072 SPN846071:SPN846072 SZJ846071:SZJ846072 TJF846071:TJF846072 TTB846071:TTB846072 UCX846071:UCX846072 UMT846071:UMT846072 UWP846071:UWP846072 VGL846071:VGL846072 VQH846071:VQH846072 WAD846071:WAD846072 WJZ846071:WJZ846072 WTV846071:WTV846072 K911607:K911608 HJ911607:HJ911608 RF911607:RF911608 ABB911607:ABB911608 AKX911607:AKX911608 AUT911607:AUT911608 BEP911607:BEP911608 BOL911607:BOL911608 BYH911607:BYH911608 CID911607:CID911608 CRZ911607:CRZ911608 DBV911607:DBV911608 DLR911607:DLR911608 DVN911607:DVN911608 EFJ911607:EFJ911608 EPF911607:EPF911608 EZB911607:EZB911608 FIX911607:FIX911608 FST911607:FST911608 GCP911607:GCP911608 GML911607:GML911608 GWH911607:GWH911608 HGD911607:HGD911608 HPZ911607:HPZ911608 HZV911607:HZV911608 IJR911607:IJR911608 ITN911607:ITN911608 JDJ911607:JDJ911608 JNF911607:JNF911608 JXB911607:JXB911608 KGX911607:KGX911608 KQT911607:KQT911608 LAP911607:LAP911608 LKL911607:LKL911608 LUH911607:LUH911608 MED911607:MED911608 MNZ911607:MNZ911608 MXV911607:MXV911608 NHR911607:NHR911608 NRN911607:NRN911608 OBJ911607:OBJ911608 OLF911607:OLF911608 OVB911607:OVB911608 PEX911607:PEX911608 POT911607:POT911608 PYP911607:PYP911608 QIL911607:QIL911608 QSH911607:QSH911608 RCD911607:RCD911608 RLZ911607:RLZ911608 RVV911607:RVV911608 SFR911607:SFR911608 SPN911607:SPN911608 SZJ911607:SZJ911608 TJF911607:TJF911608 TTB911607:TTB911608 UCX911607:UCX911608 UMT911607:UMT911608 UWP911607:UWP911608 VGL911607:VGL911608 VQH911607:VQH911608 WAD911607:WAD911608 WJZ911607:WJZ911608 WTV911607:WTV911608 K977143:K977144 HJ977143:HJ977144 RF977143:RF977144 ABB977143:ABB977144 AKX977143:AKX977144 AUT977143:AUT977144 BEP977143:BEP977144 BOL977143:BOL977144 BYH977143:BYH977144 CID977143:CID977144 CRZ977143:CRZ977144 DBV977143:DBV977144 DLR977143:DLR977144 DVN977143:DVN977144 EFJ977143:EFJ977144 EPF977143:EPF977144 EZB977143:EZB977144 FIX977143:FIX977144 FST977143:FST977144 GCP977143:GCP977144 GML977143:GML977144 GWH977143:GWH977144 HGD977143:HGD977144 HPZ977143:HPZ977144 HZV977143:HZV977144 IJR977143:IJR977144 ITN977143:ITN977144 JDJ977143:JDJ977144 JNF977143:JNF977144 JXB977143:JXB977144 KGX977143:KGX977144 KQT977143:KQT977144 LAP977143:LAP977144 LKL977143:LKL977144 LUH977143:LUH977144 MED977143:MED977144 MNZ977143:MNZ977144 MXV977143:MXV977144 NHR977143:NHR977144 NRN977143:NRN977144 OBJ977143:OBJ977144 OLF977143:OLF977144 OVB977143:OVB977144 PEX977143:PEX977144 POT977143:POT977144 PYP977143:PYP977144 QIL977143:QIL977144 QSH977143:QSH977144 RCD977143:RCD977144 RLZ977143:RLZ977144 RVV977143:RVV977144 SFR977143:SFR977144 SPN977143:SPN977144 SZJ977143:SZJ977144 TJF977143:TJF977144 TTB977143:TTB977144 UCX977143:UCX977144 UMT977143:UMT977144 UWP977143:UWP977144 VGL977143:VGL977144 VQH977143:VQH977144 WAD977143:WAD977144 WJZ977143:WJZ977144 WTV977143:WTV977144 HH59637:HI59643 RD59637:RE59643 AAZ59637:ABA59643 AKV59637:AKW59643 AUR59637:AUS59643 BEN59637:BEO59643 BOJ59637:BOK59643 BYF59637:BYG59643 CIB59637:CIC59643 CRX59637:CRY59643 DBT59637:DBU59643 DLP59637:DLQ59643 DVL59637:DVM59643 EFH59637:EFI59643 EPD59637:EPE59643 EYZ59637:EZA59643 FIV59637:FIW59643 FSR59637:FSS59643 GCN59637:GCO59643 GMJ59637:GMK59643 GWF59637:GWG59643 HGB59637:HGC59643 HPX59637:HPY59643 HZT59637:HZU59643 IJP59637:IJQ59643 ITL59637:ITM59643 JDH59637:JDI59643 JND59637:JNE59643 JWZ59637:JXA59643 KGV59637:KGW59643 KQR59637:KQS59643 LAN59637:LAO59643 LKJ59637:LKK59643 LUF59637:LUG59643 MEB59637:MEC59643 MNX59637:MNY59643 MXT59637:MXU59643 NHP59637:NHQ59643 NRL59637:NRM59643 OBH59637:OBI59643 OLD59637:OLE59643 OUZ59637:OVA59643 PEV59637:PEW59643 POR59637:POS59643 PYN59637:PYO59643 QIJ59637:QIK59643 QSF59637:QSG59643 RCB59637:RCC59643 RLX59637:RLY59643 RVT59637:RVU59643 SFP59637:SFQ59643 SPL59637:SPM59643 SZH59637:SZI59643 TJD59637:TJE59643 TSZ59637:TTA59643 UCV59637:UCW59643 UMR59637:UMS59643 UWN59637:UWO59643 VGJ59637:VGK59643 VQF59637:VQG59643 WAB59637:WAC59643 WJX59637:WJY59643 WTT59637:WTU59643 HH125173:HI125179 RD125173:RE125179 AAZ125173:ABA125179 AKV125173:AKW125179 AUR125173:AUS125179 BEN125173:BEO125179 BOJ125173:BOK125179 BYF125173:BYG125179 CIB125173:CIC125179 CRX125173:CRY125179 DBT125173:DBU125179 DLP125173:DLQ125179 DVL125173:DVM125179 EFH125173:EFI125179 EPD125173:EPE125179 EYZ125173:EZA125179 FIV125173:FIW125179 FSR125173:FSS125179 GCN125173:GCO125179 GMJ125173:GMK125179 GWF125173:GWG125179 HGB125173:HGC125179 HPX125173:HPY125179 HZT125173:HZU125179 IJP125173:IJQ125179 ITL125173:ITM125179 JDH125173:JDI125179 JND125173:JNE125179 JWZ125173:JXA125179 KGV125173:KGW125179 KQR125173:KQS125179 LAN125173:LAO125179 LKJ125173:LKK125179 LUF125173:LUG125179 MEB125173:MEC125179 MNX125173:MNY125179 MXT125173:MXU125179 NHP125173:NHQ125179 NRL125173:NRM125179 OBH125173:OBI125179 OLD125173:OLE125179 OUZ125173:OVA125179 PEV125173:PEW125179 POR125173:POS125179 PYN125173:PYO125179 QIJ125173:QIK125179 QSF125173:QSG125179 RCB125173:RCC125179 RLX125173:RLY125179 RVT125173:RVU125179 SFP125173:SFQ125179 SPL125173:SPM125179 SZH125173:SZI125179 TJD125173:TJE125179 TSZ125173:TTA125179 UCV125173:UCW125179 UMR125173:UMS125179 UWN125173:UWO125179 VGJ125173:VGK125179 VQF125173:VQG125179 WAB125173:WAC125179 WJX125173:WJY125179 WTT125173:WTU125179 HH190709:HI190715 RD190709:RE190715 AAZ190709:ABA190715 AKV190709:AKW190715 AUR190709:AUS190715 BEN190709:BEO190715 BOJ190709:BOK190715 BYF190709:BYG190715 CIB190709:CIC190715 CRX190709:CRY190715 DBT190709:DBU190715 DLP190709:DLQ190715 DVL190709:DVM190715 EFH190709:EFI190715 EPD190709:EPE190715 EYZ190709:EZA190715 FIV190709:FIW190715 FSR190709:FSS190715 GCN190709:GCO190715 GMJ190709:GMK190715 GWF190709:GWG190715 HGB190709:HGC190715 HPX190709:HPY190715 HZT190709:HZU190715 IJP190709:IJQ190715 ITL190709:ITM190715 JDH190709:JDI190715 JND190709:JNE190715 JWZ190709:JXA190715 KGV190709:KGW190715 KQR190709:KQS190715 LAN190709:LAO190715 LKJ190709:LKK190715 LUF190709:LUG190715 MEB190709:MEC190715 MNX190709:MNY190715 MXT190709:MXU190715 NHP190709:NHQ190715 NRL190709:NRM190715 OBH190709:OBI190715 OLD190709:OLE190715 OUZ190709:OVA190715 PEV190709:PEW190715 POR190709:POS190715 PYN190709:PYO190715 QIJ190709:QIK190715 QSF190709:QSG190715 RCB190709:RCC190715 RLX190709:RLY190715 RVT190709:RVU190715 SFP190709:SFQ190715 SPL190709:SPM190715 SZH190709:SZI190715 TJD190709:TJE190715 TSZ190709:TTA190715 UCV190709:UCW190715 UMR190709:UMS190715 UWN190709:UWO190715 VGJ190709:VGK190715 VQF190709:VQG190715 WAB190709:WAC190715 WJX190709:WJY190715 WTT190709:WTU190715 HH256245:HI256251 RD256245:RE256251 AAZ256245:ABA256251 AKV256245:AKW256251 AUR256245:AUS256251 BEN256245:BEO256251 BOJ256245:BOK256251 BYF256245:BYG256251 CIB256245:CIC256251 CRX256245:CRY256251 DBT256245:DBU256251 DLP256245:DLQ256251 DVL256245:DVM256251 EFH256245:EFI256251 EPD256245:EPE256251 EYZ256245:EZA256251 FIV256245:FIW256251 FSR256245:FSS256251 GCN256245:GCO256251 GMJ256245:GMK256251 GWF256245:GWG256251 HGB256245:HGC256251 HPX256245:HPY256251 HZT256245:HZU256251 IJP256245:IJQ256251 ITL256245:ITM256251 JDH256245:JDI256251 JND256245:JNE256251 JWZ256245:JXA256251 KGV256245:KGW256251 KQR256245:KQS256251 LAN256245:LAO256251 LKJ256245:LKK256251 LUF256245:LUG256251 MEB256245:MEC256251 MNX256245:MNY256251 MXT256245:MXU256251 NHP256245:NHQ256251 NRL256245:NRM256251 OBH256245:OBI256251 OLD256245:OLE256251 OUZ256245:OVA256251 PEV256245:PEW256251 POR256245:POS256251 PYN256245:PYO256251 QIJ256245:QIK256251 QSF256245:QSG256251 RCB256245:RCC256251 RLX256245:RLY256251 RVT256245:RVU256251 SFP256245:SFQ256251 SPL256245:SPM256251 SZH256245:SZI256251 TJD256245:TJE256251 TSZ256245:TTA256251 UCV256245:UCW256251 UMR256245:UMS256251 UWN256245:UWO256251 VGJ256245:VGK256251 VQF256245:VQG256251 WAB256245:WAC256251 WJX256245:WJY256251 WTT256245:WTU256251 HH321781:HI321787 RD321781:RE321787 AAZ321781:ABA321787 AKV321781:AKW321787 AUR321781:AUS321787 BEN321781:BEO321787 BOJ321781:BOK321787 BYF321781:BYG321787 CIB321781:CIC321787 CRX321781:CRY321787 DBT321781:DBU321787 DLP321781:DLQ321787 DVL321781:DVM321787 EFH321781:EFI321787 EPD321781:EPE321787 EYZ321781:EZA321787 FIV321781:FIW321787 FSR321781:FSS321787 GCN321781:GCO321787 GMJ321781:GMK321787 GWF321781:GWG321787 HGB321781:HGC321787 HPX321781:HPY321787 HZT321781:HZU321787 IJP321781:IJQ321787 ITL321781:ITM321787 JDH321781:JDI321787 JND321781:JNE321787 JWZ321781:JXA321787 KGV321781:KGW321787 KQR321781:KQS321787 LAN321781:LAO321787 LKJ321781:LKK321787 LUF321781:LUG321787 MEB321781:MEC321787 MNX321781:MNY321787 MXT321781:MXU321787 NHP321781:NHQ321787 NRL321781:NRM321787 OBH321781:OBI321787 OLD321781:OLE321787 OUZ321781:OVA321787 PEV321781:PEW321787 POR321781:POS321787 PYN321781:PYO321787 QIJ321781:QIK321787 QSF321781:QSG321787 RCB321781:RCC321787 RLX321781:RLY321787 RVT321781:RVU321787 SFP321781:SFQ321787 SPL321781:SPM321787 SZH321781:SZI321787 TJD321781:TJE321787 TSZ321781:TTA321787 UCV321781:UCW321787 UMR321781:UMS321787 UWN321781:UWO321787 VGJ321781:VGK321787 VQF321781:VQG321787 WAB321781:WAC321787 WJX321781:WJY321787 WTT321781:WTU321787 HH387317:HI387323 RD387317:RE387323 AAZ387317:ABA387323 AKV387317:AKW387323 AUR387317:AUS387323 BEN387317:BEO387323 BOJ387317:BOK387323 BYF387317:BYG387323 CIB387317:CIC387323 CRX387317:CRY387323 DBT387317:DBU387323 DLP387317:DLQ387323 DVL387317:DVM387323 EFH387317:EFI387323 EPD387317:EPE387323 EYZ387317:EZA387323 FIV387317:FIW387323 FSR387317:FSS387323 GCN387317:GCO387323 GMJ387317:GMK387323 GWF387317:GWG387323 HGB387317:HGC387323 HPX387317:HPY387323 HZT387317:HZU387323 IJP387317:IJQ387323 ITL387317:ITM387323 JDH387317:JDI387323 JND387317:JNE387323 JWZ387317:JXA387323 KGV387317:KGW387323 KQR387317:KQS387323 LAN387317:LAO387323 LKJ387317:LKK387323 LUF387317:LUG387323 MEB387317:MEC387323 MNX387317:MNY387323 MXT387317:MXU387323 NHP387317:NHQ387323 NRL387317:NRM387323 OBH387317:OBI387323 OLD387317:OLE387323 OUZ387317:OVA387323 PEV387317:PEW387323 POR387317:POS387323 PYN387317:PYO387323 QIJ387317:QIK387323 QSF387317:QSG387323 RCB387317:RCC387323 RLX387317:RLY387323 RVT387317:RVU387323 SFP387317:SFQ387323 SPL387317:SPM387323 SZH387317:SZI387323 TJD387317:TJE387323 TSZ387317:TTA387323 UCV387317:UCW387323 UMR387317:UMS387323 UWN387317:UWO387323 VGJ387317:VGK387323 VQF387317:VQG387323 WAB387317:WAC387323 WJX387317:WJY387323 WTT387317:WTU387323 HH452853:HI452859 RD452853:RE452859 AAZ452853:ABA452859 AKV452853:AKW452859 AUR452853:AUS452859 BEN452853:BEO452859 BOJ452853:BOK452859 BYF452853:BYG452859 CIB452853:CIC452859 CRX452853:CRY452859 DBT452853:DBU452859 DLP452853:DLQ452859 DVL452853:DVM452859 EFH452853:EFI452859 EPD452853:EPE452859 EYZ452853:EZA452859 FIV452853:FIW452859 FSR452853:FSS452859 GCN452853:GCO452859 GMJ452853:GMK452859 GWF452853:GWG452859 HGB452853:HGC452859 HPX452853:HPY452859 HZT452853:HZU452859 IJP452853:IJQ452859 ITL452853:ITM452859 JDH452853:JDI452859 JND452853:JNE452859 JWZ452853:JXA452859 KGV452853:KGW452859 KQR452853:KQS452859 LAN452853:LAO452859 LKJ452853:LKK452859 LUF452853:LUG452859 MEB452853:MEC452859 MNX452853:MNY452859 MXT452853:MXU452859 NHP452853:NHQ452859 NRL452853:NRM452859 OBH452853:OBI452859 OLD452853:OLE452859 OUZ452853:OVA452859 PEV452853:PEW452859 POR452853:POS452859 PYN452853:PYO452859 QIJ452853:QIK452859 QSF452853:QSG452859 RCB452853:RCC452859 RLX452853:RLY452859 RVT452853:RVU452859 SFP452853:SFQ452859 SPL452853:SPM452859 SZH452853:SZI452859 TJD452853:TJE452859 TSZ452853:TTA452859 UCV452853:UCW452859 UMR452853:UMS452859 UWN452853:UWO452859 VGJ452853:VGK452859 VQF452853:VQG452859 WAB452853:WAC452859 WJX452853:WJY452859 WTT452853:WTU452859 HH518389:HI518395 RD518389:RE518395 AAZ518389:ABA518395 AKV518389:AKW518395 AUR518389:AUS518395 BEN518389:BEO518395 BOJ518389:BOK518395 BYF518389:BYG518395 CIB518389:CIC518395 CRX518389:CRY518395 DBT518389:DBU518395 DLP518389:DLQ518395 DVL518389:DVM518395 EFH518389:EFI518395 EPD518389:EPE518395 EYZ518389:EZA518395 FIV518389:FIW518395 FSR518389:FSS518395 GCN518389:GCO518395 GMJ518389:GMK518395 GWF518389:GWG518395 HGB518389:HGC518395 HPX518389:HPY518395 HZT518389:HZU518395 IJP518389:IJQ518395 ITL518389:ITM518395 JDH518389:JDI518395 JND518389:JNE518395 JWZ518389:JXA518395 KGV518389:KGW518395 KQR518389:KQS518395 LAN518389:LAO518395 LKJ518389:LKK518395 LUF518389:LUG518395 MEB518389:MEC518395 MNX518389:MNY518395 MXT518389:MXU518395 NHP518389:NHQ518395 NRL518389:NRM518395 OBH518389:OBI518395 OLD518389:OLE518395 OUZ518389:OVA518395 PEV518389:PEW518395 POR518389:POS518395 PYN518389:PYO518395 QIJ518389:QIK518395 QSF518389:QSG518395 RCB518389:RCC518395 RLX518389:RLY518395 RVT518389:RVU518395 SFP518389:SFQ518395 SPL518389:SPM518395 SZH518389:SZI518395 TJD518389:TJE518395 TSZ518389:TTA518395 UCV518389:UCW518395 UMR518389:UMS518395 UWN518389:UWO518395 VGJ518389:VGK518395 VQF518389:VQG518395 WAB518389:WAC518395 WJX518389:WJY518395 WTT518389:WTU518395 HH583925:HI583931 RD583925:RE583931 AAZ583925:ABA583931 AKV583925:AKW583931 AUR583925:AUS583931 BEN583925:BEO583931 BOJ583925:BOK583931 BYF583925:BYG583931 CIB583925:CIC583931 CRX583925:CRY583931 DBT583925:DBU583931 DLP583925:DLQ583931 DVL583925:DVM583931 EFH583925:EFI583931 EPD583925:EPE583931 EYZ583925:EZA583931 FIV583925:FIW583931 FSR583925:FSS583931 GCN583925:GCO583931 GMJ583925:GMK583931 GWF583925:GWG583931 HGB583925:HGC583931 HPX583925:HPY583931 HZT583925:HZU583931 IJP583925:IJQ583931 ITL583925:ITM583931 JDH583925:JDI583931 JND583925:JNE583931 JWZ583925:JXA583931 KGV583925:KGW583931 KQR583925:KQS583931 LAN583925:LAO583931 LKJ583925:LKK583931 LUF583925:LUG583931 MEB583925:MEC583931 MNX583925:MNY583931 MXT583925:MXU583931 NHP583925:NHQ583931 NRL583925:NRM583931 OBH583925:OBI583931 OLD583925:OLE583931 OUZ583925:OVA583931 PEV583925:PEW583931 POR583925:POS583931 PYN583925:PYO583931 QIJ583925:QIK583931 QSF583925:QSG583931 RCB583925:RCC583931 RLX583925:RLY583931 RVT583925:RVU583931 SFP583925:SFQ583931 SPL583925:SPM583931 SZH583925:SZI583931 TJD583925:TJE583931 TSZ583925:TTA583931 UCV583925:UCW583931 UMR583925:UMS583931 UWN583925:UWO583931 VGJ583925:VGK583931 VQF583925:VQG583931 WAB583925:WAC583931 WJX583925:WJY583931 WTT583925:WTU583931 HH649461:HI649467 RD649461:RE649467 AAZ649461:ABA649467 AKV649461:AKW649467 AUR649461:AUS649467 BEN649461:BEO649467 BOJ649461:BOK649467 BYF649461:BYG649467 CIB649461:CIC649467 CRX649461:CRY649467 DBT649461:DBU649467 DLP649461:DLQ649467 DVL649461:DVM649467 EFH649461:EFI649467 EPD649461:EPE649467 EYZ649461:EZA649467 FIV649461:FIW649467 FSR649461:FSS649467 GCN649461:GCO649467 GMJ649461:GMK649467 GWF649461:GWG649467 HGB649461:HGC649467 HPX649461:HPY649467 HZT649461:HZU649467 IJP649461:IJQ649467 ITL649461:ITM649467 JDH649461:JDI649467 JND649461:JNE649467 JWZ649461:JXA649467 KGV649461:KGW649467 KQR649461:KQS649467 LAN649461:LAO649467 LKJ649461:LKK649467 LUF649461:LUG649467 MEB649461:MEC649467 MNX649461:MNY649467 MXT649461:MXU649467 NHP649461:NHQ649467 NRL649461:NRM649467 OBH649461:OBI649467 OLD649461:OLE649467 OUZ649461:OVA649467 PEV649461:PEW649467 POR649461:POS649467 PYN649461:PYO649467 QIJ649461:QIK649467 QSF649461:QSG649467 RCB649461:RCC649467 RLX649461:RLY649467 RVT649461:RVU649467 SFP649461:SFQ649467 SPL649461:SPM649467 SZH649461:SZI649467 TJD649461:TJE649467 TSZ649461:TTA649467 UCV649461:UCW649467 UMR649461:UMS649467 UWN649461:UWO649467 VGJ649461:VGK649467 VQF649461:VQG649467 WAB649461:WAC649467 WJX649461:WJY649467 WTT649461:WTU649467 HH714997:HI715003 RD714997:RE715003 AAZ714997:ABA715003 AKV714997:AKW715003 AUR714997:AUS715003 BEN714997:BEO715003 BOJ714997:BOK715003 BYF714997:BYG715003 CIB714997:CIC715003 CRX714997:CRY715003 DBT714997:DBU715003 DLP714997:DLQ715003 DVL714997:DVM715003 EFH714997:EFI715003 EPD714997:EPE715003 EYZ714997:EZA715003 FIV714997:FIW715003 FSR714997:FSS715003 GCN714997:GCO715003 GMJ714997:GMK715003 GWF714997:GWG715003 HGB714997:HGC715003 HPX714997:HPY715003 HZT714997:HZU715003 IJP714997:IJQ715003 ITL714997:ITM715003 JDH714997:JDI715003 JND714997:JNE715003 JWZ714997:JXA715003 KGV714997:KGW715003 KQR714997:KQS715003 LAN714997:LAO715003 LKJ714997:LKK715003 LUF714997:LUG715003 MEB714997:MEC715003 MNX714997:MNY715003 MXT714997:MXU715003 NHP714997:NHQ715003 NRL714997:NRM715003 OBH714997:OBI715003 OLD714997:OLE715003 OUZ714997:OVA715003 PEV714997:PEW715003 POR714997:POS715003 PYN714997:PYO715003 QIJ714997:QIK715003 QSF714997:QSG715003 RCB714997:RCC715003 RLX714997:RLY715003 RVT714997:RVU715003 SFP714997:SFQ715003 SPL714997:SPM715003 SZH714997:SZI715003 TJD714997:TJE715003 TSZ714997:TTA715003 UCV714997:UCW715003 UMR714997:UMS715003 UWN714997:UWO715003 VGJ714997:VGK715003 VQF714997:VQG715003 WAB714997:WAC715003 WJX714997:WJY715003 WTT714997:WTU715003 HH780533:HI780539 RD780533:RE780539 AAZ780533:ABA780539 AKV780533:AKW780539 AUR780533:AUS780539 BEN780533:BEO780539 BOJ780533:BOK780539 BYF780533:BYG780539 CIB780533:CIC780539 CRX780533:CRY780539 DBT780533:DBU780539 DLP780533:DLQ780539 DVL780533:DVM780539 EFH780533:EFI780539 EPD780533:EPE780539 EYZ780533:EZA780539 FIV780533:FIW780539 FSR780533:FSS780539 GCN780533:GCO780539 GMJ780533:GMK780539 GWF780533:GWG780539 HGB780533:HGC780539 HPX780533:HPY780539 HZT780533:HZU780539 IJP780533:IJQ780539 ITL780533:ITM780539 JDH780533:JDI780539 JND780533:JNE780539 JWZ780533:JXA780539 KGV780533:KGW780539 KQR780533:KQS780539 LAN780533:LAO780539 LKJ780533:LKK780539 LUF780533:LUG780539 MEB780533:MEC780539 MNX780533:MNY780539 MXT780533:MXU780539 NHP780533:NHQ780539 NRL780533:NRM780539 OBH780533:OBI780539 OLD780533:OLE780539 OUZ780533:OVA780539 PEV780533:PEW780539 POR780533:POS780539 PYN780533:PYO780539 QIJ780533:QIK780539 QSF780533:QSG780539 RCB780533:RCC780539 RLX780533:RLY780539 RVT780533:RVU780539 SFP780533:SFQ780539 SPL780533:SPM780539 SZH780533:SZI780539 TJD780533:TJE780539 TSZ780533:TTA780539 UCV780533:UCW780539 UMR780533:UMS780539 UWN780533:UWO780539 VGJ780533:VGK780539 VQF780533:VQG780539 WAB780533:WAC780539 WJX780533:WJY780539 WTT780533:WTU780539 HH846069:HI846075 RD846069:RE846075 AAZ846069:ABA846075 AKV846069:AKW846075 AUR846069:AUS846075 BEN846069:BEO846075 BOJ846069:BOK846075 BYF846069:BYG846075 CIB846069:CIC846075 CRX846069:CRY846075 DBT846069:DBU846075 DLP846069:DLQ846075 DVL846069:DVM846075 EFH846069:EFI846075 EPD846069:EPE846075 EYZ846069:EZA846075 FIV846069:FIW846075 FSR846069:FSS846075 GCN846069:GCO846075 GMJ846069:GMK846075 GWF846069:GWG846075 HGB846069:HGC846075 HPX846069:HPY846075 HZT846069:HZU846075 IJP846069:IJQ846075 ITL846069:ITM846075 JDH846069:JDI846075 JND846069:JNE846075 JWZ846069:JXA846075 KGV846069:KGW846075 KQR846069:KQS846075 LAN846069:LAO846075 LKJ846069:LKK846075 LUF846069:LUG846075 MEB846069:MEC846075 MNX846069:MNY846075 MXT846069:MXU846075 NHP846069:NHQ846075 NRL846069:NRM846075 OBH846069:OBI846075 OLD846069:OLE846075 OUZ846069:OVA846075 PEV846069:PEW846075 POR846069:POS846075 PYN846069:PYO846075 QIJ846069:QIK846075 QSF846069:QSG846075 RCB846069:RCC846075 RLX846069:RLY846075 RVT846069:RVU846075 SFP846069:SFQ846075 SPL846069:SPM846075 SZH846069:SZI846075 TJD846069:TJE846075 TSZ846069:TTA846075 UCV846069:UCW846075 UMR846069:UMS846075 UWN846069:UWO846075 VGJ846069:VGK846075 VQF846069:VQG846075 WAB846069:WAC846075 WJX846069:WJY846075 WTT846069:WTU846075 HH911605:HI911611 RD911605:RE911611 AAZ911605:ABA911611 AKV911605:AKW911611 AUR911605:AUS911611 BEN911605:BEO911611 BOJ911605:BOK911611 BYF911605:BYG911611 CIB911605:CIC911611 CRX911605:CRY911611 DBT911605:DBU911611 DLP911605:DLQ911611 DVL911605:DVM911611 EFH911605:EFI911611 EPD911605:EPE911611 EYZ911605:EZA911611 FIV911605:FIW911611 FSR911605:FSS911611 GCN911605:GCO911611 GMJ911605:GMK911611 GWF911605:GWG911611 HGB911605:HGC911611 HPX911605:HPY911611 HZT911605:HZU911611 IJP911605:IJQ911611 ITL911605:ITM911611 JDH911605:JDI911611 JND911605:JNE911611 JWZ911605:JXA911611 KGV911605:KGW911611 KQR911605:KQS911611 LAN911605:LAO911611 LKJ911605:LKK911611 LUF911605:LUG911611 MEB911605:MEC911611 MNX911605:MNY911611 MXT911605:MXU911611 NHP911605:NHQ911611 NRL911605:NRM911611 OBH911605:OBI911611 OLD911605:OLE911611 OUZ911605:OVA911611 PEV911605:PEW911611 POR911605:POS911611 PYN911605:PYO911611 QIJ911605:QIK911611 QSF911605:QSG911611 RCB911605:RCC911611 RLX911605:RLY911611 RVT911605:RVU911611 SFP911605:SFQ911611 SPL911605:SPM911611 SZH911605:SZI911611 TJD911605:TJE911611 TSZ911605:TTA911611 UCV911605:UCW911611 UMR911605:UMS911611 UWN911605:UWO911611 VGJ911605:VGK911611 VQF911605:VQG911611 WAB911605:WAC911611 WJX911605:WJY911611 WTT911605:WTU911611 HH977141:HI977147 RD977141:RE977147 AAZ977141:ABA977147 AKV977141:AKW977147 AUR977141:AUS977147 BEN977141:BEO977147 BOJ977141:BOK977147 BYF977141:BYG977147 CIB977141:CIC977147 CRX977141:CRY977147 DBT977141:DBU977147 DLP977141:DLQ977147 DVL977141:DVM977147 EFH977141:EFI977147 EPD977141:EPE977147 EYZ977141:EZA977147 FIV977141:FIW977147 FSR977141:FSS977147 GCN977141:GCO977147 GMJ977141:GMK977147 GWF977141:GWG977147 HGB977141:HGC977147 HPX977141:HPY977147 HZT977141:HZU977147 IJP977141:IJQ977147 ITL977141:ITM977147 JDH977141:JDI977147 JND977141:JNE977147 JWZ977141:JXA977147 KGV977141:KGW977147 KQR977141:KQS977147 LAN977141:LAO977147 LKJ977141:LKK977147 LUF977141:LUG977147 MEB977141:MEC977147 MNX977141:MNY977147 MXT977141:MXU977147 NHP977141:NHQ977147 NRL977141:NRM977147 OBH977141:OBI977147 OLD977141:OLE977147 OUZ977141:OVA977147 PEV977141:PEW977147 POR977141:POS977147 PYN977141:PYO977147 QIJ977141:QIK977147 QSF977141:QSG977147 RCB977141:RCC977147 RLX977141:RLY977147 RVT977141:RVU977147 SFP977141:SFQ977147 SPL977141:SPM977147 SZH977141:SZI977147 TJD977141:TJE977147 TSZ977141:TTA977147 UCV977141:UCW977147 UMR977141:UMS977147 UWN977141:UWO977147 VGJ977141:VGK977147 VQF977141:VQG977147 WAB977141:WAC977147 WJX977141:WJY977147 WTT977141:WTU977147 HI59653:HI59657 RE59653:RE59657 ABA59653:ABA59657 AKW59653:AKW59657 AUS59653:AUS59657 BEO59653:BEO59657 BOK59653:BOK59657 BYG59653:BYG59657 CIC59653:CIC59657 CRY59653:CRY59657 DBU59653:DBU59657 DLQ59653:DLQ59657 DVM59653:DVM59657 EFI59653:EFI59657 EPE59653:EPE59657 EZA59653:EZA59657 FIW59653:FIW59657 FSS59653:FSS59657 GCO59653:GCO59657 GMK59653:GMK59657 GWG59653:GWG59657 HGC59653:HGC59657 HPY59653:HPY59657 HZU59653:HZU59657 IJQ59653:IJQ59657 ITM59653:ITM59657 JDI59653:JDI59657 JNE59653:JNE59657 JXA59653:JXA59657 KGW59653:KGW59657 KQS59653:KQS59657 LAO59653:LAO59657 LKK59653:LKK59657 LUG59653:LUG59657 MEC59653:MEC59657 MNY59653:MNY59657 MXU59653:MXU59657 NHQ59653:NHQ59657 NRM59653:NRM59657 OBI59653:OBI59657 OLE59653:OLE59657 OVA59653:OVA59657 PEW59653:PEW59657 POS59653:POS59657 PYO59653:PYO59657 QIK59653:QIK59657 QSG59653:QSG59657 RCC59653:RCC59657 RLY59653:RLY59657 RVU59653:RVU59657 SFQ59653:SFQ59657 SPM59653:SPM59657 SZI59653:SZI59657 TJE59653:TJE59657 TTA59653:TTA59657 UCW59653:UCW59657 UMS59653:UMS59657 UWO59653:UWO59657 VGK59653:VGK59657 VQG59653:VQG59657 WAC59653:WAC59657 WJY59653:WJY59657 WTU59653:WTU59657 HI125189:HI125193 RE125189:RE125193 ABA125189:ABA125193 AKW125189:AKW125193 AUS125189:AUS125193 BEO125189:BEO125193 BOK125189:BOK125193 BYG125189:BYG125193 CIC125189:CIC125193 CRY125189:CRY125193 DBU125189:DBU125193 DLQ125189:DLQ125193 DVM125189:DVM125193 EFI125189:EFI125193 EPE125189:EPE125193 EZA125189:EZA125193 FIW125189:FIW125193 FSS125189:FSS125193 GCO125189:GCO125193 GMK125189:GMK125193 GWG125189:GWG125193 HGC125189:HGC125193 HPY125189:HPY125193 HZU125189:HZU125193 IJQ125189:IJQ125193 ITM125189:ITM125193 JDI125189:JDI125193 JNE125189:JNE125193 JXA125189:JXA125193 KGW125189:KGW125193 KQS125189:KQS125193 LAO125189:LAO125193 LKK125189:LKK125193 LUG125189:LUG125193 MEC125189:MEC125193 MNY125189:MNY125193 MXU125189:MXU125193 NHQ125189:NHQ125193 NRM125189:NRM125193 OBI125189:OBI125193 OLE125189:OLE125193 OVA125189:OVA125193 PEW125189:PEW125193 POS125189:POS125193 PYO125189:PYO125193 QIK125189:QIK125193 QSG125189:QSG125193 RCC125189:RCC125193 RLY125189:RLY125193 RVU125189:RVU125193 SFQ125189:SFQ125193 SPM125189:SPM125193 SZI125189:SZI125193 TJE125189:TJE125193 TTA125189:TTA125193 UCW125189:UCW125193 UMS125189:UMS125193 UWO125189:UWO125193 VGK125189:VGK125193 VQG125189:VQG125193 WAC125189:WAC125193 WJY125189:WJY125193 WTU125189:WTU125193 HI190725:HI190729 RE190725:RE190729 ABA190725:ABA190729 AKW190725:AKW190729 AUS190725:AUS190729 BEO190725:BEO190729 BOK190725:BOK190729 BYG190725:BYG190729 CIC190725:CIC190729 CRY190725:CRY190729 DBU190725:DBU190729 DLQ190725:DLQ190729 DVM190725:DVM190729 EFI190725:EFI190729 EPE190725:EPE190729 EZA190725:EZA190729 FIW190725:FIW190729 FSS190725:FSS190729 GCO190725:GCO190729 GMK190725:GMK190729 GWG190725:GWG190729 HGC190725:HGC190729 HPY190725:HPY190729 HZU190725:HZU190729 IJQ190725:IJQ190729 ITM190725:ITM190729 JDI190725:JDI190729 JNE190725:JNE190729 JXA190725:JXA190729 KGW190725:KGW190729 KQS190725:KQS190729 LAO190725:LAO190729 LKK190725:LKK190729 LUG190725:LUG190729 MEC190725:MEC190729 MNY190725:MNY190729 MXU190725:MXU190729 NHQ190725:NHQ190729 NRM190725:NRM190729 OBI190725:OBI190729 OLE190725:OLE190729 OVA190725:OVA190729 PEW190725:PEW190729 POS190725:POS190729 PYO190725:PYO190729 QIK190725:QIK190729 QSG190725:QSG190729 RCC190725:RCC190729 RLY190725:RLY190729 RVU190725:RVU190729 SFQ190725:SFQ190729 SPM190725:SPM190729 SZI190725:SZI190729 TJE190725:TJE190729 TTA190725:TTA190729 UCW190725:UCW190729 UMS190725:UMS190729 UWO190725:UWO190729 VGK190725:VGK190729 VQG190725:VQG190729 WAC190725:WAC190729 WJY190725:WJY190729 WTU190725:WTU190729 HI256261:HI256265 RE256261:RE256265 ABA256261:ABA256265 AKW256261:AKW256265 AUS256261:AUS256265 BEO256261:BEO256265 BOK256261:BOK256265 BYG256261:BYG256265 CIC256261:CIC256265 CRY256261:CRY256265 DBU256261:DBU256265 DLQ256261:DLQ256265 DVM256261:DVM256265 EFI256261:EFI256265 EPE256261:EPE256265 EZA256261:EZA256265 FIW256261:FIW256265 FSS256261:FSS256265 GCO256261:GCO256265 GMK256261:GMK256265 GWG256261:GWG256265 HGC256261:HGC256265 HPY256261:HPY256265 HZU256261:HZU256265 IJQ256261:IJQ256265 ITM256261:ITM256265 JDI256261:JDI256265 JNE256261:JNE256265 JXA256261:JXA256265 KGW256261:KGW256265 KQS256261:KQS256265 LAO256261:LAO256265 LKK256261:LKK256265 LUG256261:LUG256265 MEC256261:MEC256265 MNY256261:MNY256265 MXU256261:MXU256265 NHQ256261:NHQ256265 NRM256261:NRM256265 OBI256261:OBI256265 OLE256261:OLE256265 OVA256261:OVA256265 PEW256261:PEW256265 POS256261:POS256265 PYO256261:PYO256265 QIK256261:QIK256265 QSG256261:QSG256265 RCC256261:RCC256265 RLY256261:RLY256265 RVU256261:RVU256265 SFQ256261:SFQ256265 SPM256261:SPM256265 SZI256261:SZI256265 TJE256261:TJE256265 TTA256261:TTA256265 UCW256261:UCW256265 UMS256261:UMS256265 UWO256261:UWO256265 VGK256261:VGK256265 VQG256261:VQG256265 WAC256261:WAC256265 WJY256261:WJY256265 WTU256261:WTU256265 HI321797:HI321801 RE321797:RE321801 ABA321797:ABA321801 AKW321797:AKW321801 AUS321797:AUS321801 BEO321797:BEO321801 BOK321797:BOK321801 BYG321797:BYG321801 CIC321797:CIC321801 CRY321797:CRY321801 DBU321797:DBU321801 DLQ321797:DLQ321801 DVM321797:DVM321801 EFI321797:EFI321801 EPE321797:EPE321801 EZA321797:EZA321801 FIW321797:FIW321801 FSS321797:FSS321801 GCO321797:GCO321801 GMK321797:GMK321801 GWG321797:GWG321801 HGC321797:HGC321801 HPY321797:HPY321801 HZU321797:HZU321801 IJQ321797:IJQ321801 ITM321797:ITM321801 JDI321797:JDI321801 JNE321797:JNE321801 JXA321797:JXA321801 KGW321797:KGW321801 KQS321797:KQS321801 LAO321797:LAO321801 LKK321797:LKK321801 LUG321797:LUG321801 MEC321797:MEC321801 MNY321797:MNY321801 MXU321797:MXU321801 NHQ321797:NHQ321801 NRM321797:NRM321801 OBI321797:OBI321801 OLE321797:OLE321801 OVA321797:OVA321801 PEW321797:PEW321801 POS321797:POS321801 PYO321797:PYO321801 QIK321797:QIK321801 QSG321797:QSG321801 RCC321797:RCC321801 RLY321797:RLY321801 RVU321797:RVU321801 SFQ321797:SFQ321801 SPM321797:SPM321801 SZI321797:SZI321801 TJE321797:TJE321801 TTA321797:TTA321801 UCW321797:UCW321801 UMS321797:UMS321801 UWO321797:UWO321801 VGK321797:VGK321801 VQG321797:VQG321801 WAC321797:WAC321801 WJY321797:WJY321801 WTU321797:WTU321801 HI387333:HI387337 RE387333:RE387337 ABA387333:ABA387337 AKW387333:AKW387337 AUS387333:AUS387337 BEO387333:BEO387337 BOK387333:BOK387337 BYG387333:BYG387337 CIC387333:CIC387337 CRY387333:CRY387337 DBU387333:DBU387337 DLQ387333:DLQ387337 DVM387333:DVM387337 EFI387333:EFI387337 EPE387333:EPE387337 EZA387333:EZA387337 FIW387333:FIW387337 FSS387333:FSS387337 GCO387333:GCO387337 GMK387333:GMK387337 GWG387333:GWG387337 HGC387333:HGC387337 HPY387333:HPY387337 HZU387333:HZU387337 IJQ387333:IJQ387337 ITM387333:ITM387337 JDI387333:JDI387337 JNE387333:JNE387337 JXA387333:JXA387337 KGW387333:KGW387337 KQS387333:KQS387337 LAO387333:LAO387337 LKK387333:LKK387337 LUG387333:LUG387337 MEC387333:MEC387337 MNY387333:MNY387337 MXU387333:MXU387337 NHQ387333:NHQ387337 NRM387333:NRM387337 OBI387333:OBI387337 OLE387333:OLE387337 OVA387333:OVA387337 PEW387333:PEW387337 POS387333:POS387337 PYO387333:PYO387337 QIK387333:QIK387337 QSG387333:QSG387337 RCC387333:RCC387337 RLY387333:RLY387337 RVU387333:RVU387337 SFQ387333:SFQ387337 SPM387333:SPM387337 SZI387333:SZI387337 TJE387333:TJE387337 TTA387333:TTA387337 UCW387333:UCW387337 UMS387333:UMS387337 UWO387333:UWO387337 VGK387333:VGK387337 VQG387333:VQG387337 WAC387333:WAC387337 WJY387333:WJY387337 WTU387333:WTU387337 HI452869:HI452873 RE452869:RE452873 ABA452869:ABA452873 AKW452869:AKW452873 AUS452869:AUS452873 BEO452869:BEO452873 BOK452869:BOK452873 BYG452869:BYG452873 CIC452869:CIC452873 CRY452869:CRY452873 DBU452869:DBU452873 DLQ452869:DLQ452873 DVM452869:DVM452873 EFI452869:EFI452873 EPE452869:EPE452873 EZA452869:EZA452873 FIW452869:FIW452873 FSS452869:FSS452873 GCO452869:GCO452873 GMK452869:GMK452873 GWG452869:GWG452873 HGC452869:HGC452873 HPY452869:HPY452873 HZU452869:HZU452873 IJQ452869:IJQ452873 ITM452869:ITM452873 JDI452869:JDI452873 JNE452869:JNE452873 JXA452869:JXA452873 KGW452869:KGW452873 KQS452869:KQS452873 LAO452869:LAO452873 LKK452869:LKK452873 LUG452869:LUG452873 MEC452869:MEC452873 MNY452869:MNY452873 MXU452869:MXU452873 NHQ452869:NHQ452873 NRM452869:NRM452873 OBI452869:OBI452873 OLE452869:OLE452873 OVA452869:OVA452873 PEW452869:PEW452873 POS452869:POS452873 PYO452869:PYO452873 QIK452869:QIK452873 QSG452869:QSG452873 RCC452869:RCC452873 RLY452869:RLY452873 RVU452869:RVU452873 SFQ452869:SFQ452873 SPM452869:SPM452873 SZI452869:SZI452873 TJE452869:TJE452873 TTA452869:TTA452873 UCW452869:UCW452873 UMS452869:UMS452873 UWO452869:UWO452873 VGK452869:VGK452873 VQG452869:VQG452873 WAC452869:WAC452873 WJY452869:WJY452873 WTU452869:WTU452873 HI518405:HI518409 RE518405:RE518409 ABA518405:ABA518409 AKW518405:AKW518409 AUS518405:AUS518409 BEO518405:BEO518409 BOK518405:BOK518409 BYG518405:BYG518409 CIC518405:CIC518409 CRY518405:CRY518409 DBU518405:DBU518409 DLQ518405:DLQ518409 DVM518405:DVM518409 EFI518405:EFI518409 EPE518405:EPE518409 EZA518405:EZA518409 FIW518405:FIW518409 FSS518405:FSS518409 GCO518405:GCO518409 GMK518405:GMK518409 GWG518405:GWG518409 HGC518405:HGC518409 HPY518405:HPY518409 HZU518405:HZU518409 IJQ518405:IJQ518409 ITM518405:ITM518409 JDI518405:JDI518409 JNE518405:JNE518409 JXA518405:JXA518409 KGW518405:KGW518409 KQS518405:KQS518409 LAO518405:LAO518409 LKK518405:LKK518409 LUG518405:LUG518409 MEC518405:MEC518409 MNY518405:MNY518409 MXU518405:MXU518409 NHQ518405:NHQ518409 NRM518405:NRM518409 OBI518405:OBI518409 OLE518405:OLE518409 OVA518405:OVA518409 PEW518405:PEW518409 POS518405:POS518409 PYO518405:PYO518409 QIK518405:QIK518409 QSG518405:QSG518409 RCC518405:RCC518409 RLY518405:RLY518409 RVU518405:RVU518409 SFQ518405:SFQ518409 SPM518405:SPM518409 SZI518405:SZI518409 TJE518405:TJE518409 TTA518405:TTA518409 UCW518405:UCW518409 UMS518405:UMS518409 UWO518405:UWO518409 VGK518405:VGK518409 VQG518405:VQG518409 WAC518405:WAC518409 WJY518405:WJY518409 WTU518405:WTU518409 HI583941:HI583945 RE583941:RE583945 ABA583941:ABA583945 AKW583941:AKW583945 AUS583941:AUS583945 BEO583941:BEO583945 BOK583941:BOK583945 BYG583941:BYG583945 CIC583941:CIC583945 CRY583941:CRY583945 DBU583941:DBU583945 DLQ583941:DLQ583945 DVM583941:DVM583945 EFI583941:EFI583945 EPE583941:EPE583945 EZA583941:EZA583945 FIW583941:FIW583945 FSS583941:FSS583945 GCO583941:GCO583945 GMK583941:GMK583945 GWG583941:GWG583945 HGC583941:HGC583945 HPY583941:HPY583945 HZU583941:HZU583945 IJQ583941:IJQ583945 ITM583941:ITM583945 JDI583941:JDI583945 JNE583941:JNE583945 JXA583941:JXA583945 KGW583941:KGW583945 KQS583941:KQS583945 LAO583941:LAO583945 LKK583941:LKK583945 LUG583941:LUG583945 MEC583941:MEC583945 MNY583941:MNY583945 MXU583941:MXU583945 NHQ583941:NHQ583945 NRM583941:NRM583945 OBI583941:OBI583945 OLE583941:OLE583945 OVA583941:OVA583945 PEW583941:PEW583945 POS583941:POS583945 PYO583941:PYO583945 QIK583941:QIK583945 QSG583941:QSG583945 RCC583941:RCC583945 RLY583941:RLY583945 RVU583941:RVU583945 SFQ583941:SFQ583945 SPM583941:SPM583945 SZI583941:SZI583945 TJE583941:TJE583945 TTA583941:TTA583945 UCW583941:UCW583945 UMS583941:UMS583945 UWO583941:UWO583945 VGK583941:VGK583945 VQG583941:VQG583945 WAC583941:WAC583945 WJY583941:WJY583945 WTU583941:WTU583945 HI649477:HI649481 RE649477:RE649481 ABA649477:ABA649481 AKW649477:AKW649481 AUS649477:AUS649481 BEO649477:BEO649481 BOK649477:BOK649481 BYG649477:BYG649481 CIC649477:CIC649481 CRY649477:CRY649481 DBU649477:DBU649481 DLQ649477:DLQ649481 DVM649477:DVM649481 EFI649477:EFI649481 EPE649477:EPE649481 EZA649477:EZA649481 FIW649477:FIW649481 FSS649477:FSS649481 GCO649477:GCO649481 GMK649477:GMK649481 GWG649477:GWG649481 HGC649477:HGC649481 HPY649477:HPY649481 HZU649477:HZU649481 IJQ649477:IJQ649481 ITM649477:ITM649481 JDI649477:JDI649481 JNE649477:JNE649481 JXA649477:JXA649481 KGW649477:KGW649481 KQS649477:KQS649481 LAO649477:LAO649481 LKK649477:LKK649481 LUG649477:LUG649481 MEC649477:MEC649481 MNY649477:MNY649481 MXU649477:MXU649481 NHQ649477:NHQ649481 NRM649477:NRM649481 OBI649477:OBI649481 OLE649477:OLE649481 OVA649477:OVA649481 PEW649477:PEW649481 POS649477:POS649481 PYO649477:PYO649481 QIK649477:QIK649481 QSG649477:QSG649481 RCC649477:RCC649481 RLY649477:RLY649481 RVU649477:RVU649481 SFQ649477:SFQ649481 SPM649477:SPM649481 SZI649477:SZI649481 TJE649477:TJE649481 TTA649477:TTA649481 UCW649477:UCW649481 UMS649477:UMS649481 UWO649477:UWO649481 VGK649477:VGK649481 VQG649477:VQG649481 WAC649477:WAC649481 WJY649477:WJY649481 WTU649477:WTU649481 HI715013:HI715017 RE715013:RE715017 ABA715013:ABA715017 AKW715013:AKW715017 AUS715013:AUS715017 BEO715013:BEO715017 BOK715013:BOK715017 BYG715013:BYG715017 CIC715013:CIC715017 CRY715013:CRY715017 DBU715013:DBU715017 DLQ715013:DLQ715017 DVM715013:DVM715017 EFI715013:EFI715017 EPE715013:EPE715017 EZA715013:EZA715017 FIW715013:FIW715017 FSS715013:FSS715017 GCO715013:GCO715017 GMK715013:GMK715017 GWG715013:GWG715017 HGC715013:HGC715017 HPY715013:HPY715017 HZU715013:HZU715017 IJQ715013:IJQ715017 ITM715013:ITM715017 JDI715013:JDI715017 JNE715013:JNE715017 JXA715013:JXA715017 KGW715013:KGW715017 KQS715013:KQS715017 LAO715013:LAO715017 LKK715013:LKK715017 LUG715013:LUG715017 MEC715013:MEC715017 MNY715013:MNY715017 MXU715013:MXU715017 NHQ715013:NHQ715017 NRM715013:NRM715017 OBI715013:OBI715017 OLE715013:OLE715017 OVA715013:OVA715017 PEW715013:PEW715017 POS715013:POS715017 PYO715013:PYO715017 QIK715013:QIK715017 QSG715013:QSG715017 RCC715013:RCC715017 RLY715013:RLY715017 RVU715013:RVU715017 SFQ715013:SFQ715017 SPM715013:SPM715017 SZI715013:SZI715017 TJE715013:TJE715017 TTA715013:TTA715017 UCW715013:UCW715017 UMS715013:UMS715017 UWO715013:UWO715017 VGK715013:VGK715017 VQG715013:VQG715017 WAC715013:WAC715017 WJY715013:WJY715017 WTU715013:WTU715017 HI780549:HI780553 RE780549:RE780553 ABA780549:ABA780553 AKW780549:AKW780553 AUS780549:AUS780553 BEO780549:BEO780553 BOK780549:BOK780553 BYG780549:BYG780553 CIC780549:CIC780553 CRY780549:CRY780553 DBU780549:DBU780553 DLQ780549:DLQ780553 DVM780549:DVM780553 EFI780549:EFI780553 EPE780549:EPE780553 EZA780549:EZA780553 FIW780549:FIW780553 FSS780549:FSS780553 GCO780549:GCO780553 GMK780549:GMK780553 GWG780549:GWG780553 HGC780549:HGC780553 HPY780549:HPY780553 HZU780549:HZU780553 IJQ780549:IJQ780553 ITM780549:ITM780553 JDI780549:JDI780553 JNE780549:JNE780553 JXA780549:JXA780553 KGW780549:KGW780553 KQS780549:KQS780553 LAO780549:LAO780553 LKK780549:LKK780553 LUG780549:LUG780553 MEC780549:MEC780553 MNY780549:MNY780553 MXU780549:MXU780553 NHQ780549:NHQ780553 NRM780549:NRM780553 OBI780549:OBI780553 OLE780549:OLE780553 OVA780549:OVA780553 PEW780549:PEW780553 POS780549:POS780553 PYO780549:PYO780553 QIK780549:QIK780553 QSG780549:QSG780553 RCC780549:RCC780553 RLY780549:RLY780553 RVU780549:RVU780553 SFQ780549:SFQ780553 SPM780549:SPM780553 SZI780549:SZI780553 TJE780549:TJE780553 TTA780549:TTA780553 UCW780549:UCW780553 UMS780549:UMS780553 UWO780549:UWO780553 VGK780549:VGK780553 VQG780549:VQG780553 WAC780549:WAC780553 WJY780549:WJY780553 WTU780549:WTU780553 HI846085:HI846089 RE846085:RE846089 ABA846085:ABA846089 AKW846085:AKW846089 AUS846085:AUS846089 BEO846085:BEO846089 BOK846085:BOK846089 BYG846085:BYG846089 CIC846085:CIC846089 CRY846085:CRY846089 DBU846085:DBU846089 DLQ846085:DLQ846089 DVM846085:DVM846089 EFI846085:EFI846089 EPE846085:EPE846089 EZA846085:EZA846089 FIW846085:FIW846089 FSS846085:FSS846089 GCO846085:GCO846089 GMK846085:GMK846089 GWG846085:GWG846089 HGC846085:HGC846089 HPY846085:HPY846089 HZU846085:HZU846089 IJQ846085:IJQ846089 ITM846085:ITM846089 JDI846085:JDI846089 JNE846085:JNE846089 JXA846085:JXA846089 KGW846085:KGW846089 KQS846085:KQS846089 LAO846085:LAO846089 LKK846085:LKK846089 LUG846085:LUG846089 MEC846085:MEC846089 MNY846085:MNY846089 MXU846085:MXU846089 NHQ846085:NHQ846089 NRM846085:NRM846089 OBI846085:OBI846089 OLE846085:OLE846089 OVA846085:OVA846089 PEW846085:PEW846089 POS846085:POS846089 PYO846085:PYO846089 QIK846085:QIK846089 QSG846085:QSG846089 RCC846085:RCC846089 RLY846085:RLY846089 RVU846085:RVU846089 SFQ846085:SFQ846089 SPM846085:SPM846089 SZI846085:SZI846089 TJE846085:TJE846089 TTA846085:TTA846089 UCW846085:UCW846089 UMS846085:UMS846089 UWO846085:UWO846089 VGK846085:VGK846089 VQG846085:VQG846089 WAC846085:WAC846089 WJY846085:WJY846089 WTU846085:WTU846089 HI911621:HI911625 RE911621:RE911625 ABA911621:ABA911625 AKW911621:AKW911625 AUS911621:AUS911625 BEO911621:BEO911625 BOK911621:BOK911625 BYG911621:BYG911625 CIC911621:CIC911625 CRY911621:CRY911625 DBU911621:DBU911625 DLQ911621:DLQ911625 DVM911621:DVM911625 EFI911621:EFI911625 EPE911621:EPE911625 EZA911621:EZA911625 FIW911621:FIW911625 FSS911621:FSS911625 GCO911621:GCO911625 GMK911621:GMK911625 GWG911621:GWG911625 HGC911621:HGC911625 HPY911621:HPY911625 HZU911621:HZU911625 IJQ911621:IJQ911625 ITM911621:ITM911625 JDI911621:JDI911625 JNE911621:JNE911625 JXA911621:JXA911625 KGW911621:KGW911625 KQS911621:KQS911625 LAO911621:LAO911625 LKK911621:LKK911625 LUG911621:LUG911625 MEC911621:MEC911625 MNY911621:MNY911625 MXU911621:MXU911625 NHQ911621:NHQ911625 NRM911621:NRM911625 OBI911621:OBI911625 OLE911621:OLE911625 OVA911621:OVA911625 PEW911621:PEW911625 POS911621:POS911625 PYO911621:PYO911625 QIK911621:QIK911625 QSG911621:QSG911625 RCC911621:RCC911625 RLY911621:RLY911625 RVU911621:RVU911625 SFQ911621:SFQ911625 SPM911621:SPM911625 SZI911621:SZI911625 TJE911621:TJE911625 TTA911621:TTA911625 UCW911621:UCW911625 UMS911621:UMS911625 UWO911621:UWO911625 VGK911621:VGK911625 VQG911621:VQG911625 WAC911621:WAC911625 WJY911621:WJY911625 WTU911621:WTU911625 HI977157:HI977161 RE977157:RE977161 ABA977157:ABA977161 AKW977157:AKW977161 AUS977157:AUS977161 BEO977157:BEO977161 BOK977157:BOK977161 BYG977157:BYG977161 CIC977157:CIC977161 CRY977157:CRY977161 DBU977157:DBU977161 DLQ977157:DLQ977161 DVM977157:DVM977161 EFI977157:EFI977161 EPE977157:EPE977161 EZA977157:EZA977161 FIW977157:FIW977161 FSS977157:FSS977161 GCO977157:GCO977161 GMK977157:GMK977161 GWG977157:GWG977161 HGC977157:HGC977161 HPY977157:HPY977161 HZU977157:HZU977161 IJQ977157:IJQ977161 ITM977157:ITM977161 JDI977157:JDI977161 JNE977157:JNE977161 JXA977157:JXA977161 KGW977157:KGW977161 KQS977157:KQS977161 LAO977157:LAO977161 LKK977157:LKK977161 LUG977157:LUG977161 MEC977157:MEC977161 MNY977157:MNY977161 MXU977157:MXU977161 NHQ977157:NHQ977161 NRM977157:NRM977161 OBI977157:OBI977161 OLE977157:OLE977161 OVA977157:OVA977161 PEW977157:PEW977161 POS977157:POS977161 PYO977157:PYO977161 QIK977157:QIK977161 QSG977157:QSG977161 RCC977157:RCC977161 RLY977157:RLY977161 RVU977157:RVU977161 SFQ977157:SFQ977161 SPM977157:SPM977161 SZI977157:SZI977161 TJE977157:TJE977161 TTA977157:TTA977161 UCW977157:UCW977161 UMS977157:UMS977161 UWO977157:UWO977161 VGK977157:VGK977161 VQG977157:VQG977161 WAC977157:WAC977161 WJY977157:WJY977161 WTU977157:WTU977161 HJ59642:HJ59645 RF59642:RF59645 ABB59642:ABB59645 AKX59642:AKX59645 AUT59642:AUT59645 BEP59642:BEP59645 BOL59642:BOL59645 BYH59642:BYH59645 CID59642:CID59645 CRZ59642:CRZ59645 DBV59642:DBV59645 DLR59642:DLR59645 DVN59642:DVN59645 EFJ59642:EFJ59645 EPF59642:EPF59645 EZB59642:EZB59645 FIX59642:FIX59645 FST59642:FST59645 GCP59642:GCP59645 GML59642:GML59645 GWH59642:GWH59645 HGD59642:HGD59645 HPZ59642:HPZ59645 HZV59642:HZV59645 IJR59642:IJR59645 ITN59642:ITN59645 JDJ59642:JDJ59645 JNF59642:JNF59645 JXB59642:JXB59645 KGX59642:KGX59645 KQT59642:KQT59645 LAP59642:LAP59645 LKL59642:LKL59645 LUH59642:LUH59645 MED59642:MED59645 MNZ59642:MNZ59645 MXV59642:MXV59645 NHR59642:NHR59645 NRN59642:NRN59645 OBJ59642:OBJ59645 OLF59642:OLF59645 OVB59642:OVB59645 PEX59642:PEX59645 POT59642:POT59645 PYP59642:PYP59645 QIL59642:QIL59645 QSH59642:QSH59645 RCD59642:RCD59645 RLZ59642:RLZ59645 RVV59642:RVV59645 SFR59642:SFR59645 SPN59642:SPN59645 SZJ59642:SZJ59645 TJF59642:TJF59645 TTB59642:TTB59645 UCX59642:UCX59645 UMT59642:UMT59645 UWP59642:UWP59645 VGL59642:VGL59645 VQH59642:VQH59645 WAD59642:WAD59645 WJZ59642:WJZ59645 WTV59642:WTV59645 HJ125178:HJ125181 RF125178:RF125181 ABB125178:ABB125181 AKX125178:AKX125181 AUT125178:AUT125181 BEP125178:BEP125181 BOL125178:BOL125181 BYH125178:BYH125181 CID125178:CID125181 CRZ125178:CRZ125181 DBV125178:DBV125181 DLR125178:DLR125181 DVN125178:DVN125181 EFJ125178:EFJ125181 EPF125178:EPF125181 EZB125178:EZB125181 FIX125178:FIX125181 FST125178:FST125181 GCP125178:GCP125181 GML125178:GML125181 GWH125178:GWH125181 HGD125178:HGD125181 HPZ125178:HPZ125181 HZV125178:HZV125181 IJR125178:IJR125181 ITN125178:ITN125181 JDJ125178:JDJ125181 JNF125178:JNF125181 JXB125178:JXB125181 KGX125178:KGX125181 KQT125178:KQT125181 LAP125178:LAP125181 LKL125178:LKL125181 LUH125178:LUH125181 MED125178:MED125181 MNZ125178:MNZ125181 MXV125178:MXV125181 NHR125178:NHR125181 NRN125178:NRN125181 OBJ125178:OBJ125181 OLF125178:OLF125181 OVB125178:OVB125181 PEX125178:PEX125181 POT125178:POT125181 PYP125178:PYP125181 QIL125178:QIL125181 QSH125178:QSH125181 RCD125178:RCD125181 RLZ125178:RLZ125181 RVV125178:RVV125181 SFR125178:SFR125181 SPN125178:SPN125181 SZJ125178:SZJ125181 TJF125178:TJF125181 TTB125178:TTB125181 UCX125178:UCX125181 UMT125178:UMT125181 UWP125178:UWP125181 VGL125178:VGL125181 VQH125178:VQH125181 WAD125178:WAD125181 WJZ125178:WJZ125181 WTV125178:WTV125181 HJ190714:HJ190717 RF190714:RF190717 ABB190714:ABB190717 AKX190714:AKX190717 AUT190714:AUT190717 BEP190714:BEP190717 BOL190714:BOL190717 BYH190714:BYH190717 CID190714:CID190717 CRZ190714:CRZ190717 DBV190714:DBV190717 DLR190714:DLR190717 DVN190714:DVN190717 EFJ190714:EFJ190717 EPF190714:EPF190717 EZB190714:EZB190717 FIX190714:FIX190717 FST190714:FST190717 GCP190714:GCP190717 GML190714:GML190717 GWH190714:GWH190717 HGD190714:HGD190717 HPZ190714:HPZ190717 HZV190714:HZV190717 IJR190714:IJR190717 ITN190714:ITN190717 JDJ190714:JDJ190717 JNF190714:JNF190717 JXB190714:JXB190717 KGX190714:KGX190717 KQT190714:KQT190717 LAP190714:LAP190717 LKL190714:LKL190717 LUH190714:LUH190717 MED190714:MED190717 MNZ190714:MNZ190717 MXV190714:MXV190717 NHR190714:NHR190717 NRN190714:NRN190717 OBJ190714:OBJ190717 OLF190714:OLF190717 OVB190714:OVB190717 PEX190714:PEX190717 POT190714:POT190717 PYP190714:PYP190717 QIL190714:QIL190717 QSH190714:QSH190717 RCD190714:RCD190717 RLZ190714:RLZ190717 RVV190714:RVV190717 SFR190714:SFR190717 SPN190714:SPN190717 SZJ190714:SZJ190717 TJF190714:TJF190717 TTB190714:TTB190717 UCX190714:UCX190717 UMT190714:UMT190717 UWP190714:UWP190717 VGL190714:VGL190717 VQH190714:VQH190717 WAD190714:WAD190717 WJZ190714:WJZ190717 WTV190714:WTV190717 HJ256250:HJ256253 RF256250:RF256253 ABB256250:ABB256253 AKX256250:AKX256253 AUT256250:AUT256253 BEP256250:BEP256253 BOL256250:BOL256253 BYH256250:BYH256253 CID256250:CID256253 CRZ256250:CRZ256253 DBV256250:DBV256253 DLR256250:DLR256253 DVN256250:DVN256253 EFJ256250:EFJ256253 EPF256250:EPF256253 EZB256250:EZB256253 FIX256250:FIX256253 FST256250:FST256253 GCP256250:GCP256253 GML256250:GML256253 GWH256250:GWH256253 HGD256250:HGD256253 HPZ256250:HPZ256253 HZV256250:HZV256253 IJR256250:IJR256253 ITN256250:ITN256253 JDJ256250:JDJ256253 JNF256250:JNF256253 JXB256250:JXB256253 KGX256250:KGX256253 KQT256250:KQT256253 LAP256250:LAP256253 LKL256250:LKL256253 LUH256250:LUH256253 MED256250:MED256253 MNZ256250:MNZ256253 MXV256250:MXV256253 NHR256250:NHR256253 NRN256250:NRN256253 OBJ256250:OBJ256253 OLF256250:OLF256253 OVB256250:OVB256253 PEX256250:PEX256253 POT256250:POT256253 PYP256250:PYP256253 QIL256250:QIL256253 QSH256250:QSH256253 RCD256250:RCD256253 RLZ256250:RLZ256253 RVV256250:RVV256253 SFR256250:SFR256253 SPN256250:SPN256253 SZJ256250:SZJ256253 TJF256250:TJF256253 TTB256250:TTB256253 UCX256250:UCX256253 UMT256250:UMT256253 UWP256250:UWP256253 VGL256250:VGL256253 VQH256250:VQH256253 WAD256250:WAD256253 WJZ256250:WJZ256253 WTV256250:WTV256253 HJ321786:HJ321789 RF321786:RF321789 ABB321786:ABB321789 AKX321786:AKX321789 AUT321786:AUT321789 BEP321786:BEP321789 BOL321786:BOL321789 BYH321786:BYH321789 CID321786:CID321789 CRZ321786:CRZ321789 DBV321786:DBV321789 DLR321786:DLR321789 DVN321786:DVN321789 EFJ321786:EFJ321789 EPF321786:EPF321789 EZB321786:EZB321789 FIX321786:FIX321789 FST321786:FST321789 GCP321786:GCP321789 GML321786:GML321789 GWH321786:GWH321789 HGD321786:HGD321789 HPZ321786:HPZ321789 HZV321786:HZV321789 IJR321786:IJR321789 ITN321786:ITN321789 JDJ321786:JDJ321789 JNF321786:JNF321789 JXB321786:JXB321789 KGX321786:KGX321789 KQT321786:KQT321789 LAP321786:LAP321789 LKL321786:LKL321789 LUH321786:LUH321789 MED321786:MED321789 MNZ321786:MNZ321789 MXV321786:MXV321789 NHR321786:NHR321789 NRN321786:NRN321789 OBJ321786:OBJ321789 OLF321786:OLF321789 OVB321786:OVB321789 PEX321786:PEX321789 POT321786:POT321789 PYP321786:PYP321789 QIL321786:QIL321789 QSH321786:QSH321789 RCD321786:RCD321789 RLZ321786:RLZ321789 RVV321786:RVV321789 SFR321786:SFR321789 SPN321786:SPN321789 SZJ321786:SZJ321789 TJF321786:TJF321789 TTB321786:TTB321789 UCX321786:UCX321789 UMT321786:UMT321789 UWP321786:UWP321789 VGL321786:VGL321789 VQH321786:VQH321789 WAD321786:WAD321789 WJZ321786:WJZ321789 WTV321786:WTV321789 HJ387322:HJ387325 RF387322:RF387325 ABB387322:ABB387325 AKX387322:AKX387325 AUT387322:AUT387325 BEP387322:BEP387325 BOL387322:BOL387325 BYH387322:BYH387325 CID387322:CID387325 CRZ387322:CRZ387325 DBV387322:DBV387325 DLR387322:DLR387325 DVN387322:DVN387325 EFJ387322:EFJ387325 EPF387322:EPF387325 EZB387322:EZB387325 FIX387322:FIX387325 FST387322:FST387325 GCP387322:GCP387325 GML387322:GML387325 GWH387322:GWH387325 HGD387322:HGD387325 HPZ387322:HPZ387325 HZV387322:HZV387325 IJR387322:IJR387325 ITN387322:ITN387325 JDJ387322:JDJ387325 JNF387322:JNF387325 JXB387322:JXB387325 KGX387322:KGX387325 KQT387322:KQT387325 LAP387322:LAP387325 LKL387322:LKL387325 LUH387322:LUH387325 MED387322:MED387325 MNZ387322:MNZ387325 MXV387322:MXV387325 NHR387322:NHR387325 NRN387322:NRN387325 OBJ387322:OBJ387325 OLF387322:OLF387325 OVB387322:OVB387325 PEX387322:PEX387325 POT387322:POT387325 PYP387322:PYP387325 QIL387322:QIL387325 QSH387322:QSH387325 RCD387322:RCD387325 RLZ387322:RLZ387325 RVV387322:RVV387325 SFR387322:SFR387325 SPN387322:SPN387325 SZJ387322:SZJ387325 TJF387322:TJF387325 TTB387322:TTB387325 UCX387322:UCX387325 UMT387322:UMT387325 UWP387322:UWP387325 VGL387322:VGL387325 VQH387322:VQH387325 WAD387322:WAD387325 WJZ387322:WJZ387325 WTV387322:WTV387325 HJ452858:HJ452861 RF452858:RF452861 ABB452858:ABB452861 AKX452858:AKX452861 AUT452858:AUT452861 BEP452858:BEP452861 BOL452858:BOL452861 BYH452858:BYH452861 CID452858:CID452861 CRZ452858:CRZ452861 DBV452858:DBV452861 DLR452858:DLR452861 DVN452858:DVN452861 EFJ452858:EFJ452861 EPF452858:EPF452861 EZB452858:EZB452861 FIX452858:FIX452861 FST452858:FST452861 GCP452858:GCP452861 GML452858:GML452861 GWH452858:GWH452861 HGD452858:HGD452861 HPZ452858:HPZ452861 HZV452858:HZV452861 IJR452858:IJR452861 ITN452858:ITN452861 JDJ452858:JDJ452861 JNF452858:JNF452861 JXB452858:JXB452861 KGX452858:KGX452861 KQT452858:KQT452861 LAP452858:LAP452861 LKL452858:LKL452861 LUH452858:LUH452861 MED452858:MED452861 MNZ452858:MNZ452861 MXV452858:MXV452861 NHR452858:NHR452861 NRN452858:NRN452861 OBJ452858:OBJ452861 OLF452858:OLF452861 OVB452858:OVB452861 PEX452858:PEX452861 POT452858:POT452861 PYP452858:PYP452861 QIL452858:QIL452861 QSH452858:QSH452861 RCD452858:RCD452861 RLZ452858:RLZ452861 RVV452858:RVV452861 SFR452858:SFR452861 SPN452858:SPN452861 SZJ452858:SZJ452861 TJF452858:TJF452861 TTB452858:TTB452861 UCX452858:UCX452861 UMT452858:UMT452861 UWP452858:UWP452861 VGL452858:VGL452861 VQH452858:VQH452861 WAD452858:WAD452861 WJZ452858:WJZ452861 WTV452858:WTV452861 HJ518394:HJ518397 RF518394:RF518397 ABB518394:ABB518397 AKX518394:AKX518397 AUT518394:AUT518397 BEP518394:BEP518397 BOL518394:BOL518397 BYH518394:BYH518397 CID518394:CID518397 CRZ518394:CRZ518397 DBV518394:DBV518397 DLR518394:DLR518397 DVN518394:DVN518397 EFJ518394:EFJ518397 EPF518394:EPF518397 EZB518394:EZB518397 FIX518394:FIX518397 FST518394:FST518397 GCP518394:GCP518397 GML518394:GML518397 GWH518394:GWH518397 HGD518394:HGD518397 HPZ518394:HPZ518397 HZV518394:HZV518397 IJR518394:IJR518397 ITN518394:ITN518397 JDJ518394:JDJ518397 JNF518394:JNF518397 JXB518394:JXB518397 KGX518394:KGX518397 KQT518394:KQT518397 LAP518394:LAP518397 LKL518394:LKL518397 LUH518394:LUH518397 MED518394:MED518397 MNZ518394:MNZ518397 MXV518394:MXV518397 NHR518394:NHR518397 NRN518394:NRN518397 OBJ518394:OBJ518397 OLF518394:OLF518397 OVB518394:OVB518397 PEX518394:PEX518397 POT518394:POT518397 PYP518394:PYP518397 QIL518394:QIL518397 QSH518394:QSH518397 RCD518394:RCD518397 RLZ518394:RLZ518397 RVV518394:RVV518397 SFR518394:SFR518397 SPN518394:SPN518397 SZJ518394:SZJ518397 TJF518394:TJF518397 TTB518394:TTB518397 UCX518394:UCX518397 UMT518394:UMT518397 UWP518394:UWP518397 VGL518394:VGL518397 VQH518394:VQH518397 WAD518394:WAD518397 WJZ518394:WJZ518397 WTV518394:WTV518397 HJ583930:HJ583933 RF583930:RF583933 ABB583930:ABB583933 AKX583930:AKX583933 AUT583930:AUT583933 BEP583930:BEP583933 BOL583930:BOL583933 BYH583930:BYH583933 CID583930:CID583933 CRZ583930:CRZ583933 DBV583930:DBV583933 DLR583930:DLR583933 DVN583930:DVN583933 EFJ583930:EFJ583933 EPF583930:EPF583933 EZB583930:EZB583933 FIX583930:FIX583933 FST583930:FST583933 GCP583930:GCP583933 GML583930:GML583933 GWH583930:GWH583933 HGD583930:HGD583933 HPZ583930:HPZ583933 HZV583930:HZV583933 IJR583930:IJR583933 ITN583930:ITN583933 JDJ583930:JDJ583933 JNF583930:JNF583933 JXB583930:JXB583933 KGX583930:KGX583933 KQT583930:KQT583933 LAP583930:LAP583933 LKL583930:LKL583933 LUH583930:LUH583933 MED583930:MED583933 MNZ583930:MNZ583933 MXV583930:MXV583933 NHR583930:NHR583933 NRN583930:NRN583933 OBJ583930:OBJ583933 OLF583930:OLF583933 OVB583930:OVB583933 PEX583930:PEX583933 POT583930:POT583933 PYP583930:PYP583933 QIL583930:QIL583933 QSH583930:QSH583933 RCD583930:RCD583933 RLZ583930:RLZ583933 RVV583930:RVV583933 SFR583930:SFR583933 SPN583930:SPN583933 SZJ583930:SZJ583933 TJF583930:TJF583933 TTB583930:TTB583933 UCX583930:UCX583933 UMT583930:UMT583933 UWP583930:UWP583933 VGL583930:VGL583933 VQH583930:VQH583933 WAD583930:WAD583933 WJZ583930:WJZ583933 WTV583930:WTV583933 HJ649466:HJ649469 RF649466:RF649469 ABB649466:ABB649469 AKX649466:AKX649469 AUT649466:AUT649469 BEP649466:BEP649469 BOL649466:BOL649469 BYH649466:BYH649469 CID649466:CID649469 CRZ649466:CRZ649469 DBV649466:DBV649469 DLR649466:DLR649469 DVN649466:DVN649469 EFJ649466:EFJ649469 EPF649466:EPF649469 EZB649466:EZB649469 FIX649466:FIX649469 FST649466:FST649469 GCP649466:GCP649469 GML649466:GML649469 GWH649466:GWH649469 HGD649466:HGD649469 HPZ649466:HPZ649469 HZV649466:HZV649469 IJR649466:IJR649469 ITN649466:ITN649469 JDJ649466:JDJ649469 JNF649466:JNF649469 JXB649466:JXB649469 KGX649466:KGX649469 KQT649466:KQT649469 LAP649466:LAP649469 LKL649466:LKL649469 LUH649466:LUH649469 MED649466:MED649469 MNZ649466:MNZ649469 MXV649466:MXV649469 NHR649466:NHR649469 NRN649466:NRN649469 OBJ649466:OBJ649469 OLF649466:OLF649469 OVB649466:OVB649469 PEX649466:PEX649469 POT649466:POT649469 PYP649466:PYP649469 QIL649466:QIL649469 QSH649466:QSH649469 RCD649466:RCD649469 RLZ649466:RLZ649469 RVV649466:RVV649469 SFR649466:SFR649469 SPN649466:SPN649469 SZJ649466:SZJ649469 TJF649466:TJF649469 TTB649466:TTB649469 UCX649466:UCX649469 UMT649466:UMT649469 UWP649466:UWP649469 VGL649466:VGL649469 VQH649466:VQH649469 WAD649466:WAD649469 WJZ649466:WJZ649469 WTV649466:WTV649469 HJ715002:HJ715005 RF715002:RF715005 ABB715002:ABB715005 AKX715002:AKX715005 AUT715002:AUT715005 BEP715002:BEP715005 BOL715002:BOL715005 BYH715002:BYH715005 CID715002:CID715005 CRZ715002:CRZ715005 DBV715002:DBV715005 DLR715002:DLR715005 DVN715002:DVN715005 EFJ715002:EFJ715005 EPF715002:EPF715005 EZB715002:EZB715005 FIX715002:FIX715005 FST715002:FST715005 GCP715002:GCP715005 GML715002:GML715005 GWH715002:GWH715005 HGD715002:HGD715005 HPZ715002:HPZ715005 HZV715002:HZV715005 IJR715002:IJR715005 ITN715002:ITN715005 JDJ715002:JDJ715005 JNF715002:JNF715005 JXB715002:JXB715005 KGX715002:KGX715005 KQT715002:KQT715005 LAP715002:LAP715005 LKL715002:LKL715005 LUH715002:LUH715005 MED715002:MED715005 MNZ715002:MNZ715005 MXV715002:MXV715005 NHR715002:NHR715005 NRN715002:NRN715005 OBJ715002:OBJ715005 OLF715002:OLF715005 OVB715002:OVB715005 PEX715002:PEX715005 POT715002:POT715005 PYP715002:PYP715005 QIL715002:QIL715005 QSH715002:QSH715005 RCD715002:RCD715005 RLZ715002:RLZ715005 RVV715002:RVV715005 SFR715002:SFR715005 SPN715002:SPN715005 SZJ715002:SZJ715005 TJF715002:TJF715005 TTB715002:TTB715005 UCX715002:UCX715005 UMT715002:UMT715005 UWP715002:UWP715005 VGL715002:VGL715005 VQH715002:VQH715005 WAD715002:WAD715005 WJZ715002:WJZ715005 WTV715002:WTV715005 HJ780538:HJ780541 RF780538:RF780541 ABB780538:ABB780541 AKX780538:AKX780541 AUT780538:AUT780541 BEP780538:BEP780541 BOL780538:BOL780541 BYH780538:BYH780541 CID780538:CID780541 CRZ780538:CRZ780541 DBV780538:DBV780541 DLR780538:DLR780541 DVN780538:DVN780541 EFJ780538:EFJ780541 EPF780538:EPF780541 EZB780538:EZB780541 FIX780538:FIX780541 FST780538:FST780541 GCP780538:GCP780541 GML780538:GML780541 GWH780538:GWH780541 HGD780538:HGD780541 HPZ780538:HPZ780541 HZV780538:HZV780541 IJR780538:IJR780541 ITN780538:ITN780541 JDJ780538:JDJ780541 JNF780538:JNF780541 JXB780538:JXB780541 KGX780538:KGX780541 KQT780538:KQT780541 LAP780538:LAP780541 LKL780538:LKL780541 LUH780538:LUH780541 MED780538:MED780541 MNZ780538:MNZ780541 MXV780538:MXV780541 NHR780538:NHR780541 NRN780538:NRN780541 OBJ780538:OBJ780541 OLF780538:OLF780541 OVB780538:OVB780541 PEX780538:PEX780541 POT780538:POT780541 PYP780538:PYP780541 QIL780538:QIL780541 QSH780538:QSH780541 RCD780538:RCD780541 RLZ780538:RLZ780541 RVV780538:RVV780541 SFR780538:SFR780541 SPN780538:SPN780541 SZJ780538:SZJ780541 TJF780538:TJF780541 TTB780538:TTB780541 UCX780538:UCX780541 UMT780538:UMT780541 UWP780538:UWP780541 VGL780538:VGL780541 VQH780538:VQH780541 WAD780538:WAD780541 WJZ780538:WJZ780541 WTV780538:WTV780541 HJ846074:HJ846077 RF846074:RF846077 ABB846074:ABB846077 AKX846074:AKX846077 AUT846074:AUT846077 BEP846074:BEP846077 BOL846074:BOL846077 BYH846074:BYH846077 CID846074:CID846077 CRZ846074:CRZ846077 DBV846074:DBV846077 DLR846074:DLR846077 DVN846074:DVN846077 EFJ846074:EFJ846077 EPF846074:EPF846077 EZB846074:EZB846077 FIX846074:FIX846077 FST846074:FST846077 GCP846074:GCP846077 GML846074:GML846077 GWH846074:GWH846077 HGD846074:HGD846077 HPZ846074:HPZ846077 HZV846074:HZV846077 IJR846074:IJR846077 ITN846074:ITN846077 JDJ846074:JDJ846077 JNF846074:JNF846077 JXB846074:JXB846077 KGX846074:KGX846077 KQT846074:KQT846077 LAP846074:LAP846077 LKL846074:LKL846077 LUH846074:LUH846077 MED846074:MED846077 MNZ846074:MNZ846077 MXV846074:MXV846077 NHR846074:NHR846077 NRN846074:NRN846077 OBJ846074:OBJ846077 OLF846074:OLF846077 OVB846074:OVB846077 PEX846074:PEX846077 POT846074:POT846077 PYP846074:PYP846077 QIL846074:QIL846077 QSH846074:QSH846077 RCD846074:RCD846077 RLZ846074:RLZ846077 RVV846074:RVV846077 SFR846074:SFR846077 SPN846074:SPN846077 SZJ846074:SZJ846077 TJF846074:TJF846077 TTB846074:TTB846077 UCX846074:UCX846077 UMT846074:UMT846077 UWP846074:UWP846077 VGL846074:VGL846077 VQH846074:VQH846077 WAD846074:WAD846077 WJZ846074:WJZ846077 WTV846074:WTV846077 HJ911610:HJ911613 RF911610:RF911613 ABB911610:ABB911613 AKX911610:AKX911613 AUT911610:AUT911613 BEP911610:BEP911613 BOL911610:BOL911613 BYH911610:BYH911613 CID911610:CID911613 CRZ911610:CRZ911613 DBV911610:DBV911613 DLR911610:DLR911613 DVN911610:DVN911613 EFJ911610:EFJ911613 EPF911610:EPF911613 EZB911610:EZB911613 FIX911610:FIX911613 FST911610:FST911613 GCP911610:GCP911613 GML911610:GML911613 GWH911610:GWH911613 HGD911610:HGD911613 HPZ911610:HPZ911613 HZV911610:HZV911613 IJR911610:IJR911613 ITN911610:ITN911613 JDJ911610:JDJ911613 JNF911610:JNF911613 JXB911610:JXB911613 KGX911610:KGX911613 KQT911610:KQT911613 LAP911610:LAP911613 LKL911610:LKL911613 LUH911610:LUH911613 MED911610:MED911613 MNZ911610:MNZ911613 MXV911610:MXV911613 NHR911610:NHR911613 NRN911610:NRN911613 OBJ911610:OBJ911613 OLF911610:OLF911613 OVB911610:OVB911613 PEX911610:PEX911613 POT911610:POT911613 PYP911610:PYP911613 QIL911610:QIL911613 QSH911610:QSH911613 RCD911610:RCD911613 RLZ911610:RLZ911613 RVV911610:RVV911613 SFR911610:SFR911613 SPN911610:SPN911613 SZJ911610:SZJ911613 TJF911610:TJF911613 TTB911610:TTB911613 UCX911610:UCX911613 UMT911610:UMT911613 UWP911610:UWP911613 VGL911610:VGL911613 VQH911610:VQH911613 WAD911610:WAD911613 WJZ911610:WJZ911613 WTV911610:WTV911613 HJ977146:HJ977149 RF977146:RF977149 ABB977146:ABB977149 AKX977146:AKX977149 AUT977146:AUT977149 BEP977146:BEP977149 BOL977146:BOL977149 BYH977146:BYH977149 CID977146:CID977149 CRZ977146:CRZ977149 DBV977146:DBV977149 DLR977146:DLR977149 DVN977146:DVN977149 EFJ977146:EFJ977149 EPF977146:EPF977149 EZB977146:EZB977149 FIX977146:FIX977149 FST977146:FST977149 GCP977146:GCP977149 GML977146:GML977149 GWH977146:GWH977149 HGD977146:HGD977149 HPZ977146:HPZ977149 HZV977146:HZV977149 IJR977146:IJR977149 ITN977146:ITN977149 JDJ977146:JDJ977149 JNF977146:JNF977149 JXB977146:JXB977149 KGX977146:KGX977149 KQT977146:KQT977149 LAP977146:LAP977149 LKL977146:LKL977149 LUH977146:LUH977149 MED977146:MED977149 MNZ977146:MNZ977149 MXV977146:MXV977149 NHR977146:NHR977149 NRN977146:NRN977149 OBJ977146:OBJ977149 OLF977146:OLF977149 OVB977146:OVB977149 PEX977146:PEX977149 POT977146:POT977149 PYP977146:PYP977149 QIL977146:QIL977149 QSH977146:QSH977149 RCD977146:RCD977149 RLZ977146:RLZ977149 RVV977146:RVV977149 SFR977146:SFR977149 SPN977146:SPN977149 SZJ977146:SZJ977149 TJF977146:TJF977149 TTB977146:TTB977149 UCX977146:UCX977149 UMT977146:UMT977149 UWP977146:UWP977149 VGL977146:VGL977149 VQH977146:VQH977149 WAD977146:WAD977149 WJZ977146:WJZ977149 WTV977146:WTV977149 HI59737:HJ59740 RE59737:RF59740 ABA59737:ABB59740 AKW59737:AKX59740 AUS59737:AUT59740 BEO59737:BEP59740 BOK59737:BOL59740 BYG59737:BYH59740 CIC59737:CID59740 CRY59737:CRZ59740 DBU59737:DBV59740 DLQ59737:DLR59740 DVM59737:DVN59740 EFI59737:EFJ59740 EPE59737:EPF59740 EZA59737:EZB59740 FIW59737:FIX59740 FSS59737:FST59740 GCO59737:GCP59740 GMK59737:GML59740 GWG59737:GWH59740 HGC59737:HGD59740 HPY59737:HPZ59740 HZU59737:HZV59740 IJQ59737:IJR59740 ITM59737:ITN59740 JDI59737:JDJ59740 JNE59737:JNF59740 JXA59737:JXB59740 KGW59737:KGX59740 KQS59737:KQT59740 LAO59737:LAP59740 LKK59737:LKL59740 LUG59737:LUH59740 MEC59737:MED59740 MNY59737:MNZ59740 MXU59737:MXV59740 NHQ59737:NHR59740 NRM59737:NRN59740 OBI59737:OBJ59740 OLE59737:OLF59740 OVA59737:OVB59740 PEW59737:PEX59740 POS59737:POT59740 PYO59737:PYP59740 QIK59737:QIL59740 QSG59737:QSH59740 RCC59737:RCD59740 RLY59737:RLZ59740 RVU59737:RVV59740 SFQ59737:SFR59740 SPM59737:SPN59740 SZI59737:SZJ59740 TJE59737:TJF59740 TTA59737:TTB59740 UCW59737:UCX59740 UMS59737:UMT59740 UWO59737:UWP59740 VGK59737:VGL59740 VQG59737:VQH59740 WAC59737:WAD59740 WJY59737:WJZ59740 WTU59737:WTV59740 HI125273:HJ125276 RE125273:RF125276 ABA125273:ABB125276 AKW125273:AKX125276 AUS125273:AUT125276 BEO125273:BEP125276 BOK125273:BOL125276 BYG125273:BYH125276 CIC125273:CID125276 CRY125273:CRZ125276 DBU125273:DBV125276 DLQ125273:DLR125276 DVM125273:DVN125276 EFI125273:EFJ125276 EPE125273:EPF125276 EZA125273:EZB125276 FIW125273:FIX125276 FSS125273:FST125276 GCO125273:GCP125276 GMK125273:GML125276 GWG125273:GWH125276 HGC125273:HGD125276 HPY125273:HPZ125276 HZU125273:HZV125276 IJQ125273:IJR125276 ITM125273:ITN125276 JDI125273:JDJ125276 JNE125273:JNF125276 JXA125273:JXB125276 KGW125273:KGX125276 KQS125273:KQT125276 LAO125273:LAP125276 LKK125273:LKL125276 LUG125273:LUH125276 MEC125273:MED125276 MNY125273:MNZ125276 MXU125273:MXV125276 NHQ125273:NHR125276 NRM125273:NRN125276 OBI125273:OBJ125276 OLE125273:OLF125276 OVA125273:OVB125276 PEW125273:PEX125276 POS125273:POT125276 PYO125273:PYP125276 QIK125273:QIL125276 QSG125273:QSH125276 RCC125273:RCD125276 RLY125273:RLZ125276 RVU125273:RVV125276 SFQ125273:SFR125276 SPM125273:SPN125276 SZI125273:SZJ125276 TJE125273:TJF125276 TTA125273:TTB125276 UCW125273:UCX125276 UMS125273:UMT125276 UWO125273:UWP125276 VGK125273:VGL125276 VQG125273:VQH125276 WAC125273:WAD125276 WJY125273:WJZ125276 WTU125273:WTV125276 HI190809:HJ190812 RE190809:RF190812 ABA190809:ABB190812 AKW190809:AKX190812 AUS190809:AUT190812 BEO190809:BEP190812 BOK190809:BOL190812 BYG190809:BYH190812 CIC190809:CID190812 CRY190809:CRZ190812 DBU190809:DBV190812 DLQ190809:DLR190812 DVM190809:DVN190812 EFI190809:EFJ190812 EPE190809:EPF190812 EZA190809:EZB190812 FIW190809:FIX190812 FSS190809:FST190812 GCO190809:GCP190812 GMK190809:GML190812 GWG190809:GWH190812 HGC190809:HGD190812 HPY190809:HPZ190812 HZU190809:HZV190812 IJQ190809:IJR190812 ITM190809:ITN190812 JDI190809:JDJ190812 JNE190809:JNF190812 JXA190809:JXB190812 KGW190809:KGX190812 KQS190809:KQT190812 LAO190809:LAP190812 LKK190809:LKL190812 LUG190809:LUH190812 MEC190809:MED190812 MNY190809:MNZ190812 MXU190809:MXV190812 NHQ190809:NHR190812 NRM190809:NRN190812 OBI190809:OBJ190812 OLE190809:OLF190812 OVA190809:OVB190812 PEW190809:PEX190812 POS190809:POT190812 PYO190809:PYP190812 QIK190809:QIL190812 QSG190809:QSH190812 RCC190809:RCD190812 RLY190809:RLZ190812 RVU190809:RVV190812 SFQ190809:SFR190812 SPM190809:SPN190812 SZI190809:SZJ190812 TJE190809:TJF190812 TTA190809:TTB190812 UCW190809:UCX190812 UMS190809:UMT190812 UWO190809:UWP190812 VGK190809:VGL190812 VQG190809:VQH190812 WAC190809:WAD190812 WJY190809:WJZ190812 WTU190809:WTV190812 HI256345:HJ256348 RE256345:RF256348 ABA256345:ABB256348 AKW256345:AKX256348 AUS256345:AUT256348 BEO256345:BEP256348 BOK256345:BOL256348 BYG256345:BYH256348 CIC256345:CID256348 CRY256345:CRZ256348 DBU256345:DBV256348 DLQ256345:DLR256348 DVM256345:DVN256348 EFI256345:EFJ256348 EPE256345:EPF256348 EZA256345:EZB256348 FIW256345:FIX256348 FSS256345:FST256348 GCO256345:GCP256348 GMK256345:GML256348 GWG256345:GWH256348 HGC256345:HGD256348 HPY256345:HPZ256348 HZU256345:HZV256348 IJQ256345:IJR256348 ITM256345:ITN256348 JDI256345:JDJ256348 JNE256345:JNF256348 JXA256345:JXB256348 KGW256345:KGX256348 KQS256345:KQT256348 LAO256345:LAP256348 LKK256345:LKL256348 LUG256345:LUH256348 MEC256345:MED256348 MNY256345:MNZ256348 MXU256345:MXV256348 NHQ256345:NHR256348 NRM256345:NRN256348 OBI256345:OBJ256348 OLE256345:OLF256348 OVA256345:OVB256348 PEW256345:PEX256348 POS256345:POT256348 PYO256345:PYP256348 QIK256345:QIL256348 QSG256345:QSH256348 RCC256345:RCD256348 RLY256345:RLZ256348 RVU256345:RVV256348 SFQ256345:SFR256348 SPM256345:SPN256348 SZI256345:SZJ256348 TJE256345:TJF256348 TTA256345:TTB256348 UCW256345:UCX256348 UMS256345:UMT256348 UWO256345:UWP256348 VGK256345:VGL256348 VQG256345:VQH256348 WAC256345:WAD256348 WJY256345:WJZ256348 WTU256345:WTV256348 HI321881:HJ321884 RE321881:RF321884 ABA321881:ABB321884 AKW321881:AKX321884 AUS321881:AUT321884 BEO321881:BEP321884 BOK321881:BOL321884 BYG321881:BYH321884 CIC321881:CID321884 CRY321881:CRZ321884 DBU321881:DBV321884 DLQ321881:DLR321884 DVM321881:DVN321884 EFI321881:EFJ321884 EPE321881:EPF321884 EZA321881:EZB321884 FIW321881:FIX321884 FSS321881:FST321884 GCO321881:GCP321884 GMK321881:GML321884 GWG321881:GWH321884 HGC321881:HGD321884 HPY321881:HPZ321884 HZU321881:HZV321884 IJQ321881:IJR321884 ITM321881:ITN321884 JDI321881:JDJ321884 JNE321881:JNF321884 JXA321881:JXB321884 KGW321881:KGX321884 KQS321881:KQT321884 LAO321881:LAP321884 LKK321881:LKL321884 LUG321881:LUH321884 MEC321881:MED321884 MNY321881:MNZ321884 MXU321881:MXV321884 NHQ321881:NHR321884 NRM321881:NRN321884 OBI321881:OBJ321884 OLE321881:OLF321884 OVA321881:OVB321884 PEW321881:PEX321884 POS321881:POT321884 PYO321881:PYP321884 QIK321881:QIL321884 QSG321881:QSH321884 RCC321881:RCD321884 RLY321881:RLZ321884 RVU321881:RVV321884 SFQ321881:SFR321884 SPM321881:SPN321884 SZI321881:SZJ321884 TJE321881:TJF321884 TTA321881:TTB321884 UCW321881:UCX321884 UMS321881:UMT321884 UWO321881:UWP321884 VGK321881:VGL321884 VQG321881:VQH321884 WAC321881:WAD321884 WJY321881:WJZ321884 WTU321881:WTV321884 HI387417:HJ387420 RE387417:RF387420 ABA387417:ABB387420 AKW387417:AKX387420 AUS387417:AUT387420 BEO387417:BEP387420 BOK387417:BOL387420 BYG387417:BYH387420 CIC387417:CID387420 CRY387417:CRZ387420 DBU387417:DBV387420 DLQ387417:DLR387420 DVM387417:DVN387420 EFI387417:EFJ387420 EPE387417:EPF387420 EZA387417:EZB387420 FIW387417:FIX387420 FSS387417:FST387420 GCO387417:GCP387420 GMK387417:GML387420 GWG387417:GWH387420 HGC387417:HGD387420 HPY387417:HPZ387420 HZU387417:HZV387420 IJQ387417:IJR387420 ITM387417:ITN387420 JDI387417:JDJ387420 JNE387417:JNF387420 JXA387417:JXB387420 KGW387417:KGX387420 KQS387417:KQT387420 LAO387417:LAP387420 LKK387417:LKL387420 LUG387417:LUH387420 MEC387417:MED387420 MNY387417:MNZ387420 MXU387417:MXV387420 NHQ387417:NHR387420 NRM387417:NRN387420 OBI387417:OBJ387420 OLE387417:OLF387420 OVA387417:OVB387420 PEW387417:PEX387420 POS387417:POT387420 PYO387417:PYP387420 QIK387417:QIL387420 QSG387417:QSH387420 RCC387417:RCD387420 RLY387417:RLZ387420 RVU387417:RVV387420 SFQ387417:SFR387420 SPM387417:SPN387420 SZI387417:SZJ387420 TJE387417:TJF387420 TTA387417:TTB387420 UCW387417:UCX387420 UMS387417:UMT387420 UWO387417:UWP387420 VGK387417:VGL387420 VQG387417:VQH387420 WAC387417:WAD387420 WJY387417:WJZ387420 WTU387417:WTV387420 HI452953:HJ452956 RE452953:RF452956 ABA452953:ABB452956 AKW452953:AKX452956 AUS452953:AUT452956 BEO452953:BEP452956 BOK452953:BOL452956 BYG452953:BYH452956 CIC452953:CID452956 CRY452953:CRZ452956 DBU452953:DBV452956 DLQ452953:DLR452956 DVM452953:DVN452956 EFI452953:EFJ452956 EPE452953:EPF452956 EZA452953:EZB452956 FIW452953:FIX452956 FSS452953:FST452956 GCO452953:GCP452956 GMK452953:GML452956 GWG452953:GWH452956 HGC452953:HGD452956 HPY452953:HPZ452956 HZU452953:HZV452956 IJQ452953:IJR452956 ITM452953:ITN452956 JDI452953:JDJ452956 JNE452953:JNF452956 JXA452953:JXB452956 KGW452953:KGX452956 KQS452953:KQT452956 LAO452953:LAP452956 LKK452953:LKL452956 LUG452953:LUH452956 MEC452953:MED452956 MNY452953:MNZ452956 MXU452953:MXV452956 NHQ452953:NHR452956 NRM452953:NRN452956 OBI452953:OBJ452956 OLE452953:OLF452956 OVA452953:OVB452956 PEW452953:PEX452956 POS452953:POT452956 PYO452953:PYP452956 QIK452953:QIL452956 QSG452953:QSH452956 RCC452953:RCD452956 RLY452953:RLZ452956 RVU452953:RVV452956 SFQ452953:SFR452956 SPM452953:SPN452956 SZI452953:SZJ452956 TJE452953:TJF452956 TTA452953:TTB452956 UCW452953:UCX452956 UMS452953:UMT452956 UWO452953:UWP452956 VGK452953:VGL452956 VQG452953:VQH452956 WAC452953:WAD452956 WJY452953:WJZ452956 WTU452953:WTV452956 HI518489:HJ518492 RE518489:RF518492 ABA518489:ABB518492 AKW518489:AKX518492 AUS518489:AUT518492 BEO518489:BEP518492 BOK518489:BOL518492 BYG518489:BYH518492 CIC518489:CID518492 CRY518489:CRZ518492 DBU518489:DBV518492 DLQ518489:DLR518492 DVM518489:DVN518492 EFI518489:EFJ518492 EPE518489:EPF518492 EZA518489:EZB518492 FIW518489:FIX518492 FSS518489:FST518492 GCO518489:GCP518492 GMK518489:GML518492 GWG518489:GWH518492 HGC518489:HGD518492 HPY518489:HPZ518492 HZU518489:HZV518492 IJQ518489:IJR518492 ITM518489:ITN518492 JDI518489:JDJ518492 JNE518489:JNF518492 JXA518489:JXB518492 KGW518489:KGX518492 KQS518489:KQT518492 LAO518489:LAP518492 LKK518489:LKL518492 LUG518489:LUH518492 MEC518489:MED518492 MNY518489:MNZ518492 MXU518489:MXV518492 NHQ518489:NHR518492 NRM518489:NRN518492 OBI518489:OBJ518492 OLE518489:OLF518492 OVA518489:OVB518492 PEW518489:PEX518492 POS518489:POT518492 PYO518489:PYP518492 QIK518489:QIL518492 QSG518489:QSH518492 RCC518489:RCD518492 RLY518489:RLZ518492 RVU518489:RVV518492 SFQ518489:SFR518492 SPM518489:SPN518492 SZI518489:SZJ518492 TJE518489:TJF518492 TTA518489:TTB518492 UCW518489:UCX518492 UMS518489:UMT518492 UWO518489:UWP518492 VGK518489:VGL518492 VQG518489:VQH518492 WAC518489:WAD518492 WJY518489:WJZ518492 WTU518489:WTV518492 HI584025:HJ584028 RE584025:RF584028 ABA584025:ABB584028 AKW584025:AKX584028 AUS584025:AUT584028 BEO584025:BEP584028 BOK584025:BOL584028 BYG584025:BYH584028 CIC584025:CID584028 CRY584025:CRZ584028 DBU584025:DBV584028 DLQ584025:DLR584028 DVM584025:DVN584028 EFI584025:EFJ584028 EPE584025:EPF584028 EZA584025:EZB584028 FIW584025:FIX584028 FSS584025:FST584028 GCO584025:GCP584028 GMK584025:GML584028 GWG584025:GWH584028 HGC584025:HGD584028 HPY584025:HPZ584028 HZU584025:HZV584028 IJQ584025:IJR584028 ITM584025:ITN584028 JDI584025:JDJ584028 JNE584025:JNF584028 JXA584025:JXB584028 KGW584025:KGX584028 KQS584025:KQT584028 LAO584025:LAP584028 LKK584025:LKL584028 LUG584025:LUH584028 MEC584025:MED584028 MNY584025:MNZ584028 MXU584025:MXV584028 NHQ584025:NHR584028 NRM584025:NRN584028 OBI584025:OBJ584028 OLE584025:OLF584028 OVA584025:OVB584028 PEW584025:PEX584028 POS584025:POT584028 PYO584025:PYP584028 QIK584025:QIL584028 QSG584025:QSH584028 RCC584025:RCD584028 RLY584025:RLZ584028 RVU584025:RVV584028 SFQ584025:SFR584028 SPM584025:SPN584028 SZI584025:SZJ584028 TJE584025:TJF584028 TTA584025:TTB584028 UCW584025:UCX584028 UMS584025:UMT584028 UWO584025:UWP584028 VGK584025:VGL584028 VQG584025:VQH584028 WAC584025:WAD584028 WJY584025:WJZ584028 WTU584025:WTV584028 HI649561:HJ649564 RE649561:RF649564 ABA649561:ABB649564 AKW649561:AKX649564 AUS649561:AUT649564 BEO649561:BEP649564 BOK649561:BOL649564 BYG649561:BYH649564 CIC649561:CID649564 CRY649561:CRZ649564 DBU649561:DBV649564 DLQ649561:DLR649564 DVM649561:DVN649564 EFI649561:EFJ649564 EPE649561:EPF649564 EZA649561:EZB649564 FIW649561:FIX649564 FSS649561:FST649564 GCO649561:GCP649564 GMK649561:GML649564 GWG649561:GWH649564 HGC649561:HGD649564 HPY649561:HPZ649564 HZU649561:HZV649564 IJQ649561:IJR649564 ITM649561:ITN649564 JDI649561:JDJ649564 JNE649561:JNF649564 JXA649561:JXB649564 KGW649561:KGX649564 KQS649561:KQT649564 LAO649561:LAP649564 LKK649561:LKL649564 LUG649561:LUH649564 MEC649561:MED649564 MNY649561:MNZ649564 MXU649561:MXV649564 NHQ649561:NHR649564 NRM649561:NRN649564 OBI649561:OBJ649564 OLE649561:OLF649564 OVA649561:OVB649564 PEW649561:PEX649564 POS649561:POT649564 PYO649561:PYP649564 QIK649561:QIL649564 QSG649561:QSH649564 RCC649561:RCD649564 RLY649561:RLZ649564 RVU649561:RVV649564 SFQ649561:SFR649564 SPM649561:SPN649564 SZI649561:SZJ649564 TJE649561:TJF649564 TTA649561:TTB649564 UCW649561:UCX649564 UMS649561:UMT649564 UWO649561:UWP649564 VGK649561:VGL649564 VQG649561:VQH649564 WAC649561:WAD649564 WJY649561:WJZ649564 WTU649561:WTV649564 HI715097:HJ715100 RE715097:RF715100 ABA715097:ABB715100 AKW715097:AKX715100 AUS715097:AUT715100 BEO715097:BEP715100 BOK715097:BOL715100 BYG715097:BYH715100 CIC715097:CID715100 CRY715097:CRZ715100 DBU715097:DBV715100 DLQ715097:DLR715100 DVM715097:DVN715100 EFI715097:EFJ715100 EPE715097:EPF715100 EZA715097:EZB715100 FIW715097:FIX715100 FSS715097:FST715100 GCO715097:GCP715100 GMK715097:GML715100 GWG715097:GWH715100 HGC715097:HGD715100 HPY715097:HPZ715100 HZU715097:HZV715100 IJQ715097:IJR715100 ITM715097:ITN715100 JDI715097:JDJ715100 JNE715097:JNF715100 JXA715097:JXB715100 KGW715097:KGX715100 KQS715097:KQT715100 LAO715097:LAP715100 LKK715097:LKL715100 LUG715097:LUH715100 MEC715097:MED715100 MNY715097:MNZ715100 MXU715097:MXV715100 NHQ715097:NHR715100 NRM715097:NRN715100 OBI715097:OBJ715100 OLE715097:OLF715100 OVA715097:OVB715100 PEW715097:PEX715100 POS715097:POT715100 PYO715097:PYP715100 QIK715097:QIL715100 QSG715097:QSH715100 RCC715097:RCD715100 RLY715097:RLZ715100 RVU715097:RVV715100 SFQ715097:SFR715100 SPM715097:SPN715100 SZI715097:SZJ715100 TJE715097:TJF715100 TTA715097:TTB715100 UCW715097:UCX715100 UMS715097:UMT715100 UWO715097:UWP715100 VGK715097:VGL715100 VQG715097:VQH715100 WAC715097:WAD715100 WJY715097:WJZ715100 WTU715097:WTV715100 HI780633:HJ780636 RE780633:RF780636 ABA780633:ABB780636 AKW780633:AKX780636 AUS780633:AUT780636 BEO780633:BEP780636 BOK780633:BOL780636 BYG780633:BYH780636 CIC780633:CID780636 CRY780633:CRZ780636 DBU780633:DBV780636 DLQ780633:DLR780636 DVM780633:DVN780636 EFI780633:EFJ780636 EPE780633:EPF780636 EZA780633:EZB780636 FIW780633:FIX780636 FSS780633:FST780636 GCO780633:GCP780636 GMK780633:GML780636 GWG780633:GWH780636 HGC780633:HGD780636 HPY780633:HPZ780636 HZU780633:HZV780636 IJQ780633:IJR780636 ITM780633:ITN780636 JDI780633:JDJ780636 JNE780633:JNF780636 JXA780633:JXB780636 KGW780633:KGX780636 KQS780633:KQT780636 LAO780633:LAP780636 LKK780633:LKL780636 LUG780633:LUH780636 MEC780633:MED780636 MNY780633:MNZ780636 MXU780633:MXV780636 NHQ780633:NHR780636 NRM780633:NRN780636 OBI780633:OBJ780636 OLE780633:OLF780636 OVA780633:OVB780636 PEW780633:PEX780636 POS780633:POT780636 PYO780633:PYP780636 QIK780633:QIL780636 QSG780633:QSH780636 RCC780633:RCD780636 RLY780633:RLZ780636 RVU780633:RVV780636 SFQ780633:SFR780636 SPM780633:SPN780636 SZI780633:SZJ780636 TJE780633:TJF780636 TTA780633:TTB780636 UCW780633:UCX780636 UMS780633:UMT780636 UWO780633:UWP780636 VGK780633:VGL780636 VQG780633:VQH780636 WAC780633:WAD780636 WJY780633:WJZ780636 WTU780633:WTV780636 HI846169:HJ846172 RE846169:RF846172 ABA846169:ABB846172 AKW846169:AKX846172 AUS846169:AUT846172 BEO846169:BEP846172 BOK846169:BOL846172 BYG846169:BYH846172 CIC846169:CID846172 CRY846169:CRZ846172 DBU846169:DBV846172 DLQ846169:DLR846172 DVM846169:DVN846172 EFI846169:EFJ846172 EPE846169:EPF846172 EZA846169:EZB846172 FIW846169:FIX846172 FSS846169:FST846172 GCO846169:GCP846172 GMK846169:GML846172 GWG846169:GWH846172 HGC846169:HGD846172 HPY846169:HPZ846172 HZU846169:HZV846172 IJQ846169:IJR846172 ITM846169:ITN846172 JDI846169:JDJ846172 JNE846169:JNF846172 JXA846169:JXB846172 KGW846169:KGX846172 KQS846169:KQT846172 LAO846169:LAP846172 LKK846169:LKL846172 LUG846169:LUH846172 MEC846169:MED846172 MNY846169:MNZ846172 MXU846169:MXV846172 NHQ846169:NHR846172 NRM846169:NRN846172 OBI846169:OBJ846172 OLE846169:OLF846172 OVA846169:OVB846172 PEW846169:PEX846172 POS846169:POT846172 PYO846169:PYP846172 QIK846169:QIL846172 QSG846169:QSH846172 RCC846169:RCD846172 RLY846169:RLZ846172 RVU846169:RVV846172 SFQ846169:SFR846172 SPM846169:SPN846172 SZI846169:SZJ846172 TJE846169:TJF846172 TTA846169:TTB846172 UCW846169:UCX846172 UMS846169:UMT846172 UWO846169:UWP846172 VGK846169:VGL846172 VQG846169:VQH846172 WAC846169:WAD846172 WJY846169:WJZ846172 WTU846169:WTV846172 HI911705:HJ911708 RE911705:RF911708 ABA911705:ABB911708 AKW911705:AKX911708 AUS911705:AUT911708 BEO911705:BEP911708 BOK911705:BOL911708 BYG911705:BYH911708 CIC911705:CID911708 CRY911705:CRZ911708 DBU911705:DBV911708 DLQ911705:DLR911708 DVM911705:DVN911708 EFI911705:EFJ911708 EPE911705:EPF911708 EZA911705:EZB911708 FIW911705:FIX911708 FSS911705:FST911708 GCO911705:GCP911708 GMK911705:GML911708 GWG911705:GWH911708 HGC911705:HGD911708 HPY911705:HPZ911708 HZU911705:HZV911708 IJQ911705:IJR911708 ITM911705:ITN911708 JDI911705:JDJ911708 JNE911705:JNF911708 JXA911705:JXB911708 KGW911705:KGX911708 KQS911705:KQT911708 LAO911705:LAP911708 LKK911705:LKL911708 LUG911705:LUH911708 MEC911705:MED911708 MNY911705:MNZ911708 MXU911705:MXV911708 NHQ911705:NHR911708 NRM911705:NRN911708 OBI911705:OBJ911708 OLE911705:OLF911708 OVA911705:OVB911708 PEW911705:PEX911708 POS911705:POT911708 PYO911705:PYP911708 QIK911705:QIL911708 QSG911705:QSH911708 RCC911705:RCD911708 RLY911705:RLZ911708 RVU911705:RVV911708 SFQ911705:SFR911708 SPM911705:SPN911708 SZI911705:SZJ911708 TJE911705:TJF911708 TTA911705:TTB911708 UCW911705:UCX911708 UMS911705:UMT911708 UWO911705:UWP911708 VGK911705:VGL911708 VQG911705:VQH911708 WAC911705:WAD911708 WJY911705:WJZ911708 WTU911705:WTV911708 HI977241:HJ977244 RE977241:RF977244 ABA977241:ABB977244 AKW977241:AKX977244 AUS977241:AUT977244 BEO977241:BEP977244 BOK977241:BOL977244 BYG977241:BYH977244 CIC977241:CID977244 CRY977241:CRZ977244 DBU977241:DBV977244 DLQ977241:DLR977244 DVM977241:DVN977244 EFI977241:EFJ977244 EPE977241:EPF977244 EZA977241:EZB977244 FIW977241:FIX977244 FSS977241:FST977244 GCO977241:GCP977244 GMK977241:GML977244 GWG977241:GWH977244 HGC977241:HGD977244 HPY977241:HPZ977244 HZU977241:HZV977244 IJQ977241:IJR977244 ITM977241:ITN977244 JDI977241:JDJ977244 JNE977241:JNF977244 JXA977241:JXB977244 KGW977241:KGX977244 KQS977241:KQT977244 LAO977241:LAP977244 LKK977241:LKL977244 LUG977241:LUH977244 MEC977241:MED977244 MNY977241:MNZ977244 MXU977241:MXV977244 NHQ977241:NHR977244 NRM977241:NRN977244 OBI977241:OBJ977244 OLE977241:OLF977244 OVA977241:OVB977244 PEW977241:PEX977244 POS977241:POT977244 PYO977241:PYP977244 QIK977241:QIL977244 QSG977241:QSH977244 RCC977241:RCD977244 RLY977241:RLZ977244 RVU977241:RVV977244 SFQ977241:SFR977244 SPM977241:SPN977244 SZI977241:SZJ977244 TJE977241:TJF977244 TTA977241:TTB977244 UCW977241:UCX977244 UMS977241:UMT977244 UWO977241:UWP977244 VGK977241:VGL977244 VQG977241:VQH977244 WAC977241:WAD977244 WJY977241:WJZ977244 WTU977241:WTV977244 I59751:J59755 HH59748:HI59752 RD59748:RE59752 AAZ59748:ABA59752 AKV59748:AKW59752 AUR59748:AUS59752 BEN59748:BEO59752 BOJ59748:BOK59752 BYF59748:BYG59752 CIB59748:CIC59752 CRX59748:CRY59752 DBT59748:DBU59752 DLP59748:DLQ59752 DVL59748:DVM59752 EFH59748:EFI59752 EPD59748:EPE59752 EYZ59748:EZA59752 FIV59748:FIW59752 FSR59748:FSS59752 GCN59748:GCO59752 GMJ59748:GMK59752 GWF59748:GWG59752 HGB59748:HGC59752 HPX59748:HPY59752 HZT59748:HZU59752 IJP59748:IJQ59752 ITL59748:ITM59752 JDH59748:JDI59752 JND59748:JNE59752 JWZ59748:JXA59752 KGV59748:KGW59752 KQR59748:KQS59752 LAN59748:LAO59752 LKJ59748:LKK59752 LUF59748:LUG59752 MEB59748:MEC59752 MNX59748:MNY59752 MXT59748:MXU59752 NHP59748:NHQ59752 NRL59748:NRM59752 OBH59748:OBI59752 OLD59748:OLE59752 OUZ59748:OVA59752 PEV59748:PEW59752 POR59748:POS59752 PYN59748:PYO59752 QIJ59748:QIK59752 QSF59748:QSG59752 RCB59748:RCC59752 RLX59748:RLY59752 RVT59748:RVU59752 SFP59748:SFQ59752 SPL59748:SPM59752 SZH59748:SZI59752 TJD59748:TJE59752 TSZ59748:TTA59752 UCV59748:UCW59752 UMR59748:UMS59752 UWN59748:UWO59752 VGJ59748:VGK59752 VQF59748:VQG59752 WAB59748:WAC59752 WJX59748:WJY59752 WTT59748:WTU59752 I125287:J125291 HH125284:HI125288 RD125284:RE125288 AAZ125284:ABA125288 AKV125284:AKW125288 AUR125284:AUS125288 BEN125284:BEO125288 BOJ125284:BOK125288 BYF125284:BYG125288 CIB125284:CIC125288 CRX125284:CRY125288 DBT125284:DBU125288 DLP125284:DLQ125288 DVL125284:DVM125288 EFH125284:EFI125288 EPD125284:EPE125288 EYZ125284:EZA125288 FIV125284:FIW125288 FSR125284:FSS125288 GCN125284:GCO125288 GMJ125284:GMK125288 GWF125284:GWG125288 HGB125284:HGC125288 HPX125284:HPY125288 HZT125284:HZU125288 IJP125284:IJQ125288 ITL125284:ITM125288 JDH125284:JDI125288 JND125284:JNE125288 JWZ125284:JXA125288 KGV125284:KGW125288 KQR125284:KQS125288 LAN125284:LAO125288 LKJ125284:LKK125288 LUF125284:LUG125288 MEB125284:MEC125288 MNX125284:MNY125288 MXT125284:MXU125288 NHP125284:NHQ125288 NRL125284:NRM125288 OBH125284:OBI125288 OLD125284:OLE125288 OUZ125284:OVA125288 PEV125284:PEW125288 POR125284:POS125288 PYN125284:PYO125288 QIJ125284:QIK125288 QSF125284:QSG125288 RCB125284:RCC125288 RLX125284:RLY125288 RVT125284:RVU125288 SFP125284:SFQ125288 SPL125284:SPM125288 SZH125284:SZI125288 TJD125284:TJE125288 TSZ125284:TTA125288 UCV125284:UCW125288 UMR125284:UMS125288 UWN125284:UWO125288 VGJ125284:VGK125288 VQF125284:VQG125288 WAB125284:WAC125288 WJX125284:WJY125288 WTT125284:WTU125288 I190823:J190827 HH190820:HI190824 RD190820:RE190824 AAZ190820:ABA190824 AKV190820:AKW190824 AUR190820:AUS190824 BEN190820:BEO190824 BOJ190820:BOK190824 BYF190820:BYG190824 CIB190820:CIC190824 CRX190820:CRY190824 DBT190820:DBU190824 DLP190820:DLQ190824 DVL190820:DVM190824 EFH190820:EFI190824 EPD190820:EPE190824 EYZ190820:EZA190824 FIV190820:FIW190824 FSR190820:FSS190824 GCN190820:GCO190824 GMJ190820:GMK190824 GWF190820:GWG190824 HGB190820:HGC190824 HPX190820:HPY190824 HZT190820:HZU190824 IJP190820:IJQ190824 ITL190820:ITM190824 JDH190820:JDI190824 JND190820:JNE190824 JWZ190820:JXA190824 KGV190820:KGW190824 KQR190820:KQS190824 LAN190820:LAO190824 LKJ190820:LKK190824 LUF190820:LUG190824 MEB190820:MEC190824 MNX190820:MNY190824 MXT190820:MXU190824 NHP190820:NHQ190824 NRL190820:NRM190824 OBH190820:OBI190824 OLD190820:OLE190824 OUZ190820:OVA190824 PEV190820:PEW190824 POR190820:POS190824 PYN190820:PYO190824 QIJ190820:QIK190824 QSF190820:QSG190824 RCB190820:RCC190824 RLX190820:RLY190824 RVT190820:RVU190824 SFP190820:SFQ190824 SPL190820:SPM190824 SZH190820:SZI190824 TJD190820:TJE190824 TSZ190820:TTA190824 UCV190820:UCW190824 UMR190820:UMS190824 UWN190820:UWO190824 VGJ190820:VGK190824 VQF190820:VQG190824 WAB190820:WAC190824 WJX190820:WJY190824 WTT190820:WTU190824 I256359:J256363 HH256356:HI256360 RD256356:RE256360 AAZ256356:ABA256360 AKV256356:AKW256360 AUR256356:AUS256360 BEN256356:BEO256360 BOJ256356:BOK256360 BYF256356:BYG256360 CIB256356:CIC256360 CRX256356:CRY256360 DBT256356:DBU256360 DLP256356:DLQ256360 DVL256356:DVM256360 EFH256356:EFI256360 EPD256356:EPE256360 EYZ256356:EZA256360 FIV256356:FIW256360 FSR256356:FSS256360 GCN256356:GCO256360 GMJ256356:GMK256360 GWF256356:GWG256360 HGB256356:HGC256360 HPX256356:HPY256360 HZT256356:HZU256360 IJP256356:IJQ256360 ITL256356:ITM256360 JDH256356:JDI256360 JND256356:JNE256360 JWZ256356:JXA256360 KGV256356:KGW256360 KQR256356:KQS256360 LAN256356:LAO256360 LKJ256356:LKK256360 LUF256356:LUG256360 MEB256356:MEC256360 MNX256356:MNY256360 MXT256356:MXU256360 NHP256356:NHQ256360 NRL256356:NRM256360 OBH256356:OBI256360 OLD256356:OLE256360 OUZ256356:OVA256360 PEV256356:PEW256360 POR256356:POS256360 PYN256356:PYO256360 QIJ256356:QIK256360 QSF256356:QSG256360 RCB256356:RCC256360 RLX256356:RLY256360 RVT256356:RVU256360 SFP256356:SFQ256360 SPL256356:SPM256360 SZH256356:SZI256360 TJD256356:TJE256360 TSZ256356:TTA256360 UCV256356:UCW256360 UMR256356:UMS256360 UWN256356:UWO256360 VGJ256356:VGK256360 VQF256356:VQG256360 WAB256356:WAC256360 WJX256356:WJY256360 WTT256356:WTU256360 I321895:J321899 HH321892:HI321896 RD321892:RE321896 AAZ321892:ABA321896 AKV321892:AKW321896 AUR321892:AUS321896 BEN321892:BEO321896 BOJ321892:BOK321896 BYF321892:BYG321896 CIB321892:CIC321896 CRX321892:CRY321896 DBT321892:DBU321896 DLP321892:DLQ321896 DVL321892:DVM321896 EFH321892:EFI321896 EPD321892:EPE321896 EYZ321892:EZA321896 FIV321892:FIW321896 FSR321892:FSS321896 GCN321892:GCO321896 GMJ321892:GMK321896 GWF321892:GWG321896 HGB321892:HGC321896 HPX321892:HPY321896 HZT321892:HZU321896 IJP321892:IJQ321896 ITL321892:ITM321896 JDH321892:JDI321896 JND321892:JNE321896 JWZ321892:JXA321896 KGV321892:KGW321896 KQR321892:KQS321896 LAN321892:LAO321896 LKJ321892:LKK321896 LUF321892:LUG321896 MEB321892:MEC321896 MNX321892:MNY321896 MXT321892:MXU321896 NHP321892:NHQ321896 NRL321892:NRM321896 OBH321892:OBI321896 OLD321892:OLE321896 OUZ321892:OVA321896 PEV321892:PEW321896 POR321892:POS321896 PYN321892:PYO321896 QIJ321892:QIK321896 QSF321892:QSG321896 RCB321892:RCC321896 RLX321892:RLY321896 RVT321892:RVU321896 SFP321892:SFQ321896 SPL321892:SPM321896 SZH321892:SZI321896 TJD321892:TJE321896 TSZ321892:TTA321896 UCV321892:UCW321896 UMR321892:UMS321896 UWN321892:UWO321896 VGJ321892:VGK321896 VQF321892:VQG321896 WAB321892:WAC321896 WJX321892:WJY321896 WTT321892:WTU321896 I387431:J387435 HH387428:HI387432 RD387428:RE387432 AAZ387428:ABA387432 AKV387428:AKW387432 AUR387428:AUS387432 BEN387428:BEO387432 BOJ387428:BOK387432 BYF387428:BYG387432 CIB387428:CIC387432 CRX387428:CRY387432 DBT387428:DBU387432 DLP387428:DLQ387432 DVL387428:DVM387432 EFH387428:EFI387432 EPD387428:EPE387432 EYZ387428:EZA387432 FIV387428:FIW387432 FSR387428:FSS387432 GCN387428:GCO387432 GMJ387428:GMK387432 GWF387428:GWG387432 HGB387428:HGC387432 HPX387428:HPY387432 HZT387428:HZU387432 IJP387428:IJQ387432 ITL387428:ITM387432 JDH387428:JDI387432 JND387428:JNE387432 JWZ387428:JXA387432 KGV387428:KGW387432 KQR387428:KQS387432 LAN387428:LAO387432 LKJ387428:LKK387432 LUF387428:LUG387432 MEB387428:MEC387432 MNX387428:MNY387432 MXT387428:MXU387432 NHP387428:NHQ387432 NRL387428:NRM387432 OBH387428:OBI387432 OLD387428:OLE387432 OUZ387428:OVA387432 PEV387428:PEW387432 POR387428:POS387432 PYN387428:PYO387432 QIJ387428:QIK387432 QSF387428:QSG387432 RCB387428:RCC387432 RLX387428:RLY387432 RVT387428:RVU387432 SFP387428:SFQ387432 SPL387428:SPM387432 SZH387428:SZI387432 TJD387428:TJE387432 TSZ387428:TTA387432 UCV387428:UCW387432 UMR387428:UMS387432 UWN387428:UWO387432 VGJ387428:VGK387432 VQF387428:VQG387432 WAB387428:WAC387432 WJX387428:WJY387432 WTT387428:WTU387432 I452967:J452971 HH452964:HI452968 RD452964:RE452968 AAZ452964:ABA452968 AKV452964:AKW452968 AUR452964:AUS452968 BEN452964:BEO452968 BOJ452964:BOK452968 BYF452964:BYG452968 CIB452964:CIC452968 CRX452964:CRY452968 DBT452964:DBU452968 DLP452964:DLQ452968 DVL452964:DVM452968 EFH452964:EFI452968 EPD452964:EPE452968 EYZ452964:EZA452968 FIV452964:FIW452968 FSR452964:FSS452968 GCN452964:GCO452968 GMJ452964:GMK452968 GWF452964:GWG452968 HGB452964:HGC452968 HPX452964:HPY452968 HZT452964:HZU452968 IJP452964:IJQ452968 ITL452964:ITM452968 JDH452964:JDI452968 JND452964:JNE452968 JWZ452964:JXA452968 KGV452964:KGW452968 KQR452964:KQS452968 LAN452964:LAO452968 LKJ452964:LKK452968 LUF452964:LUG452968 MEB452964:MEC452968 MNX452964:MNY452968 MXT452964:MXU452968 NHP452964:NHQ452968 NRL452964:NRM452968 OBH452964:OBI452968 OLD452964:OLE452968 OUZ452964:OVA452968 PEV452964:PEW452968 POR452964:POS452968 PYN452964:PYO452968 QIJ452964:QIK452968 QSF452964:QSG452968 RCB452964:RCC452968 RLX452964:RLY452968 RVT452964:RVU452968 SFP452964:SFQ452968 SPL452964:SPM452968 SZH452964:SZI452968 TJD452964:TJE452968 TSZ452964:TTA452968 UCV452964:UCW452968 UMR452964:UMS452968 UWN452964:UWO452968 VGJ452964:VGK452968 VQF452964:VQG452968 WAB452964:WAC452968 WJX452964:WJY452968 WTT452964:WTU452968 I518503:J518507 HH518500:HI518504 RD518500:RE518504 AAZ518500:ABA518504 AKV518500:AKW518504 AUR518500:AUS518504 BEN518500:BEO518504 BOJ518500:BOK518504 BYF518500:BYG518504 CIB518500:CIC518504 CRX518500:CRY518504 DBT518500:DBU518504 DLP518500:DLQ518504 DVL518500:DVM518504 EFH518500:EFI518504 EPD518500:EPE518504 EYZ518500:EZA518504 FIV518500:FIW518504 FSR518500:FSS518504 GCN518500:GCO518504 GMJ518500:GMK518504 GWF518500:GWG518504 HGB518500:HGC518504 HPX518500:HPY518504 HZT518500:HZU518504 IJP518500:IJQ518504 ITL518500:ITM518504 JDH518500:JDI518504 JND518500:JNE518504 JWZ518500:JXA518504 KGV518500:KGW518504 KQR518500:KQS518504 LAN518500:LAO518504 LKJ518500:LKK518504 LUF518500:LUG518504 MEB518500:MEC518504 MNX518500:MNY518504 MXT518500:MXU518504 NHP518500:NHQ518504 NRL518500:NRM518504 OBH518500:OBI518504 OLD518500:OLE518504 OUZ518500:OVA518504 PEV518500:PEW518504 POR518500:POS518504 PYN518500:PYO518504 QIJ518500:QIK518504 QSF518500:QSG518504 RCB518500:RCC518504 RLX518500:RLY518504 RVT518500:RVU518504 SFP518500:SFQ518504 SPL518500:SPM518504 SZH518500:SZI518504 TJD518500:TJE518504 TSZ518500:TTA518504 UCV518500:UCW518504 UMR518500:UMS518504 UWN518500:UWO518504 VGJ518500:VGK518504 VQF518500:VQG518504 WAB518500:WAC518504 WJX518500:WJY518504 WTT518500:WTU518504 I584039:J584043 HH584036:HI584040 RD584036:RE584040 AAZ584036:ABA584040 AKV584036:AKW584040 AUR584036:AUS584040 BEN584036:BEO584040 BOJ584036:BOK584040 BYF584036:BYG584040 CIB584036:CIC584040 CRX584036:CRY584040 DBT584036:DBU584040 DLP584036:DLQ584040 DVL584036:DVM584040 EFH584036:EFI584040 EPD584036:EPE584040 EYZ584036:EZA584040 FIV584036:FIW584040 FSR584036:FSS584040 GCN584036:GCO584040 GMJ584036:GMK584040 GWF584036:GWG584040 HGB584036:HGC584040 HPX584036:HPY584040 HZT584036:HZU584040 IJP584036:IJQ584040 ITL584036:ITM584040 JDH584036:JDI584040 JND584036:JNE584040 JWZ584036:JXA584040 KGV584036:KGW584040 KQR584036:KQS584040 LAN584036:LAO584040 LKJ584036:LKK584040 LUF584036:LUG584040 MEB584036:MEC584040 MNX584036:MNY584040 MXT584036:MXU584040 NHP584036:NHQ584040 NRL584036:NRM584040 OBH584036:OBI584040 OLD584036:OLE584040 OUZ584036:OVA584040 PEV584036:PEW584040 POR584036:POS584040 PYN584036:PYO584040 QIJ584036:QIK584040 QSF584036:QSG584040 RCB584036:RCC584040 RLX584036:RLY584040 RVT584036:RVU584040 SFP584036:SFQ584040 SPL584036:SPM584040 SZH584036:SZI584040 TJD584036:TJE584040 TSZ584036:TTA584040 UCV584036:UCW584040 UMR584036:UMS584040 UWN584036:UWO584040 VGJ584036:VGK584040 VQF584036:VQG584040 WAB584036:WAC584040 WJX584036:WJY584040 WTT584036:WTU584040 I649575:J649579 HH649572:HI649576 RD649572:RE649576 AAZ649572:ABA649576 AKV649572:AKW649576 AUR649572:AUS649576 BEN649572:BEO649576 BOJ649572:BOK649576 BYF649572:BYG649576 CIB649572:CIC649576 CRX649572:CRY649576 DBT649572:DBU649576 DLP649572:DLQ649576 DVL649572:DVM649576 EFH649572:EFI649576 EPD649572:EPE649576 EYZ649572:EZA649576 FIV649572:FIW649576 FSR649572:FSS649576 GCN649572:GCO649576 GMJ649572:GMK649576 GWF649572:GWG649576 HGB649572:HGC649576 HPX649572:HPY649576 HZT649572:HZU649576 IJP649572:IJQ649576 ITL649572:ITM649576 JDH649572:JDI649576 JND649572:JNE649576 JWZ649572:JXA649576 KGV649572:KGW649576 KQR649572:KQS649576 LAN649572:LAO649576 LKJ649572:LKK649576 LUF649572:LUG649576 MEB649572:MEC649576 MNX649572:MNY649576 MXT649572:MXU649576 NHP649572:NHQ649576 NRL649572:NRM649576 OBH649572:OBI649576 OLD649572:OLE649576 OUZ649572:OVA649576 PEV649572:PEW649576 POR649572:POS649576 PYN649572:PYO649576 QIJ649572:QIK649576 QSF649572:QSG649576 RCB649572:RCC649576 RLX649572:RLY649576 RVT649572:RVU649576 SFP649572:SFQ649576 SPL649572:SPM649576 SZH649572:SZI649576 TJD649572:TJE649576 TSZ649572:TTA649576 UCV649572:UCW649576 UMR649572:UMS649576 UWN649572:UWO649576 VGJ649572:VGK649576 VQF649572:VQG649576 WAB649572:WAC649576 WJX649572:WJY649576 WTT649572:WTU649576 I715111:J715115 HH715108:HI715112 RD715108:RE715112 AAZ715108:ABA715112 AKV715108:AKW715112 AUR715108:AUS715112 BEN715108:BEO715112 BOJ715108:BOK715112 BYF715108:BYG715112 CIB715108:CIC715112 CRX715108:CRY715112 DBT715108:DBU715112 DLP715108:DLQ715112 DVL715108:DVM715112 EFH715108:EFI715112 EPD715108:EPE715112 EYZ715108:EZA715112 FIV715108:FIW715112 FSR715108:FSS715112 GCN715108:GCO715112 GMJ715108:GMK715112 GWF715108:GWG715112 HGB715108:HGC715112 HPX715108:HPY715112 HZT715108:HZU715112 IJP715108:IJQ715112 ITL715108:ITM715112 JDH715108:JDI715112 JND715108:JNE715112 JWZ715108:JXA715112 KGV715108:KGW715112 KQR715108:KQS715112 LAN715108:LAO715112 LKJ715108:LKK715112 LUF715108:LUG715112 MEB715108:MEC715112 MNX715108:MNY715112 MXT715108:MXU715112 NHP715108:NHQ715112 NRL715108:NRM715112 OBH715108:OBI715112 OLD715108:OLE715112 OUZ715108:OVA715112 PEV715108:PEW715112 POR715108:POS715112 PYN715108:PYO715112 QIJ715108:QIK715112 QSF715108:QSG715112 RCB715108:RCC715112 RLX715108:RLY715112 RVT715108:RVU715112 SFP715108:SFQ715112 SPL715108:SPM715112 SZH715108:SZI715112 TJD715108:TJE715112 TSZ715108:TTA715112 UCV715108:UCW715112 UMR715108:UMS715112 UWN715108:UWO715112 VGJ715108:VGK715112 VQF715108:VQG715112 WAB715108:WAC715112 WJX715108:WJY715112 WTT715108:WTU715112 I780647:J780651 HH780644:HI780648 RD780644:RE780648 AAZ780644:ABA780648 AKV780644:AKW780648 AUR780644:AUS780648 BEN780644:BEO780648 BOJ780644:BOK780648 BYF780644:BYG780648 CIB780644:CIC780648 CRX780644:CRY780648 DBT780644:DBU780648 DLP780644:DLQ780648 DVL780644:DVM780648 EFH780644:EFI780648 EPD780644:EPE780648 EYZ780644:EZA780648 FIV780644:FIW780648 FSR780644:FSS780648 GCN780644:GCO780648 GMJ780644:GMK780648 GWF780644:GWG780648 HGB780644:HGC780648 HPX780644:HPY780648 HZT780644:HZU780648 IJP780644:IJQ780648 ITL780644:ITM780648 JDH780644:JDI780648 JND780644:JNE780648 JWZ780644:JXA780648 KGV780644:KGW780648 KQR780644:KQS780648 LAN780644:LAO780648 LKJ780644:LKK780648 LUF780644:LUG780648 MEB780644:MEC780648 MNX780644:MNY780648 MXT780644:MXU780648 NHP780644:NHQ780648 NRL780644:NRM780648 OBH780644:OBI780648 OLD780644:OLE780648 OUZ780644:OVA780648 PEV780644:PEW780648 POR780644:POS780648 PYN780644:PYO780648 QIJ780644:QIK780648 QSF780644:QSG780648 RCB780644:RCC780648 RLX780644:RLY780648 RVT780644:RVU780648 SFP780644:SFQ780648 SPL780644:SPM780648 SZH780644:SZI780648 TJD780644:TJE780648 TSZ780644:TTA780648 UCV780644:UCW780648 UMR780644:UMS780648 UWN780644:UWO780648 VGJ780644:VGK780648 VQF780644:VQG780648 WAB780644:WAC780648 WJX780644:WJY780648 WTT780644:WTU780648 I846183:J846187 HH846180:HI846184 RD846180:RE846184 AAZ846180:ABA846184 AKV846180:AKW846184 AUR846180:AUS846184 BEN846180:BEO846184 BOJ846180:BOK846184 BYF846180:BYG846184 CIB846180:CIC846184 CRX846180:CRY846184 DBT846180:DBU846184 DLP846180:DLQ846184 DVL846180:DVM846184 EFH846180:EFI846184 EPD846180:EPE846184 EYZ846180:EZA846184 FIV846180:FIW846184 FSR846180:FSS846184 GCN846180:GCO846184 GMJ846180:GMK846184 GWF846180:GWG846184 HGB846180:HGC846184 HPX846180:HPY846184 HZT846180:HZU846184 IJP846180:IJQ846184 ITL846180:ITM846184 JDH846180:JDI846184 JND846180:JNE846184 JWZ846180:JXA846184 KGV846180:KGW846184 KQR846180:KQS846184 LAN846180:LAO846184 LKJ846180:LKK846184 LUF846180:LUG846184 MEB846180:MEC846184 MNX846180:MNY846184 MXT846180:MXU846184 NHP846180:NHQ846184 NRL846180:NRM846184 OBH846180:OBI846184 OLD846180:OLE846184 OUZ846180:OVA846184 PEV846180:PEW846184 POR846180:POS846184 PYN846180:PYO846184 QIJ846180:QIK846184 QSF846180:QSG846184 RCB846180:RCC846184 RLX846180:RLY846184 RVT846180:RVU846184 SFP846180:SFQ846184 SPL846180:SPM846184 SZH846180:SZI846184 TJD846180:TJE846184 TSZ846180:TTA846184 UCV846180:UCW846184 UMR846180:UMS846184 UWN846180:UWO846184 VGJ846180:VGK846184 VQF846180:VQG846184 WAB846180:WAC846184 WJX846180:WJY846184 WTT846180:WTU846184 I911719:J911723 HH911716:HI911720 RD911716:RE911720 AAZ911716:ABA911720 AKV911716:AKW911720 AUR911716:AUS911720 BEN911716:BEO911720 BOJ911716:BOK911720 BYF911716:BYG911720 CIB911716:CIC911720 CRX911716:CRY911720 DBT911716:DBU911720 DLP911716:DLQ911720 DVL911716:DVM911720 EFH911716:EFI911720 EPD911716:EPE911720 EYZ911716:EZA911720 FIV911716:FIW911720 FSR911716:FSS911720 GCN911716:GCO911720 GMJ911716:GMK911720 GWF911716:GWG911720 HGB911716:HGC911720 HPX911716:HPY911720 HZT911716:HZU911720 IJP911716:IJQ911720 ITL911716:ITM911720 JDH911716:JDI911720 JND911716:JNE911720 JWZ911716:JXA911720 KGV911716:KGW911720 KQR911716:KQS911720 LAN911716:LAO911720 LKJ911716:LKK911720 LUF911716:LUG911720 MEB911716:MEC911720 MNX911716:MNY911720 MXT911716:MXU911720 NHP911716:NHQ911720 NRL911716:NRM911720 OBH911716:OBI911720 OLD911716:OLE911720 OUZ911716:OVA911720 PEV911716:PEW911720 POR911716:POS911720 PYN911716:PYO911720 QIJ911716:QIK911720 QSF911716:QSG911720 RCB911716:RCC911720 RLX911716:RLY911720 RVT911716:RVU911720 SFP911716:SFQ911720 SPL911716:SPM911720 SZH911716:SZI911720 TJD911716:TJE911720 TSZ911716:TTA911720 UCV911716:UCW911720 UMR911716:UMS911720 UWN911716:UWO911720 VGJ911716:VGK911720 VQF911716:VQG911720 WAB911716:WAC911720 WJX911716:WJY911720 WTT911716:WTU911720 I977255:J977259 HH977252:HI977256 RD977252:RE977256 AAZ977252:ABA977256 AKV977252:AKW977256 AUR977252:AUS977256 BEN977252:BEO977256 BOJ977252:BOK977256 BYF977252:BYG977256 CIB977252:CIC977256 CRX977252:CRY977256 DBT977252:DBU977256 DLP977252:DLQ977256 DVL977252:DVM977256 EFH977252:EFI977256 EPD977252:EPE977256 EYZ977252:EZA977256 FIV977252:FIW977256 FSR977252:FSS977256 GCN977252:GCO977256 GMJ977252:GMK977256 GWF977252:GWG977256 HGB977252:HGC977256 HPX977252:HPY977256 HZT977252:HZU977256 IJP977252:IJQ977256 ITL977252:ITM977256 JDH977252:JDI977256 JND977252:JNE977256 JWZ977252:JXA977256 KGV977252:KGW977256 KQR977252:KQS977256 LAN977252:LAO977256 LKJ977252:LKK977256 LUF977252:LUG977256 MEB977252:MEC977256 MNX977252:MNY977256 MXT977252:MXU977256 NHP977252:NHQ977256 NRL977252:NRM977256 OBH977252:OBI977256 OLD977252:OLE977256 OUZ977252:OVA977256 PEV977252:PEW977256 POR977252:POS977256 PYN977252:PYO977256 QIJ977252:QIK977256 QSF977252:QSG977256 RCB977252:RCC977256 RLX977252:RLY977256 RVT977252:RVU977256 SFP977252:SFQ977256 SPL977252:SPM977256 SZH977252:SZI977256 TJD977252:TJE977256 TSZ977252:TTA977256 UCV977252:UCW977256 UMR977252:UMS977256 UWN977252:UWO977256 VGJ977252:VGK977256 VQF977252:VQG977256 WAB977252:WAC977256 WJX977252:WJY977256 WTT977252:WTU977256 K59748:K59750 HJ59748:HJ59750 RF59748:RF59750 ABB59748:ABB59750 AKX59748:AKX59750 AUT59748:AUT59750 BEP59748:BEP59750 BOL59748:BOL59750 BYH59748:BYH59750 CID59748:CID59750 CRZ59748:CRZ59750 DBV59748:DBV59750 DLR59748:DLR59750 DVN59748:DVN59750 EFJ59748:EFJ59750 EPF59748:EPF59750 EZB59748:EZB59750 FIX59748:FIX59750 FST59748:FST59750 GCP59748:GCP59750 GML59748:GML59750 GWH59748:GWH59750 HGD59748:HGD59750 HPZ59748:HPZ59750 HZV59748:HZV59750 IJR59748:IJR59750 ITN59748:ITN59750 JDJ59748:JDJ59750 JNF59748:JNF59750 JXB59748:JXB59750 KGX59748:KGX59750 KQT59748:KQT59750 LAP59748:LAP59750 LKL59748:LKL59750 LUH59748:LUH59750 MED59748:MED59750 MNZ59748:MNZ59750 MXV59748:MXV59750 NHR59748:NHR59750 NRN59748:NRN59750 OBJ59748:OBJ59750 OLF59748:OLF59750 OVB59748:OVB59750 PEX59748:PEX59750 POT59748:POT59750 PYP59748:PYP59750 QIL59748:QIL59750 QSH59748:QSH59750 RCD59748:RCD59750 RLZ59748:RLZ59750 RVV59748:RVV59750 SFR59748:SFR59750 SPN59748:SPN59750 SZJ59748:SZJ59750 TJF59748:TJF59750 TTB59748:TTB59750 UCX59748:UCX59750 UMT59748:UMT59750 UWP59748:UWP59750 VGL59748:VGL59750 VQH59748:VQH59750 WAD59748:WAD59750 WJZ59748:WJZ59750 WTV59748:WTV59750 K125284:K125286 HJ125284:HJ125286 RF125284:RF125286 ABB125284:ABB125286 AKX125284:AKX125286 AUT125284:AUT125286 BEP125284:BEP125286 BOL125284:BOL125286 BYH125284:BYH125286 CID125284:CID125286 CRZ125284:CRZ125286 DBV125284:DBV125286 DLR125284:DLR125286 DVN125284:DVN125286 EFJ125284:EFJ125286 EPF125284:EPF125286 EZB125284:EZB125286 FIX125284:FIX125286 FST125284:FST125286 GCP125284:GCP125286 GML125284:GML125286 GWH125284:GWH125286 HGD125284:HGD125286 HPZ125284:HPZ125286 HZV125284:HZV125286 IJR125284:IJR125286 ITN125284:ITN125286 JDJ125284:JDJ125286 JNF125284:JNF125286 JXB125284:JXB125286 KGX125284:KGX125286 KQT125284:KQT125286 LAP125284:LAP125286 LKL125284:LKL125286 LUH125284:LUH125286 MED125284:MED125286 MNZ125284:MNZ125286 MXV125284:MXV125286 NHR125284:NHR125286 NRN125284:NRN125286 OBJ125284:OBJ125286 OLF125284:OLF125286 OVB125284:OVB125286 PEX125284:PEX125286 POT125284:POT125286 PYP125284:PYP125286 QIL125284:QIL125286 QSH125284:QSH125286 RCD125284:RCD125286 RLZ125284:RLZ125286 RVV125284:RVV125286 SFR125284:SFR125286 SPN125284:SPN125286 SZJ125284:SZJ125286 TJF125284:TJF125286 TTB125284:TTB125286 UCX125284:UCX125286 UMT125284:UMT125286 UWP125284:UWP125286 VGL125284:VGL125286 VQH125284:VQH125286 WAD125284:WAD125286 WJZ125284:WJZ125286 WTV125284:WTV125286 K190820:K190822 HJ190820:HJ190822 RF190820:RF190822 ABB190820:ABB190822 AKX190820:AKX190822 AUT190820:AUT190822 BEP190820:BEP190822 BOL190820:BOL190822 BYH190820:BYH190822 CID190820:CID190822 CRZ190820:CRZ190822 DBV190820:DBV190822 DLR190820:DLR190822 DVN190820:DVN190822 EFJ190820:EFJ190822 EPF190820:EPF190822 EZB190820:EZB190822 FIX190820:FIX190822 FST190820:FST190822 GCP190820:GCP190822 GML190820:GML190822 GWH190820:GWH190822 HGD190820:HGD190822 HPZ190820:HPZ190822 HZV190820:HZV190822 IJR190820:IJR190822 ITN190820:ITN190822 JDJ190820:JDJ190822 JNF190820:JNF190822 JXB190820:JXB190822 KGX190820:KGX190822 KQT190820:KQT190822 LAP190820:LAP190822 LKL190820:LKL190822 LUH190820:LUH190822 MED190820:MED190822 MNZ190820:MNZ190822 MXV190820:MXV190822 NHR190820:NHR190822 NRN190820:NRN190822 OBJ190820:OBJ190822 OLF190820:OLF190822 OVB190820:OVB190822 PEX190820:PEX190822 POT190820:POT190822 PYP190820:PYP190822 QIL190820:QIL190822 QSH190820:QSH190822 RCD190820:RCD190822 RLZ190820:RLZ190822 RVV190820:RVV190822 SFR190820:SFR190822 SPN190820:SPN190822 SZJ190820:SZJ190822 TJF190820:TJF190822 TTB190820:TTB190822 UCX190820:UCX190822 UMT190820:UMT190822 UWP190820:UWP190822 VGL190820:VGL190822 VQH190820:VQH190822 WAD190820:WAD190822 WJZ190820:WJZ190822 WTV190820:WTV190822 K256356:K256358 HJ256356:HJ256358 RF256356:RF256358 ABB256356:ABB256358 AKX256356:AKX256358 AUT256356:AUT256358 BEP256356:BEP256358 BOL256356:BOL256358 BYH256356:BYH256358 CID256356:CID256358 CRZ256356:CRZ256358 DBV256356:DBV256358 DLR256356:DLR256358 DVN256356:DVN256358 EFJ256356:EFJ256358 EPF256356:EPF256358 EZB256356:EZB256358 FIX256356:FIX256358 FST256356:FST256358 GCP256356:GCP256358 GML256356:GML256358 GWH256356:GWH256358 HGD256356:HGD256358 HPZ256356:HPZ256358 HZV256356:HZV256358 IJR256356:IJR256358 ITN256356:ITN256358 JDJ256356:JDJ256358 JNF256356:JNF256358 JXB256356:JXB256358 KGX256356:KGX256358 KQT256356:KQT256358 LAP256356:LAP256358 LKL256356:LKL256358 LUH256356:LUH256358 MED256356:MED256358 MNZ256356:MNZ256358 MXV256356:MXV256358 NHR256356:NHR256358 NRN256356:NRN256358 OBJ256356:OBJ256358 OLF256356:OLF256358 OVB256356:OVB256358 PEX256356:PEX256358 POT256356:POT256358 PYP256356:PYP256358 QIL256356:QIL256358 QSH256356:QSH256358 RCD256356:RCD256358 RLZ256356:RLZ256358 RVV256356:RVV256358 SFR256356:SFR256358 SPN256356:SPN256358 SZJ256356:SZJ256358 TJF256356:TJF256358 TTB256356:TTB256358 UCX256356:UCX256358 UMT256356:UMT256358 UWP256356:UWP256358 VGL256356:VGL256358 VQH256356:VQH256358 WAD256356:WAD256358 WJZ256356:WJZ256358 WTV256356:WTV256358 K321892:K321894 HJ321892:HJ321894 RF321892:RF321894 ABB321892:ABB321894 AKX321892:AKX321894 AUT321892:AUT321894 BEP321892:BEP321894 BOL321892:BOL321894 BYH321892:BYH321894 CID321892:CID321894 CRZ321892:CRZ321894 DBV321892:DBV321894 DLR321892:DLR321894 DVN321892:DVN321894 EFJ321892:EFJ321894 EPF321892:EPF321894 EZB321892:EZB321894 FIX321892:FIX321894 FST321892:FST321894 GCP321892:GCP321894 GML321892:GML321894 GWH321892:GWH321894 HGD321892:HGD321894 HPZ321892:HPZ321894 HZV321892:HZV321894 IJR321892:IJR321894 ITN321892:ITN321894 JDJ321892:JDJ321894 JNF321892:JNF321894 JXB321892:JXB321894 KGX321892:KGX321894 KQT321892:KQT321894 LAP321892:LAP321894 LKL321892:LKL321894 LUH321892:LUH321894 MED321892:MED321894 MNZ321892:MNZ321894 MXV321892:MXV321894 NHR321892:NHR321894 NRN321892:NRN321894 OBJ321892:OBJ321894 OLF321892:OLF321894 OVB321892:OVB321894 PEX321892:PEX321894 POT321892:POT321894 PYP321892:PYP321894 QIL321892:QIL321894 QSH321892:QSH321894 RCD321892:RCD321894 RLZ321892:RLZ321894 RVV321892:RVV321894 SFR321892:SFR321894 SPN321892:SPN321894 SZJ321892:SZJ321894 TJF321892:TJF321894 TTB321892:TTB321894 UCX321892:UCX321894 UMT321892:UMT321894 UWP321892:UWP321894 VGL321892:VGL321894 VQH321892:VQH321894 WAD321892:WAD321894 WJZ321892:WJZ321894 WTV321892:WTV321894 K387428:K387430 HJ387428:HJ387430 RF387428:RF387430 ABB387428:ABB387430 AKX387428:AKX387430 AUT387428:AUT387430 BEP387428:BEP387430 BOL387428:BOL387430 BYH387428:BYH387430 CID387428:CID387430 CRZ387428:CRZ387430 DBV387428:DBV387430 DLR387428:DLR387430 DVN387428:DVN387430 EFJ387428:EFJ387430 EPF387428:EPF387430 EZB387428:EZB387430 FIX387428:FIX387430 FST387428:FST387430 GCP387428:GCP387430 GML387428:GML387430 GWH387428:GWH387430 HGD387428:HGD387430 HPZ387428:HPZ387430 HZV387428:HZV387430 IJR387428:IJR387430 ITN387428:ITN387430 JDJ387428:JDJ387430 JNF387428:JNF387430 JXB387428:JXB387430 KGX387428:KGX387430 KQT387428:KQT387430 LAP387428:LAP387430 LKL387428:LKL387430 LUH387428:LUH387430 MED387428:MED387430 MNZ387428:MNZ387430 MXV387428:MXV387430 NHR387428:NHR387430 NRN387428:NRN387430 OBJ387428:OBJ387430 OLF387428:OLF387430 OVB387428:OVB387430 PEX387428:PEX387430 POT387428:POT387430 PYP387428:PYP387430 QIL387428:QIL387430 QSH387428:QSH387430 RCD387428:RCD387430 RLZ387428:RLZ387430 RVV387428:RVV387430 SFR387428:SFR387430 SPN387428:SPN387430 SZJ387428:SZJ387430 TJF387428:TJF387430 TTB387428:TTB387430 UCX387428:UCX387430 UMT387428:UMT387430 UWP387428:UWP387430 VGL387428:VGL387430 VQH387428:VQH387430 WAD387428:WAD387430 WJZ387428:WJZ387430 WTV387428:WTV387430 K452964:K452966 HJ452964:HJ452966 RF452964:RF452966 ABB452964:ABB452966 AKX452964:AKX452966 AUT452964:AUT452966 BEP452964:BEP452966 BOL452964:BOL452966 BYH452964:BYH452966 CID452964:CID452966 CRZ452964:CRZ452966 DBV452964:DBV452966 DLR452964:DLR452966 DVN452964:DVN452966 EFJ452964:EFJ452966 EPF452964:EPF452966 EZB452964:EZB452966 FIX452964:FIX452966 FST452964:FST452966 GCP452964:GCP452966 GML452964:GML452966 GWH452964:GWH452966 HGD452964:HGD452966 HPZ452964:HPZ452966 HZV452964:HZV452966 IJR452964:IJR452966 ITN452964:ITN452966 JDJ452964:JDJ452966 JNF452964:JNF452966 JXB452964:JXB452966 KGX452964:KGX452966 KQT452964:KQT452966 LAP452964:LAP452966 LKL452964:LKL452966 LUH452964:LUH452966 MED452964:MED452966 MNZ452964:MNZ452966 MXV452964:MXV452966 NHR452964:NHR452966 NRN452964:NRN452966 OBJ452964:OBJ452966 OLF452964:OLF452966 OVB452964:OVB452966 PEX452964:PEX452966 POT452964:POT452966 PYP452964:PYP452966 QIL452964:QIL452966 QSH452964:QSH452966 RCD452964:RCD452966 RLZ452964:RLZ452966 RVV452964:RVV452966 SFR452964:SFR452966 SPN452964:SPN452966 SZJ452964:SZJ452966 TJF452964:TJF452966 TTB452964:TTB452966 UCX452964:UCX452966 UMT452964:UMT452966 UWP452964:UWP452966 VGL452964:VGL452966 VQH452964:VQH452966 WAD452964:WAD452966 WJZ452964:WJZ452966 WTV452964:WTV452966 K518500:K518502 HJ518500:HJ518502 RF518500:RF518502 ABB518500:ABB518502 AKX518500:AKX518502 AUT518500:AUT518502 BEP518500:BEP518502 BOL518500:BOL518502 BYH518500:BYH518502 CID518500:CID518502 CRZ518500:CRZ518502 DBV518500:DBV518502 DLR518500:DLR518502 DVN518500:DVN518502 EFJ518500:EFJ518502 EPF518500:EPF518502 EZB518500:EZB518502 FIX518500:FIX518502 FST518500:FST518502 GCP518500:GCP518502 GML518500:GML518502 GWH518500:GWH518502 HGD518500:HGD518502 HPZ518500:HPZ518502 HZV518500:HZV518502 IJR518500:IJR518502 ITN518500:ITN518502 JDJ518500:JDJ518502 JNF518500:JNF518502 JXB518500:JXB518502 KGX518500:KGX518502 KQT518500:KQT518502 LAP518500:LAP518502 LKL518500:LKL518502 LUH518500:LUH518502 MED518500:MED518502 MNZ518500:MNZ518502 MXV518500:MXV518502 NHR518500:NHR518502 NRN518500:NRN518502 OBJ518500:OBJ518502 OLF518500:OLF518502 OVB518500:OVB518502 PEX518500:PEX518502 POT518500:POT518502 PYP518500:PYP518502 QIL518500:QIL518502 QSH518500:QSH518502 RCD518500:RCD518502 RLZ518500:RLZ518502 RVV518500:RVV518502 SFR518500:SFR518502 SPN518500:SPN518502 SZJ518500:SZJ518502 TJF518500:TJF518502 TTB518500:TTB518502 UCX518500:UCX518502 UMT518500:UMT518502 UWP518500:UWP518502 VGL518500:VGL518502 VQH518500:VQH518502 WAD518500:WAD518502 WJZ518500:WJZ518502 WTV518500:WTV518502 K584036:K584038 HJ584036:HJ584038 RF584036:RF584038 ABB584036:ABB584038 AKX584036:AKX584038 AUT584036:AUT584038 BEP584036:BEP584038 BOL584036:BOL584038 BYH584036:BYH584038 CID584036:CID584038 CRZ584036:CRZ584038 DBV584036:DBV584038 DLR584036:DLR584038 DVN584036:DVN584038 EFJ584036:EFJ584038 EPF584036:EPF584038 EZB584036:EZB584038 FIX584036:FIX584038 FST584036:FST584038 GCP584036:GCP584038 GML584036:GML584038 GWH584036:GWH584038 HGD584036:HGD584038 HPZ584036:HPZ584038 HZV584036:HZV584038 IJR584036:IJR584038 ITN584036:ITN584038 JDJ584036:JDJ584038 JNF584036:JNF584038 JXB584036:JXB584038 KGX584036:KGX584038 KQT584036:KQT584038 LAP584036:LAP584038 LKL584036:LKL584038 LUH584036:LUH584038 MED584036:MED584038 MNZ584036:MNZ584038 MXV584036:MXV584038 NHR584036:NHR584038 NRN584036:NRN584038 OBJ584036:OBJ584038 OLF584036:OLF584038 OVB584036:OVB584038 PEX584036:PEX584038 POT584036:POT584038 PYP584036:PYP584038 QIL584036:QIL584038 QSH584036:QSH584038 RCD584036:RCD584038 RLZ584036:RLZ584038 RVV584036:RVV584038 SFR584036:SFR584038 SPN584036:SPN584038 SZJ584036:SZJ584038 TJF584036:TJF584038 TTB584036:TTB584038 UCX584036:UCX584038 UMT584036:UMT584038 UWP584036:UWP584038 VGL584036:VGL584038 VQH584036:VQH584038 WAD584036:WAD584038 WJZ584036:WJZ584038 WTV584036:WTV584038 K649572:K649574 HJ649572:HJ649574 RF649572:RF649574 ABB649572:ABB649574 AKX649572:AKX649574 AUT649572:AUT649574 BEP649572:BEP649574 BOL649572:BOL649574 BYH649572:BYH649574 CID649572:CID649574 CRZ649572:CRZ649574 DBV649572:DBV649574 DLR649572:DLR649574 DVN649572:DVN649574 EFJ649572:EFJ649574 EPF649572:EPF649574 EZB649572:EZB649574 FIX649572:FIX649574 FST649572:FST649574 GCP649572:GCP649574 GML649572:GML649574 GWH649572:GWH649574 HGD649572:HGD649574 HPZ649572:HPZ649574 HZV649572:HZV649574 IJR649572:IJR649574 ITN649572:ITN649574 JDJ649572:JDJ649574 JNF649572:JNF649574 JXB649572:JXB649574 KGX649572:KGX649574 KQT649572:KQT649574 LAP649572:LAP649574 LKL649572:LKL649574 LUH649572:LUH649574 MED649572:MED649574 MNZ649572:MNZ649574 MXV649572:MXV649574 NHR649572:NHR649574 NRN649572:NRN649574 OBJ649572:OBJ649574 OLF649572:OLF649574 OVB649572:OVB649574 PEX649572:PEX649574 POT649572:POT649574 PYP649572:PYP649574 QIL649572:QIL649574 QSH649572:QSH649574 RCD649572:RCD649574 RLZ649572:RLZ649574 RVV649572:RVV649574 SFR649572:SFR649574 SPN649572:SPN649574 SZJ649572:SZJ649574 TJF649572:TJF649574 TTB649572:TTB649574 UCX649572:UCX649574 UMT649572:UMT649574 UWP649572:UWP649574 VGL649572:VGL649574 VQH649572:VQH649574 WAD649572:WAD649574 WJZ649572:WJZ649574 WTV649572:WTV649574 K715108:K715110 HJ715108:HJ715110 RF715108:RF715110 ABB715108:ABB715110 AKX715108:AKX715110 AUT715108:AUT715110 BEP715108:BEP715110 BOL715108:BOL715110 BYH715108:BYH715110 CID715108:CID715110 CRZ715108:CRZ715110 DBV715108:DBV715110 DLR715108:DLR715110 DVN715108:DVN715110 EFJ715108:EFJ715110 EPF715108:EPF715110 EZB715108:EZB715110 FIX715108:FIX715110 FST715108:FST715110 GCP715108:GCP715110 GML715108:GML715110 GWH715108:GWH715110 HGD715108:HGD715110 HPZ715108:HPZ715110 HZV715108:HZV715110 IJR715108:IJR715110 ITN715108:ITN715110 JDJ715108:JDJ715110 JNF715108:JNF715110 JXB715108:JXB715110 KGX715108:KGX715110 KQT715108:KQT715110 LAP715108:LAP715110 LKL715108:LKL715110 LUH715108:LUH715110 MED715108:MED715110 MNZ715108:MNZ715110 MXV715108:MXV715110 NHR715108:NHR715110 NRN715108:NRN715110 OBJ715108:OBJ715110 OLF715108:OLF715110 OVB715108:OVB715110 PEX715108:PEX715110 POT715108:POT715110 PYP715108:PYP715110 QIL715108:QIL715110 QSH715108:QSH715110 RCD715108:RCD715110 RLZ715108:RLZ715110 RVV715108:RVV715110 SFR715108:SFR715110 SPN715108:SPN715110 SZJ715108:SZJ715110 TJF715108:TJF715110 TTB715108:TTB715110 UCX715108:UCX715110 UMT715108:UMT715110 UWP715108:UWP715110 VGL715108:VGL715110 VQH715108:VQH715110 WAD715108:WAD715110 WJZ715108:WJZ715110 WTV715108:WTV715110 K780644:K780646 HJ780644:HJ780646 RF780644:RF780646 ABB780644:ABB780646 AKX780644:AKX780646 AUT780644:AUT780646 BEP780644:BEP780646 BOL780644:BOL780646 BYH780644:BYH780646 CID780644:CID780646 CRZ780644:CRZ780646 DBV780644:DBV780646 DLR780644:DLR780646 DVN780644:DVN780646 EFJ780644:EFJ780646 EPF780644:EPF780646 EZB780644:EZB780646 FIX780644:FIX780646 FST780644:FST780646 GCP780644:GCP780646 GML780644:GML780646 GWH780644:GWH780646 HGD780644:HGD780646 HPZ780644:HPZ780646 HZV780644:HZV780646 IJR780644:IJR780646 ITN780644:ITN780646 JDJ780644:JDJ780646 JNF780644:JNF780646 JXB780644:JXB780646 KGX780644:KGX780646 KQT780644:KQT780646 LAP780644:LAP780646 LKL780644:LKL780646 LUH780644:LUH780646 MED780644:MED780646 MNZ780644:MNZ780646 MXV780644:MXV780646 NHR780644:NHR780646 NRN780644:NRN780646 OBJ780644:OBJ780646 OLF780644:OLF780646 OVB780644:OVB780646 PEX780644:PEX780646 POT780644:POT780646 PYP780644:PYP780646 QIL780644:QIL780646 QSH780644:QSH780646 RCD780644:RCD780646 RLZ780644:RLZ780646 RVV780644:RVV780646 SFR780644:SFR780646 SPN780644:SPN780646 SZJ780644:SZJ780646 TJF780644:TJF780646 TTB780644:TTB780646 UCX780644:UCX780646 UMT780644:UMT780646 UWP780644:UWP780646 VGL780644:VGL780646 VQH780644:VQH780646 WAD780644:WAD780646 WJZ780644:WJZ780646 WTV780644:WTV780646 K846180:K846182 HJ846180:HJ846182 RF846180:RF846182 ABB846180:ABB846182 AKX846180:AKX846182 AUT846180:AUT846182 BEP846180:BEP846182 BOL846180:BOL846182 BYH846180:BYH846182 CID846180:CID846182 CRZ846180:CRZ846182 DBV846180:DBV846182 DLR846180:DLR846182 DVN846180:DVN846182 EFJ846180:EFJ846182 EPF846180:EPF846182 EZB846180:EZB846182 FIX846180:FIX846182 FST846180:FST846182 GCP846180:GCP846182 GML846180:GML846182 GWH846180:GWH846182 HGD846180:HGD846182 HPZ846180:HPZ846182 HZV846180:HZV846182 IJR846180:IJR846182 ITN846180:ITN846182 JDJ846180:JDJ846182 JNF846180:JNF846182 JXB846180:JXB846182 KGX846180:KGX846182 KQT846180:KQT846182 LAP846180:LAP846182 LKL846180:LKL846182 LUH846180:LUH846182 MED846180:MED846182 MNZ846180:MNZ846182 MXV846180:MXV846182 NHR846180:NHR846182 NRN846180:NRN846182 OBJ846180:OBJ846182 OLF846180:OLF846182 OVB846180:OVB846182 PEX846180:PEX846182 POT846180:POT846182 PYP846180:PYP846182 QIL846180:QIL846182 QSH846180:QSH846182 RCD846180:RCD846182 RLZ846180:RLZ846182 RVV846180:RVV846182 SFR846180:SFR846182 SPN846180:SPN846182 SZJ846180:SZJ846182 TJF846180:TJF846182 TTB846180:TTB846182 UCX846180:UCX846182 UMT846180:UMT846182 UWP846180:UWP846182 VGL846180:VGL846182 VQH846180:VQH846182 WAD846180:WAD846182 WJZ846180:WJZ846182 WTV846180:WTV846182 K911716:K911718 HJ911716:HJ911718 RF911716:RF911718 ABB911716:ABB911718 AKX911716:AKX911718 AUT911716:AUT911718 BEP911716:BEP911718 BOL911716:BOL911718 BYH911716:BYH911718 CID911716:CID911718 CRZ911716:CRZ911718 DBV911716:DBV911718 DLR911716:DLR911718 DVN911716:DVN911718 EFJ911716:EFJ911718 EPF911716:EPF911718 EZB911716:EZB911718 FIX911716:FIX911718 FST911716:FST911718 GCP911716:GCP911718 GML911716:GML911718 GWH911716:GWH911718 HGD911716:HGD911718 HPZ911716:HPZ911718 HZV911716:HZV911718 IJR911716:IJR911718 ITN911716:ITN911718 JDJ911716:JDJ911718 JNF911716:JNF911718 JXB911716:JXB911718 KGX911716:KGX911718 KQT911716:KQT911718 LAP911716:LAP911718 LKL911716:LKL911718 LUH911716:LUH911718 MED911716:MED911718 MNZ911716:MNZ911718 MXV911716:MXV911718 NHR911716:NHR911718 NRN911716:NRN911718 OBJ911716:OBJ911718 OLF911716:OLF911718 OVB911716:OVB911718 PEX911716:PEX911718 POT911716:POT911718 PYP911716:PYP911718 QIL911716:QIL911718 QSH911716:QSH911718 RCD911716:RCD911718 RLZ911716:RLZ911718 RVV911716:RVV911718 SFR911716:SFR911718 SPN911716:SPN911718 SZJ911716:SZJ911718 TJF911716:TJF911718 TTB911716:TTB911718 UCX911716:UCX911718 UMT911716:UMT911718 UWP911716:UWP911718 VGL911716:VGL911718 VQH911716:VQH911718 WAD911716:WAD911718 WJZ911716:WJZ911718 WTV911716:WTV911718 K977252:K977254 HJ977252:HJ977254 RF977252:RF977254 ABB977252:ABB977254 AKX977252:AKX977254 AUT977252:AUT977254 BEP977252:BEP977254 BOL977252:BOL977254 BYH977252:BYH977254 CID977252:CID977254 CRZ977252:CRZ977254 DBV977252:DBV977254 DLR977252:DLR977254 DVN977252:DVN977254 EFJ977252:EFJ977254 EPF977252:EPF977254 EZB977252:EZB977254 FIX977252:FIX977254 FST977252:FST977254 GCP977252:GCP977254 GML977252:GML977254 GWH977252:GWH977254 HGD977252:HGD977254 HPZ977252:HPZ977254 HZV977252:HZV977254 IJR977252:IJR977254 ITN977252:ITN977254 JDJ977252:JDJ977254 JNF977252:JNF977254 JXB977252:JXB977254 KGX977252:KGX977254 KQT977252:KQT977254 LAP977252:LAP977254 LKL977252:LKL977254 LUH977252:LUH977254 MED977252:MED977254 MNZ977252:MNZ977254 MXV977252:MXV977254 NHR977252:NHR977254 NRN977252:NRN977254 OBJ977252:OBJ977254 OLF977252:OLF977254 OVB977252:OVB977254 PEX977252:PEX977254 POT977252:POT977254 PYP977252:PYP977254 QIL977252:QIL977254 QSH977252:QSH977254 RCD977252:RCD977254 RLZ977252:RLZ977254 RVV977252:RVV977254 SFR977252:SFR977254 SPN977252:SPN977254 SZJ977252:SZJ977254 TJF977252:TJF977254 TTB977252:TTB977254 UCX977252:UCX977254 UMT977252:UMT977254 UWP977252:UWP977254 VGL977252:VGL977254 VQH977252:VQH977254 WAD977252:WAD977254 WJZ977252:WJZ977254 WTV977252:WTV977254 I59727:I59749 HH59724:HH59746 RD59724:RD59746 AAZ59724:AAZ59746 AKV59724:AKV59746 AUR59724:AUR59746 BEN59724:BEN59746 BOJ59724:BOJ59746 BYF59724:BYF59746 CIB59724:CIB59746 CRX59724:CRX59746 DBT59724:DBT59746 DLP59724:DLP59746 DVL59724:DVL59746 EFH59724:EFH59746 EPD59724:EPD59746 EYZ59724:EYZ59746 FIV59724:FIV59746 FSR59724:FSR59746 GCN59724:GCN59746 GMJ59724:GMJ59746 GWF59724:GWF59746 HGB59724:HGB59746 HPX59724:HPX59746 HZT59724:HZT59746 IJP59724:IJP59746 ITL59724:ITL59746 JDH59724:JDH59746 JND59724:JND59746 JWZ59724:JWZ59746 KGV59724:KGV59746 KQR59724:KQR59746 LAN59724:LAN59746 LKJ59724:LKJ59746 LUF59724:LUF59746 MEB59724:MEB59746 MNX59724:MNX59746 MXT59724:MXT59746 NHP59724:NHP59746 NRL59724:NRL59746 OBH59724:OBH59746 OLD59724:OLD59746 OUZ59724:OUZ59746 PEV59724:PEV59746 POR59724:POR59746 PYN59724:PYN59746 QIJ59724:QIJ59746 QSF59724:QSF59746 RCB59724:RCB59746 RLX59724:RLX59746 RVT59724:RVT59746 SFP59724:SFP59746 SPL59724:SPL59746 SZH59724:SZH59746 TJD59724:TJD59746 TSZ59724:TSZ59746 UCV59724:UCV59746 UMR59724:UMR59746 UWN59724:UWN59746 VGJ59724:VGJ59746 VQF59724:VQF59746 WAB59724:WAB59746 WJX59724:WJX59746 WTT59724:WTT59746 I125263:I125285 HH125260:HH125282 RD125260:RD125282 AAZ125260:AAZ125282 AKV125260:AKV125282 AUR125260:AUR125282 BEN125260:BEN125282 BOJ125260:BOJ125282 BYF125260:BYF125282 CIB125260:CIB125282 CRX125260:CRX125282 DBT125260:DBT125282 DLP125260:DLP125282 DVL125260:DVL125282 EFH125260:EFH125282 EPD125260:EPD125282 EYZ125260:EYZ125282 FIV125260:FIV125282 FSR125260:FSR125282 GCN125260:GCN125282 GMJ125260:GMJ125282 GWF125260:GWF125282 HGB125260:HGB125282 HPX125260:HPX125282 HZT125260:HZT125282 IJP125260:IJP125282 ITL125260:ITL125282 JDH125260:JDH125282 JND125260:JND125282 JWZ125260:JWZ125282 KGV125260:KGV125282 KQR125260:KQR125282 LAN125260:LAN125282 LKJ125260:LKJ125282 LUF125260:LUF125282 MEB125260:MEB125282 MNX125260:MNX125282 MXT125260:MXT125282 NHP125260:NHP125282 NRL125260:NRL125282 OBH125260:OBH125282 OLD125260:OLD125282 OUZ125260:OUZ125282 PEV125260:PEV125282 POR125260:POR125282 PYN125260:PYN125282 QIJ125260:QIJ125282 QSF125260:QSF125282 RCB125260:RCB125282 RLX125260:RLX125282 RVT125260:RVT125282 SFP125260:SFP125282 SPL125260:SPL125282 SZH125260:SZH125282 TJD125260:TJD125282 TSZ125260:TSZ125282 UCV125260:UCV125282 UMR125260:UMR125282 UWN125260:UWN125282 VGJ125260:VGJ125282 VQF125260:VQF125282 WAB125260:WAB125282 WJX125260:WJX125282 WTT125260:WTT125282 I190799:I190821 HH190796:HH190818 RD190796:RD190818 AAZ190796:AAZ190818 AKV190796:AKV190818 AUR190796:AUR190818 BEN190796:BEN190818 BOJ190796:BOJ190818 BYF190796:BYF190818 CIB190796:CIB190818 CRX190796:CRX190818 DBT190796:DBT190818 DLP190796:DLP190818 DVL190796:DVL190818 EFH190796:EFH190818 EPD190796:EPD190818 EYZ190796:EYZ190818 FIV190796:FIV190818 FSR190796:FSR190818 GCN190796:GCN190818 GMJ190796:GMJ190818 GWF190796:GWF190818 HGB190796:HGB190818 HPX190796:HPX190818 HZT190796:HZT190818 IJP190796:IJP190818 ITL190796:ITL190818 JDH190796:JDH190818 JND190796:JND190818 JWZ190796:JWZ190818 KGV190796:KGV190818 KQR190796:KQR190818 LAN190796:LAN190818 LKJ190796:LKJ190818 LUF190796:LUF190818 MEB190796:MEB190818 MNX190796:MNX190818 MXT190796:MXT190818 NHP190796:NHP190818 NRL190796:NRL190818 OBH190796:OBH190818 OLD190796:OLD190818 OUZ190796:OUZ190818 PEV190796:PEV190818 POR190796:POR190818 PYN190796:PYN190818 QIJ190796:QIJ190818 QSF190796:QSF190818 RCB190796:RCB190818 RLX190796:RLX190818 RVT190796:RVT190818 SFP190796:SFP190818 SPL190796:SPL190818 SZH190796:SZH190818 TJD190796:TJD190818 TSZ190796:TSZ190818 UCV190796:UCV190818 UMR190796:UMR190818 UWN190796:UWN190818 VGJ190796:VGJ190818 VQF190796:VQF190818 WAB190796:WAB190818 WJX190796:WJX190818 WTT190796:WTT190818 I256335:I256357 HH256332:HH256354 RD256332:RD256354 AAZ256332:AAZ256354 AKV256332:AKV256354 AUR256332:AUR256354 BEN256332:BEN256354 BOJ256332:BOJ256354 BYF256332:BYF256354 CIB256332:CIB256354 CRX256332:CRX256354 DBT256332:DBT256354 DLP256332:DLP256354 DVL256332:DVL256354 EFH256332:EFH256354 EPD256332:EPD256354 EYZ256332:EYZ256354 FIV256332:FIV256354 FSR256332:FSR256354 GCN256332:GCN256354 GMJ256332:GMJ256354 GWF256332:GWF256354 HGB256332:HGB256354 HPX256332:HPX256354 HZT256332:HZT256354 IJP256332:IJP256354 ITL256332:ITL256354 JDH256332:JDH256354 JND256332:JND256354 JWZ256332:JWZ256354 KGV256332:KGV256354 KQR256332:KQR256354 LAN256332:LAN256354 LKJ256332:LKJ256354 LUF256332:LUF256354 MEB256332:MEB256354 MNX256332:MNX256354 MXT256332:MXT256354 NHP256332:NHP256354 NRL256332:NRL256354 OBH256332:OBH256354 OLD256332:OLD256354 OUZ256332:OUZ256354 PEV256332:PEV256354 POR256332:POR256354 PYN256332:PYN256354 QIJ256332:QIJ256354 QSF256332:QSF256354 RCB256332:RCB256354 RLX256332:RLX256354 RVT256332:RVT256354 SFP256332:SFP256354 SPL256332:SPL256354 SZH256332:SZH256354 TJD256332:TJD256354 TSZ256332:TSZ256354 UCV256332:UCV256354 UMR256332:UMR256354 UWN256332:UWN256354 VGJ256332:VGJ256354 VQF256332:VQF256354 WAB256332:WAB256354 WJX256332:WJX256354 WTT256332:WTT256354 I321871:I321893 HH321868:HH321890 RD321868:RD321890 AAZ321868:AAZ321890 AKV321868:AKV321890 AUR321868:AUR321890 BEN321868:BEN321890 BOJ321868:BOJ321890 BYF321868:BYF321890 CIB321868:CIB321890 CRX321868:CRX321890 DBT321868:DBT321890 DLP321868:DLP321890 DVL321868:DVL321890 EFH321868:EFH321890 EPD321868:EPD321890 EYZ321868:EYZ321890 FIV321868:FIV321890 FSR321868:FSR321890 GCN321868:GCN321890 GMJ321868:GMJ321890 GWF321868:GWF321890 HGB321868:HGB321890 HPX321868:HPX321890 HZT321868:HZT321890 IJP321868:IJP321890 ITL321868:ITL321890 JDH321868:JDH321890 JND321868:JND321890 JWZ321868:JWZ321890 KGV321868:KGV321890 KQR321868:KQR321890 LAN321868:LAN321890 LKJ321868:LKJ321890 LUF321868:LUF321890 MEB321868:MEB321890 MNX321868:MNX321890 MXT321868:MXT321890 NHP321868:NHP321890 NRL321868:NRL321890 OBH321868:OBH321890 OLD321868:OLD321890 OUZ321868:OUZ321890 PEV321868:PEV321890 POR321868:POR321890 PYN321868:PYN321890 QIJ321868:QIJ321890 QSF321868:QSF321890 RCB321868:RCB321890 RLX321868:RLX321890 RVT321868:RVT321890 SFP321868:SFP321890 SPL321868:SPL321890 SZH321868:SZH321890 TJD321868:TJD321890 TSZ321868:TSZ321890 UCV321868:UCV321890 UMR321868:UMR321890 UWN321868:UWN321890 VGJ321868:VGJ321890 VQF321868:VQF321890 WAB321868:WAB321890 WJX321868:WJX321890 WTT321868:WTT321890 I387407:I387429 HH387404:HH387426 RD387404:RD387426 AAZ387404:AAZ387426 AKV387404:AKV387426 AUR387404:AUR387426 BEN387404:BEN387426 BOJ387404:BOJ387426 BYF387404:BYF387426 CIB387404:CIB387426 CRX387404:CRX387426 DBT387404:DBT387426 DLP387404:DLP387426 DVL387404:DVL387426 EFH387404:EFH387426 EPD387404:EPD387426 EYZ387404:EYZ387426 FIV387404:FIV387426 FSR387404:FSR387426 GCN387404:GCN387426 GMJ387404:GMJ387426 GWF387404:GWF387426 HGB387404:HGB387426 HPX387404:HPX387426 HZT387404:HZT387426 IJP387404:IJP387426 ITL387404:ITL387426 JDH387404:JDH387426 JND387404:JND387426 JWZ387404:JWZ387426 KGV387404:KGV387426 KQR387404:KQR387426 LAN387404:LAN387426 LKJ387404:LKJ387426 LUF387404:LUF387426 MEB387404:MEB387426 MNX387404:MNX387426 MXT387404:MXT387426 NHP387404:NHP387426 NRL387404:NRL387426 OBH387404:OBH387426 OLD387404:OLD387426 OUZ387404:OUZ387426 PEV387404:PEV387426 POR387404:POR387426 PYN387404:PYN387426 QIJ387404:QIJ387426 QSF387404:QSF387426 RCB387404:RCB387426 RLX387404:RLX387426 RVT387404:RVT387426 SFP387404:SFP387426 SPL387404:SPL387426 SZH387404:SZH387426 TJD387404:TJD387426 TSZ387404:TSZ387426 UCV387404:UCV387426 UMR387404:UMR387426 UWN387404:UWN387426 VGJ387404:VGJ387426 VQF387404:VQF387426 WAB387404:WAB387426 WJX387404:WJX387426 WTT387404:WTT387426 I452943:I452965 HH452940:HH452962 RD452940:RD452962 AAZ452940:AAZ452962 AKV452940:AKV452962 AUR452940:AUR452962 BEN452940:BEN452962 BOJ452940:BOJ452962 BYF452940:BYF452962 CIB452940:CIB452962 CRX452940:CRX452962 DBT452940:DBT452962 DLP452940:DLP452962 DVL452940:DVL452962 EFH452940:EFH452962 EPD452940:EPD452962 EYZ452940:EYZ452962 FIV452940:FIV452962 FSR452940:FSR452962 GCN452940:GCN452962 GMJ452940:GMJ452962 GWF452940:GWF452962 HGB452940:HGB452962 HPX452940:HPX452962 HZT452940:HZT452962 IJP452940:IJP452962 ITL452940:ITL452962 JDH452940:JDH452962 JND452940:JND452962 JWZ452940:JWZ452962 KGV452940:KGV452962 KQR452940:KQR452962 LAN452940:LAN452962 LKJ452940:LKJ452962 LUF452940:LUF452962 MEB452940:MEB452962 MNX452940:MNX452962 MXT452940:MXT452962 NHP452940:NHP452962 NRL452940:NRL452962 OBH452940:OBH452962 OLD452940:OLD452962 OUZ452940:OUZ452962 PEV452940:PEV452962 POR452940:POR452962 PYN452940:PYN452962 QIJ452940:QIJ452962 QSF452940:QSF452962 RCB452940:RCB452962 RLX452940:RLX452962 RVT452940:RVT452962 SFP452940:SFP452962 SPL452940:SPL452962 SZH452940:SZH452962 TJD452940:TJD452962 TSZ452940:TSZ452962 UCV452940:UCV452962 UMR452940:UMR452962 UWN452940:UWN452962 VGJ452940:VGJ452962 VQF452940:VQF452962 WAB452940:WAB452962 WJX452940:WJX452962 WTT452940:WTT452962 I518479:I518501 HH518476:HH518498 RD518476:RD518498 AAZ518476:AAZ518498 AKV518476:AKV518498 AUR518476:AUR518498 BEN518476:BEN518498 BOJ518476:BOJ518498 BYF518476:BYF518498 CIB518476:CIB518498 CRX518476:CRX518498 DBT518476:DBT518498 DLP518476:DLP518498 DVL518476:DVL518498 EFH518476:EFH518498 EPD518476:EPD518498 EYZ518476:EYZ518498 FIV518476:FIV518498 FSR518476:FSR518498 GCN518476:GCN518498 GMJ518476:GMJ518498 GWF518476:GWF518498 HGB518476:HGB518498 HPX518476:HPX518498 HZT518476:HZT518498 IJP518476:IJP518498 ITL518476:ITL518498 JDH518476:JDH518498 JND518476:JND518498 JWZ518476:JWZ518498 KGV518476:KGV518498 KQR518476:KQR518498 LAN518476:LAN518498 LKJ518476:LKJ518498 LUF518476:LUF518498 MEB518476:MEB518498 MNX518476:MNX518498 MXT518476:MXT518498 NHP518476:NHP518498 NRL518476:NRL518498 OBH518476:OBH518498 OLD518476:OLD518498 OUZ518476:OUZ518498 PEV518476:PEV518498 POR518476:POR518498 PYN518476:PYN518498 QIJ518476:QIJ518498 QSF518476:QSF518498 RCB518476:RCB518498 RLX518476:RLX518498 RVT518476:RVT518498 SFP518476:SFP518498 SPL518476:SPL518498 SZH518476:SZH518498 TJD518476:TJD518498 TSZ518476:TSZ518498 UCV518476:UCV518498 UMR518476:UMR518498 UWN518476:UWN518498 VGJ518476:VGJ518498 VQF518476:VQF518498 WAB518476:WAB518498 WJX518476:WJX518498 WTT518476:WTT518498 I584015:I584037 HH584012:HH584034 RD584012:RD584034 AAZ584012:AAZ584034 AKV584012:AKV584034 AUR584012:AUR584034 BEN584012:BEN584034 BOJ584012:BOJ584034 BYF584012:BYF584034 CIB584012:CIB584034 CRX584012:CRX584034 DBT584012:DBT584034 DLP584012:DLP584034 DVL584012:DVL584034 EFH584012:EFH584034 EPD584012:EPD584034 EYZ584012:EYZ584034 FIV584012:FIV584034 FSR584012:FSR584034 GCN584012:GCN584034 GMJ584012:GMJ584034 GWF584012:GWF584034 HGB584012:HGB584034 HPX584012:HPX584034 HZT584012:HZT584034 IJP584012:IJP584034 ITL584012:ITL584034 JDH584012:JDH584034 JND584012:JND584034 JWZ584012:JWZ584034 KGV584012:KGV584034 KQR584012:KQR584034 LAN584012:LAN584034 LKJ584012:LKJ584034 LUF584012:LUF584034 MEB584012:MEB584034 MNX584012:MNX584034 MXT584012:MXT584034 NHP584012:NHP584034 NRL584012:NRL584034 OBH584012:OBH584034 OLD584012:OLD584034 OUZ584012:OUZ584034 PEV584012:PEV584034 POR584012:POR584034 PYN584012:PYN584034 QIJ584012:QIJ584034 QSF584012:QSF584034 RCB584012:RCB584034 RLX584012:RLX584034 RVT584012:RVT584034 SFP584012:SFP584034 SPL584012:SPL584034 SZH584012:SZH584034 TJD584012:TJD584034 TSZ584012:TSZ584034 UCV584012:UCV584034 UMR584012:UMR584034 UWN584012:UWN584034 VGJ584012:VGJ584034 VQF584012:VQF584034 WAB584012:WAB584034 WJX584012:WJX584034 WTT584012:WTT584034 I649551:I649573 HH649548:HH649570 RD649548:RD649570 AAZ649548:AAZ649570 AKV649548:AKV649570 AUR649548:AUR649570 BEN649548:BEN649570 BOJ649548:BOJ649570 BYF649548:BYF649570 CIB649548:CIB649570 CRX649548:CRX649570 DBT649548:DBT649570 DLP649548:DLP649570 DVL649548:DVL649570 EFH649548:EFH649570 EPD649548:EPD649570 EYZ649548:EYZ649570 FIV649548:FIV649570 FSR649548:FSR649570 GCN649548:GCN649570 GMJ649548:GMJ649570 GWF649548:GWF649570 HGB649548:HGB649570 HPX649548:HPX649570 HZT649548:HZT649570 IJP649548:IJP649570 ITL649548:ITL649570 JDH649548:JDH649570 JND649548:JND649570 JWZ649548:JWZ649570 KGV649548:KGV649570 KQR649548:KQR649570 LAN649548:LAN649570 LKJ649548:LKJ649570 LUF649548:LUF649570 MEB649548:MEB649570 MNX649548:MNX649570 MXT649548:MXT649570 NHP649548:NHP649570 NRL649548:NRL649570 OBH649548:OBH649570 OLD649548:OLD649570 OUZ649548:OUZ649570 PEV649548:PEV649570 POR649548:POR649570 PYN649548:PYN649570 QIJ649548:QIJ649570 QSF649548:QSF649570 RCB649548:RCB649570 RLX649548:RLX649570 RVT649548:RVT649570 SFP649548:SFP649570 SPL649548:SPL649570 SZH649548:SZH649570 TJD649548:TJD649570 TSZ649548:TSZ649570 UCV649548:UCV649570 UMR649548:UMR649570 UWN649548:UWN649570 VGJ649548:VGJ649570 VQF649548:VQF649570 WAB649548:WAB649570 WJX649548:WJX649570 WTT649548:WTT649570 I715087:I715109 HH715084:HH715106 RD715084:RD715106 AAZ715084:AAZ715106 AKV715084:AKV715106 AUR715084:AUR715106 BEN715084:BEN715106 BOJ715084:BOJ715106 BYF715084:BYF715106 CIB715084:CIB715106 CRX715084:CRX715106 DBT715084:DBT715106 DLP715084:DLP715106 DVL715084:DVL715106 EFH715084:EFH715106 EPD715084:EPD715106 EYZ715084:EYZ715106 FIV715084:FIV715106 FSR715084:FSR715106 GCN715084:GCN715106 GMJ715084:GMJ715106 GWF715084:GWF715106 HGB715084:HGB715106 HPX715084:HPX715106 HZT715084:HZT715106 IJP715084:IJP715106 ITL715084:ITL715106 JDH715084:JDH715106 JND715084:JND715106 JWZ715084:JWZ715106 KGV715084:KGV715106 KQR715084:KQR715106 LAN715084:LAN715106 LKJ715084:LKJ715106 LUF715084:LUF715106 MEB715084:MEB715106 MNX715084:MNX715106 MXT715084:MXT715106 NHP715084:NHP715106 NRL715084:NRL715106 OBH715084:OBH715106 OLD715084:OLD715106 OUZ715084:OUZ715106 PEV715084:PEV715106 POR715084:POR715106 PYN715084:PYN715106 QIJ715084:QIJ715106 QSF715084:QSF715106 RCB715084:RCB715106 RLX715084:RLX715106 RVT715084:RVT715106 SFP715084:SFP715106 SPL715084:SPL715106 SZH715084:SZH715106 TJD715084:TJD715106 TSZ715084:TSZ715106 UCV715084:UCV715106 UMR715084:UMR715106 UWN715084:UWN715106 VGJ715084:VGJ715106 VQF715084:VQF715106 WAB715084:WAB715106 WJX715084:WJX715106 WTT715084:WTT715106 I780623:I780645 HH780620:HH780642 RD780620:RD780642 AAZ780620:AAZ780642 AKV780620:AKV780642 AUR780620:AUR780642 BEN780620:BEN780642 BOJ780620:BOJ780642 BYF780620:BYF780642 CIB780620:CIB780642 CRX780620:CRX780642 DBT780620:DBT780642 DLP780620:DLP780642 DVL780620:DVL780642 EFH780620:EFH780642 EPD780620:EPD780642 EYZ780620:EYZ780642 FIV780620:FIV780642 FSR780620:FSR780642 GCN780620:GCN780642 GMJ780620:GMJ780642 GWF780620:GWF780642 HGB780620:HGB780642 HPX780620:HPX780642 HZT780620:HZT780642 IJP780620:IJP780642 ITL780620:ITL780642 JDH780620:JDH780642 JND780620:JND780642 JWZ780620:JWZ780642 KGV780620:KGV780642 KQR780620:KQR780642 LAN780620:LAN780642 LKJ780620:LKJ780642 LUF780620:LUF780642 MEB780620:MEB780642 MNX780620:MNX780642 MXT780620:MXT780642 NHP780620:NHP780642 NRL780620:NRL780642 OBH780620:OBH780642 OLD780620:OLD780642 OUZ780620:OUZ780642 PEV780620:PEV780642 POR780620:POR780642 PYN780620:PYN780642 QIJ780620:QIJ780642 QSF780620:QSF780642 RCB780620:RCB780642 RLX780620:RLX780642 RVT780620:RVT780642 SFP780620:SFP780642 SPL780620:SPL780642 SZH780620:SZH780642 TJD780620:TJD780642 TSZ780620:TSZ780642 UCV780620:UCV780642 UMR780620:UMR780642 UWN780620:UWN780642 VGJ780620:VGJ780642 VQF780620:VQF780642 WAB780620:WAB780642 WJX780620:WJX780642 WTT780620:WTT780642 I846159:I846181 HH846156:HH846178 RD846156:RD846178 AAZ846156:AAZ846178 AKV846156:AKV846178 AUR846156:AUR846178 BEN846156:BEN846178 BOJ846156:BOJ846178 BYF846156:BYF846178 CIB846156:CIB846178 CRX846156:CRX846178 DBT846156:DBT846178 DLP846156:DLP846178 DVL846156:DVL846178 EFH846156:EFH846178 EPD846156:EPD846178 EYZ846156:EYZ846178 FIV846156:FIV846178 FSR846156:FSR846178 GCN846156:GCN846178 GMJ846156:GMJ846178 GWF846156:GWF846178 HGB846156:HGB846178 HPX846156:HPX846178 HZT846156:HZT846178 IJP846156:IJP846178 ITL846156:ITL846178 JDH846156:JDH846178 JND846156:JND846178 JWZ846156:JWZ846178 KGV846156:KGV846178 KQR846156:KQR846178 LAN846156:LAN846178 LKJ846156:LKJ846178 LUF846156:LUF846178 MEB846156:MEB846178 MNX846156:MNX846178 MXT846156:MXT846178 NHP846156:NHP846178 NRL846156:NRL846178 OBH846156:OBH846178 OLD846156:OLD846178 OUZ846156:OUZ846178 PEV846156:PEV846178 POR846156:POR846178 PYN846156:PYN846178 QIJ846156:QIJ846178 QSF846156:QSF846178 RCB846156:RCB846178 RLX846156:RLX846178 RVT846156:RVT846178 SFP846156:SFP846178 SPL846156:SPL846178 SZH846156:SZH846178 TJD846156:TJD846178 TSZ846156:TSZ846178 UCV846156:UCV846178 UMR846156:UMR846178 UWN846156:UWN846178 VGJ846156:VGJ846178 VQF846156:VQF846178 WAB846156:WAB846178 WJX846156:WJX846178 WTT846156:WTT846178 I911695:I911717 HH911692:HH911714 RD911692:RD911714 AAZ911692:AAZ911714 AKV911692:AKV911714 AUR911692:AUR911714 BEN911692:BEN911714 BOJ911692:BOJ911714 BYF911692:BYF911714 CIB911692:CIB911714 CRX911692:CRX911714 DBT911692:DBT911714 DLP911692:DLP911714 DVL911692:DVL911714 EFH911692:EFH911714 EPD911692:EPD911714 EYZ911692:EYZ911714 FIV911692:FIV911714 FSR911692:FSR911714 GCN911692:GCN911714 GMJ911692:GMJ911714 GWF911692:GWF911714 HGB911692:HGB911714 HPX911692:HPX911714 HZT911692:HZT911714 IJP911692:IJP911714 ITL911692:ITL911714 JDH911692:JDH911714 JND911692:JND911714 JWZ911692:JWZ911714 KGV911692:KGV911714 KQR911692:KQR911714 LAN911692:LAN911714 LKJ911692:LKJ911714 LUF911692:LUF911714 MEB911692:MEB911714 MNX911692:MNX911714 MXT911692:MXT911714 NHP911692:NHP911714 NRL911692:NRL911714 OBH911692:OBH911714 OLD911692:OLD911714 OUZ911692:OUZ911714 PEV911692:PEV911714 POR911692:POR911714 PYN911692:PYN911714 QIJ911692:QIJ911714 QSF911692:QSF911714 RCB911692:RCB911714 RLX911692:RLX911714 RVT911692:RVT911714 SFP911692:SFP911714 SPL911692:SPL911714 SZH911692:SZH911714 TJD911692:TJD911714 TSZ911692:TSZ911714 UCV911692:UCV911714 UMR911692:UMR911714 UWN911692:UWN911714 VGJ911692:VGJ911714 VQF911692:VQF911714 WAB911692:WAB911714 WJX911692:WJX911714 WTT911692:WTT911714 I977231:I977253 HH977228:HH977250 RD977228:RD977250 AAZ977228:AAZ977250 AKV977228:AKV977250 AUR977228:AUR977250 BEN977228:BEN977250 BOJ977228:BOJ977250 BYF977228:BYF977250 CIB977228:CIB977250 CRX977228:CRX977250 DBT977228:DBT977250 DLP977228:DLP977250 DVL977228:DVL977250 EFH977228:EFH977250 EPD977228:EPD977250 EYZ977228:EYZ977250 FIV977228:FIV977250 FSR977228:FSR977250 GCN977228:GCN977250 GMJ977228:GMJ977250 GWF977228:GWF977250 HGB977228:HGB977250 HPX977228:HPX977250 HZT977228:HZT977250 IJP977228:IJP977250 ITL977228:ITL977250 JDH977228:JDH977250 JND977228:JND977250 JWZ977228:JWZ977250 KGV977228:KGV977250 KQR977228:KQR977250 LAN977228:LAN977250 LKJ977228:LKJ977250 LUF977228:LUF977250 MEB977228:MEB977250 MNX977228:MNX977250 MXT977228:MXT977250 NHP977228:NHP977250 NRL977228:NRL977250 OBH977228:OBH977250 OLD977228:OLD977250 OUZ977228:OUZ977250 PEV977228:PEV977250 POR977228:POR977250 PYN977228:PYN977250 QIJ977228:QIJ977250 QSF977228:QSF977250 RCB977228:RCB977250 RLX977228:RLX977250 RVT977228:RVT977250 SFP977228:SFP977250 SPL977228:SPL977250 SZH977228:SZH977250 TJD977228:TJD977250 TSZ977228:TSZ977250 UCV977228:UCV977250 UMR977228:UMR977250 UWN977228:UWN977250 VGJ977228:VGJ977250 VQF977228:VQF977250 WAB977228:WAB977250 WJX977228:WJX977250 WTT977228:WTT977250 I59711:I59719 HH59708:HH59716 RD59708:RD59716 AAZ59708:AAZ59716 AKV59708:AKV59716 AUR59708:AUR59716 BEN59708:BEN59716 BOJ59708:BOJ59716 BYF59708:BYF59716 CIB59708:CIB59716 CRX59708:CRX59716 DBT59708:DBT59716 DLP59708:DLP59716 DVL59708:DVL59716 EFH59708:EFH59716 EPD59708:EPD59716 EYZ59708:EYZ59716 FIV59708:FIV59716 FSR59708:FSR59716 GCN59708:GCN59716 GMJ59708:GMJ59716 GWF59708:GWF59716 HGB59708:HGB59716 HPX59708:HPX59716 HZT59708:HZT59716 IJP59708:IJP59716 ITL59708:ITL59716 JDH59708:JDH59716 JND59708:JND59716 JWZ59708:JWZ59716 KGV59708:KGV59716 KQR59708:KQR59716 LAN59708:LAN59716 LKJ59708:LKJ59716 LUF59708:LUF59716 MEB59708:MEB59716 MNX59708:MNX59716 MXT59708:MXT59716 NHP59708:NHP59716 NRL59708:NRL59716 OBH59708:OBH59716 OLD59708:OLD59716 OUZ59708:OUZ59716 PEV59708:PEV59716 POR59708:POR59716 PYN59708:PYN59716 QIJ59708:QIJ59716 QSF59708:QSF59716 RCB59708:RCB59716 RLX59708:RLX59716 RVT59708:RVT59716 SFP59708:SFP59716 SPL59708:SPL59716 SZH59708:SZH59716 TJD59708:TJD59716 TSZ59708:TSZ59716 UCV59708:UCV59716 UMR59708:UMR59716 UWN59708:UWN59716 VGJ59708:VGJ59716 VQF59708:VQF59716 WAB59708:WAB59716 WJX59708:WJX59716 WTT59708:WTT59716 I125247:I125255 HH125244:HH125252 RD125244:RD125252 AAZ125244:AAZ125252 AKV125244:AKV125252 AUR125244:AUR125252 BEN125244:BEN125252 BOJ125244:BOJ125252 BYF125244:BYF125252 CIB125244:CIB125252 CRX125244:CRX125252 DBT125244:DBT125252 DLP125244:DLP125252 DVL125244:DVL125252 EFH125244:EFH125252 EPD125244:EPD125252 EYZ125244:EYZ125252 FIV125244:FIV125252 FSR125244:FSR125252 GCN125244:GCN125252 GMJ125244:GMJ125252 GWF125244:GWF125252 HGB125244:HGB125252 HPX125244:HPX125252 HZT125244:HZT125252 IJP125244:IJP125252 ITL125244:ITL125252 JDH125244:JDH125252 JND125244:JND125252 JWZ125244:JWZ125252 KGV125244:KGV125252 KQR125244:KQR125252 LAN125244:LAN125252 LKJ125244:LKJ125252 LUF125244:LUF125252 MEB125244:MEB125252 MNX125244:MNX125252 MXT125244:MXT125252 NHP125244:NHP125252 NRL125244:NRL125252 OBH125244:OBH125252 OLD125244:OLD125252 OUZ125244:OUZ125252 PEV125244:PEV125252 POR125244:POR125252 PYN125244:PYN125252 QIJ125244:QIJ125252 QSF125244:QSF125252 RCB125244:RCB125252 RLX125244:RLX125252 RVT125244:RVT125252 SFP125244:SFP125252 SPL125244:SPL125252 SZH125244:SZH125252 TJD125244:TJD125252 TSZ125244:TSZ125252 UCV125244:UCV125252 UMR125244:UMR125252 UWN125244:UWN125252 VGJ125244:VGJ125252 VQF125244:VQF125252 WAB125244:WAB125252 WJX125244:WJX125252 WTT125244:WTT125252 I190783:I190791 HH190780:HH190788 RD190780:RD190788 AAZ190780:AAZ190788 AKV190780:AKV190788 AUR190780:AUR190788 BEN190780:BEN190788 BOJ190780:BOJ190788 BYF190780:BYF190788 CIB190780:CIB190788 CRX190780:CRX190788 DBT190780:DBT190788 DLP190780:DLP190788 DVL190780:DVL190788 EFH190780:EFH190788 EPD190780:EPD190788 EYZ190780:EYZ190788 FIV190780:FIV190788 FSR190780:FSR190788 GCN190780:GCN190788 GMJ190780:GMJ190788 GWF190780:GWF190788 HGB190780:HGB190788 HPX190780:HPX190788 HZT190780:HZT190788 IJP190780:IJP190788 ITL190780:ITL190788 JDH190780:JDH190788 JND190780:JND190788 JWZ190780:JWZ190788 KGV190780:KGV190788 KQR190780:KQR190788 LAN190780:LAN190788 LKJ190780:LKJ190788 LUF190780:LUF190788 MEB190780:MEB190788 MNX190780:MNX190788 MXT190780:MXT190788 NHP190780:NHP190788 NRL190780:NRL190788 OBH190780:OBH190788 OLD190780:OLD190788 OUZ190780:OUZ190788 PEV190780:PEV190788 POR190780:POR190788 PYN190780:PYN190788 QIJ190780:QIJ190788 QSF190780:QSF190788 RCB190780:RCB190788 RLX190780:RLX190788 RVT190780:RVT190788 SFP190780:SFP190788 SPL190780:SPL190788 SZH190780:SZH190788 TJD190780:TJD190788 TSZ190780:TSZ190788 UCV190780:UCV190788 UMR190780:UMR190788 UWN190780:UWN190788 VGJ190780:VGJ190788 VQF190780:VQF190788 WAB190780:WAB190788 WJX190780:WJX190788 WTT190780:WTT190788 I256319:I256327 HH256316:HH256324 RD256316:RD256324 AAZ256316:AAZ256324 AKV256316:AKV256324 AUR256316:AUR256324 BEN256316:BEN256324 BOJ256316:BOJ256324 BYF256316:BYF256324 CIB256316:CIB256324 CRX256316:CRX256324 DBT256316:DBT256324 DLP256316:DLP256324 DVL256316:DVL256324 EFH256316:EFH256324 EPD256316:EPD256324 EYZ256316:EYZ256324 FIV256316:FIV256324 FSR256316:FSR256324 GCN256316:GCN256324 GMJ256316:GMJ256324 GWF256316:GWF256324 HGB256316:HGB256324 HPX256316:HPX256324 HZT256316:HZT256324 IJP256316:IJP256324 ITL256316:ITL256324 JDH256316:JDH256324 JND256316:JND256324 JWZ256316:JWZ256324 KGV256316:KGV256324 KQR256316:KQR256324 LAN256316:LAN256324 LKJ256316:LKJ256324 LUF256316:LUF256324 MEB256316:MEB256324 MNX256316:MNX256324 MXT256316:MXT256324 NHP256316:NHP256324 NRL256316:NRL256324 OBH256316:OBH256324 OLD256316:OLD256324 OUZ256316:OUZ256324 PEV256316:PEV256324 POR256316:POR256324 PYN256316:PYN256324 QIJ256316:QIJ256324 QSF256316:QSF256324 RCB256316:RCB256324 RLX256316:RLX256324 RVT256316:RVT256324 SFP256316:SFP256324 SPL256316:SPL256324 SZH256316:SZH256324 TJD256316:TJD256324 TSZ256316:TSZ256324 UCV256316:UCV256324 UMR256316:UMR256324 UWN256316:UWN256324 VGJ256316:VGJ256324 VQF256316:VQF256324 WAB256316:WAB256324 WJX256316:WJX256324 WTT256316:WTT256324 I321855:I321863 HH321852:HH321860 RD321852:RD321860 AAZ321852:AAZ321860 AKV321852:AKV321860 AUR321852:AUR321860 BEN321852:BEN321860 BOJ321852:BOJ321860 BYF321852:BYF321860 CIB321852:CIB321860 CRX321852:CRX321860 DBT321852:DBT321860 DLP321852:DLP321860 DVL321852:DVL321860 EFH321852:EFH321860 EPD321852:EPD321860 EYZ321852:EYZ321860 FIV321852:FIV321860 FSR321852:FSR321860 GCN321852:GCN321860 GMJ321852:GMJ321860 GWF321852:GWF321860 HGB321852:HGB321860 HPX321852:HPX321860 HZT321852:HZT321860 IJP321852:IJP321860 ITL321852:ITL321860 JDH321852:JDH321860 JND321852:JND321860 JWZ321852:JWZ321860 KGV321852:KGV321860 KQR321852:KQR321860 LAN321852:LAN321860 LKJ321852:LKJ321860 LUF321852:LUF321860 MEB321852:MEB321860 MNX321852:MNX321860 MXT321852:MXT321860 NHP321852:NHP321860 NRL321852:NRL321860 OBH321852:OBH321860 OLD321852:OLD321860 OUZ321852:OUZ321860 PEV321852:PEV321860 POR321852:POR321860 PYN321852:PYN321860 QIJ321852:QIJ321860 QSF321852:QSF321860 RCB321852:RCB321860 RLX321852:RLX321860 RVT321852:RVT321860 SFP321852:SFP321860 SPL321852:SPL321860 SZH321852:SZH321860 TJD321852:TJD321860 TSZ321852:TSZ321860 UCV321852:UCV321860 UMR321852:UMR321860 UWN321852:UWN321860 VGJ321852:VGJ321860 VQF321852:VQF321860 WAB321852:WAB321860 WJX321852:WJX321860 WTT321852:WTT321860 I387391:I387399 HH387388:HH387396 RD387388:RD387396 AAZ387388:AAZ387396 AKV387388:AKV387396 AUR387388:AUR387396 BEN387388:BEN387396 BOJ387388:BOJ387396 BYF387388:BYF387396 CIB387388:CIB387396 CRX387388:CRX387396 DBT387388:DBT387396 DLP387388:DLP387396 DVL387388:DVL387396 EFH387388:EFH387396 EPD387388:EPD387396 EYZ387388:EYZ387396 FIV387388:FIV387396 FSR387388:FSR387396 GCN387388:GCN387396 GMJ387388:GMJ387396 GWF387388:GWF387396 HGB387388:HGB387396 HPX387388:HPX387396 HZT387388:HZT387396 IJP387388:IJP387396 ITL387388:ITL387396 JDH387388:JDH387396 JND387388:JND387396 JWZ387388:JWZ387396 KGV387388:KGV387396 KQR387388:KQR387396 LAN387388:LAN387396 LKJ387388:LKJ387396 LUF387388:LUF387396 MEB387388:MEB387396 MNX387388:MNX387396 MXT387388:MXT387396 NHP387388:NHP387396 NRL387388:NRL387396 OBH387388:OBH387396 OLD387388:OLD387396 OUZ387388:OUZ387396 PEV387388:PEV387396 POR387388:POR387396 PYN387388:PYN387396 QIJ387388:QIJ387396 QSF387388:QSF387396 RCB387388:RCB387396 RLX387388:RLX387396 RVT387388:RVT387396 SFP387388:SFP387396 SPL387388:SPL387396 SZH387388:SZH387396 TJD387388:TJD387396 TSZ387388:TSZ387396 UCV387388:UCV387396 UMR387388:UMR387396 UWN387388:UWN387396 VGJ387388:VGJ387396 VQF387388:VQF387396 WAB387388:WAB387396 WJX387388:WJX387396 WTT387388:WTT387396 I452927:I452935 HH452924:HH452932 RD452924:RD452932 AAZ452924:AAZ452932 AKV452924:AKV452932 AUR452924:AUR452932 BEN452924:BEN452932 BOJ452924:BOJ452932 BYF452924:BYF452932 CIB452924:CIB452932 CRX452924:CRX452932 DBT452924:DBT452932 DLP452924:DLP452932 DVL452924:DVL452932 EFH452924:EFH452932 EPD452924:EPD452932 EYZ452924:EYZ452932 FIV452924:FIV452932 FSR452924:FSR452932 GCN452924:GCN452932 GMJ452924:GMJ452932 GWF452924:GWF452932 HGB452924:HGB452932 HPX452924:HPX452932 HZT452924:HZT452932 IJP452924:IJP452932 ITL452924:ITL452932 JDH452924:JDH452932 JND452924:JND452932 JWZ452924:JWZ452932 KGV452924:KGV452932 KQR452924:KQR452932 LAN452924:LAN452932 LKJ452924:LKJ452932 LUF452924:LUF452932 MEB452924:MEB452932 MNX452924:MNX452932 MXT452924:MXT452932 NHP452924:NHP452932 NRL452924:NRL452932 OBH452924:OBH452932 OLD452924:OLD452932 OUZ452924:OUZ452932 PEV452924:PEV452932 POR452924:POR452932 PYN452924:PYN452932 QIJ452924:QIJ452932 QSF452924:QSF452932 RCB452924:RCB452932 RLX452924:RLX452932 RVT452924:RVT452932 SFP452924:SFP452932 SPL452924:SPL452932 SZH452924:SZH452932 TJD452924:TJD452932 TSZ452924:TSZ452932 UCV452924:UCV452932 UMR452924:UMR452932 UWN452924:UWN452932 VGJ452924:VGJ452932 VQF452924:VQF452932 WAB452924:WAB452932 WJX452924:WJX452932 WTT452924:WTT452932 I518463:I518471 HH518460:HH518468 RD518460:RD518468 AAZ518460:AAZ518468 AKV518460:AKV518468 AUR518460:AUR518468 BEN518460:BEN518468 BOJ518460:BOJ518468 BYF518460:BYF518468 CIB518460:CIB518468 CRX518460:CRX518468 DBT518460:DBT518468 DLP518460:DLP518468 DVL518460:DVL518468 EFH518460:EFH518468 EPD518460:EPD518468 EYZ518460:EYZ518468 FIV518460:FIV518468 FSR518460:FSR518468 GCN518460:GCN518468 GMJ518460:GMJ518468 GWF518460:GWF518468 HGB518460:HGB518468 HPX518460:HPX518468 HZT518460:HZT518468 IJP518460:IJP518468 ITL518460:ITL518468 JDH518460:JDH518468 JND518460:JND518468 JWZ518460:JWZ518468 KGV518460:KGV518468 KQR518460:KQR518468 LAN518460:LAN518468 LKJ518460:LKJ518468 LUF518460:LUF518468 MEB518460:MEB518468 MNX518460:MNX518468 MXT518460:MXT518468 NHP518460:NHP518468 NRL518460:NRL518468 OBH518460:OBH518468 OLD518460:OLD518468 OUZ518460:OUZ518468 PEV518460:PEV518468 POR518460:POR518468 PYN518460:PYN518468 QIJ518460:QIJ518468 QSF518460:QSF518468 RCB518460:RCB518468 RLX518460:RLX518468 RVT518460:RVT518468 SFP518460:SFP518468 SPL518460:SPL518468 SZH518460:SZH518468 TJD518460:TJD518468 TSZ518460:TSZ518468 UCV518460:UCV518468 UMR518460:UMR518468 UWN518460:UWN518468 VGJ518460:VGJ518468 VQF518460:VQF518468 WAB518460:WAB518468 WJX518460:WJX518468 WTT518460:WTT518468 I583999:I584007 HH583996:HH584004 RD583996:RD584004 AAZ583996:AAZ584004 AKV583996:AKV584004 AUR583996:AUR584004 BEN583996:BEN584004 BOJ583996:BOJ584004 BYF583996:BYF584004 CIB583996:CIB584004 CRX583996:CRX584004 DBT583996:DBT584004 DLP583996:DLP584004 DVL583996:DVL584004 EFH583996:EFH584004 EPD583996:EPD584004 EYZ583996:EYZ584004 FIV583996:FIV584004 FSR583996:FSR584004 GCN583996:GCN584004 GMJ583996:GMJ584004 GWF583996:GWF584004 HGB583996:HGB584004 HPX583996:HPX584004 HZT583996:HZT584004 IJP583996:IJP584004 ITL583996:ITL584004 JDH583996:JDH584004 JND583996:JND584004 JWZ583996:JWZ584004 KGV583996:KGV584004 KQR583996:KQR584004 LAN583996:LAN584004 LKJ583996:LKJ584004 LUF583996:LUF584004 MEB583996:MEB584004 MNX583996:MNX584004 MXT583996:MXT584004 NHP583996:NHP584004 NRL583996:NRL584004 OBH583996:OBH584004 OLD583996:OLD584004 OUZ583996:OUZ584004 PEV583996:PEV584004 POR583996:POR584004 PYN583996:PYN584004 QIJ583996:QIJ584004 QSF583996:QSF584004 RCB583996:RCB584004 RLX583996:RLX584004 RVT583996:RVT584004 SFP583996:SFP584004 SPL583996:SPL584004 SZH583996:SZH584004 TJD583996:TJD584004 TSZ583996:TSZ584004 UCV583996:UCV584004 UMR583996:UMR584004 UWN583996:UWN584004 VGJ583996:VGJ584004 VQF583996:VQF584004 WAB583996:WAB584004 WJX583996:WJX584004 WTT583996:WTT584004 I649535:I649543 HH649532:HH649540 RD649532:RD649540 AAZ649532:AAZ649540 AKV649532:AKV649540 AUR649532:AUR649540 BEN649532:BEN649540 BOJ649532:BOJ649540 BYF649532:BYF649540 CIB649532:CIB649540 CRX649532:CRX649540 DBT649532:DBT649540 DLP649532:DLP649540 DVL649532:DVL649540 EFH649532:EFH649540 EPD649532:EPD649540 EYZ649532:EYZ649540 FIV649532:FIV649540 FSR649532:FSR649540 GCN649532:GCN649540 GMJ649532:GMJ649540 GWF649532:GWF649540 HGB649532:HGB649540 HPX649532:HPX649540 HZT649532:HZT649540 IJP649532:IJP649540 ITL649532:ITL649540 JDH649532:JDH649540 JND649532:JND649540 JWZ649532:JWZ649540 KGV649532:KGV649540 KQR649532:KQR649540 LAN649532:LAN649540 LKJ649532:LKJ649540 LUF649532:LUF649540 MEB649532:MEB649540 MNX649532:MNX649540 MXT649532:MXT649540 NHP649532:NHP649540 NRL649532:NRL649540 OBH649532:OBH649540 OLD649532:OLD649540 OUZ649532:OUZ649540 PEV649532:PEV649540 POR649532:POR649540 PYN649532:PYN649540 QIJ649532:QIJ649540 QSF649532:QSF649540 RCB649532:RCB649540 RLX649532:RLX649540 RVT649532:RVT649540 SFP649532:SFP649540 SPL649532:SPL649540 SZH649532:SZH649540 TJD649532:TJD649540 TSZ649532:TSZ649540 UCV649532:UCV649540 UMR649532:UMR649540 UWN649532:UWN649540 VGJ649532:VGJ649540 VQF649532:VQF649540 WAB649532:WAB649540 WJX649532:WJX649540 WTT649532:WTT649540 I715071:I715079 HH715068:HH715076 RD715068:RD715076 AAZ715068:AAZ715076 AKV715068:AKV715076 AUR715068:AUR715076 BEN715068:BEN715076 BOJ715068:BOJ715076 BYF715068:BYF715076 CIB715068:CIB715076 CRX715068:CRX715076 DBT715068:DBT715076 DLP715068:DLP715076 DVL715068:DVL715076 EFH715068:EFH715076 EPD715068:EPD715076 EYZ715068:EYZ715076 FIV715068:FIV715076 FSR715068:FSR715076 GCN715068:GCN715076 GMJ715068:GMJ715076 GWF715068:GWF715076 HGB715068:HGB715076 HPX715068:HPX715076 HZT715068:HZT715076 IJP715068:IJP715076 ITL715068:ITL715076 JDH715068:JDH715076 JND715068:JND715076 JWZ715068:JWZ715076 KGV715068:KGV715076 KQR715068:KQR715076 LAN715068:LAN715076 LKJ715068:LKJ715076 LUF715068:LUF715076 MEB715068:MEB715076 MNX715068:MNX715076 MXT715068:MXT715076 NHP715068:NHP715076 NRL715068:NRL715076 OBH715068:OBH715076 OLD715068:OLD715076 OUZ715068:OUZ715076 PEV715068:PEV715076 POR715068:POR715076 PYN715068:PYN715076 QIJ715068:QIJ715076 QSF715068:QSF715076 RCB715068:RCB715076 RLX715068:RLX715076 RVT715068:RVT715076 SFP715068:SFP715076 SPL715068:SPL715076 SZH715068:SZH715076 TJD715068:TJD715076 TSZ715068:TSZ715076 UCV715068:UCV715076 UMR715068:UMR715076 UWN715068:UWN715076 VGJ715068:VGJ715076 VQF715068:VQF715076 WAB715068:WAB715076 WJX715068:WJX715076 WTT715068:WTT715076 I780607:I780615 HH780604:HH780612 RD780604:RD780612 AAZ780604:AAZ780612 AKV780604:AKV780612 AUR780604:AUR780612 BEN780604:BEN780612 BOJ780604:BOJ780612 BYF780604:BYF780612 CIB780604:CIB780612 CRX780604:CRX780612 DBT780604:DBT780612 DLP780604:DLP780612 DVL780604:DVL780612 EFH780604:EFH780612 EPD780604:EPD780612 EYZ780604:EYZ780612 FIV780604:FIV780612 FSR780604:FSR780612 GCN780604:GCN780612 GMJ780604:GMJ780612 GWF780604:GWF780612 HGB780604:HGB780612 HPX780604:HPX780612 HZT780604:HZT780612 IJP780604:IJP780612 ITL780604:ITL780612 JDH780604:JDH780612 JND780604:JND780612 JWZ780604:JWZ780612 KGV780604:KGV780612 KQR780604:KQR780612 LAN780604:LAN780612 LKJ780604:LKJ780612 LUF780604:LUF780612 MEB780604:MEB780612 MNX780604:MNX780612 MXT780604:MXT780612 NHP780604:NHP780612 NRL780604:NRL780612 OBH780604:OBH780612 OLD780604:OLD780612 OUZ780604:OUZ780612 PEV780604:PEV780612 POR780604:POR780612 PYN780604:PYN780612 QIJ780604:QIJ780612 QSF780604:QSF780612 RCB780604:RCB780612 RLX780604:RLX780612 RVT780604:RVT780612 SFP780604:SFP780612 SPL780604:SPL780612 SZH780604:SZH780612 TJD780604:TJD780612 TSZ780604:TSZ780612 UCV780604:UCV780612 UMR780604:UMR780612 UWN780604:UWN780612 VGJ780604:VGJ780612 VQF780604:VQF780612 WAB780604:WAB780612 WJX780604:WJX780612 WTT780604:WTT780612 I846143:I846151 HH846140:HH846148 RD846140:RD846148 AAZ846140:AAZ846148 AKV846140:AKV846148 AUR846140:AUR846148 BEN846140:BEN846148 BOJ846140:BOJ846148 BYF846140:BYF846148 CIB846140:CIB846148 CRX846140:CRX846148 DBT846140:DBT846148 DLP846140:DLP846148 DVL846140:DVL846148 EFH846140:EFH846148 EPD846140:EPD846148 EYZ846140:EYZ846148 FIV846140:FIV846148 FSR846140:FSR846148 GCN846140:GCN846148 GMJ846140:GMJ846148 GWF846140:GWF846148 HGB846140:HGB846148 HPX846140:HPX846148 HZT846140:HZT846148 IJP846140:IJP846148 ITL846140:ITL846148 JDH846140:JDH846148 JND846140:JND846148 JWZ846140:JWZ846148 KGV846140:KGV846148 KQR846140:KQR846148 LAN846140:LAN846148 LKJ846140:LKJ846148 LUF846140:LUF846148 MEB846140:MEB846148 MNX846140:MNX846148 MXT846140:MXT846148 NHP846140:NHP846148 NRL846140:NRL846148 OBH846140:OBH846148 OLD846140:OLD846148 OUZ846140:OUZ846148 PEV846140:PEV846148 POR846140:POR846148 PYN846140:PYN846148 QIJ846140:QIJ846148 QSF846140:QSF846148 RCB846140:RCB846148 RLX846140:RLX846148 RVT846140:RVT846148 SFP846140:SFP846148 SPL846140:SPL846148 SZH846140:SZH846148 TJD846140:TJD846148 TSZ846140:TSZ846148 UCV846140:UCV846148 UMR846140:UMR846148 UWN846140:UWN846148 VGJ846140:VGJ846148 VQF846140:VQF846148 WAB846140:WAB846148 WJX846140:WJX846148 WTT846140:WTT846148 I911679:I911687 HH911676:HH911684 RD911676:RD911684 AAZ911676:AAZ911684 AKV911676:AKV911684 AUR911676:AUR911684 BEN911676:BEN911684 BOJ911676:BOJ911684 BYF911676:BYF911684 CIB911676:CIB911684 CRX911676:CRX911684 DBT911676:DBT911684 DLP911676:DLP911684 DVL911676:DVL911684 EFH911676:EFH911684 EPD911676:EPD911684 EYZ911676:EYZ911684 FIV911676:FIV911684 FSR911676:FSR911684 GCN911676:GCN911684 GMJ911676:GMJ911684 GWF911676:GWF911684 HGB911676:HGB911684 HPX911676:HPX911684 HZT911676:HZT911684 IJP911676:IJP911684 ITL911676:ITL911684 JDH911676:JDH911684 JND911676:JND911684 JWZ911676:JWZ911684 KGV911676:KGV911684 KQR911676:KQR911684 LAN911676:LAN911684 LKJ911676:LKJ911684 LUF911676:LUF911684 MEB911676:MEB911684 MNX911676:MNX911684 MXT911676:MXT911684 NHP911676:NHP911684 NRL911676:NRL911684 OBH911676:OBH911684 OLD911676:OLD911684 OUZ911676:OUZ911684 PEV911676:PEV911684 POR911676:POR911684 PYN911676:PYN911684 QIJ911676:QIJ911684 QSF911676:QSF911684 RCB911676:RCB911684 RLX911676:RLX911684 RVT911676:RVT911684 SFP911676:SFP911684 SPL911676:SPL911684 SZH911676:SZH911684 TJD911676:TJD911684 TSZ911676:TSZ911684 UCV911676:UCV911684 UMR911676:UMR911684 UWN911676:UWN911684 VGJ911676:VGJ911684 VQF911676:VQF911684 WAB911676:WAB911684 WJX911676:WJX911684 WTT911676:WTT911684 I977215:I977223 HH977212:HH977220 RD977212:RD977220 AAZ977212:AAZ977220 AKV977212:AKV977220 AUR977212:AUR977220 BEN977212:BEN977220 BOJ977212:BOJ977220 BYF977212:BYF977220 CIB977212:CIB977220 CRX977212:CRX977220 DBT977212:DBT977220 DLP977212:DLP977220 DVL977212:DVL977220 EFH977212:EFH977220 EPD977212:EPD977220 EYZ977212:EYZ977220 FIV977212:FIV977220 FSR977212:FSR977220 GCN977212:GCN977220 GMJ977212:GMJ977220 GWF977212:GWF977220 HGB977212:HGB977220 HPX977212:HPX977220 HZT977212:HZT977220 IJP977212:IJP977220 ITL977212:ITL977220 JDH977212:JDH977220 JND977212:JND977220 JWZ977212:JWZ977220 KGV977212:KGV977220 KQR977212:KQR977220 LAN977212:LAN977220 LKJ977212:LKJ977220 LUF977212:LUF977220 MEB977212:MEB977220 MNX977212:MNX977220 MXT977212:MXT977220 NHP977212:NHP977220 NRL977212:NRL977220 OBH977212:OBH977220 OLD977212:OLD977220 OUZ977212:OUZ977220 PEV977212:PEV977220 POR977212:POR977220 PYN977212:PYN977220 QIJ977212:QIJ977220 QSF977212:QSF977220 RCB977212:RCB977220 RLX977212:RLX977220 RVT977212:RVT977220 SFP977212:SFP977220 SPL977212:SPL977220 SZH977212:SZH977220 TJD977212:TJD977220 TSZ977212:TSZ977220 UCV977212:UCV977220 UMR977212:UMR977220 UWN977212:UWN977220 VGJ977212:VGJ977220 VQF977212:VQF977220 WAB977212:WAB977220 WJX977212:WJX977220 WTT977212:WTT977220 HI59709:HJ59709 RE59709:RF59709 ABA59709:ABB59709 AKW59709:AKX59709 AUS59709:AUT59709 BEO59709:BEP59709 BOK59709:BOL59709 BYG59709:BYH59709 CIC59709:CID59709 CRY59709:CRZ59709 DBU59709:DBV59709 DLQ59709:DLR59709 DVM59709:DVN59709 EFI59709:EFJ59709 EPE59709:EPF59709 EZA59709:EZB59709 FIW59709:FIX59709 FSS59709:FST59709 GCO59709:GCP59709 GMK59709:GML59709 GWG59709:GWH59709 HGC59709:HGD59709 HPY59709:HPZ59709 HZU59709:HZV59709 IJQ59709:IJR59709 ITM59709:ITN59709 JDI59709:JDJ59709 JNE59709:JNF59709 JXA59709:JXB59709 KGW59709:KGX59709 KQS59709:KQT59709 LAO59709:LAP59709 LKK59709:LKL59709 LUG59709:LUH59709 MEC59709:MED59709 MNY59709:MNZ59709 MXU59709:MXV59709 NHQ59709:NHR59709 NRM59709:NRN59709 OBI59709:OBJ59709 OLE59709:OLF59709 OVA59709:OVB59709 PEW59709:PEX59709 POS59709:POT59709 PYO59709:PYP59709 QIK59709:QIL59709 QSG59709:QSH59709 RCC59709:RCD59709 RLY59709:RLZ59709 RVU59709:RVV59709 SFQ59709:SFR59709 SPM59709:SPN59709 SZI59709:SZJ59709 TJE59709:TJF59709 TTA59709:TTB59709 UCW59709:UCX59709 UMS59709:UMT59709 UWO59709:UWP59709 VGK59709:VGL59709 VQG59709:VQH59709 WAC59709:WAD59709 WJY59709:WJZ59709 WTU59709:WTV59709 HI125245:HJ125245 RE125245:RF125245 ABA125245:ABB125245 AKW125245:AKX125245 AUS125245:AUT125245 BEO125245:BEP125245 BOK125245:BOL125245 BYG125245:BYH125245 CIC125245:CID125245 CRY125245:CRZ125245 DBU125245:DBV125245 DLQ125245:DLR125245 DVM125245:DVN125245 EFI125245:EFJ125245 EPE125245:EPF125245 EZA125245:EZB125245 FIW125245:FIX125245 FSS125245:FST125245 GCO125245:GCP125245 GMK125245:GML125245 GWG125245:GWH125245 HGC125245:HGD125245 HPY125245:HPZ125245 HZU125245:HZV125245 IJQ125245:IJR125245 ITM125245:ITN125245 JDI125245:JDJ125245 JNE125245:JNF125245 JXA125245:JXB125245 KGW125245:KGX125245 KQS125245:KQT125245 LAO125245:LAP125245 LKK125245:LKL125245 LUG125245:LUH125245 MEC125245:MED125245 MNY125245:MNZ125245 MXU125245:MXV125245 NHQ125245:NHR125245 NRM125245:NRN125245 OBI125245:OBJ125245 OLE125245:OLF125245 OVA125245:OVB125245 PEW125245:PEX125245 POS125245:POT125245 PYO125245:PYP125245 QIK125245:QIL125245 QSG125245:QSH125245 RCC125245:RCD125245 RLY125245:RLZ125245 RVU125245:RVV125245 SFQ125245:SFR125245 SPM125245:SPN125245 SZI125245:SZJ125245 TJE125245:TJF125245 TTA125245:TTB125245 UCW125245:UCX125245 UMS125245:UMT125245 UWO125245:UWP125245 VGK125245:VGL125245 VQG125245:VQH125245 WAC125245:WAD125245 WJY125245:WJZ125245 WTU125245:WTV125245 HI190781:HJ190781 RE190781:RF190781 ABA190781:ABB190781 AKW190781:AKX190781 AUS190781:AUT190781 BEO190781:BEP190781 BOK190781:BOL190781 BYG190781:BYH190781 CIC190781:CID190781 CRY190781:CRZ190781 DBU190781:DBV190781 DLQ190781:DLR190781 DVM190781:DVN190781 EFI190781:EFJ190781 EPE190781:EPF190781 EZA190781:EZB190781 FIW190781:FIX190781 FSS190781:FST190781 GCO190781:GCP190781 GMK190781:GML190781 GWG190781:GWH190781 HGC190781:HGD190781 HPY190781:HPZ190781 HZU190781:HZV190781 IJQ190781:IJR190781 ITM190781:ITN190781 JDI190781:JDJ190781 JNE190781:JNF190781 JXA190781:JXB190781 KGW190781:KGX190781 KQS190781:KQT190781 LAO190781:LAP190781 LKK190781:LKL190781 LUG190781:LUH190781 MEC190781:MED190781 MNY190781:MNZ190781 MXU190781:MXV190781 NHQ190781:NHR190781 NRM190781:NRN190781 OBI190781:OBJ190781 OLE190781:OLF190781 OVA190781:OVB190781 PEW190781:PEX190781 POS190781:POT190781 PYO190781:PYP190781 QIK190781:QIL190781 QSG190781:QSH190781 RCC190781:RCD190781 RLY190781:RLZ190781 RVU190781:RVV190781 SFQ190781:SFR190781 SPM190781:SPN190781 SZI190781:SZJ190781 TJE190781:TJF190781 TTA190781:TTB190781 UCW190781:UCX190781 UMS190781:UMT190781 UWO190781:UWP190781 VGK190781:VGL190781 VQG190781:VQH190781 WAC190781:WAD190781 WJY190781:WJZ190781 WTU190781:WTV190781 HI256317:HJ256317 RE256317:RF256317 ABA256317:ABB256317 AKW256317:AKX256317 AUS256317:AUT256317 BEO256317:BEP256317 BOK256317:BOL256317 BYG256317:BYH256317 CIC256317:CID256317 CRY256317:CRZ256317 DBU256317:DBV256317 DLQ256317:DLR256317 DVM256317:DVN256317 EFI256317:EFJ256317 EPE256317:EPF256317 EZA256317:EZB256317 FIW256317:FIX256317 FSS256317:FST256317 GCO256317:GCP256317 GMK256317:GML256317 GWG256317:GWH256317 HGC256317:HGD256317 HPY256317:HPZ256317 HZU256317:HZV256317 IJQ256317:IJR256317 ITM256317:ITN256317 JDI256317:JDJ256317 JNE256317:JNF256317 JXA256317:JXB256317 KGW256317:KGX256317 KQS256317:KQT256317 LAO256317:LAP256317 LKK256317:LKL256317 LUG256317:LUH256317 MEC256317:MED256317 MNY256317:MNZ256317 MXU256317:MXV256317 NHQ256317:NHR256317 NRM256317:NRN256317 OBI256317:OBJ256317 OLE256317:OLF256317 OVA256317:OVB256317 PEW256317:PEX256317 POS256317:POT256317 PYO256317:PYP256317 QIK256317:QIL256317 QSG256317:QSH256317 RCC256317:RCD256317 RLY256317:RLZ256317 RVU256317:RVV256317 SFQ256317:SFR256317 SPM256317:SPN256317 SZI256317:SZJ256317 TJE256317:TJF256317 TTA256317:TTB256317 UCW256317:UCX256317 UMS256317:UMT256317 UWO256317:UWP256317 VGK256317:VGL256317 VQG256317:VQH256317 WAC256317:WAD256317 WJY256317:WJZ256317 WTU256317:WTV256317 HI321853:HJ321853 RE321853:RF321853 ABA321853:ABB321853 AKW321853:AKX321853 AUS321853:AUT321853 BEO321853:BEP321853 BOK321853:BOL321853 BYG321853:BYH321853 CIC321853:CID321853 CRY321853:CRZ321853 DBU321853:DBV321853 DLQ321853:DLR321853 DVM321853:DVN321853 EFI321853:EFJ321853 EPE321853:EPF321853 EZA321853:EZB321853 FIW321853:FIX321853 FSS321853:FST321853 GCO321853:GCP321853 GMK321853:GML321853 GWG321853:GWH321853 HGC321853:HGD321853 HPY321853:HPZ321853 HZU321853:HZV321853 IJQ321853:IJR321853 ITM321853:ITN321853 JDI321853:JDJ321853 JNE321853:JNF321853 JXA321853:JXB321853 KGW321853:KGX321853 KQS321853:KQT321853 LAO321853:LAP321853 LKK321853:LKL321853 LUG321853:LUH321853 MEC321853:MED321853 MNY321853:MNZ321853 MXU321853:MXV321853 NHQ321853:NHR321853 NRM321853:NRN321853 OBI321853:OBJ321853 OLE321853:OLF321853 OVA321853:OVB321853 PEW321853:PEX321853 POS321853:POT321853 PYO321853:PYP321853 QIK321853:QIL321853 QSG321853:QSH321853 RCC321853:RCD321853 RLY321853:RLZ321853 RVU321853:RVV321853 SFQ321853:SFR321853 SPM321853:SPN321853 SZI321853:SZJ321853 TJE321853:TJF321853 TTA321853:TTB321853 UCW321853:UCX321853 UMS321853:UMT321853 UWO321853:UWP321853 VGK321853:VGL321853 VQG321853:VQH321853 WAC321853:WAD321853 WJY321853:WJZ321853 WTU321853:WTV321853 HI387389:HJ387389 RE387389:RF387389 ABA387389:ABB387389 AKW387389:AKX387389 AUS387389:AUT387389 BEO387389:BEP387389 BOK387389:BOL387389 BYG387389:BYH387389 CIC387389:CID387389 CRY387389:CRZ387389 DBU387389:DBV387389 DLQ387389:DLR387389 DVM387389:DVN387389 EFI387389:EFJ387389 EPE387389:EPF387389 EZA387389:EZB387389 FIW387389:FIX387389 FSS387389:FST387389 GCO387389:GCP387389 GMK387389:GML387389 GWG387389:GWH387389 HGC387389:HGD387389 HPY387389:HPZ387389 HZU387389:HZV387389 IJQ387389:IJR387389 ITM387389:ITN387389 JDI387389:JDJ387389 JNE387389:JNF387389 JXA387389:JXB387389 KGW387389:KGX387389 KQS387389:KQT387389 LAO387389:LAP387389 LKK387389:LKL387389 LUG387389:LUH387389 MEC387389:MED387389 MNY387389:MNZ387389 MXU387389:MXV387389 NHQ387389:NHR387389 NRM387389:NRN387389 OBI387389:OBJ387389 OLE387389:OLF387389 OVA387389:OVB387389 PEW387389:PEX387389 POS387389:POT387389 PYO387389:PYP387389 QIK387389:QIL387389 QSG387389:QSH387389 RCC387389:RCD387389 RLY387389:RLZ387389 RVU387389:RVV387389 SFQ387389:SFR387389 SPM387389:SPN387389 SZI387389:SZJ387389 TJE387389:TJF387389 TTA387389:TTB387389 UCW387389:UCX387389 UMS387389:UMT387389 UWO387389:UWP387389 VGK387389:VGL387389 VQG387389:VQH387389 WAC387389:WAD387389 WJY387389:WJZ387389 WTU387389:WTV387389 HI452925:HJ452925 RE452925:RF452925 ABA452925:ABB452925 AKW452925:AKX452925 AUS452925:AUT452925 BEO452925:BEP452925 BOK452925:BOL452925 BYG452925:BYH452925 CIC452925:CID452925 CRY452925:CRZ452925 DBU452925:DBV452925 DLQ452925:DLR452925 DVM452925:DVN452925 EFI452925:EFJ452925 EPE452925:EPF452925 EZA452925:EZB452925 FIW452925:FIX452925 FSS452925:FST452925 GCO452925:GCP452925 GMK452925:GML452925 GWG452925:GWH452925 HGC452925:HGD452925 HPY452925:HPZ452925 HZU452925:HZV452925 IJQ452925:IJR452925 ITM452925:ITN452925 JDI452925:JDJ452925 JNE452925:JNF452925 JXA452925:JXB452925 KGW452925:KGX452925 KQS452925:KQT452925 LAO452925:LAP452925 LKK452925:LKL452925 LUG452925:LUH452925 MEC452925:MED452925 MNY452925:MNZ452925 MXU452925:MXV452925 NHQ452925:NHR452925 NRM452925:NRN452925 OBI452925:OBJ452925 OLE452925:OLF452925 OVA452925:OVB452925 PEW452925:PEX452925 POS452925:POT452925 PYO452925:PYP452925 QIK452925:QIL452925 QSG452925:QSH452925 RCC452925:RCD452925 RLY452925:RLZ452925 RVU452925:RVV452925 SFQ452925:SFR452925 SPM452925:SPN452925 SZI452925:SZJ452925 TJE452925:TJF452925 TTA452925:TTB452925 UCW452925:UCX452925 UMS452925:UMT452925 UWO452925:UWP452925 VGK452925:VGL452925 VQG452925:VQH452925 WAC452925:WAD452925 WJY452925:WJZ452925 WTU452925:WTV452925 HI518461:HJ518461 RE518461:RF518461 ABA518461:ABB518461 AKW518461:AKX518461 AUS518461:AUT518461 BEO518461:BEP518461 BOK518461:BOL518461 BYG518461:BYH518461 CIC518461:CID518461 CRY518461:CRZ518461 DBU518461:DBV518461 DLQ518461:DLR518461 DVM518461:DVN518461 EFI518461:EFJ518461 EPE518461:EPF518461 EZA518461:EZB518461 FIW518461:FIX518461 FSS518461:FST518461 GCO518461:GCP518461 GMK518461:GML518461 GWG518461:GWH518461 HGC518461:HGD518461 HPY518461:HPZ518461 HZU518461:HZV518461 IJQ518461:IJR518461 ITM518461:ITN518461 JDI518461:JDJ518461 JNE518461:JNF518461 JXA518461:JXB518461 KGW518461:KGX518461 KQS518461:KQT518461 LAO518461:LAP518461 LKK518461:LKL518461 LUG518461:LUH518461 MEC518461:MED518461 MNY518461:MNZ518461 MXU518461:MXV518461 NHQ518461:NHR518461 NRM518461:NRN518461 OBI518461:OBJ518461 OLE518461:OLF518461 OVA518461:OVB518461 PEW518461:PEX518461 POS518461:POT518461 PYO518461:PYP518461 QIK518461:QIL518461 QSG518461:QSH518461 RCC518461:RCD518461 RLY518461:RLZ518461 RVU518461:RVV518461 SFQ518461:SFR518461 SPM518461:SPN518461 SZI518461:SZJ518461 TJE518461:TJF518461 TTA518461:TTB518461 UCW518461:UCX518461 UMS518461:UMT518461 UWO518461:UWP518461 VGK518461:VGL518461 VQG518461:VQH518461 WAC518461:WAD518461 WJY518461:WJZ518461 WTU518461:WTV518461 HI583997:HJ583997 RE583997:RF583997 ABA583997:ABB583997 AKW583997:AKX583997 AUS583997:AUT583997 BEO583997:BEP583997 BOK583997:BOL583997 BYG583997:BYH583997 CIC583997:CID583997 CRY583997:CRZ583997 DBU583997:DBV583997 DLQ583997:DLR583997 DVM583997:DVN583997 EFI583997:EFJ583997 EPE583997:EPF583997 EZA583997:EZB583997 FIW583997:FIX583997 FSS583997:FST583997 GCO583997:GCP583997 GMK583997:GML583997 GWG583997:GWH583997 HGC583997:HGD583997 HPY583997:HPZ583997 HZU583997:HZV583997 IJQ583997:IJR583997 ITM583997:ITN583997 JDI583997:JDJ583997 JNE583997:JNF583997 JXA583997:JXB583997 KGW583997:KGX583997 KQS583997:KQT583997 LAO583997:LAP583997 LKK583997:LKL583997 LUG583997:LUH583997 MEC583997:MED583997 MNY583997:MNZ583997 MXU583997:MXV583997 NHQ583997:NHR583997 NRM583997:NRN583997 OBI583997:OBJ583997 OLE583997:OLF583997 OVA583997:OVB583997 PEW583997:PEX583997 POS583997:POT583997 PYO583997:PYP583997 QIK583997:QIL583997 QSG583997:QSH583997 RCC583997:RCD583997 RLY583997:RLZ583997 RVU583997:RVV583997 SFQ583997:SFR583997 SPM583997:SPN583997 SZI583997:SZJ583997 TJE583997:TJF583997 TTA583997:TTB583997 UCW583997:UCX583997 UMS583997:UMT583997 UWO583997:UWP583997 VGK583997:VGL583997 VQG583997:VQH583997 WAC583997:WAD583997 WJY583997:WJZ583997 WTU583997:WTV583997 HI649533:HJ649533 RE649533:RF649533 ABA649533:ABB649533 AKW649533:AKX649533 AUS649533:AUT649533 BEO649533:BEP649533 BOK649533:BOL649533 BYG649533:BYH649533 CIC649533:CID649533 CRY649533:CRZ649533 DBU649533:DBV649533 DLQ649533:DLR649533 DVM649533:DVN649533 EFI649533:EFJ649533 EPE649533:EPF649533 EZA649533:EZB649533 FIW649533:FIX649533 FSS649533:FST649533 GCO649533:GCP649533 GMK649533:GML649533 GWG649533:GWH649533 HGC649533:HGD649533 HPY649533:HPZ649533 HZU649533:HZV649533 IJQ649533:IJR649533 ITM649533:ITN649533 JDI649533:JDJ649533 JNE649533:JNF649533 JXA649533:JXB649533 KGW649533:KGX649533 KQS649533:KQT649533 LAO649533:LAP649533 LKK649533:LKL649533 LUG649533:LUH649533 MEC649533:MED649533 MNY649533:MNZ649533 MXU649533:MXV649533 NHQ649533:NHR649533 NRM649533:NRN649533 OBI649533:OBJ649533 OLE649533:OLF649533 OVA649533:OVB649533 PEW649533:PEX649533 POS649533:POT649533 PYO649533:PYP649533 QIK649533:QIL649533 QSG649533:QSH649533 RCC649533:RCD649533 RLY649533:RLZ649533 RVU649533:RVV649533 SFQ649533:SFR649533 SPM649533:SPN649533 SZI649533:SZJ649533 TJE649533:TJF649533 TTA649533:TTB649533 UCW649533:UCX649533 UMS649533:UMT649533 UWO649533:UWP649533 VGK649533:VGL649533 VQG649533:VQH649533 WAC649533:WAD649533 WJY649533:WJZ649533 WTU649533:WTV649533 HI715069:HJ715069 RE715069:RF715069 ABA715069:ABB715069 AKW715069:AKX715069 AUS715069:AUT715069 BEO715069:BEP715069 BOK715069:BOL715069 BYG715069:BYH715069 CIC715069:CID715069 CRY715069:CRZ715069 DBU715069:DBV715069 DLQ715069:DLR715069 DVM715069:DVN715069 EFI715069:EFJ715069 EPE715069:EPF715069 EZA715069:EZB715069 FIW715069:FIX715069 FSS715069:FST715069 GCO715069:GCP715069 GMK715069:GML715069 GWG715069:GWH715069 HGC715069:HGD715069 HPY715069:HPZ715069 HZU715069:HZV715069 IJQ715069:IJR715069 ITM715069:ITN715069 JDI715069:JDJ715069 JNE715069:JNF715069 JXA715069:JXB715069 KGW715069:KGX715069 KQS715069:KQT715069 LAO715069:LAP715069 LKK715069:LKL715069 LUG715069:LUH715069 MEC715069:MED715069 MNY715069:MNZ715069 MXU715069:MXV715069 NHQ715069:NHR715069 NRM715069:NRN715069 OBI715069:OBJ715069 OLE715069:OLF715069 OVA715069:OVB715069 PEW715069:PEX715069 POS715069:POT715069 PYO715069:PYP715069 QIK715069:QIL715069 QSG715069:QSH715069 RCC715069:RCD715069 RLY715069:RLZ715069 RVU715069:RVV715069 SFQ715069:SFR715069 SPM715069:SPN715069 SZI715069:SZJ715069 TJE715069:TJF715069 TTA715069:TTB715069 UCW715069:UCX715069 UMS715069:UMT715069 UWO715069:UWP715069 VGK715069:VGL715069 VQG715069:VQH715069 WAC715069:WAD715069 WJY715069:WJZ715069 WTU715069:WTV715069 HI780605:HJ780605 RE780605:RF780605 ABA780605:ABB780605 AKW780605:AKX780605 AUS780605:AUT780605 BEO780605:BEP780605 BOK780605:BOL780605 BYG780605:BYH780605 CIC780605:CID780605 CRY780605:CRZ780605 DBU780605:DBV780605 DLQ780605:DLR780605 DVM780605:DVN780605 EFI780605:EFJ780605 EPE780605:EPF780605 EZA780605:EZB780605 FIW780605:FIX780605 FSS780605:FST780605 GCO780605:GCP780605 GMK780605:GML780605 GWG780605:GWH780605 HGC780605:HGD780605 HPY780605:HPZ780605 HZU780605:HZV780605 IJQ780605:IJR780605 ITM780605:ITN780605 JDI780605:JDJ780605 JNE780605:JNF780605 JXA780605:JXB780605 KGW780605:KGX780605 KQS780605:KQT780605 LAO780605:LAP780605 LKK780605:LKL780605 LUG780605:LUH780605 MEC780605:MED780605 MNY780605:MNZ780605 MXU780605:MXV780605 NHQ780605:NHR780605 NRM780605:NRN780605 OBI780605:OBJ780605 OLE780605:OLF780605 OVA780605:OVB780605 PEW780605:PEX780605 POS780605:POT780605 PYO780605:PYP780605 QIK780605:QIL780605 QSG780605:QSH780605 RCC780605:RCD780605 RLY780605:RLZ780605 RVU780605:RVV780605 SFQ780605:SFR780605 SPM780605:SPN780605 SZI780605:SZJ780605 TJE780605:TJF780605 TTA780605:TTB780605 UCW780605:UCX780605 UMS780605:UMT780605 UWO780605:UWP780605 VGK780605:VGL780605 VQG780605:VQH780605 WAC780605:WAD780605 WJY780605:WJZ780605 WTU780605:WTV780605 HI846141:HJ846141 RE846141:RF846141 ABA846141:ABB846141 AKW846141:AKX846141 AUS846141:AUT846141 BEO846141:BEP846141 BOK846141:BOL846141 BYG846141:BYH846141 CIC846141:CID846141 CRY846141:CRZ846141 DBU846141:DBV846141 DLQ846141:DLR846141 DVM846141:DVN846141 EFI846141:EFJ846141 EPE846141:EPF846141 EZA846141:EZB846141 FIW846141:FIX846141 FSS846141:FST846141 GCO846141:GCP846141 GMK846141:GML846141 GWG846141:GWH846141 HGC846141:HGD846141 HPY846141:HPZ846141 HZU846141:HZV846141 IJQ846141:IJR846141 ITM846141:ITN846141 JDI846141:JDJ846141 JNE846141:JNF846141 JXA846141:JXB846141 KGW846141:KGX846141 KQS846141:KQT846141 LAO846141:LAP846141 LKK846141:LKL846141 LUG846141:LUH846141 MEC846141:MED846141 MNY846141:MNZ846141 MXU846141:MXV846141 NHQ846141:NHR846141 NRM846141:NRN846141 OBI846141:OBJ846141 OLE846141:OLF846141 OVA846141:OVB846141 PEW846141:PEX846141 POS846141:POT846141 PYO846141:PYP846141 QIK846141:QIL846141 QSG846141:QSH846141 RCC846141:RCD846141 RLY846141:RLZ846141 RVU846141:RVV846141 SFQ846141:SFR846141 SPM846141:SPN846141 SZI846141:SZJ846141 TJE846141:TJF846141 TTA846141:TTB846141 UCW846141:UCX846141 UMS846141:UMT846141 UWO846141:UWP846141 VGK846141:VGL846141 VQG846141:VQH846141 WAC846141:WAD846141 WJY846141:WJZ846141 WTU846141:WTV846141 HI911677:HJ911677 RE911677:RF911677 ABA911677:ABB911677 AKW911677:AKX911677 AUS911677:AUT911677 BEO911677:BEP911677 BOK911677:BOL911677 BYG911677:BYH911677 CIC911677:CID911677 CRY911677:CRZ911677 DBU911677:DBV911677 DLQ911677:DLR911677 DVM911677:DVN911677 EFI911677:EFJ911677 EPE911677:EPF911677 EZA911677:EZB911677 FIW911677:FIX911677 FSS911677:FST911677 GCO911677:GCP911677 GMK911677:GML911677 GWG911677:GWH911677 HGC911677:HGD911677 HPY911677:HPZ911677 HZU911677:HZV911677 IJQ911677:IJR911677 ITM911677:ITN911677 JDI911677:JDJ911677 JNE911677:JNF911677 JXA911677:JXB911677 KGW911677:KGX911677 KQS911677:KQT911677 LAO911677:LAP911677 LKK911677:LKL911677 LUG911677:LUH911677 MEC911677:MED911677 MNY911677:MNZ911677 MXU911677:MXV911677 NHQ911677:NHR911677 NRM911677:NRN911677 OBI911677:OBJ911677 OLE911677:OLF911677 OVA911677:OVB911677 PEW911677:PEX911677 POS911677:POT911677 PYO911677:PYP911677 QIK911677:QIL911677 QSG911677:QSH911677 RCC911677:RCD911677 RLY911677:RLZ911677 RVU911677:RVV911677 SFQ911677:SFR911677 SPM911677:SPN911677 SZI911677:SZJ911677 TJE911677:TJF911677 TTA911677:TTB911677 UCW911677:UCX911677 UMS911677:UMT911677 UWO911677:UWP911677 VGK911677:VGL911677 VQG911677:VQH911677 WAC911677:WAD911677 WJY911677:WJZ911677 WTU911677:WTV911677 HI977213:HJ977213 RE977213:RF977213 ABA977213:ABB977213 AKW977213:AKX977213 AUS977213:AUT977213 BEO977213:BEP977213 BOK977213:BOL977213 BYG977213:BYH977213 CIC977213:CID977213 CRY977213:CRZ977213 DBU977213:DBV977213 DLQ977213:DLR977213 DVM977213:DVN977213 EFI977213:EFJ977213 EPE977213:EPF977213 EZA977213:EZB977213 FIW977213:FIX977213 FSS977213:FST977213 GCO977213:GCP977213 GMK977213:GML977213 GWG977213:GWH977213 HGC977213:HGD977213 HPY977213:HPZ977213 HZU977213:HZV977213 IJQ977213:IJR977213 ITM977213:ITN977213 JDI977213:JDJ977213 JNE977213:JNF977213 JXA977213:JXB977213 KGW977213:KGX977213 KQS977213:KQT977213 LAO977213:LAP977213 LKK977213:LKL977213 LUG977213:LUH977213 MEC977213:MED977213 MNY977213:MNZ977213 MXU977213:MXV977213 NHQ977213:NHR977213 NRM977213:NRN977213 OBI977213:OBJ977213 OLE977213:OLF977213 OVA977213:OVB977213 PEW977213:PEX977213 POS977213:POT977213 PYO977213:PYP977213 QIK977213:QIL977213 QSG977213:QSH977213 RCC977213:RCD977213 RLY977213:RLZ977213 RVU977213:RVV977213 SFQ977213:SFR977213 SPM977213:SPN977213 SZI977213:SZJ977213 TJE977213:TJF977213 TTA977213:TTB977213 UCW977213:UCX977213 UMS977213:UMT977213 UWO977213:UWP977213 VGK977213:VGL977213 VQG977213:VQH977213 WAC977213:WAD977213 WJY977213:WJZ977213 WTU977213:WTV977213 HH59795:HJ59818 RD59795:RF59818 AAZ59795:ABB59818 AKV59795:AKX59818 AUR59795:AUT59818 BEN59795:BEP59818 BOJ59795:BOL59818 BYF59795:BYH59818 CIB59795:CID59818 CRX59795:CRZ59818 DBT59795:DBV59818 DLP59795:DLR59818 DVL59795:DVN59818 EFH59795:EFJ59818 EPD59795:EPF59818 EYZ59795:EZB59818 FIV59795:FIX59818 FSR59795:FST59818 GCN59795:GCP59818 GMJ59795:GML59818 GWF59795:GWH59818 HGB59795:HGD59818 HPX59795:HPZ59818 HZT59795:HZV59818 IJP59795:IJR59818 ITL59795:ITN59818 JDH59795:JDJ59818 JND59795:JNF59818 JWZ59795:JXB59818 KGV59795:KGX59818 KQR59795:KQT59818 LAN59795:LAP59818 LKJ59795:LKL59818 LUF59795:LUH59818 MEB59795:MED59818 MNX59795:MNZ59818 MXT59795:MXV59818 NHP59795:NHR59818 NRL59795:NRN59818 OBH59795:OBJ59818 OLD59795:OLF59818 OUZ59795:OVB59818 PEV59795:PEX59818 POR59795:POT59818 PYN59795:PYP59818 QIJ59795:QIL59818 QSF59795:QSH59818 RCB59795:RCD59818 RLX59795:RLZ59818 RVT59795:RVV59818 SFP59795:SFR59818 SPL59795:SPN59818 SZH59795:SZJ59818 TJD59795:TJF59818 TSZ59795:TTB59818 UCV59795:UCX59818 UMR59795:UMT59818 UWN59795:UWP59818 VGJ59795:VGL59818 VQF59795:VQH59818 WAB59795:WAD59818 WJX59795:WJZ59818 WTT59795:WTV59818 HH125331:HJ125354 RD125331:RF125354 AAZ125331:ABB125354 AKV125331:AKX125354 AUR125331:AUT125354 BEN125331:BEP125354 BOJ125331:BOL125354 BYF125331:BYH125354 CIB125331:CID125354 CRX125331:CRZ125354 DBT125331:DBV125354 DLP125331:DLR125354 DVL125331:DVN125354 EFH125331:EFJ125354 EPD125331:EPF125354 EYZ125331:EZB125354 FIV125331:FIX125354 FSR125331:FST125354 GCN125331:GCP125354 GMJ125331:GML125354 GWF125331:GWH125354 HGB125331:HGD125354 HPX125331:HPZ125354 HZT125331:HZV125354 IJP125331:IJR125354 ITL125331:ITN125354 JDH125331:JDJ125354 JND125331:JNF125354 JWZ125331:JXB125354 KGV125331:KGX125354 KQR125331:KQT125354 LAN125331:LAP125354 LKJ125331:LKL125354 LUF125331:LUH125354 MEB125331:MED125354 MNX125331:MNZ125354 MXT125331:MXV125354 NHP125331:NHR125354 NRL125331:NRN125354 OBH125331:OBJ125354 OLD125331:OLF125354 OUZ125331:OVB125354 PEV125331:PEX125354 POR125331:POT125354 PYN125331:PYP125354 QIJ125331:QIL125354 QSF125331:QSH125354 RCB125331:RCD125354 RLX125331:RLZ125354 RVT125331:RVV125354 SFP125331:SFR125354 SPL125331:SPN125354 SZH125331:SZJ125354 TJD125331:TJF125354 TSZ125331:TTB125354 UCV125331:UCX125354 UMR125331:UMT125354 UWN125331:UWP125354 VGJ125331:VGL125354 VQF125331:VQH125354 WAB125331:WAD125354 WJX125331:WJZ125354 WTT125331:WTV125354 HH190867:HJ190890 RD190867:RF190890 AAZ190867:ABB190890 AKV190867:AKX190890 AUR190867:AUT190890 BEN190867:BEP190890 BOJ190867:BOL190890 BYF190867:BYH190890 CIB190867:CID190890 CRX190867:CRZ190890 DBT190867:DBV190890 DLP190867:DLR190890 DVL190867:DVN190890 EFH190867:EFJ190890 EPD190867:EPF190890 EYZ190867:EZB190890 FIV190867:FIX190890 FSR190867:FST190890 GCN190867:GCP190890 GMJ190867:GML190890 GWF190867:GWH190890 HGB190867:HGD190890 HPX190867:HPZ190890 HZT190867:HZV190890 IJP190867:IJR190890 ITL190867:ITN190890 JDH190867:JDJ190890 JND190867:JNF190890 JWZ190867:JXB190890 KGV190867:KGX190890 KQR190867:KQT190890 LAN190867:LAP190890 LKJ190867:LKL190890 LUF190867:LUH190890 MEB190867:MED190890 MNX190867:MNZ190890 MXT190867:MXV190890 NHP190867:NHR190890 NRL190867:NRN190890 OBH190867:OBJ190890 OLD190867:OLF190890 OUZ190867:OVB190890 PEV190867:PEX190890 POR190867:POT190890 PYN190867:PYP190890 QIJ190867:QIL190890 QSF190867:QSH190890 RCB190867:RCD190890 RLX190867:RLZ190890 RVT190867:RVV190890 SFP190867:SFR190890 SPL190867:SPN190890 SZH190867:SZJ190890 TJD190867:TJF190890 TSZ190867:TTB190890 UCV190867:UCX190890 UMR190867:UMT190890 UWN190867:UWP190890 VGJ190867:VGL190890 VQF190867:VQH190890 WAB190867:WAD190890 WJX190867:WJZ190890 WTT190867:WTV190890 HH256403:HJ256426 RD256403:RF256426 AAZ256403:ABB256426 AKV256403:AKX256426 AUR256403:AUT256426 BEN256403:BEP256426 BOJ256403:BOL256426 BYF256403:BYH256426 CIB256403:CID256426 CRX256403:CRZ256426 DBT256403:DBV256426 DLP256403:DLR256426 DVL256403:DVN256426 EFH256403:EFJ256426 EPD256403:EPF256426 EYZ256403:EZB256426 FIV256403:FIX256426 FSR256403:FST256426 GCN256403:GCP256426 GMJ256403:GML256426 GWF256403:GWH256426 HGB256403:HGD256426 HPX256403:HPZ256426 HZT256403:HZV256426 IJP256403:IJR256426 ITL256403:ITN256426 JDH256403:JDJ256426 JND256403:JNF256426 JWZ256403:JXB256426 KGV256403:KGX256426 KQR256403:KQT256426 LAN256403:LAP256426 LKJ256403:LKL256426 LUF256403:LUH256426 MEB256403:MED256426 MNX256403:MNZ256426 MXT256403:MXV256426 NHP256403:NHR256426 NRL256403:NRN256426 OBH256403:OBJ256426 OLD256403:OLF256426 OUZ256403:OVB256426 PEV256403:PEX256426 POR256403:POT256426 PYN256403:PYP256426 QIJ256403:QIL256426 QSF256403:QSH256426 RCB256403:RCD256426 RLX256403:RLZ256426 RVT256403:RVV256426 SFP256403:SFR256426 SPL256403:SPN256426 SZH256403:SZJ256426 TJD256403:TJF256426 TSZ256403:TTB256426 UCV256403:UCX256426 UMR256403:UMT256426 UWN256403:UWP256426 VGJ256403:VGL256426 VQF256403:VQH256426 WAB256403:WAD256426 WJX256403:WJZ256426 WTT256403:WTV256426 HH321939:HJ321962 RD321939:RF321962 AAZ321939:ABB321962 AKV321939:AKX321962 AUR321939:AUT321962 BEN321939:BEP321962 BOJ321939:BOL321962 BYF321939:BYH321962 CIB321939:CID321962 CRX321939:CRZ321962 DBT321939:DBV321962 DLP321939:DLR321962 DVL321939:DVN321962 EFH321939:EFJ321962 EPD321939:EPF321962 EYZ321939:EZB321962 FIV321939:FIX321962 FSR321939:FST321962 GCN321939:GCP321962 GMJ321939:GML321962 GWF321939:GWH321962 HGB321939:HGD321962 HPX321939:HPZ321962 HZT321939:HZV321962 IJP321939:IJR321962 ITL321939:ITN321962 JDH321939:JDJ321962 JND321939:JNF321962 JWZ321939:JXB321962 KGV321939:KGX321962 KQR321939:KQT321962 LAN321939:LAP321962 LKJ321939:LKL321962 LUF321939:LUH321962 MEB321939:MED321962 MNX321939:MNZ321962 MXT321939:MXV321962 NHP321939:NHR321962 NRL321939:NRN321962 OBH321939:OBJ321962 OLD321939:OLF321962 OUZ321939:OVB321962 PEV321939:PEX321962 POR321939:POT321962 PYN321939:PYP321962 QIJ321939:QIL321962 QSF321939:QSH321962 RCB321939:RCD321962 RLX321939:RLZ321962 RVT321939:RVV321962 SFP321939:SFR321962 SPL321939:SPN321962 SZH321939:SZJ321962 TJD321939:TJF321962 TSZ321939:TTB321962 UCV321939:UCX321962 UMR321939:UMT321962 UWN321939:UWP321962 VGJ321939:VGL321962 VQF321939:VQH321962 WAB321939:WAD321962 WJX321939:WJZ321962 WTT321939:WTV321962 HH387475:HJ387498 RD387475:RF387498 AAZ387475:ABB387498 AKV387475:AKX387498 AUR387475:AUT387498 BEN387475:BEP387498 BOJ387475:BOL387498 BYF387475:BYH387498 CIB387475:CID387498 CRX387475:CRZ387498 DBT387475:DBV387498 DLP387475:DLR387498 DVL387475:DVN387498 EFH387475:EFJ387498 EPD387475:EPF387498 EYZ387475:EZB387498 FIV387475:FIX387498 FSR387475:FST387498 GCN387475:GCP387498 GMJ387475:GML387498 GWF387475:GWH387498 HGB387475:HGD387498 HPX387475:HPZ387498 HZT387475:HZV387498 IJP387475:IJR387498 ITL387475:ITN387498 JDH387475:JDJ387498 JND387475:JNF387498 JWZ387475:JXB387498 KGV387475:KGX387498 KQR387475:KQT387498 LAN387475:LAP387498 LKJ387475:LKL387498 LUF387475:LUH387498 MEB387475:MED387498 MNX387475:MNZ387498 MXT387475:MXV387498 NHP387475:NHR387498 NRL387475:NRN387498 OBH387475:OBJ387498 OLD387475:OLF387498 OUZ387475:OVB387498 PEV387475:PEX387498 POR387475:POT387498 PYN387475:PYP387498 QIJ387475:QIL387498 QSF387475:QSH387498 RCB387475:RCD387498 RLX387475:RLZ387498 RVT387475:RVV387498 SFP387475:SFR387498 SPL387475:SPN387498 SZH387475:SZJ387498 TJD387475:TJF387498 TSZ387475:TTB387498 UCV387475:UCX387498 UMR387475:UMT387498 UWN387475:UWP387498 VGJ387475:VGL387498 VQF387475:VQH387498 WAB387475:WAD387498 WJX387475:WJZ387498 WTT387475:WTV387498 HH453011:HJ453034 RD453011:RF453034 AAZ453011:ABB453034 AKV453011:AKX453034 AUR453011:AUT453034 BEN453011:BEP453034 BOJ453011:BOL453034 BYF453011:BYH453034 CIB453011:CID453034 CRX453011:CRZ453034 DBT453011:DBV453034 DLP453011:DLR453034 DVL453011:DVN453034 EFH453011:EFJ453034 EPD453011:EPF453034 EYZ453011:EZB453034 FIV453011:FIX453034 FSR453011:FST453034 GCN453011:GCP453034 GMJ453011:GML453034 GWF453011:GWH453034 HGB453011:HGD453034 HPX453011:HPZ453034 HZT453011:HZV453034 IJP453011:IJR453034 ITL453011:ITN453034 JDH453011:JDJ453034 JND453011:JNF453034 JWZ453011:JXB453034 KGV453011:KGX453034 KQR453011:KQT453034 LAN453011:LAP453034 LKJ453011:LKL453034 LUF453011:LUH453034 MEB453011:MED453034 MNX453011:MNZ453034 MXT453011:MXV453034 NHP453011:NHR453034 NRL453011:NRN453034 OBH453011:OBJ453034 OLD453011:OLF453034 OUZ453011:OVB453034 PEV453011:PEX453034 POR453011:POT453034 PYN453011:PYP453034 QIJ453011:QIL453034 QSF453011:QSH453034 RCB453011:RCD453034 RLX453011:RLZ453034 RVT453011:RVV453034 SFP453011:SFR453034 SPL453011:SPN453034 SZH453011:SZJ453034 TJD453011:TJF453034 TSZ453011:TTB453034 UCV453011:UCX453034 UMR453011:UMT453034 UWN453011:UWP453034 VGJ453011:VGL453034 VQF453011:VQH453034 WAB453011:WAD453034 WJX453011:WJZ453034 WTT453011:WTV453034 HH518547:HJ518570 RD518547:RF518570 AAZ518547:ABB518570 AKV518547:AKX518570 AUR518547:AUT518570 BEN518547:BEP518570 BOJ518547:BOL518570 BYF518547:BYH518570 CIB518547:CID518570 CRX518547:CRZ518570 DBT518547:DBV518570 DLP518547:DLR518570 DVL518547:DVN518570 EFH518547:EFJ518570 EPD518547:EPF518570 EYZ518547:EZB518570 FIV518547:FIX518570 FSR518547:FST518570 GCN518547:GCP518570 GMJ518547:GML518570 GWF518547:GWH518570 HGB518547:HGD518570 HPX518547:HPZ518570 HZT518547:HZV518570 IJP518547:IJR518570 ITL518547:ITN518570 JDH518547:JDJ518570 JND518547:JNF518570 JWZ518547:JXB518570 KGV518547:KGX518570 KQR518547:KQT518570 LAN518547:LAP518570 LKJ518547:LKL518570 LUF518547:LUH518570 MEB518547:MED518570 MNX518547:MNZ518570 MXT518547:MXV518570 NHP518547:NHR518570 NRL518547:NRN518570 OBH518547:OBJ518570 OLD518547:OLF518570 OUZ518547:OVB518570 PEV518547:PEX518570 POR518547:POT518570 PYN518547:PYP518570 QIJ518547:QIL518570 QSF518547:QSH518570 RCB518547:RCD518570 RLX518547:RLZ518570 RVT518547:RVV518570 SFP518547:SFR518570 SPL518547:SPN518570 SZH518547:SZJ518570 TJD518547:TJF518570 TSZ518547:TTB518570 UCV518547:UCX518570 UMR518547:UMT518570 UWN518547:UWP518570 VGJ518547:VGL518570 VQF518547:VQH518570 WAB518547:WAD518570 WJX518547:WJZ518570 WTT518547:WTV518570 HH584083:HJ584106 RD584083:RF584106 AAZ584083:ABB584106 AKV584083:AKX584106 AUR584083:AUT584106 BEN584083:BEP584106 BOJ584083:BOL584106 BYF584083:BYH584106 CIB584083:CID584106 CRX584083:CRZ584106 DBT584083:DBV584106 DLP584083:DLR584106 DVL584083:DVN584106 EFH584083:EFJ584106 EPD584083:EPF584106 EYZ584083:EZB584106 FIV584083:FIX584106 FSR584083:FST584106 GCN584083:GCP584106 GMJ584083:GML584106 GWF584083:GWH584106 HGB584083:HGD584106 HPX584083:HPZ584106 HZT584083:HZV584106 IJP584083:IJR584106 ITL584083:ITN584106 JDH584083:JDJ584106 JND584083:JNF584106 JWZ584083:JXB584106 KGV584083:KGX584106 KQR584083:KQT584106 LAN584083:LAP584106 LKJ584083:LKL584106 LUF584083:LUH584106 MEB584083:MED584106 MNX584083:MNZ584106 MXT584083:MXV584106 NHP584083:NHR584106 NRL584083:NRN584106 OBH584083:OBJ584106 OLD584083:OLF584106 OUZ584083:OVB584106 PEV584083:PEX584106 POR584083:POT584106 PYN584083:PYP584106 QIJ584083:QIL584106 QSF584083:QSH584106 RCB584083:RCD584106 RLX584083:RLZ584106 RVT584083:RVV584106 SFP584083:SFR584106 SPL584083:SPN584106 SZH584083:SZJ584106 TJD584083:TJF584106 TSZ584083:TTB584106 UCV584083:UCX584106 UMR584083:UMT584106 UWN584083:UWP584106 VGJ584083:VGL584106 VQF584083:VQH584106 WAB584083:WAD584106 WJX584083:WJZ584106 WTT584083:WTV584106 HH649619:HJ649642 RD649619:RF649642 AAZ649619:ABB649642 AKV649619:AKX649642 AUR649619:AUT649642 BEN649619:BEP649642 BOJ649619:BOL649642 BYF649619:BYH649642 CIB649619:CID649642 CRX649619:CRZ649642 DBT649619:DBV649642 DLP649619:DLR649642 DVL649619:DVN649642 EFH649619:EFJ649642 EPD649619:EPF649642 EYZ649619:EZB649642 FIV649619:FIX649642 FSR649619:FST649642 GCN649619:GCP649642 GMJ649619:GML649642 GWF649619:GWH649642 HGB649619:HGD649642 HPX649619:HPZ649642 HZT649619:HZV649642 IJP649619:IJR649642 ITL649619:ITN649642 JDH649619:JDJ649642 JND649619:JNF649642 JWZ649619:JXB649642 KGV649619:KGX649642 KQR649619:KQT649642 LAN649619:LAP649642 LKJ649619:LKL649642 LUF649619:LUH649642 MEB649619:MED649642 MNX649619:MNZ649642 MXT649619:MXV649642 NHP649619:NHR649642 NRL649619:NRN649642 OBH649619:OBJ649642 OLD649619:OLF649642 OUZ649619:OVB649642 PEV649619:PEX649642 POR649619:POT649642 PYN649619:PYP649642 QIJ649619:QIL649642 QSF649619:QSH649642 RCB649619:RCD649642 RLX649619:RLZ649642 RVT649619:RVV649642 SFP649619:SFR649642 SPL649619:SPN649642 SZH649619:SZJ649642 TJD649619:TJF649642 TSZ649619:TTB649642 UCV649619:UCX649642 UMR649619:UMT649642 UWN649619:UWP649642 VGJ649619:VGL649642 VQF649619:VQH649642 WAB649619:WAD649642 WJX649619:WJZ649642 WTT649619:WTV649642 HH715155:HJ715178 RD715155:RF715178 AAZ715155:ABB715178 AKV715155:AKX715178 AUR715155:AUT715178 BEN715155:BEP715178 BOJ715155:BOL715178 BYF715155:BYH715178 CIB715155:CID715178 CRX715155:CRZ715178 DBT715155:DBV715178 DLP715155:DLR715178 DVL715155:DVN715178 EFH715155:EFJ715178 EPD715155:EPF715178 EYZ715155:EZB715178 FIV715155:FIX715178 FSR715155:FST715178 GCN715155:GCP715178 GMJ715155:GML715178 GWF715155:GWH715178 HGB715155:HGD715178 HPX715155:HPZ715178 HZT715155:HZV715178 IJP715155:IJR715178 ITL715155:ITN715178 JDH715155:JDJ715178 JND715155:JNF715178 JWZ715155:JXB715178 KGV715155:KGX715178 KQR715155:KQT715178 LAN715155:LAP715178 LKJ715155:LKL715178 LUF715155:LUH715178 MEB715155:MED715178 MNX715155:MNZ715178 MXT715155:MXV715178 NHP715155:NHR715178 NRL715155:NRN715178 OBH715155:OBJ715178 OLD715155:OLF715178 OUZ715155:OVB715178 PEV715155:PEX715178 POR715155:POT715178 PYN715155:PYP715178 QIJ715155:QIL715178 QSF715155:QSH715178 RCB715155:RCD715178 RLX715155:RLZ715178 RVT715155:RVV715178 SFP715155:SFR715178 SPL715155:SPN715178 SZH715155:SZJ715178 TJD715155:TJF715178 TSZ715155:TTB715178 UCV715155:UCX715178 UMR715155:UMT715178 UWN715155:UWP715178 VGJ715155:VGL715178 VQF715155:VQH715178 WAB715155:WAD715178 WJX715155:WJZ715178 WTT715155:WTV715178 HH780691:HJ780714 RD780691:RF780714 AAZ780691:ABB780714 AKV780691:AKX780714 AUR780691:AUT780714 BEN780691:BEP780714 BOJ780691:BOL780714 BYF780691:BYH780714 CIB780691:CID780714 CRX780691:CRZ780714 DBT780691:DBV780714 DLP780691:DLR780714 DVL780691:DVN780714 EFH780691:EFJ780714 EPD780691:EPF780714 EYZ780691:EZB780714 FIV780691:FIX780714 FSR780691:FST780714 GCN780691:GCP780714 GMJ780691:GML780714 GWF780691:GWH780714 HGB780691:HGD780714 HPX780691:HPZ780714 HZT780691:HZV780714 IJP780691:IJR780714 ITL780691:ITN780714 JDH780691:JDJ780714 JND780691:JNF780714 JWZ780691:JXB780714 KGV780691:KGX780714 KQR780691:KQT780714 LAN780691:LAP780714 LKJ780691:LKL780714 LUF780691:LUH780714 MEB780691:MED780714 MNX780691:MNZ780714 MXT780691:MXV780714 NHP780691:NHR780714 NRL780691:NRN780714 OBH780691:OBJ780714 OLD780691:OLF780714 OUZ780691:OVB780714 PEV780691:PEX780714 POR780691:POT780714 PYN780691:PYP780714 QIJ780691:QIL780714 QSF780691:QSH780714 RCB780691:RCD780714 RLX780691:RLZ780714 RVT780691:RVV780714 SFP780691:SFR780714 SPL780691:SPN780714 SZH780691:SZJ780714 TJD780691:TJF780714 TSZ780691:TTB780714 UCV780691:UCX780714 UMR780691:UMT780714 UWN780691:UWP780714 VGJ780691:VGL780714 VQF780691:VQH780714 WAB780691:WAD780714 WJX780691:WJZ780714 WTT780691:WTV780714 HH846227:HJ846250 RD846227:RF846250 AAZ846227:ABB846250 AKV846227:AKX846250 AUR846227:AUT846250 BEN846227:BEP846250 BOJ846227:BOL846250 BYF846227:BYH846250 CIB846227:CID846250 CRX846227:CRZ846250 DBT846227:DBV846250 DLP846227:DLR846250 DVL846227:DVN846250 EFH846227:EFJ846250 EPD846227:EPF846250 EYZ846227:EZB846250 FIV846227:FIX846250 FSR846227:FST846250 GCN846227:GCP846250 GMJ846227:GML846250 GWF846227:GWH846250 HGB846227:HGD846250 HPX846227:HPZ846250 HZT846227:HZV846250 IJP846227:IJR846250 ITL846227:ITN846250 JDH846227:JDJ846250 JND846227:JNF846250 JWZ846227:JXB846250 KGV846227:KGX846250 KQR846227:KQT846250 LAN846227:LAP846250 LKJ846227:LKL846250 LUF846227:LUH846250 MEB846227:MED846250 MNX846227:MNZ846250 MXT846227:MXV846250 NHP846227:NHR846250 NRL846227:NRN846250 OBH846227:OBJ846250 OLD846227:OLF846250 OUZ846227:OVB846250 PEV846227:PEX846250 POR846227:POT846250 PYN846227:PYP846250 QIJ846227:QIL846250 QSF846227:QSH846250 RCB846227:RCD846250 RLX846227:RLZ846250 RVT846227:RVV846250 SFP846227:SFR846250 SPL846227:SPN846250 SZH846227:SZJ846250 TJD846227:TJF846250 TSZ846227:TTB846250 UCV846227:UCX846250 UMR846227:UMT846250 UWN846227:UWP846250 VGJ846227:VGL846250 VQF846227:VQH846250 WAB846227:WAD846250 WJX846227:WJZ846250 WTT846227:WTV846250 HH911763:HJ911786 RD911763:RF911786 AAZ911763:ABB911786 AKV911763:AKX911786 AUR911763:AUT911786 BEN911763:BEP911786 BOJ911763:BOL911786 BYF911763:BYH911786 CIB911763:CID911786 CRX911763:CRZ911786 DBT911763:DBV911786 DLP911763:DLR911786 DVL911763:DVN911786 EFH911763:EFJ911786 EPD911763:EPF911786 EYZ911763:EZB911786 FIV911763:FIX911786 FSR911763:FST911786 GCN911763:GCP911786 GMJ911763:GML911786 GWF911763:GWH911786 HGB911763:HGD911786 HPX911763:HPZ911786 HZT911763:HZV911786 IJP911763:IJR911786 ITL911763:ITN911786 JDH911763:JDJ911786 JND911763:JNF911786 JWZ911763:JXB911786 KGV911763:KGX911786 KQR911763:KQT911786 LAN911763:LAP911786 LKJ911763:LKL911786 LUF911763:LUH911786 MEB911763:MED911786 MNX911763:MNZ911786 MXT911763:MXV911786 NHP911763:NHR911786 NRL911763:NRN911786 OBH911763:OBJ911786 OLD911763:OLF911786 OUZ911763:OVB911786 PEV911763:PEX911786 POR911763:POT911786 PYN911763:PYP911786 QIJ911763:QIL911786 QSF911763:QSH911786 RCB911763:RCD911786 RLX911763:RLZ911786 RVT911763:RVV911786 SFP911763:SFR911786 SPL911763:SPN911786 SZH911763:SZJ911786 TJD911763:TJF911786 TSZ911763:TTB911786 UCV911763:UCX911786 UMR911763:UMT911786 UWN911763:UWP911786 VGJ911763:VGL911786 VQF911763:VQH911786 WAB911763:WAD911786 WJX911763:WJZ911786 WTT911763:WTV911786 HH977299:HJ977322 RD977299:RF977322 AAZ977299:ABB977322 AKV977299:AKX977322 AUR977299:AUT977322 BEN977299:BEP977322 BOJ977299:BOL977322 BYF977299:BYH977322 CIB977299:CID977322 CRX977299:CRZ977322 DBT977299:DBV977322 DLP977299:DLR977322 DVL977299:DVN977322 EFH977299:EFJ977322 EPD977299:EPF977322 EYZ977299:EZB977322 FIV977299:FIX977322 FSR977299:FST977322 GCN977299:GCP977322 GMJ977299:GML977322 GWF977299:GWH977322 HGB977299:HGD977322 HPX977299:HPZ977322 HZT977299:HZV977322 IJP977299:IJR977322 ITL977299:ITN977322 JDH977299:JDJ977322 JND977299:JNF977322 JWZ977299:JXB977322 KGV977299:KGX977322 KQR977299:KQT977322 LAN977299:LAP977322 LKJ977299:LKL977322 LUF977299:LUH977322 MEB977299:MED977322 MNX977299:MNZ977322 MXT977299:MXV977322 NHP977299:NHR977322 NRL977299:NRN977322 OBH977299:OBJ977322 OLD977299:OLF977322 OUZ977299:OVB977322 PEV977299:PEX977322 POR977299:POT977322 PYN977299:PYP977322 QIJ977299:QIL977322 QSF977299:QSH977322 RCB977299:RCD977322 RLX977299:RLZ977322 RVT977299:RVV977322 SFP977299:SFR977322 SPL977299:SPN977322 SZH977299:SZJ977322 TJD977299:TJF977322 TSZ977299:TTB977322 UCV977299:UCX977322 UMR977299:UMT977322 UWN977299:UWP977322 VGJ977299:VGL977322 VQF977299:VQH977322 WAB977299:WAD977322 WJX977299:WJZ977322 WTT977299:WTV977322 HI59779:HI59782 RE59779:RE59782 ABA59779:ABA59782 AKW59779:AKW59782 AUS59779:AUS59782 BEO59779:BEO59782 BOK59779:BOK59782 BYG59779:BYG59782 CIC59779:CIC59782 CRY59779:CRY59782 DBU59779:DBU59782 DLQ59779:DLQ59782 DVM59779:DVM59782 EFI59779:EFI59782 EPE59779:EPE59782 EZA59779:EZA59782 FIW59779:FIW59782 FSS59779:FSS59782 GCO59779:GCO59782 GMK59779:GMK59782 GWG59779:GWG59782 HGC59779:HGC59782 HPY59779:HPY59782 HZU59779:HZU59782 IJQ59779:IJQ59782 ITM59779:ITM59782 JDI59779:JDI59782 JNE59779:JNE59782 JXA59779:JXA59782 KGW59779:KGW59782 KQS59779:KQS59782 LAO59779:LAO59782 LKK59779:LKK59782 LUG59779:LUG59782 MEC59779:MEC59782 MNY59779:MNY59782 MXU59779:MXU59782 NHQ59779:NHQ59782 NRM59779:NRM59782 OBI59779:OBI59782 OLE59779:OLE59782 OVA59779:OVA59782 PEW59779:PEW59782 POS59779:POS59782 PYO59779:PYO59782 QIK59779:QIK59782 QSG59779:QSG59782 RCC59779:RCC59782 RLY59779:RLY59782 RVU59779:RVU59782 SFQ59779:SFQ59782 SPM59779:SPM59782 SZI59779:SZI59782 TJE59779:TJE59782 TTA59779:TTA59782 UCW59779:UCW59782 UMS59779:UMS59782 UWO59779:UWO59782 VGK59779:VGK59782 VQG59779:VQG59782 WAC59779:WAC59782 WJY59779:WJY59782 WTU59779:WTU59782 HI125315:HI125318 RE125315:RE125318 ABA125315:ABA125318 AKW125315:AKW125318 AUS125315:AUS125318 BEO125315:BEO125318 BOK125315:BOK125318 BYG125315:BYG125318 CIC125315:CIC125318 CRY125315:CRY125318 DBU125315:DBU125318 DLQ125315:DLQ125318 DVM125315:DVM125318 EFI125315:EFI125318 EPE125315:EPE125318 EZA125315:EZA125318 FIW125315:FIW125318 FSS125315:FSS125318 GCO125315:GCO125318 GMK125315:GMK125318 GWG125315:GWG125318 HGC125315:HGC125318 HPY125315:HPY125318 HZU125315:HZU125318 IJQ125315:IJQ125318 ITM125315:ITM125318 JDI125315:JDI125318 JNE125315:JNE125318 JXA125315:JXA125318 KGW125315:KGW125318 KQS125315:KQS125318 LAO125315:LAO125318 LKK125315:LKK125318 LUG125315:LUG125318 MEC125315:MEC125318 MNY125315:MNY125318 MXU125315:MXU125318 NHQ125315:NHQ125318 NRM125315:NRM125318 OBI125315:OBI125318 OLE125315:OLE125318 OVA125315:OVA125318 PEW125315:PEW125318 POS125315:POS125318 PYO125315:PYO125318 QIK125315:QIK125318 QSG125315:QSG125318 RCC125315:RCC125318 RLY125315:RLY125318 RVU125315:RVU125318 SFQ125315:SFQ125318 SPM125315:SPM125318 SZI125315:SZI125318 TJE125315:TJE125318 TTA125315:TTA125318 UCW125315:UCW125318 UMS125315:UMS125318 UWO125315:UWO125318 VGK125315:VGK125318 VQG125315:VQG125318 WAC125315:WAC125318 WJY125315:WJY125318 WTU125315:WTU125318 HI190851:HI190854 RE190851:RE190854 ABA190851:ABA190854 AKW190851:AKW190854 AUS190851:AUS190854 BEO190851:BEO190854 BOK190851:BOK190854 BYG190851:BYG190854 CIC190851:CIC190854 CRY190851:CRY190854 DBU190851:DBU190854 DLQ190851:DLQ190854 DVM190851:DVM190854 EFI190851:EFI190854 EPE190851:EPE190854 EZA190851:EZA190854 FIW190851:FIW190854 FSS190851:FSS190854 GCO190851:GCO190854 GMK190851:GMK190854 GWG190851:GWG190854 HGC190851:HGC190854 HPY190851:HPY190854 HZU190851:HZU190854 IJQ190851:IJQ190854 ITM190851:ITM190854 JDI190851:JDI190854 JNE190851:JNE190854 JXA190851:JXA190854 KGW190851:KGW190854 KQS190851:KQS190854 LAO190851:LAO190854 LKK190851:LKK190854 LUG190851:LUG190854 MEC190851:MEC190854 MNY190851:MNY190854 MXU190851:MXU190854 NHQ190851:NHQ190854 NRM190851:NRM190854 OBI190851:OBI190854 OLE190851:OLE190854 OVA190851:OVA190854 PEW190851:PEW190854 POS190851:POS190854 PYO190851:PYO190854 QIK190851:QIK190854 QSG190851:QSG190854 RCC190851:RCC190854 RLY190851:RLY190854 RVU190851:RVU190854 SFQ190851:SFQ190854 SPM190851:SPM190854 SZI190851:SZI190854 TJE190851:TJE190854 TTA190851:TTA190854 UCW190851:UCW190854 UMS190851:UMS190854 UWO190851:UWO190854 VGK190851:VGK190854 VQG190851:VQG190854 WAC190851:WAC190854 WJY190851:WJY190854 WTU190851:WTU190854 HI256387:HI256390 RE256387:RE256390 ABA256387:ABA256390 AKW256387:AKW256390 AUS256387:AUS256390 BEO256387:BEO256390 BOK256387:BOK256390 BYG256387:BYG256390 CIC256387:CIC256390 CRY256387:CRY256390 DBU256387:DBU256390 DLQ256387:DLQ256390 DVM256387:DVM256390 EFI256387:EFI256390 EPE256387:EPE256390 EZA256387:EZA256390 FIW256387:FIW256390 FSS256387:FSS256390 GCO256387:GCO256390 GMK256387:GMK256390 GWG256387:GWG256390 HGC256387:HGC256390 HPY256387:HPY256390 HZU256387:HZU256390 IJQ256387:IJQ256390 ITM256387:ITM256390 JDI256387:JDI256390 JNE256387:JNE256390 JXA256387:JXA256390 KGW256387:KGW256390 KQS256387:KQS256390 LAO256387:LAO256390 LKK256387:LKK256390 LUG256387:LUG256390 MEC256387:MEC256390 MNY256387:MNY256390 MXU256387:MXU256390 NHQ256387:NHQ256390 NRM256387:NRM256390 OBI256387:OBI256390 OLE256387:OLE256390 OVA256387:OVA256390 PEW256387:PEW256390 POS256387:POS256390 PYO256387:PYO256390 QIK256387:QIK256390 QSG256387:QSG256390 RCC256387:RCC256390 RLY256387:RLY256390 RVU256387:RVU256390 SFQ256387:SFQ256390 SPM256387:SPM256390 SZI256387:SZI256390 TJE256387:TJE256390 TTA256387:TTA256390 UCW256387:UCW256390 UMS256387:UMS256390 UWO256387:UWO256390 VGK256387:VGK256390 VQG256387:VQG256390 WAC256387:WAC256390 WJY256387:WJY256390 WTU256387:WTU256390 HI321923:HI321926 RE321923:RE321926 ABA321923:ABA321926 AKW321923:AKW321926 AUS321923:AUS321926 BEO321923:BEO321926 BOK321923:BOK321926 BYG321923:BYG321926 CIC321923:CIC321926 CRY321923:CRY321926 DBU321923:DBU321926 DLQ321923:DLQ321926 DVM321923:DVM321926 EFI321923:EFI321926 EPE321923:EPE321926 EZA321923:EZA321926 FIW321923:FIW321926 FSS321923:FSS321926 GCO321923:GCO321926 GMK321923:GMK321926 GWG321923:GWG321926 HGC321923:HGC321926 HPY321923:HPY321926 HZU321923:HZU321926 IJQ321923:IJQ321926 ITM321923:ITM321926 JDI321923:JDI321926 JNE321923:JNE321926 JXA321923:JXA321926 KGW321923:KGW321926 KQS321923:KQS321926 LAO321923:LAO321926 LKK321923:LKK321926 LUG321923:LUG321926 MEC321923:MEC321926 MNY321923:MNY321926 MXU321923:MXU321926 NHQ321923:NHQ321926 NRM321923:NRM321926 OBI321923:OBI321926 OLE321923:OLE321926 OVA321923:OVA321926 PEW321923:PEW321926 POS321923:POS321926 PYO321923:PYO321926 QIK321923:QIK321926 QSG321923:QSG321926 RCC321923:RCC321926 RLY321923:RLY321926 RVU321923:RVU321926 SFQ321923:SFQ321926 SPM321923:SPM321926 SZI321923:SZI321926 TJE321923:TJE321926 TTA321923:TTA321926 UCW321923:UCW321926 UMS321923:UMS321926 UWO321923:UWO321926 VGK321923:VGK321926 VQG321923:VQG321926 WAC321923:WAC321926 WJY321923:WJY321926 WTU321923:WTU321926 HI387459:HI387462 RE387459:RE387462 ABA387459:ABA387462 AKW387459:AKW387462 AUS387459:AUS387462 BEO387459:BEO387462 BOK387459:BOK387462 BYG387459:BYG387462 CIC387459:CIC387462 CRY387459:CRY387462 DBU387459:DBU387462 DLQ387459:DLQ387462 DVM387459:DVM387462 EFI387459:EFI387462 EPE387459:EPE387462 EZA387459:EZA387462 FIW387459:FIW387462 FSS387459:FSS387462 GCO387459:GCO387462 GMK387459:GMK387462 GWG387459:GWG387462 HGC387459:HGC387462 HPY387459:HPY387462 HZU387459:HZU387462 IJQ387459:IJQ387462 ITM387459:ITM387462 JDI387459:JDI387462 JNE387459:JNE387462 JXA387459:JXA387462 KGW387459:KGW387462 KQS387459:KQS387462 LAO387459:LAO387462 LKK387459:LKK387462 LUG387459:LUG387462 MEC387459:MEC387462 MNY387459:MNY387462 MXU387459:MXU387462 NHQ387459:NHQ387462 NRM387459:NRM387462 OBI387459:OBI387462 OLE387459:OLE387462 OVA387459:OVA387462 PEW387459:PEW387462 POS387459:POS387462 PYO387459:PYO387462 QIK387459:QIK387462 QSG387459:QSG387462 RCC387459:RCC387462 RLY387459:RLY387462 RVU387459:RVU387462 SFQ387459:SFQ387462 SPM387459:SPM387462 SZI387459:SZI387462 TJE387459:TJE387462 TTA387459:TTA387462 UCW387459:UCW387462 UMS387459:UMS387462 UWO387459:UWO387462 VGK387459:VGK387462 VQG387459:VQG387462 WAC387459:WAC387462 WJY387459:WJY387462 WTU387459:WTU387462 HI452995:HI452998 RE452995:RE452998 ABA452995:ABA452998 AKW452995:AKW452998 AUS452995:AUS452998 BEO452995:BEO452998 BOK452995:BOK452998 BYG452995:BYG452998 CIC452995:CIC452998 CRY452995:CRY452998 DBU452995:DBU452998 DLQ452995:DLQ452998 DVM452995:DVM452998 EFI452995:EFI452998 EPE452995:EPE452998 EZA452995:EZA452998 FIW452995:FIW452998 FSS452995:FSS452998 GCO452995:GCO452998 GMK452995:GMK452998 GWG452995:GWG452998 HGC452995:HGC452998 HPY452995:HPY452998 HZU452995:HZU452998 IJQ452995:IJQ452998 ITM452995:ITM452998 JDI452995:JDI452998 JNE452995:JNE452998 JXA452995:JXA452998 KGW452995:KGW452998 KQS452995:KQS452998 LAO452995:LAO452998 LKK452995:LKK452998 LUG452995:LUG452998 MEC452995:MEC452998 MNY452995:MNY452998 MXU452995:MXU452998 NHQ452995:NHQ452998 NRM452995:NRM452998 OBI452995:OBI452998 OLE452995:OLE452998 OVA452995:OVA452998 PEW452995:PEW452998 POS452995:POS452998 PYO452995:PYO452998 QIK452995:QIK452998 QSG452995:QSG452998 RCC452995:RCC452998 RLY452995:RLY452998 RVU452995:RVU452998 SFQ452995:SFQ452998 SPM452995:SPM452998 SZI452995:SZI452998 TJE452995:TJE452998 TTA452995:TTA452998 UCW452995:UCW452998 UMS452995:UMS452998 UWO452995:UWO452998 VGK452995:VGK452998 VQG452995:VQG452998 WAC452995:WAC452998 WJY452995:WJY452998 WTU452995:WTU452998 HI518531:HI518534 RE518531:RE518534 ABA518531:ABA518534 AKW518531:AKW518534 AUS518531:AUS518534 BEO518531:BEO518534 BOK518531:BOK518534 BYG518531:BYG518534 CIC518531:CIC518534 CRY518531:CRY518534 DBU518531:DBU518534 DLQ518531:DLQ518534 DVM518531:DVM518534 EFI518531:EFI518534 EPE518531:EPE518534 EZA518531:EZA518534 FIW518531:FIW518534 FSS518531:FSS518534 GCO518531:GCO518534 GMK518531:GMK518534 GWG518531:GWG518534 HGC518531:HGC518534 HPY518531:HPY518534 HZU518531:HZU518534 IJQ518531:IJQ518534 ITM518531:ITM518534 JDI518531:JDI518534 JNE518531:JNE518534 JXA518531:JXA518534 KGW518531:KGW518534 KQS518531:KQS518534 LAO518531:LAO518534 LKK518531:LKK518534 LUG518531:LUG518534 MEC518531:MEC518534 MNY518531:MNY518534 MXU518531:MXU518534 NHQ518531:NHQ518534 NRM518531:NRM518534 OBI518531:OBI518534 OLE518531:OLE518534 OVA518531:OVA518534 PEW518531:PEW518534 POS518531:POS518534 PYO518531:PYO518534 QIK518531:QIK518534 QSG518531:QSG518534 RCC518531:RCC518534 RLY518531:RLY518534 RVU518531:RVU518534 SFQ518531:SFQ518534 SPM518531:SPM518534 SZI518531:SZI518534 TJE518531:TJE518534 TTA518531:TTA518534 UCW518531:UCW518534 UMS518531:UMS518534 UWO518531:UWO518534 VGK518531:VGK518534 VQG518531:VQG518534 WAC518531:WAC518534 WJY518531:WJY518534 WTU518531:WTU518534 HI584067:HI584070 RE584067:RE584070 ABA584067:ABA584070 AKW584067:AKW584070 AUS584067:AUS584070 BEO584067:BEO584070 BOK584067:BOK584070 BYG584067:BYG584070 CIC584067:CIC584070 CRY584067:CRY584070 DBU584067:DBU584070 DLQ584067:DLQ584070 DVM584067:DVM584070 EFI584067:EFI584070 EPE584067:EPE584070 EZA584067:EZA584070 FIW584067:FIW584070 FSS584067:FSS584070 GCO584067:GCO584070 GMK584067:GMK584070 GWG584067:GWG584070 HGC584067:HGC584070 HPY584067:HPY584070 HZU584067:HZU584070 IJQ584067:IJQ584070 ITM584067:ITM584070 JDI584067:JDI584070 JNE584067:JNE584070 JXA584067:JXA584070 KGW584067:KGW584070 KQS584067:KQS584070 LAO584067:LAO584070 LKK584067:LKK584070 LUG584067:LUG584070 MEC584067:MEC584070 MNY584067:MNY584070 MXU584067:MXU584070 NHQ584067:NHQ584070 NRM584067:NRM584070 OBI584067:OBI584070 OLE584067:OLE584070 OVA584067:OVA584070 PEW584067:PEW584070 POS584067:POS584070 PYO584067:PYO584070 QIK584067:QIK584070 QSG584067:QSG584070 RCC584067:RCC584070 RLY584067:RLY584070 RVU584067:RVU584070 SFQ584067:SFQ584070 SPM584067:SPM584070 SZI584067:SZI584070 TJE584067:TJE584070 TTA584067:TTA584070 UCW584067:UCW584070 UMS584067:UMS584070 UWO584067:UWO584070 VGK584067:VGK584070 VQG584067:VQG584070 WAC584067:WAC584070 WJY584067:WJY584070 WTU584067:WTU584070 HI649603:HI649606 RE649603:RE649606 ABA649603:ABA649606 AKW649603:AKW649606 AUS649603:AUS649606 BEO649603:BEO649606 BOK649603:BOK649606 BYG649603:BYG649606 CIC649603:CIC649606 CRY649603:CRY649606 DBU649603:DBU649606 DLQ649603:DLQ649606 DVM649603:DVM649606 EFI649603:EFI649606 EPE649603:EPE649606 EZA649603:EZA649606 FIW649603:FIW649606 FSS649603:FSS649606 GCO649603:GCO649606 GMK649603:GMK649606 GWG649603:GWG649606 HGC649603:HGC649606 HPY649603:HPY649606 HZU649603:HZU649606 IJQ649603:IJQ649606 ITM649603:ITM649606 JDI649603:JDI649606 JNE649603:JNE649606 JXA649603:JXA649606 KGW649603:KGW649606 KQS649603:KQS649606 LAO649603:LAO649606 LKK649603:LKK649606 LUG649603:LUG649606 MEC649603:MEC649606 MNY649603:MNY649606 MXU649603:MXU649606 NHQ649603:NHQ649606 NRM649603:NRM649606 OBI649603:OBI649606 OLE649603:OLE649606 OVA649603:OVA649606 PEW649603:PEW649606 POS649603:POS649606 PYO649603:PYO649606 QIK649603:QIK649606 QSG649603:QSG649606 RCC649603:RCC649606 RLY649603:RLY649606 RVU649603:RVU649606 SFQ649603:SFQ649606 SPM649603:SPM649606 SZI649603:SZI649606 TJE649603:TJE649606 TTA649603:TTA649606 UCW649603:UCW649606 UMS649603:UMS649606 UWO649603:UWO649606 VGK649603:VGK649606 VQG649603:VQG649606 WAC649603:WAC649606 WJY649603:WJY649606 WTU649603:WTU649606 HI715139:HI715142 RE715139:RE715142 ABA715139:ABA715142 AKW715139:AKW715142 AUS715139:AUS715142 BEO715139:BEO715142 BOK715139:BOK715142 BYG715139:BYG715142 CIC715139:CIC715142 CRY715139:CRY715142 DBU715139:DBU715142 DLQ715139:DLQ715142 DVM715139:DVM715142 EFI715139:EFI715142 EPE715139:EPE715142 EZA715139:EZA715142 FIW715139:FIW715142 FSS715139:FSS715142 GCO715139:GCO715142 GMK715139:GMK715142 GWG715139:GWG715142 HGC715139:HGC715142 HPY715139:HPY715142 HZU715139:HZU715142 IJQ715139:IJQ715142 ITM715139:ITM715142 JDI715139:JDI715142 JNE715139:JNE715142 JXA715139:JXA715142 KGW715139:KGW715142 KQS715139:KQS715142 LAO715139:LAO715142 LKK715139:LKK715142 LUG715139:LUG715142 MEC715139:MEC715142 MNY715139:MNY715142 MXU715139:MXU715142 NHQ715139:NHQ715142 NRM715139:NRM715142 OBI715139:OBI715142 OLE715139:OLE715142 OVA715139:OVA715142 PEW715139:PEW715142 POS715139:POS715142 PYO715139:PYO715142 QIK715139:QIK715142 QSG715139:QSG715142 RCC715139:RCC715142 RLY715139:RLY715142 RVU715139:RVU715142 SFQ715139:SFQ715142 SPM715139:SPM715142 SZI715139:SZI715142 TJE715139:TJE715142 TTA715139:TTA715142 UCW715139:UCW715142 UMS715139:UMS715142 UWO715139:UWO715142 VGK715139:VGK715142 VQG715139:VQG715142 WAC715139:WAC715142 WJY715139:WJY715142 WTU715139:WTU715142 HI780675:HI780678 RE780675:RE780678 ABA780675:ABA780678 AKW780675:AKW780678 AUS780675:AUS780678 BEO780675:BEO780678 BOK780675:BOK780678 BYG780675:BYG780678 CIC780675:CIC780678 CRY780675:CRY780678 DBU780675:DBU780678 DLQ780675:DLQ780678 DVM780675:DVM780678 EFI780675:EFI780678 EPE780675:EPE780678 EZA780675:EZA780678 FIW780675:FIW780678 FSS780675:FSS780678 GCO780675:GCO780678 GMK780675:GMK780678 GWG780675:GWG780678 HGC780675:HGC780678 HPY780675:HPY780678 HZU780675:HZU780678 IJQ780675:IJQ780678 ITM780675:ITM780678 JDI780675:JDI780678 JNE780675:JNE780678 JXA780675:JXA780678 KGW780675:KGW780678 KQS780675:KQS780678 LAO780675:LAO780678 LKK780675:LKK780678 LUG780675:LUG780678 MEC780675:MEC780678 MNY780675:MNY780678 MXU780675:MXU780678 NHQ780675:NHQ780678 NRM780675:NRM780678 OBI780675:OBI780678 OLE780675:OLE780678 OVA780675:OVA780678 PEW780675:PEW780678 POS780675:POS780678 PYO780675:PYO780678 QIK780675:QIK780678 QSG780675:QSG780678 RCC780675:RCC780678 RLY780675:RLY780678 RVU780675:RVU780678 SFQ780675:SFQ780678 SPM780675:SPM780678 SZI780675:SZI780678 TJE780675:TJE780678 TTA780675:TTA780678 UCW780675:UCW780678 UMS780675:UMS780678 UWO780675:UWO780678 VGK780675:VGK780678 VQG780675:VQG780678 WAC780675:WAC780678 WJY780675:WJY780678 WTU780675:WTU780678 HI846211:HI846214 RE846211:RE846214 ABA846211:ABA846214 AKW846211:AKW846214 AUS846211:AUS846214 BEO846211:BEO846214 BOK846211:BOK846214 BYG846211:BYG846214 CIC846211:CIC846214 CRY846211:CRY846214 DBU846211:DBU846214 DLQ846211:DLQ846214 DVM846211:DVM846214 EFI846211:EFI846214 EPE846211:EPE846214 EZA846211:EZA846214 FIW846211:FIW846214 FSS846211:FSS846214 GCO846211:GCO846214 GMK846211:GMK846214 GWG846211:GWG846214 HGC846211:HGC846214 HPY846211:HPY846214 HZU846211:HZU846214 IJQ846211:IJQ846214 ITM846211:ITM846214 JDI846211:JDI846214 JNE846211:JNE846214 JXA846211:JXA846214 KGW846211:KGW846214 KQS846211:KQS846214 LAO846211:LAO846214 LKK846211:LKK846214 LUG846211:LUG846214 MEC846211:MEC846214 MNY846211:MNY846214 MXU846211:MXU846214 NHQ846211:NHQ846214 NRM846211:NRM846214 OBI846211:OBI846214 OLE846211:OLE846214 OVA846211:OVA846214 PEW846211:PEW846214 POS846211:POS846214 PYO846211:PYO846214 QIK846211:QIK846214 QSG846211:QSG846214 RCC846211:RCC846214 RLY846211:RLY846214 RVU846211:RVU846214 SFQ846211:SFQ846214 SPM846211:SPM846214 SZI846211:SZI846214 TJE846211:TJE846214 TTA846211:TTA846214 UCW846211:UCW846214 UMS846211:UMS846214 UWO846211:UWO846214 VGK846211:VGK846214 VQG846211:VQG846214 WAC846211:WAC846214 WJY846211:WJY846214 WTU846211:WTU846214 HI911747:HI911750 RE911747:RE911750 ABA911747:ABA911750 AKW911747:AKW911750 AUS911747:AUS911750 BEO911747:BEO911750 BOK911747:BOK911750 BYG911747:BYG911750 CIC911747:CIC911750 CRY911747:CRY911750 DBU911747:DBU911750 DLQ911747:DLQ911750 DVM911747:DVM911750 EFI911747:EFI911750 EPE911747:EPE911750 EZA911747:EZA911750 FIW911747:FIW911750 FSS911747:FSS911750 GCO911747:GCO911750 GMK911747:GMK911750 GWG911747:GWG911750 HGC911747:HGC911750 HPY911747:HPY911750 HZU911747:HZU911750 IJQ911747:IJQ911750 ITM911747:ITM911750 JDI911747:JDI911750 JNE911747:JNE911750 JXA911747:JXA911750 KGW911747:KGW911750 KQS911747:KQS911750 LAO911747:LAO911750 LKK911747:LKK911750 LUG911747:LUG911750 MEC911747:MEC911750 MNY911747:MNY911750 MXU911747:MXU911750 NHQ911747:NHQ911750 NRM911747:NRM911750 OBI911747:OBI911750 OLE911747:OLE911750 OVA911747:OVA911750 PEW911747:PEW911750 POS911747:POS911750 PYO911747:PYO911750 QIK911747:QIK911750 QSG911747:QSG911750 RCC911747:RCC911750 RLY911747:RLY911750 RVU911747:RVU911750 SFQ911747:SFQ911750 SPM911747:SPM911750 SZI911747:SZI911750 TJE911747:TJE911750 TTA911747:TTA911750 UCW911747:UCW911750 UMS911747:UMS911750 UWO911747:UWO911750 VGK911747:VGK911750 VQG911747:VQG911750 WAC911747:WAC911750 WJY911747:WJY911750 WTU911747:WTU911750 HI977283:HI977286 RE977283:RE977286 ABA977283:ABA977286 AKW977283:AKW977286 AUS977283:AUS977286 BEO977283:BEO977286 BOK977283:BOK977286 BYG977283:BYG977286 CIC977283:CIC977286 CRY977283:CRY977286 DBU977283:DBU977286 DLQ977283:DLQ977286 DVM977283:DVM977286 EFI977283:EFI977286 EPE977283:EPE977286 EZA977283:EZA977286 FIW977283:FIW977286 FSS977283:FSS977286 GCO977283:GCO977286 GMK977283:GMK977286 GWG977283:GWG977286 HGC977283:HGC977286 HPY977283:HPY977286 HZU977283:HZU977286 IJQ977283:IJQ977286 ITM977283:ITM977286 JDI977283:JDI977286 JNE977283:JNE977286 JXA977283:JXA977286 KGW977283:KGW977286 KQS977283:KQS977286 LAO977283:LAO977286 LKK977283:LKK977286 LUG977283:LUG977286 MEC977283:MEC977286 MNY977283:MNY977286 MXU977283:MXU977286 NHQ977283:NHQ977286 NRM977283:NRM977286 OBI977283:OBI977286 OLE977283:OLE977286 OVA977283:OVA977286 PEW977283:PEW977286 POS977283:POS977286 PYO977283:PYO977286 QIK977283:QIK977286 QSG977283:QSG977286 RCC977283:RCC977286 RLY977283:RLY977286 RVU977283:RVU977286 SFQ977283:SFQ977286 SPM977283:SPM977286 SZI977283:SZI977286 TJE977283:TJE977286 TTA977283:TTA977286 UCW977283:UCW977286 UMS977283:UMS977286 UWO977283:UWO977286 VGK977283:VGK977286 VQG977283:VQG977286 WAC977283:WAC977286 WJY977283:WJY977286 WTU977283:WTU977286 HH59631:HJ59636 RD59631:RF59636 AAZ59631:ABB59636 AKV59631:AKX59636 AUR59631:AUT59636 BEN59631:BEP59636 BOJ59631:BOL59636 BYF59631:BYH59636 CIB59631:CID59636 CRX59631:CRZ59636 DBT59631:DBV59636 DLP59631:DLR59636 DVL59631:DVN59636 EFH59631:EFJ59636 EPD59631:EPF59636 EYZ59631:EZB59636 FIV59631:FIX59636 FSR59631:FST59636 GCN59631:GCP59636 GMJ59631:GML59636 GWF59631:GWH59636 HGB59631:HGD59636 HPX59631:HPZ59636 HZT59631:HZV59636 IJP59631:IJR59636 ITL59631:ITN59636 JDH59631:JDJ59636 JND59631:JNF59636 JWZ59631:JXB59636 KGV59631:KGX59636 KQR59631:KQT59636 LAN59631:LAP59636 LKJ59631:LKL59636 LUF59631:LUH59636 MEB59631:MED59636 MNX59631:MNZ59636 MXT59631:MXV59636 NHP59631:NHR59636 NRL59631:NRN59636 OBH59631:OBJ59636 OLD59631:OLF59636 OUZ59631:OVB59636 PEV59631:PEX59636 POR59631:POT59636 PYN59631:PYP59636 QIJ59631:QIL59636 QSF59631:QSH59636 RCB59631:RCD59636 RLX59631:RLZ59636 RVT59631:RVV59636 SFP59631:SFR59636 SPL59631:SPN59636 SZH59631:SZJ59636 TJD59631:TJF59636 TSZ59631:TTB59636 UCV59631:UCX59636 UMR59631:UMT59636 UWN59631:UWP59636 VGJ59631:VGL59636 VQF59631:VQH59636 WAB59631:WAD59636 WJX59631:WJZ59636 WTT59631:WTV59636 HH125167:HJ125172 RD125167:RF125172 AAZ125167:ABB125172 AKV125167:AKX125172 AUR125167:AUT125172 BEN125167:BEP125172 BOJ125167:BOL125172 BYF125167:BYH125172 CIB125167:CID125172 CRX125167:CRZ125172 DBT125167:DBV125172 DLP125167:DLR125172 DVL125167:DVN125172 EFH125167:EFJ125172 EPD125167:EPF125172 EYZ125167:EZB125172 FIV125167:FIX125172 FSR125167:FST125172 GCN125167:GCP125172 GMJ125167:GML125172 GWF125167:GWH125172 HGB125167:HGD125172 HPX125167:HPZ125172 HZT125167:HZV125172 IJP125167:IJR125172 ITL125167:ITN125172 JDH125167:JDJ125172 JND125167:JNF125172 JWZ125167:JXB125172 KGV125167:KGX125172 KQR125167:KQT125172 LAN125167:LAP125172 LKJ125167:LKL125172 LUF125167:LUH125172 MEB125167:MED125172 MNX125167:MNZ125172 MXT125167:MXV125172 NHP125167:NHR125172 NRL125167:NRN125172 OBH125167:OBJ125172 OLD125167:OLF125172 OUZ125167:OVB125172 PEV125167:PEX125172 POR125167:POT125172 PYN125167:PYP125172 QIJ125167:QIL125172 QSF125167:QSH125172 RCB125167:RCD125172 RLX125167:RLZ125172 RVT125167:RVV125172 SFP125167:SFR125172 SPL125167:SPN125172 SZH125167:SZJ125172 TJD125167:TJF125172 TSZ125167:TTB125172 UCV125167:UCX125172 UMR125167:UMT125172 UWN125167:UWP125172 VGJ125167:VGL125172 VQF125167:VQH125172 WAB125167:WAD125172 WJX125167:WJZ125172 WTT125167:WTV125172 HH190703:HJ190708 RD190703:RF190708 AAZ190703:ABB190708 AKV190703:AKX190708 AUR190703:AUT190708 BEN190703:BEP190708 BOJ190703:BOL190708 BYF190703:BYH190708 CIB190703:CID190708 CRX190703:CRZ190708 DBT190703:DBV190708 DLP190703:DLR190708 DVL190703:DVN190708 EFH190703:EFJ190708 EPD190703:EPF190708 EYZ190703:EZB190708 FIV190703:FIX190708 FSR190703:FST190708 GCN190703:GCP190708 GMJ190703:GML190708 GWF190703:GWH190708 HGB190703:HGD190708 HPX190703:HPZ190708 HZT190703:HZV190708 IJP190703:IJR190708 ITL190703:ITN190708 JDH190703:JDJ190708 JND190703:JNF190708 JWZ190703:JXB190708 KGV190703:KGX190708 KQR190703:KQT190708 LAN190703:LAP190708 LKJ190703:LKL190708 LUF190703:LUH190708 MEB190703:MED190708 MNX190703:MNZ190708 MXT190703:MXV190708 NHP190703:NHR190708 NRL190703:NRN190708 OBH190703:OBJ190708 OLD190703:OLF190708 OUZ190703:OVB190708 PEV190703:PEX190708 POR190703:POT190708 PYN190703:PYP190708 QIJ190703:QIL190708 QSF190703:QSH190708 RCB190703:RCD190708 RLX190703:RLZ190708 RVT190703:RVV190708 SFP190703:SFR190708 SPL190703:SPN190708 SZH190703:SZJ190708 TJD190703:TJF190708 TSZ190703:TTB190708 UCV190703:UCX190708 UMR190703:UMT190708 UWN190703:UWP190708 VGJ190703:VGL190708 VQF190703:VQH190708 WAB190703:WAD190708 WJX190703:WJZ190708 WTT190703:WTV190708 HH256239:HJ256244 RD256239:RF256244 AAZ256239:ABB256244 AKV256239:AKX256244 AUR256239:AUT256244 BEN256239:BEP256244 BOJ256239:BOL256244 BYF256239:BYH256244 CIB256239:CID256244 CRX256239:CRZ256244 DBT256239:DBV256244 DLP256239:DLR256244 DVL256239:DVN256244 EFH256239:EFJ256244 EPD256239:EPF256244 EYZ256239:EZB256244 FIV256239:FIX256244 FSR256239:FST256244 GCN256239:GCP256244 GMJ256239:GML256244 GWF256239:GWH256244 HGB256239:HGD256244 HPX256239:HPZ256244 HZT256239:HZV256244 IJP256239:IJR256244 ITL256239:ITN256244 JDH256239:JDJ256244 JND256239:JNF256244 JWZ256239:JXB256244 KGV256239:KGX256244 KQR256239:KQT256244 LAN256239:LAP256244 LKJ256239:LKL256244 LUF256239:LUH256244 MEB256239:MED256244 MNX256239:MNZ256244 MXT256239:MXV256244 NHP256239:NHR256244 NRL256239:NRN256244 OBH256239:OBJ256244 OLD256239:OLF256244 OUZ256239:OVB256244 PEV256239:PEX256244 POR256239:POT256244 PYN256239:PYP256244 QIJ256239:QIL256244 QSF256239:QSH256244 RCB256239:RCD256244 RLX256239:RLZ256244 RVT256239:RVV256244 SFP256239:SFR256244 SPL256239:SPN256244 SZH256239:SZJ256244 TJD256239:TJF256244 TSZ256239:TTB256244 UCV256239:UCX256244 UMR256239:UMT256244 UWN256239:UWP256244 VGJ256239:VGL256244 VQF256239:VQH256244 WAB256239:WAD256244 WJX256239:WJZ256244 WTT256239:WTV256244 HH321775:HJ321780 RD321775:RF321780 AAZ321775:ABB321780 AKV321775:AKX321780 AUR321775:AUT321780 BEN321775:BEP321780 BOJ321775:BOL321780 BYF321775:BYH321780 CIB321775:CID321780 CRX321775:CRZ321780 DBT321775:DBV321780 DLP321775:DLR321780 DVL321775:DVN321780 EFH321775:EFJ321780 EPD321775:EPF321780 EYZ321775:EZB321780 FIV321775:FIX321780 FSR321775:FST321780 GCN321775:GCP321780 GMJ321775:GML321780 GWF321775:GWH321780 HGB321775:HGD321780 HPX321775:HPZ321780 HZT321775:HZV321780 IJP321775:IJR321780 ITL321775:ITN321780 JDH321775:JDJ321780 JND321775:JNF321780 JWZ321775:JXB321780 KGV321775:KGX321780 KQR321775:KQT321780 LAN321775:LAP321780 LKJ321775:LKL321780 LUF321775:LUH321780 MEB321775:MED321780 MNX321775:MNZ321780 MXT321775:MXV321780 NHP321775:NHR321780 NRL321775:NRN321780 OBH321775:OBJ321780 OLD321775:OLF321780 OUZ321775:OVB321780 PEV321775:PEX321780 POR321775:POT321780 PYN321775:PYP321780 QIJ321775:QIL321780 QSF321775:QSH321780 RCB321775:RCD321780 RLX321775:RLZ321780 RVT321775:RVV321780 SFP321775:SFR321780 SPL321775:SPN321780 SZH321775:SZJ321780 TJD321775:TJF321780 TSZ321775:TTB321780 UCV321775:UCX321780 UMR321775:UMT321780 UWN321775:UWP321780 VGJ321775:VGL321780 VQF321775:VQH321780 WAB321775:WAD321780 WJX321775:WJZ321780 WTT321775:WTV321780 HH387311:HJ387316 RD387311:RF387316 AAZ387311:ABB387316 AKV387311:AKX387316 AUR387311:AUT387316 BEN387311:BEP387316 BOJ387311:BOL387316 BYF387311:BYH387316 CIB387311:CID387316 CRX387311:CRZ387316 DBT387311:DBV387316 DLP387311:DLR387316 DVL387311:DVN387316 EFH387311:EFJ387316 EPD387311:EPF387316 EYZ387311:EZB387316 FIV387311:FIX387316 FSR387311:FST387316 GCN387311:GCP387316 GMJ387311:GML387316 GWF387311:GWH387316 HGB387311:HGD387316 HPX387311:HPZ387316 HZT387311:HZV387316 IJP387311:IJR387316 ITL387311:ITN387316 JDH387311:JDJ387316 JND387311:JNF387316 JWZ387311:JXB387316 KGV387311:KGX387316 KQR387311:KQT387316 LAN387311:LAP387316 LKJ387311:LKL387316 LUF387311:LUH387316 MEB387311:MED387316 MNX387311:MNZ387316 MXT387311:MXV387316 NHP387311:NHR387316 NRL387311:NRN387316 OBH387311:OBJ387316 OLD387311:OLF387316 OUZ387311:OVB387316 PEV387311:PEX387316 POR387311:POT387316 PYN387311:PYP387316 QIJ387311:QIL387316 QSF387311:QSH387316 RCB387311:RCD387316 RLX387311:RLZ387316 RVT387311:RVV387316 SFP387311:SFR387316 SPL387311:SPN387316 SZH387311:SZJ387316 TJD387311:TJF387316 TSZ387311:TTB387316 UCV387311:UCX387316 UMR387311:UMT387316 UWN387311:UWP387316 VGJ387311:VGL387316 VQF387311:VQH387316 WAB387311:WAD387316 WJX387311:WJZ387316 WTT387311:WTV387316 HH452847:HJ452852 RD452847:RF452852 AAZ452847:ABB452852 AKV452847:AKX452852 AUR452847:AUT452852 BEN452847:BEP452852 BOJ452847:BOL452852 BYF452847:BYH452852 CIB452847:CID452852 CRX452847:CRZ452852 DBT452847:DBV452852 DLP452847:DLR452852 DVL452847:DVN452852 EFH452847:EFJ452852 EPD452847:EPF452852 EYZ452847:EZB452852 FIV452847:FIX452852 FSR452847:FST452852 GCN452847:GCP452852 GMJ452847:GML452852 GWF452847:GWH452852 HGB452847:HGD452852 HPX452847:HPZ452852 HZT452847:HZV452852 IJP452847:IJR452852 ITL452847:ITN452852 JDH452847:JDJ452852 JND452847:JNF452852 JWZ452847:JXB452852 KGV452847:KGX452852 KQR452847:KQT452852 LAN452847:LAP452852 LKJ452847:LKL452852 LUF452847:LUH452852 MEB452847:MED452852 MNX452847:MNZ452852 MXT452847:MXV452852 NHP452847:NHR452852 NRL452847:NRN452852 OBH452847:OBJ452852 OLD452847:OLF452852 OUZ452847:OVB452852 PEV452847:PEX452852 POR452847:POT452852 PYN452847:PYP452852 QIJ452847:QIL452852 QSF452847:QSH452852 RCB452847:RCD452852 RLX452847:RLZ452852 RVT452847:RVV452852 SFP452847:SFR452852 SPL452847:SPN452852 SZH452847:SZJ452852 TJD452847:TJF452852 TSZ452847:TTB452852 UCV452847:UCX452852 UMR452847:UMT452852 UWN452847:UWP452852 VGJ452847:VGL452852 VQF452847:VQH452852 WAB452847:WAD452852 WJX452847:WJZ452852 WTT452847:WTV452852 HH518383:HJ518388 RD518383:RF518388 AAZ518383:ABB518388 AKV518383:AKX518388 AUR518383:AUT518388 BEN518383:BEP518388 BOJ518383:BOL518388 BYF518383:BYH518388 CIB518383:CID518388 CRX518383:CRZ518388 DBT518383:DBV518388 DLP518383:DLR518388 DVL518383:DVN518388 EFH518383:EFJ518388 EPD518383:EPF518388 EYZ518383:EZB518388 FIV518383:FIX518388 FSR518383:FST518388 GCN518383:GCP518388 GMJ518383:GML518388 GWF518383:GWH518388 HGB518383:HGD518388 HPX518383:HPZ518388 HZT518383:HZV518388 IJP518383:IJR518388 ITL518383:ITN518388 JDH518383:JDJ518388 JND518383:JNF518388 JWZ518383:JXB518388 KGV518383:KGX518388 KQR518383:KQT518388 LAN518383:LAP518388 LKJ518383:LKL518388 LUF518383:LUH518388 MEB518383:MED518388 MNX518383:MNZ518388 MXT518383:MXV518388 NHP518383:NHR518388 NRL518383:NRN518388 OBH518383:OBJ518388 OLD518383:OLF518388 OUZ518383:OVB518388 PEV518383:PEX518388 POR518383:POT518388 PYN518383:PYP518388 QIJ518383:QIL518388 QSF518383:QSH518388 RCB518383:RCD518388 RLX518383:RLZ518388 RVT518383:RVV518388 SFP518383:SFR518388 SPL518383:SPN518388 SZH518383:SZJ518388 TJD518383:TJF518388 TSZ518383:TTB518388 UCV518383:UCX518388 UMR518383:UMT518388 UWN518383:UWP518388 VGJ518383:VGL518388 VQF518383:VQH518388 WAB518383:WAD518388 WJX518383:WJZ518388 WTT518383:WTV518388 HH583919:HJ583924 RD583919:RF583924 AAZ583919:ABB583924 AKV583919:AKX583924 AUR583919:AUT583924 BEN583919:BEP583924 BOJ583919:BOL583924 BYF583919:BYH583924 CIB583919:CID583924 CRX583919:CRZ583924 DBT583919:DBV583924 DLP583919:DLR583924 DVL583919:DVN583924 EFH583919:EFJ583924 EPD583919:EPF583924 EYZ583919:EZB583924 FIV583919:FIX583924 FSR583919:FST583924 GCN583919:GCP583924 GMJ583919:GML583924 GWF583919:GWH583924 HGB583919:HGD583924 HPX583919:HPZ583924 HZT583919:HZV583924 IJP583919:IJR583924 ITL583919:ITN583924 JDH583919:JDJ583924 JND583919:JNF583924 JWZ583919:JXB583924 KGV583919:KGX583924 KQR583919:KQT583924 LAN583919:LAP583924 LKJ583919:LKL583924 LUF583919:LUH583924 MEB583919:MED583924 MNX583919:MNZ583924 MXT583919:MXV583924 NHP583919:NHR583924 NRL583919:NRN583924 OBH583919:OBJ583924 OLD583919:OLF583924 OUZ583919:OVB583924 PEV583919:PEX583924 POR583919:POT583924 PYN583919:PYP583924 QIJ583919:QIL583924 QSF583919:QSH583924 RCB583919:RCD583924 RLX583919:RLZ583924 RVT583919:RVV583924 SFP583919:SFR583924 SPL583919:SPN583924 SZH583919:SZJ583924 TJD583919:TJF583924 TSZ583919:TTB583924 UCV583919:UCX583924 UMR583919:UMT583924 UWN583919:UWP583924 VGJ583919:VGL583924 VQF583919:VQH583924 WAB583919:WAD583924 WJX583919:WJZ583924 WTT583919:WTV583924 HH649455:HJ649460 RD649455:RF649460 AAZ649455:ABB649460 AKV649455:AKX649460 AUR649455:AUT649460 BEN649455:BEP649460 BOJ649455:BOL649460 BYF649455:BYH649460 CIB649455:CID649460 CRX649455:CRZ649460 DBT649455:DBV649460 DLP649455:DLR649460 DVL649455:DVN649460 EFH649455:EFJ649460 EPD649455:EPF649460 EYZ649455:EZB649460 FIV649455:FIX649460 FSR649455:FST649460 GCN649455:GCP649460 GMJ649455:GML649460 GWF649455:GWH649460 HGB649455:HGD649460 HPX649455:HPZ649460 HZT649455:HZV649460 IJP649455:IJR649460 ITL649455:ITN649460 JDH649455:JDJ649460 JND649455:JNF649460 JWZ649455:JXB649460 KGV649455:KGX649460 KQR649455:KQT649460 LAN649455:LAP649460 LKJ649455:LKL649460 LUF649455:LUH649460 MEB649455:MED649460 MNX649455:MNZ649460 MXT649455:MXV649460 NHP649455:NHR649460 NRL649455:NRN649460 OBH649455:OBJ649460 OLD649455:OLF649460 OUZ649455:OVB649460 PEV649455:PEX649460 POR649455:POT649460 PYN649455:PYP649460 QIJ649455:QIL649460 QSF649455:QSH649460 RCB649455:RCD649460 RLX649455:RLZ649460 RVT649455:RVV649460 SFP649455:SFR649460 SPL649455:SPN649460 SZH649455:SZJ649460 TJD649455:TJF649460 TSZ649455:TTB649460 UCV649455:UCX649460 UMR649455:UMT649460 UWN649455:UWP649460 VGJ649455:VGL649460 VQF649455:VQH649460 WAB649455:WAD649460 WJX649455:WJZ649460 WTT649455:WTV649460 HH714991:HJ714996 RD714991:RF714996 AAZ714991:ABB714996 AKV714991:AKX714996 AUR714991:AUT714996 BEN714991:BEP714996 BOJ714991:BOL714996 BYF714991:BYH714996 CIB714991:CID714996 CRX714991:CRZ714996 DBT714991:DBV714996 DLP714991:DLR714996 DVL714991:DVN714996 EFH714991:EFJ714996 EPD714991:EPF714996 EYZ714991:EZB714996 FIV714991:FIX714996 FSR714991:FST714996 GCN714991:GCP714996 GMJ714991:GML714996 GWF714991:GWH714996 HGB714991:HGD714996 HPX714991:HPZ714996 HZT714991:HZV714996 IJP714991:IJR714996 ITL714991:ITN714996 JDH714991:JDJ714996 JND714991:JNF714996 JWZ714991:JXB714996 KGV714991:KGX714996 KQR714991:KQT714996 LAN714991:LAP714996 LKJ714991:LKL714996 LUF714991:LUH714996 MEB714991:MED714996 MNX714991:MNZ714996 MXT714991:MXV714996 NHP714991:NHR714996 NRL714991:NRN714996 OBH714991:OBJ714996 OLD714991:OLF714996 OUZ714991:OVB714996 PEV714991:PEX714996 POR714991:POT714996 PYN714991:PYP714996 QIJ714991:QIL714996 QSF714991:QSH714996 RCB714991:RCD714996 RLX714991:RLZ714996 RVT714991:RVV714996 SFP714991:SFR714996 SPL714991:SPN714996 SZH714991:SZJ714996 TJD714991:TJF714996 TSZ714991:TTB714996 UCV714991:UCX714996 UMR714991:UMT714996 UWN714991:UWP714996 VGJ714991:VGL714996 VQF714991:VQH714996 WAB714991:WAD714996 WJX714991:WJZ714996 WTT714991:WTV714996 HH780527:HJ780532 RD780527:RF780532 AAZ780527:ABB780532 AKV780527:AKX780532 AUR780527:AUT780532 BEN780527:BEP780532 BOJ780527:BOL780532 BYF780527:BYH780532 CIB780527:CID780532 CRX780527:CRZ780532 DBT780527:DBV780532 DLP780527:DLR780532 DVL780527:DVN780532 EFH780527:EFJ780532 EPD780527:EPF780532 EYZ780527:EZB780532 FIV780527:FIX780532 FSR780527:FST780532 GCN780527:GCP780532 GMJ780527:GML780532 GWF780527:GWH780532 HGB780527:HGD780532 HPX780527:HPZ780532 HZT780527:HZV780532 IJP780527:IJR780532 ITL780527:ITN780532 JDH780527:JDJ780532 JND780527:JNF780532 JWZ780527:JXB780532 KGV780527:KGX780532 KQR780527:KQT780532 LAN780527:LAP780532 LKJ780527:LKL780532 LUF780527:LUH780532 MEB780527:MED780532 MNX780527:MNZ780532 MXT780527:MXV780532 NHP780527:NHR780532 NRL780527:NRN780532 OBH780527:OBJ780532 OLD780527:OLF780532 OUZ780527:OVB780532 PEV780527:PEX780532 POR780527:POT780532 PYN780527:PYP780532 QIJ780527:QIL780532 QSF780527:QSH780532 RCB780527:RCD780532 RLX780527:RLZ780532 RVT780527:RVV780532 SFP780527:SFR780532 SPL780527:SPN780532 SZH780527:SZJ780532 TJD780527:TJF780532 TSZ780527:TTB780532 UCV780527:UCX780532 UMR780527:UMT780532 UWN780527:UWP780532 VGJ780527:VGL780532 VQF780527:VQH780532 WAB780527:WAD780532 WJX780527:WJZ780532 WTT780527:WTV780532 HH846063:HJ846068 RD846063:RF846068 AAZ846063:ABB846068 AKV846063:AKX846068 AUR846063:AUT846068 BEN846063:BEP846068 BOJ846063:BOL846068 BYF846063:BYH846068 CIB846063:CID846068 CRX846063:CRZ846068 DBT846063:DBV846068 DLP846063:DLR846068 DVL846063:DVN846068 EFH846063:EFJ846068 EPD846063:EPF846068 EYZ846063:EZB846068 FIV846063:FIX846068 FSR846063:FST846068 GCN846063:GCP846068 GMJ846063:GML846068 GWF846063:GWH846068 HGB846063:HGD846068 HPX846063:HPZ846068 HZT846063:HZV846068 IJP846063:IJR846068 ITL846063:ITN846068 JDH846063:JDJ846068 JND846063:JNF846068 JWZ846063:JXB846068 KGV846063:KGX846068 KQR846063:KQT846068 LAN846063:LAP846068 LKJ846063:LKL846068 LUF846063:LUH846068 MEB846063:MED846068 MNX846063:MNZ846068 MXT846063:MXV846068 NHP846063:NHR846068 NRL846063:NRN846068 OBH846063:OBJ846068 OLD846063:OLF846068 OUZ846063:OVB846068 PEV846063:PEX846068 POR846063:POT846068 PYN846063:PYP846068 QIJ846063:QIL846068 QSF846063:QSH846068 RCB846063:RCD846068 RLX846063:RLZ846068 RVT846063:RVV846068 SFP846063:SFR846068 SPL846063:SPN846068 SZH846063:SZJ846068 TJD846063:TJF846068 TSZ846063:TTB846068 UCV846063:UCX846068 UMR846063:UMT846068 UWN846063:UWP846068 VGJ846063:VGL846068 VQF846063:VQH846068 WAB846063:WAD846068 WJX846063:WJZ846068 WTT846063:WTV846068 HH911599:HJ911604 RD911599:RF911604 AAZ911599:ABB911604 AKV911599:AKX911604 AUR911599:AUT911604 BEN911599:BEP911604 BOJ911599:BOL911604 BYF911599:BYH911604 CIB911599:CID911604 CRX911599:CRZ911604 DBT911599:DBV911604 DLP911599:DLR911604 DVL911599:DVN911604 EFH911599:EFJ911604 EPD911599:EPF911604 EYZ911599:EZB911604 FIV911599:FIX911604 FSR911599:FST911604 GCN911599:GCP911604 GMJ911599:GML911604 GWF911599:GWH911604 HGB911599:HGD911604 HPX911599:HPZ911604 HZT911599:HZV911604 IJP911599:IJR911604 ITL911599:ITN911604 JDH911599:JDJ911604 JND911599:JNF911604 JWZ911599:JXB911604 KGV911599:KGX911604 KQR911599:KQT911604 LAN911599:LAP911604 LKJ911599:LKL911604 LUF911599:LUH911604 MEB911599:MED911604 MNX911599:MNZ911604 MXT911599:MXV911604 NHP911599:NHR911604 NRL911599:NRN911604 OBH911599:OBJ911604 OLD911599:OLF911604 OUZ911599:OVB911604 PEV911599:PEX911604 POR911599:POT911604 PYN911599:PYP911604 QIJ911599:QIL911604 QSF911599:QSH911604 RCB911599:RCD911604 RLX911599:RLZ911604 RVT911599:RVV911604 SFP911599:SFR911604 SPL911599:SPN911604 SZH911599:SZJ911604 TJD911599:TJF911604 TSZ911599:TTB911604 UCV911599:UCX911604 UMR911599:UMT911604 UWN911599:UWP911604 VGJ911599:VGL911604 VQF911599:VQH911604 WAB911599:WAD911604 WJX911599:WJZ911604 WTT911599:WTV911604 HH977135:HJ977140 RD977135:RF977140 AAZ977135:ABB977140 AKV977135:AKX977140 AUR977135:AUT977140 BEN977135:BEP977140 BOJ977135:BOL977140 BYF977135:BYH977140 CIB977135:CID977140 CRX977135:CRZ977140 DBT977135:DBV977140 DLP977135:DLR977140 DVL977135:DVN977140 EFH977135:EFJ977140 EPD977135:EPF977140 EYZ977135:EZB977140 FIV977135:FIX977140 FSR977135:FST977140 GCN977135:GCP977140 GMJ977135:GML977140 GWF977135:GWH977140 HGB977135:HGD977140 HPX977135:HPZ977140 HZT977135:HZV977140 IJP977135:IJR977140 ITL977135:ITN977140 JDH977135:JDJ977140 JND977135:JNF977140 JWZ977135:JXB977140 KGV977135:KGX977140 KQR977135:KQT977140 LAN977135:LAP977140 LKJ977135:LKL977140 LUF977135:LUH977140 MEB977135:MED977140 MNX977135:MNZ977140 MXT977135:MXV977140 NHP977135:NHR977140 NRL977135:NRN977140 OBH977135:OBJ977140 OLD977135:OLF977140 OUZ977135:OVB977140 PEV977135:PEX977140 POR977135:POT977140 PYN977135:PYP977140 QIJ977135:QIL977140 QSF977135:QSH977140 RCB977135:RCD977140 RLX977135:RLZ977140 RVT977135:RVV977140 SFP977135:SFR977140 SPL977135:SPN977140 SZH977135:SZJ977140 TJD977135:TJF977140 TSZ977135:TTB977140 UCV977135:UCX977140 UMR977135:UMT977140 UWN977135:UWP977140 VGJ977135:VGL977140 VQF977135:VQH977140 WAB977135:WAD977140 WJX977135:WJZ977140 WTT977135:WTV977140 HI59783:HJ59793 RE59783:RF59793 ABA59783:ABB59793 AKW59783:AKX59793 AUS59783:AUT59793 BEO59783:BEP59793 BOK59783:BOL59793 BYG59783:BYH59793 CIC59783:CID59793 CRY59783:CRZ59793 DBU59783:DBV59793 DLQ59783:DLR59793 DVM59783:DVN59793 EFI59783:EFJ59793 EPE59783:EPF59793 EZA59783:EZB59793 FIW59783:FIX59793 FSS59783:FST59793 GCO59783:GCP59793 GMK59783:GML59793 GWG59783:GWH59793 HGC59783:HGD59793 HPY59783:HPZ59793 HZU59783:HZV59793 IJQ59783:IJR59793 ITM59783:ITN59793 JDI59783:JDJ59793 JNE59783:JNF59793 JXA59783:JXB59793 KGW59783:KGX59793 KQS59783:KQT59793 LAO59783:LAP59793 LKK59783:LKL59793 LUG59783:LUH59793 MEC59783:MED59793 MNY59783:MNZ59793 MXU59783:MXV59793 NHQ59783:NHR59793 NRM59783:NRN59793 OBI59783:OBJ59793 OLE59783:OLF59793 OVA59783:OVB59793 PEW59783:PEX59793 POS59783:POT59793 PYO59783:PYP59793 QIK59783:QIL59793 QSG59783:QSH59793 RCC59783:RCD59793 RLY59783:RLZ59793 RVU59783:RVV59793 SFQ59783:SFR59793 SPM59783:SPN59793 SZI59783:SZJ59793 TJE59783:TJF59793 TTA59783:TTB59793 UCW59783:UCX59793 UMS59783:UMT59793 UWO59783:UWP59793 VGK59783:VGL59793 VQG59783:VQH59793 WAC59783:WAD59793 WJY59783:WJZ59793 WTU59783:WTV59793 HI125319:HJ125329 RE125319:RF125329 ABA125319:ABB125329 AKW125319:AKX125329 AUS125319:AUT125329 BEO125319:BEP125329 BOK125319:BOL125329 BYG125319:BYH125329 CIC125319:CID125329 CRY125319:CRZ125329 DBU125319:DBV125329 DLQ125319:DLR125329 DVM125319:DVN125329 EFI125319:EFJ125329 EPE125319:EPF125329 EZA125319:EZB125329 FIW125319:FIX125329 FSS125319:FST125329 GCO125319:GCP125329 GMK125319:GML125329 GWG125319:GWH125329 HGC125319:HGD125329 HPY125319:HPZ125329 HZU125319:HZV125329 IJQ125319:IJR125329 ITM125319:ITN125329 JDI125319:JDJ125329 JNE125319:JNF125329 JXA125319:JXB125329 KGW125319:KGX125329 KQS125319:KQT125329 LAO125319:LAP125329 LKK125319:LKL125329 LUG125319:LUH125329 MEC125319:MED125329 MNY125319:MNZ125329 MXU125319:MXV125329 NHQ125319:NHR125329 NRM125319:NRN125329 OBI125319:OBJ125329 OLE125319:OLF125329 OVA125319:OVB125329 PEW125319:PEX125329 POS125319:POT125329 PYO125319:PYP125329 QIK125319:QIL125329 QSG125319:QSH125329 RCC125319:RCD125329 RLY125319:RLZ125329 RVU125319:RVV125329 SFQ125319:SFR125329 SPM125319:SPN125329 SZI125319:SZJ125329 TJE125319:TJF125329 TTA125319:TTB125329 UCW125319:UCX125329 UMS125319:UMT125329 UWO125319:UWP125329 VGK125319:VGL125329 VQG125319:VQH125329 WAC125319:WAD125329 WJY125319:WJZ125329 WTU125319:WTV125329 HI190855:HJ190865 RE190855:RF190865 ABA190855:ABB190865 AKW190855:AKX190865 AUS190855:AUT190865 BEO190855:BEP190865 BOK190855:BOL190865 BYG190855:BYH190865 CIC190855:CID190865 CRY190855:CRZ190865 DBU190855:DBV190865 DLQ190855:DLR190865 DVM190855:DVN190865 EFI190855:EFJ190865 EPE190855:EPF190865 EZA190855:EZB190865 FIW190855:FIX190865 FSS190855:FST190865 GCO190855:GCP190865 GMK190855:GML190865 GWG190855:GWH190865 HGC190855:HGD190865 HPY190855:HPZ190865 HZU190855:HZV190865 IJQ190855:IJR190865 ITM190855:ITN190865 JDI190855:JDJ190865 JNE190855:JNF190865 JXA190855:JXB190865 KGW190855:KGX190865 KQS190855:KQT190865 LAO190855:LAP190865 LKK190855:LKL190865 LUG190855:LUH190865 MEC190855:MED190865 MNY190855:MNZ190865 MXU190855:MXV190865 NHQ190855:NHR190865 NRM190855:NRN190865 OBI190855:OBJ190865 OLE190855:OLF190865 OVA190855:OVB190865 PEW190855:PEX190865 POS190855:POT190865 PYO190855:PYP190865 QIK190855:QIL190865 QSG190855:QSH190865 RCC190855:RCD190865 RLY190855:RLZ190865 RVU190855:RVV190865 SFQ190855:SFR190865 SPM190855:SPN190865 SZI190855:SZJ190865 TJE190855:TJF190865 TTA190855:TTB190865 UCW190855:UCX190865 UMS190855:UMT190865 UWO190855:UWP190865 VGK190855:VGL190865 VQG190855:VQH190865 WAC190855:WAD190865 WJY190855:WJZ190865 WTU190855:WTV190865 HI256391:HJ256401 RE256391:RF256401 ABA256391:ABB256401 AKW256391:AKX256401 AUS256391:AUT256401 BEO256391:BEP256401 BOK256391:BOL256401 BYG256391:BYH256401 CIC256391:CID256401 CRY256391:CRZ256401 DBU256391:DBV256401 DLQ256391:DLR256401 DVM256391:DVN256401 EFI256391:EFJ256401 EPE256391:EPF256401 EZA256391:EZB256401 FIW256391:FIX256401 FSS256391:FST256401 GCO256391:GCP256401 GMK256391:GML256401 GWG256391:GWH256401 HGC256391:HGD256401 HPY256391:HPZ256401 HZU256391:HZV256401 IJQ256391:IJR256401 ITM256391:ITN256401 JDI256391:JDJ256401 JNE256391:JNF256401 JXA256391:JXB256401 KGW256391:KGX256401 KQS256391:KQT256401 LAO256391:LAP256401 LKK256391:LKL256401 LUG256391:LUH256401 MEC256391:MED256401 MNY256391:MNZ256401 MXU256391:MXV256401 NHQ256391:NHR256401 NRM256391:NRN256401 OBI256391:OBJ256401 OLE256391:OLF256401 OVA256391:OVB256401 PEW256391:PEX256401 POS256391:POT256401 PYO256391:PYP256401 QIK256391:QIL256401 QSG256391:QSH256401 RCC256391:RCD256401 RLY256391:RLZ256401 RVU256391:RVV256401 SFQ256391:SFR256401 SPM256391:SPN256401 SZI256391:SZJ256401 TJE256391:TJF256401 TTA256391:TTB256401 UCW256391:UCX256401 UMS256391:UMT256401 UWO256391:UWP256401 VGK256391:VGL256401 VQG256391:VQH256401 WAC256391:WAD256401 WJY256391:WJZ256401 WTU256391:WTV256401 HI321927:HJ321937 RE321927:RF321937 ABA321927:ABB321937 AKW321927:AKX321937 AUS321927:AUT321937 BEO321927:BEP321937 BOK321927:BOL321937 BYG321927:BYH321937 CIC321927:CID321937 CRY321927:CRZ321937 DBU321927:DBV321937 DLQ321927:DLR321937 DVM321927:DVN321937 EFI321927:EFJ321937 EPE321927:EPF321937 EZA321927:EZB321937 FIW321927:FIX321937 FSS321927:FST321937 GCO321927:GCP321937 GMK321927:GML321937 GWG321927:GWH321937 HGC321927:HGD321937 HPY321927:HPZ321937 HZU321927:HZV321937 IJQ321927:IJR321937 ITM321927:ITN321937 JDI321927:JDJ321937 JNE321927:JNF321937 JXA321927:JXB321937 KGW321927:KGX321937 KQS321927:KQT321937 LAO321927:LAP321937 LKK321927:LKL321937 LUG321927:LUH321937 MEC321927:MED321937 MNY321927:MNZ321937 MXU321927:MXV321937 NHQ321927:NHR321937 NRM321927:NRN321937 OBI321927:OBJ321937 OLE321927:OLF321937 OVA321927:OVB321937 PEW321927:PEX321937 POS321927:POT321937 PYO321927:PYP321937 QIK321927:QIL321937 QSG321927:QSH321937 RCC321927:RCD321937 RLY321927:RLZ321937 RVU321927:RVV321937 SFQ321927:SFR321937 SPM321927:SPN321937 SZI321927:SZJ321937 TJE321927:TJF321937 TTA321927:TTB321937 UCW321927:UCX321937 UMS321927:UMT321937 UWO321927:UWP321937 VGK321927:VGL321937 VQG321927:VQH321937 WAC321927:WAD321937 WJY321927:WJZ321937 WTU321927:WTV321937 HI387463:HJ387473 RE387463:RF387473 ABA387463:ABB387473 AKW387463:AKX387473 AUS387463:AUT387473 BEO387463:BEP387473 BOK387463:BOL387473 BYG387463:BYH387473 CIC387463:CID387473 CRY387463:CRZ387473 DBU387463:DBV387473 DLQ387463:DLR387473 DVM387463:DVN387473 EFI387463:EFJ387473 EPE387463:EPF387473 EZA387463:EZB387473 FIW387463:FIX387473 FSS387463:FST387473 GCO387463:GCP387473 GMK387463:GML387473 GWG387463:GWH387473 HGC387463:HGD387473 HPY387463:HPZ387473 HZU387463:HZV387473 IJQ387463:IJR387473 ITM387463:ITN387473 JDI387463:JDJ387473 JNE387463:JNF387473 JXA387463:JXB387473 KGW387463:KGX387473 KQS387463:KQT387473 LAO387463:LAP387473 LKK387463:LKL387473 LUG387463:LUH387473 MEC387463:MED387473 MNY387463:MNZ387473 MXU387463:MXV387473 NHQ387463:NHR387473 NRM387463:NRN387473 OBI387463:OBJ387473 OLE387463:OLF387473 OVA387463:OVB387473 PEW387463:PEX387473 POS387463:POT387473 PYO387463:PYP387473 QIK387463:QIL387473 QSG387463:QSH387473 RCC387463:RCD387473 RLY387463:RLZ387473 RVU387463:RVV387473 SFQ387463:SFR387473 SPM387463:SPN387473 SZI387463:SZJ387473 TJE387463:TJF387473 TTA387463:TTB387473 UCW387463:UCX387473 UMS387463:UMT387473 UWO387463:UWP387473 VGK387463:VGL387473 VQG387463:VQH387473 WAC387463:WAD387473 WJY387463:WJZ387473 WTU387463:WTV387473 HI452999:HJ453009 RE452999:RF453009 ABA452999:ABB453009 AKW452999:AKX453009 AUS452999:AUT453009 BEO452999:BEP453009 BOK452999:BOL453009 BYG452999:BYH453009 CIC452999:CID453009 CRY452999:CRZ453009 DBU452999:DBV453009 DLQ452999:DLR453009 DVM452999:DVN453009 EFI452999:EFJ453009 EPE452999:EPF453009 EZA452999:EZB453009 FIW452999:FIX453009 FSS452999:FST453009 GCO452999:GCP453009 GMK452999:GML453009 GWG452999:GWH453009 HGC452999:HGD453009 HPY452999:HPZ453009 HZU452999:HZV453009 IJQ452999:IJR453009 ITM452999:ITN453009 JDI452999:JDJ453009 JNE452999:JNF453009 JXA452999:JXB453009 KGW452999:KGX453009 KQS452999:KQT453009 LAO452999:LAP453009 LKK452999:LKL453009 LUG452999:LUH453009 MEC452999:MED453009 MNY452999:MNZ453009 MXU452999:MXV453009 NHQ452999:NHR453009 NRM452999:NRN453009 OBI452999:OBJ453009 OLE452999:OLF453009 OVA452999:OVB453009 PEW452999:PEX453009 POS452999:POT453009 PYO452999:PYP453009 QIK452999:QIL453009 QSG452999:QSH453009 RCC452999:RCD453009 RLY452999:RLZ453009 RVU452999:RVV453009 SFQ452999:SFR453009 SPM452999:SPN453009 SZI452999:SZJ453009 TJE452999:TJF453009 TTA452999:TTB453009 UCW452999:UCX453009 UMS452999:UMT453009 UWO452999:UWP453009 VGK452999:VGL453009 VQG452999:VQH453009 WAC452999:WAD453009 WJY452999:WJZ453009 WTU452999:WTV453009 HI518535:HJ518545 RE518535:RF518545 ABA518535:ABB518545 AKW518535:AKX518545 AUS518535:AUT518545 BEO518535:BEP518545 BOK518535:BOL518545 BYG518535:BYH518545 CIC518535:CID518545 CRY518535:CRZ518545 DBU518535:DBV518545 DLQ518535:DLR518545 DVM518535:DVN518545 EFI518535:EFJ518545 EPE518535:EPF518545 EZA518535:EZB518545 FIW518535:FIX518545 FSS518535:FST518545 GCO518535:GCP518545 GMK518535:GML518545 GWG518535:GWH518545 HGC518535:HGD518545 HPY518535:HPZ518545 HZU518535:HZV518545 IJQ518535:IJR518545 ITM518535:ITN518545 JDI518535:JDJ518545 JNE518535:JNF518545 JXA518535:JXB518545 KGW518535:KGX518545 KQS518535:KQT518545 LAO518535:LAP518545 LKK518535:LKL518545 LUG518535:LUH518545 MEC518535:MED518545 MNY518535:MNZ518545 MXU518535:MXV518545 NHQ518535:NHR518545 NRM518535:NRN518545 OBI518535:OBJ518545 OLE518535:OLF518545 OVA518535:OVB518545 PEW518535:PEX518545 POS518535:POT518545 PYO518535:PYP518545 QIK518535:QIL518545 QSG518535:QSH518545 RCC518535:RCD518545 RLY518535:RLZ518545 RVU518535:RVV518545 SFQ518535:SFR518545 SPM518535:SPN518545 SZI518535:SZJ518545 TJE518535:TJF518545 TTA518535:TTB518545 UCW518535:UCX518545 UMS518535:UMT518545 UWO518535:UWP518545 VGK518535:VGL518545 VQG518535:VQH518545 WAC518535:WAD518545 WJY518535:WJZ518545 WTU518535:WTV518545 HI584071:HJ584081 RE584071:RF584081 ABA584071:ABB584081 AKW584071:AKX584081 AUS584071:AUT584081 BEO584071:BEP584081 BOK584071:BOL584081 BYG584071:BYH584081 CIC584071:CID584081 CRY584071:CRZ584081 DBU584071:DBV584081 DLQ584071:DLR584081 DVM584071:DVN584081 EFI584071:EFJ584081 EPE584071:EPF584081 EZA584071:EZB584081 FIW584071:FIX584081 FSS584071:FST584081 GCO584071:GCP584081 GMK584071:GML584081 GWG584071:GWH584081 HGC584071:HGD584081 HPY584071:HPZ584081 HZU584071:HZV584081 IJQ584071:IJR584081 ITM584071:ITN584081 JDI584071:JDJ584081 JNE584071:JNF584081 JXA584071:JXB584081 KGW584071:KGX584081 KQS584071:KQT584081 LAO584071:LAP584081 LKK584071:LKL584081 LUG584071:LUH584081 MEC584071:MED584081 MNY584071:MNZ584081 MXU584071:MXV584081 NHQ584071:NHR584081 NRM584071:NRN584081 OBI584071:OBJ584081 OLE584071:OLF584081 OVA584071:OVB584081 PEW584071:PEX584081 POS584071:POT584081 PYO584071:PYP584081 QIK584071:QIL584081 QSG584071:QSH584081 RCC584071:RCD584081 RLY584071:RLZ584081 RVU584071:RVV584081 SFQ584071:SFR584081 SPM584071:SPN584081 SZI584071:SZJ584081 TJE584071:TJF584081 TTA584071:TTB584081 UCW584071:UCX584081 UMS584071:UMT584081 UWO584071:UWP584081 VGK584071:VGL584081 VQG584071:VQH584081 WAC584071:WAD584081 WJY584071:WJZ584081 WTU584071:WTV584081 HI649607:HJ649617 RE649607:RF649617 ABA649607:ABB649617 AKW649607:AKX649617 AUS649607:AUT649617 BEO649607:BEP649617 BOK649607:BOL649617 BYG649607:BYH649617 CIC649607:CID649617 CRY649607:CRZ649617 DBU649607:DBV649617 DLQ649607:DLR649617 DVM649607:DVN649617 EFI649607:EFJ649617 EPE649607:EPF649617 EZA649607:EZB649617 FIW649607:FIX649617 FSS649607:FST649617 GCO649607:GCP649617 GMK649607:GML649617 GWG649607:GWH649617 HGC649607:HGD649617 HPY649607:HPZ649617 HZU649607:HZV649617 IJQ649607:IJR649617 ITM649607:ITN649617 JDI649607:JDJ649617 JNE649607:JNF649617 JXA649607:JXB649617 KGW649607:KGX649617 KQS649607:KQT649617 LAO649607:LAP649617 LKK649607:LKL649617 LUG649607:LUH649617 MEC649607:MED649617 MNY649607:MNZ649617 MXU649607:MXV649617 NHQ649607:NHR649617 NRM649607:NRN649617 OBI649607:OBJ649617 OLE649607:OLF649617 OVA649607:OVB649617 PEW649607:PEX649617 POS649607:POT649617 PYO649607:PYP649617 QIK649607:QIL649617 QSG649607:QSH649617 RCC649607:RCD649617 RLY649607:RLZ649617 RVU649607:RVV649617 SFQ649607:SFR649617 SPM649607:SPN649617 SZI649607:SZJ649617 TJE649607:TJF649617 TTA649607:TTB649617 UCW649607:UCX649617 UMS649607:UMT649617 UWO649607:UWP649617 VGK649607:VGL649617 VQG649607:VQH649617 WAC649607:WAD649617 WJY649607:WJZ649617 WTU649607:WTV649617 HI715143:HJ715153 RE715143:RF715153 ABA715143:ABB715153 AKW715143:AKX715153 AUS715143:AUT715153 BEO715143:BEP715153 BOK715143:BOL715153 BYG715143:BYH715153 CIC715143:CID715153 CRY715143:CRZ715153 DBU715143:DBV715153 DLQ715143:DLR715153 DVM715143:DVN715153 EFI715143:EFJ715153 EPE715143:EPF715153 EZA715143:EZB715153 FIW715143:FIX715153 FSS715143:FST715153 GCO715143:GCP715153 GMK715143:GML715153 GWG715143:GWH715153 HGC715143:HGD715153 HPY715143:HPZ715153 HZU715143:HZV715153 IJQ715143:IJR715153 ITM715143:ITN715153 JDI715143:JDJ715153 JNE715143:JNF715153 JXA715143:JXB715153 KGW715143:KGX715153 KQS715143:KQT715153 LAO715143:LAP715153 LKK715143:LKL715153 LUG715143:LUH715153 MEC715143:MED715153 MNY715143:MNZ715153 MXU715143:MXV715153 NHQ715143:NHR715153 NRM715143:NRN715153 OBI715143:OBJ715153 OLE715143:OLF715153 OVA715143:OVB715153 PEW715143:PEX715153 POS715143:POT715153 PYO715143:PYP715153 QIK715143:QIL715153 QSG715143:QSH715153 RCC715143:RCD715153 RLY715143:RLZ715153 RVU715143:RVV715153 SFQ715143:SFR715153 SPM715143:SPN715153 SZI715143:SZJ715153 TJE715143:TJF715153 TTA715143:TTB715153 UCW715143:UCX715153 UMS715143:UMT715153 UWO715143:UWP715153 VGK715143:VGL715153 VQG715143:VQH715153 WAC715143:WAD715153 WJY715143:WJZ715153 WTU715143:WTV715153 HI780679:HJ780689 RE780679:RF780689 ABA780679:ABB780689 AKW780679:AKX780689 AUS780679:AUT780689 BEO780679:BEP780689 BOK780679:BOL780689 BYG780679:BYH780689 CIC780679:CID780689 CRY780679:CRZ780689 DBU780679:DBV780689 DLQ780679:DLR780689 DVM780679:DVN780689 EFI780679:EFJ780689 EPE780679:EPF780689 EZA780679:EZB780689 FIW780679:FIX780689 FSS780679:FST780689 GCO780679:GCP780689 GMK780679:GML780689 GWG780679:GWH780689 HGC780679:HGD780689 HPY780679:HPZ780689 HZU780679:HZV780689 IJQ780679:IJR780689 ITM780679:ITN780689 JDI780679:JDJ780689 JNE780679:JNF780689 JXA780679:JXB780689 KGW780679:KGX780689 KQS780679:KQT780689 LAO780679:LAP780689 LKK780679:LKL780689 LUG780679:LUH780689 MEC780679:MED780689 MNY780679:MNZ780689 MXU780679:MXV780689 NHQ780679:NHR780689 NRM780679:NRN780689 OBI780679:OBJ780689 OLE780679:OLF780689 OVA780679:OVB780689 PEW780679:PEX780689 POS780679:POT780689 PYO780679:PYP780689 QIK780679:QIL780689 QSG780679:QSH780689 RCC780679:RCD780689 RLY780679:RLZ780689 RVU780679:RVV780689 SFQ780679:SFR780689 SPM780679:SPN780689 SZI780679:SZJ780689 TJE780679:TJF780689 TTA780679:TTB780689 UCW780679:UCX780689 UMS780679:UMT780689 UWO780679:UWP780689 VGK780679:VGL780689 VQG780679:VQH780689 WAC780679:WAD780689 WJY780679:WJZ780689 WTU780679:WTV780689 HI846215:HJ846225 RE846215:RF846225 ABA846215:ABB846225 AKW846215:AKX846225 AUS846215:AUT846225 BEO846215:BEP846225 BOK846215:BOL846225 BYG846215:BYH846225 CIC846215:CID846225 CRY846215:CRZ846225 DBU846215:DBV846225 DLQ846215:DLR846225 DVM846215:DVN846225 EFI846215:EFJ846225 EPE846215:EPF846225 EZA846215:EZB846225 FIW846215:FIX846225 FSS846215:FST846225 GCO846215:GCP846225 GMK846215:GML846225 GWG846215:GWH846225 HGC846215:HGD846225 HPY846215:HPZ846225 HZU846215:HZV846225 IJQ846215:IJR846225 ITM846215:ITN846225 JDI846215:JDJ846225 JNE846215:JNF846225 JXA846215:JXB846225 KGW846215:KGX846225 KQS846215:KQT846225 LAO846215:LAP846225 LKK846215:LKL846225 LUG846215:LUH846225 MEC846215:MED846225 MNY846215:MNZ846225 MXU846215:MXV846225 NHQ846215:NHR846225 NRM846215:NRN846225 OBI846215:OBJ846225 OLE846215:OLF846225 OVA846215:OVB846225 PEW846215:PEX846225 POS846215:POT846225 PYO846215:PYP846225 QIK846215:QIL846225 QSG846215:QSH846225 RCC846215:RCD846225 RLY846215:RLZ846225 RVU846215:RVV846225 SFQ846215:SFR846225 SPM846215:SPN846225 SZI846215:SZJ846225 TJE846215:TJF846225 TTA846215:TTB846225 UCW846215:UCX846225 UMS846215:UMT846225 UWO846215:UWP846225 VGK846215:VGL846225 VQG846215:VQH846225 WAC846215:WAD846225 WJY846215:WJZ846225 WTU846215:WTV846225 HI911751:HJ911761 RE911751:RF911761 ABA911751:ABB911761 AKW911751:AKX911761 AUS911751:AUT911761 BEO911751:BEP911761 BOK911751:BOL911761 BYG911751:BYH911761 CIC911751:CID911761 CRY911751:CRZ911761 DBU911751:DBV911761 DLQ911751:DLR911761 DVM911751:DVN911761 EFI911751:EFJ911761 EPE911751:EPF911761 EZA911751:EZB911761 FIW911751:FIX911761 FSS911751:FST911761 GCO911751:GCP911761 GMK911751:GML911761 GWG911751:GWH911761 HGC911751:HGD911761 HPY911751:HPZ911761 HZU911751:HZV911761 IJQ911751:IJR911761 ITM911751:ITN911761 JDI911751:JDJ911761 JNE911751:JNF911761 JXA911751:JXB911761 KGW911751:KGX911761 KQS911751:KQT911761 LAO911751:LAP911761 LKK911751:LKL911761 LUG911751:LUH911761 MEC911751:MED911761 MNY911751:MNZ911761 MXU911751:MXV911761 NHQ911751:NHR911761 NRM911751:NRN911761 OBI911751:OBJ911761 OLE911751:OLF911761 OVA911751:OVB911761 PEW911751:PEX911761 POS911751:POT911761 PYO911751:PYP911761 QIK911751:QIL911761 QSG911751:QSH911761 RCC911751:RCD911761 RLY911751:RLZ911761 RVU911751:RVV911761 SFQ911751:SFR911761 SPM911751:SPN911761 SZI911751:SZJ911761 TJE911751:TJF911761 TTA911751:TTB911761 UCW911751:UCX911761 UMS911751:UMT911761 UWO911751:UWP911761 VGK911751:VGL911761 VQG911751:VQH911761 WAC911751:WAD911761 WJY911751:WJZ911761 WTU911751:WTV911761 HI977287:HJ977297 RE977287:RF977297 ABA977287:ABB977297 AKW977287:AKX977297 AUS977287:AUT977297 BEO977287:BEP977297 BOK977287:BOL977297 BYG977287:BYH977297 CIC977287:CID977297 CRY977287:CRZ977297 DBU977287:DBV977297 DLQ977287:DLR977297 DVM977287:DVN977297 EFI977287:EFJ977297 EPE977287:EPF977297 EZA977287:EZB977297 FIW977287:FIX977297 FSS977287:FST977297 GCO977287:GCP977297 GMK977287:GML977297 GWG977287:GWH977297 HGC977287:HGD977297 HPY977287:HPZ977297 HZU977287:HZV977297 IJQ977287:IJR977297 ITM977287:ITN977297 JDI977287:JDJ977297 JNE977287:JNF977297 JXA977287:JXB977297 KGW977287:KGX977297 KQS977287:KQT977297 LAO977287:LAP977297 LKK977287:LKL977297 LUG977287:LUH977297 MEC977287:MED977297 MNY977287:MNZ977297 MXU977287:MXV977297 NHQ977287:NHR977297 NRM977287:NRN977297 OBI977287:OBJ977297 OLE977287:OLF977297 OVA977287:OVB977297 PEW977287:PEX977297 POS977287:POT977297 PYO977287:PYP977297 QIK977287:QIL977297 QSG977287:QSH977297 RCC977287:RCD977297 RLY977287:RLZ977297 RVU977287:RVV977297 SFQ977287:SFR977297 SPM977287:SPN977297 SZI977287:SZJ977297 TJE977287:TJF977297 TTA977287:TTB977297 UCW977287:UCX977297 UMS977287:UMT977297 UWO977287:UWP977297 VGK977287:VGL977297 VQG977287:VQH977297 WAC977287:WAD977297 WJY977287:WJZ977297 WTU977287:WTV977297 I59781:I59797 HH59778:HH59794 RD59778:RD59794 AAZ59778:AAZ59794 AKV59778:AKV59794 AUR59778:AUR59794 BEN59778:BEN59794 BOJ59778:BOJ59794 BYF59778:BYF59794 CIB59778:CIB59794 CRX59778:CRX59794 DBT59778:DBT59794 DLP59778:DLP59794 DVL59778:DVL59794 EFH59778:EFH59794 EPD59778:EPD59794 EYZ59778:EYZ59794 FIV59778:FIV59794 FSR59778:FSR59794 GCN59778:GCN59794 GMJ59778:GMJ59794 GWF59778:GWF59794 HGB59778:HGB59794 HPX59778:HPX59794 HZT59778:HZT59794 IJP59778:IJP59794 ITL59778:ITL59794 JDH59778:JDH59794 JND59778:JND59794 JWZ59778:JWZ59794 KGV59778:KGV59794 KQR59778:KQR59794 LAN59778:LAN59794 LKJ59778:LKJ59794 LUF59778:LUF59794 MEB59778:MEB59794 MNX59778:MNX59794 MXT59778:MXT59794 NHP59778:NHP59794 NRL59778:NRL59794 OBH59778:OBH59794 OLD59778:OLD59794 OUZ59778:OUZ59794 PEV59778:PEV59794 POR59778:POR59794 PYN59778:PYN59794 QIJ59778:QIJ59794 QSF59778:QSF59794 RCB59778:RCB59794 RLX59778:RLX59794 RVT59778:RVT59794 SFP59778:SFP59794 SPL59778:SPL59794 SZH59778:SZH59794 TJD59778:TJD59794 TSZ59778:TSZ59794 UCV59778:UCV59794 UMR59778:UMR59794 UWN59778:UWN59794 VGJ59778:VGJ59794 VQF59778:VQF59794 WAB59778:WAB59794 WJX59778:WJX59794 WTT59778:WTT59794 I125317:I125333 HH125314:HH125330 RD125314:RD125330 AAZ125314:AAZ125330 AKV125314:AKV125330 AUR125314:AUR125330 BEN125314:BEN125330 BOJ125314:BOJ125330 BYF125314:BYF125330 CIB125314:CIB125330 CRX125314:CRX125330 DBT125314:DBT125330 DLP125314:DLP125330 DVL125314:DVL125330 EFH125314:EFH125330 EPD125314:EPD125330 EYZ125314:EYZ125330 FIV125314:FIV125330 FSR125314:FSR125330 GCN125314:GCN125330 GMJ125314:GMJ125330 GWF125314:GWF125330 HGB125314:HGB125330 HPX125314:HPX125330 HZT125314:HZT125330 IJP125314:IJP125330 ITL125314:ITL125330 JDH125314:JDH125330 JND125314:JND125330 JWZ125314:JWZ125330 KGV125314:KGV125330 KQR125314:KQR125330 LAN125314:LAN125330 LKJ125314:LKJ125330 LUF125314:LUF125330 MEB125314:MEB125330 MNX125314:MNX125330 MXT125314:MXT125330 NHP125314:NHP125330 NRL125314:NRL125330 OBH125314:OBH125330 OLD125314:OLD125330 OUZ125314:OUZ125330 PEV125314:PEV125330 POR125314:POR125330 PYN125314:PYN125330 QIJ125314:QIJ125330 QSF125314:QSF125330 RCB125314:RCB125330 RLX125314:RLX125330 RVT125314:RVT125330 SFP125314:SFP125330 SPL125314:SPL125330 SZH125314:SZH125330 TJD125314:TJD125330 TSZ125314:TSZ125330 UCV125314:UCV125330 UMR125314:UMR125330 UWN125314:UWN125330 VGJ125314:VGJ125330 VQF125314:VQF125330 WAB125314:WAB125330 WJX125314:WJX125330 WTT125314:WTT125330 I190853:I190869 HH190850:HH190866 RD190850:RD190866 AAZ190850:AAZ190866 AKV190850:AKV190866 AUR190850:AUR190866 BEN190850:BEN190866 BOJ190850:BOJ190866 BYF190850:BYF190866 CIB190850:CIB190866 CRX190850:CRX190866 DBT190850:DBT190866 DLP190850:DLP190866 DVL190850:DVL190866 EFH190850:EFH190866 EPD190850:EPD190866 EYZ190850:EYZ190866 FIV190850:FIV190866 FSR190850:FSR190866 GCN190850:GCN190866 GMJ190850:GMJ190866 GWF190850:GWF190866 HGB190850:HGB190866 HPX190850:HPX190866 HZT190850:HZT190866 IJP190850:IJP190866 ITL190850:ITL190866 JDH190850:JDH190866 JND190850:JND190866 JWZ190850:JWZ190866 KGV190850:KGV190866 KQR190850:KQR190866 LAN190850:LAN190866 LKJ190850:LKJ190866 LUF190850:LUF190866 MEB190850:MEB190866 MNX190850:MNX190866 MXT190850:MXT190866 NHP190850:NHP190866 NRL190850:NRL190866 OBH190850:OBH190866 OLD190850:OLD190866 OUZ190850:OUZ190866 PEV190850:PEV190866 POR190850:POR190866 PYN190850:PYN190866 QIJ190850:QIJ190866 QSF190850:QSF190866 RCB190850:RCB190866 RLX190850:RLX190866 RVT190850:RVT190866 SFP190850:SFP190866 SPL190850:SPL190866 SZH190850:SZH190866 TJD190850:TJD190866 TSZ190850:TSZ190866 UCV190850:UCV190866 UMR190850:UMR190866 UWN190850:UWN190866 VGJ190850:VGJ190866 VQF190850:VQF190866 WAB190850:WAB190866 WJX190850:WJX190866 WTT190850:WTT190866 I256389:I256405 HH256386:HH256402 RD256386:RD256402 AAZ256386:AAZ256402 AKV256386:AKV256402 AUR256386:AUR256402 BEN256386:BEN256402 BOJ256386:BOJ256402 BYF256386:BYF256402 CIB256386:CIB256402 CRX256386:CRX256402 DBT256386:DBT256402 DLP256386:DLP256402 DVL256386:DVL256402 EFH256386:EFH256402 EPD256386:EPD256402 EYZ256386:EYZ256402 FIV256386:FIV256402 FSR256386:FSR256402 GCN256386:GCN256402 GMJ256386:GMJ256402 GWF256386:GWF256402 HGB256386:HGB256402 HPX256386:HPX256402 HZT256386:HZT256402 IJP256386:IJP256402 ITL256386:ITL256402 JDH256386:JDH256402 JND256386:JND256402 JWZ256386:JWZ256402 KGV256386:KGV256402 KQR256386:KQR256402 LAN256386:LAN256402 LKJ256386:LKJ256402 LUF256386:LUF256402 MEB256386:MEB256402 MNX256386:MNX256402 MXT256386:MXT256402 NHP256386:NHP256402 NRL256386:NRL256402 OBH256386:OBH256402 OLD256386:OLD256402 OUZ256386:OUZ256402 PEV256386:PEV256402 POR256386:POR256402 PYN256386:PYN256402 QIJ256386:QIJ256402 QSF256386:QSF256402 RCB256386:RCB256402 RLX256386:RLX256402 RVT256386:RVT256402 SFP256386:SFP256402 SPL256386:SPL256402 SZH256386:SZH256402 TJD256386:TJD256402 TSZ256386:TSZ256402 UCV256386:UCV256402 UMR256386:UMR256402 UWN256386:UWN256402 VGJ256386:VGJ256402 VQF256386:VQF256402 WAB256386:WAB256402 WJX256386:WJX256402 WTT256386:WTT256402 I321925:I321941 HH321922:HH321938 RD321922:RD321938 AAZ321922:AAZ321938 AKV321922:AKV321938 AUR321922:AUR321938 BEN321922:BEN321938 BOJ321922:BOJ321938 BYF321922:BYF321938 CIB321922:CIB321938 CRX321922:CRX321938 DBT321922:DBT321938 DLP321922:DLP321938 DVL321922:DVL321938 EFH321922:EFH321938 EPD321922:EPD321938 EYZ321922:EYZ321938 FIV321922:FIV321938 FSR321922:FSR321938 GCN321922:GCN321938 GMJ321922:GMJ321938 GWF321922:GWF321938 HGB321922:HGB321938 HPX321922:HPX321938 HZT321922:HZT321938 IJP321922:IJP321938 ITL321922:ITL321938 JDH321922:JDH321938 JND321922:JND321938 JWZ321922:JWZ321938 KGV321922:KGV321938 KQR321922:KQR321938 LAN321922:LAN321938 LKJ321922:LKJ321938 LUF321922:LUF321938 MEB321922:MEB321938 MNX321922:MNX321938 MXT321922:MXT321938 NHP321922:NHP321938 NRL321922:NRL321938 OBH321922:OBH321938 OLD321922:OLD321938 OUZ321922:OUZ321938 PEV321922:PEV321938 POR321922:POR321938 PYN321922:PYN321938 QIJ321922:QIJ321938 QSF321922:QSF321938 RCB321922:RCB321938 RLX321922:RLX321938 RVT321922:RVT321938 SFP321922:SFP321938 SPL321922:SPL321938 SZH321922:SZH321938 TJD321922:TJD321938 TSZ321922:TSZ321938 UCV321922:UCV321938 UMR321922:UMR321938 UWN321922:UWN321938 VGJ321922:VGJ321938 VQF321922:VQF321938 WAB321922:WAB321938 WJX321922:WJX321938 WTT321922:WTT321938 I387461:I387477 HH387458:HH387474 RD387458:RD387474 AAZ387458:AAZ387474 AKV387458:AKV387474 AUR387458:AUR387474 BEN387458:BEN387474 BOJ387458:BOJ387474 BYF387458:BYF387474 CIB387458:CIB387474 CRX387458:CRX387474 DBT387458:DBT387474 DLP387458:DLP387474 DVL387458:DVL387474 EFH387458:EFH387474 EPD387458:EPD387474 EYZ387458:EYZ387474 FIV387458:FIV387474 FSR387458:FSR387474 GCN387458:GCN387474 GMJ387458:GMJ387474 GWF387458:GWF387474 HGB387458:HGB387474 HPX387458:HPX387474 HZT387458:HZT387474 IJP387458:IJP387474 ITL387458:ITL387474 JDH387458:JDH387474 JND387458:JND387474 JWZ387458:JWZ387474 KGV387458:KGV387474 KQR387458:KQR387474 LAN387458:LAN387474 LKJ387458:LKJ387474 LUF387458:LUF387474 MEB387458:MEB387474 MNX387458:MNX387474 MXT387458:MXT387474 NHP387458:NHP387474 NRL387458:NRL387474 OBH387458:OBH387474 OLD387458:OLD387474 OUZ387458:OUZ387474 PEV387458:PEV387474 POR387458:POR387474 PYN387458:PYN387474 QIJ387458:QIJ387474 QSF387458:QSF387474 RCB387458:RCB387474 RLX387458:RLX387474 RVT387458:RVT387474 SFP387458:SFP387474 SPL387458:SPL387474 SZH387458:SZH387474 TJD387458:TJD387474 TSZ387458:TSZ387474 UCV387458:UCV387474 UMR387458:UMR387474 UWN387458:UWN387474 VGJ387458:VGJ387474 VQF387458:VQF387474 WAB387458:WAB387474 WJX387458:WJX387474 WTT387458:WTT387474 I452997:I453013 HH452994:HH453010 RD452994:RD453010 AAZ452994:AAZ453010 AKV452994:AKV453010 AUR452994:AUR453010 BEN452994:BEN453010 BOJ452994:BOJ453010 BYF452994:BYF453010 CIB452994:CIB453010 CRX452994:CRX453010 DBT452994:DBT453010 DLP452994:DLP453010 DVL452994:DVL453010 EFH452994:EFH453010 EPD452994:EPD453010 EYZ452994:EYZ453010 FIV452994:FIV453010 FSR452994:FSR453010 GCN452994:GCN453010 GMJ452994:GMJ453010 GWF452994:GWF453010 HGB452994:HGB453010 HPX452994:HPX453010 HZT452994:HZT453010 IJP452994:IJP453010 ITL452994:ITL453010 JDH452994:JDH453010 JND452994:JND453010 JWZ452994:JWZ453010 KGV452994:KGV453010 KQR452994:KQR453010 LAN452994:LAN453010 LKJ452994:LKJ453010 LUF452994:LUF453010 MEB452994:MEB453010 MNX452994:MNX453010 MXT452994:MXT453010 NHP452994:NHP453010 NRL452994:NRL453010 OBH452994:OBH453010 OLD452994:OLD453010 OUZ452994:OUZ453010 PEV452994:PEV453010 POR452994:POR453010 PYN452994:PYN453010 QIJ452994:QIJ453010 QSF452994:QSF453010 RCB452994:RCB453010 RLX452994:RLX453010 RVT452994:RVT453010 SFP452994:SFP453010 SPL452994:SPL453010 SZH452994:SZH453010 TJD452994:TJD453010 TSZ452994:TSZ453010 UCV452994:UCV453010 UMR452994:UMR453010 UWN452994:UWN453010 VGJ452994:VGJ453010 VQF452994:VQF453010 WAB452994:WAB453010 WJX452994:WJX453010 WTT452994:WTT453010 I518533:I518549 HH518530:HH518546 RD518530:RD518546 AAZ518530:AAZ518546 AKV518530:AKV518546 AUR518530:AUR518546 BEN518530:BEN518546 BOJ518530:BOJ518546 BYF518530:BYF518546 CIB518530:CIB518546 CRX518530:CRX518546 DBT518530:DBT518546 DLP518530:DLP518546 DVL518530:DVL518546 EFH518530:EFH518546 EPD518530:EPD518546 EYZ518530:EYZ518546 FIV518530:FIV518546 FSR518530:FSR518546 GCN518530:GCN518546 GMJ518530:GMJ518546 GWF518530:GWF518546 HGB518530:HGB518546 HPX518530:HPX518546 HZT518530:HZT518546 IJP518530:IJP518546 ITL518530:ITL518546 JDH518530:JDH518546 JND518530:JND518546 JWZ518530:JWZ518546 KGV518530:KGV518546 KQR518530:KQR518546 LAN518530:LAN518546 LKJ518530:LKJ518546 LUF518530:LUF518546 MEB518530:MEB518546 MNX518530:MNX518546 MXT518530:MXT518546 NHP518530:NHP518546 NRL518530:NRL518546 OBH518530:OBH518546 OLD518530:OLD518546 OUZ518530:OUZ518546 PEV518530:PEV518546 POR518530:POR518546 PYN518530:PYN518546 QIJ518530:QIJ518546 QSF518530:QSF518546 RCB518530:RCB518546 RLX518530:RLX518546 RVT518530:RVT518546 SFP518530:SFP518546 SPL518530:SPL518546 SZH518530:SZH518546 TJD518530:TJD518546 TSZ518530:TSZ518546 UCV518530:UCV518546 UMR518530:UMR518546 UWN518530:UWN518546 VGJ518530:VGJ518546 VQF518530:VQF518546 WAB518530:WAB518546 WJX518530:WJX518546 WTT518530:WTT518546 I584069:I584085 HH584066:HH584082 RD584066:RD584082 AAZ584066:AAZ584082 AKV584066:AKV584082 AUR584066:AUR584082 BEN584066:BEN584082 BOJ584066:BOJ584082 BYF584066:BYF584082 CIB584066:CIB584082 CRX584066:CRX584082 DBT584066:DBT584082 DLP584066:DLP584082 DVL584066:DVL584082 EFH584066:EFH584082 EPD584066:EPD584082 EYZ584066:EYZ584082 FIV584066:FIV584082 FSR584066:FSR584082 GCN584066:GCN584082 GMJ584066:GMJ584082 GWF584066:GWF584082 HGB584066:HGB584082 HPX584066:HPX584082 HZT584066:HZT584082 IJP584066:IJP584082 ITL584066:ITL584082 JDH584066:JDH584082 JND584066:JND584082 JWZ584066:JWZ584082 KGV584066:KGV584082 KQR584066:KQR584082 LAN584066:LAN584082 LKJ584066:LKJ584082 LUF584066:LUF584082 MEB584066:MEB584082 MNX584066:MNX584082 MXT584066:MXT584082 NHP584066:NHP584082 NRL584066:NRL584082 OBH584066:OBH584082 OLD584066:OLD584082 OUZ584066:OUZ584082 PEV584066:PEV584082 POR584066:POR584082 PYN584066:PYN584082 QIJ584066:QIJ584082 QSF584066:QSF584082 RCB584066:RCB584082 RLX584066:RLX584082 RVT584066:RVT584082 SFP584066:SFP584082 SPL584066:SPL584082 SZH584066:SZH584082 TJD584066:TJD584082 TSZ584066:TSZ584082 UCV584066:UCV584082 UMR584066:UMR584082 UWN584066:UWN584082 VGJ584066:VGJ584082 VQF584066:VQF584082 WAB584066:WAB584082 WJX584066:WJX584082 WTT584066:WTT584082 I649605:I649621 HH649602:HH649618 RD649602:RD649618 AAZ649602:AAZ649618 AKV649602:AKV649618 AUR649602:AUR649618 BEN649602:BEN649618 BOJ649602:BOJ649618 BYF649602:BYF649618 CIB649602:CIB649618 CRX649602:CRX649618 DBT649602:DBT649618 DLP649602:DLP649618 DVL649602:DVL649618 EFH649602:EFH649618 EPD649602:EPD649618 EYZ649602:EYZ649618 FIV649602:FIV649618 FSR649602:FSR649618 GCN649602:GCN649618 GMJ649602:GMJ649618 GWF649602:GWF649618 HGB649602:HGB649618 HPX649602:HPX649618 HZT649602:HZT649618 IJP649602:IJP649618 ITL649602:ITL649618 JDH649602:JDH649618 JND649602:JND649618 JWZ649602:JWZ649618 KGV649602:KGV649618 KQR649602:KQR649618 LAN649602:LAN649618 LKJ649602:LKJ649618 LUF649602:LUF649618 MEB649602:MEB649618 MNX649602:MNX649618 MXT649602:MXT649618 NHP649602:NHP649618 NRL649602:NRL649618 OBH649602:OBH649618 OLD649602:OLD649618 OUZ649602:OUZ649618 PEV649602:PEV649618 POR649602:POR649618 PYN649602:PYN649618 QIJ649602:QIJ649618 QSF649602:QSF649618 RCB649602:RCB649618 RLX649602:RLX649618 RVT649602:RVT649618 SFP649602:SFP649618 SPL649602:SPL649618 SZH649602:SZH649618 TJD649602:TJD649618 TSZ649602:TSZ649618 UCV649602:UCV649618 UMR649602:UMR649618 UWN649602:UWN649618 VGJ649602:VGJ649618 VQF649602:VQF649618 WAB649602:WAB649618 WJX649602:WJX649618 WTT649602:WTT649618 I715141:I715157 HH715138:HH715154 RD715138:RD715154 AAZ715138:AAZ715154 AKV715138:AKV715154 AUR715138:AUR715154 BEN715138:BEN715154 BOJ715138:BOJ715154 BYF715138:BYF715154 CIB715138:CIB715154 CRX715138:CRX715154 DBT715138:DBT715154 DLP715138:DLP715154 DVL715138:DVL715154 EFH715138:EFH715154 EPD715138:EPD715154 EYZ715138:EYZ715154 FIV715138:FIV715154 FSR715138:FSR715154 GCN715138:GCN715154 GMJ715138:GMJ715154 GWF715138:GWF715154 HGB715138:HGB715154 HPX715138:HPX715154 HZT715138:HZT715154 IJP715138:IJP715154 ITL715138:ITL715154 JDH715138:JDH715154 JND715138:JND715154 JWZ715138:JWZ715154 KGV715138:KGV715154 KQR715138:KQR715154 LAN715138:LAN715154 LKJ715138:LKJ715154 LUF715138:LUF715154 MEB715138:MEB715154 MNX715138:MNX715154 MXT715138:MXT715154 NHP715138:NHP715154 NRL715138:NRL715154 OBH715138:OBH715154 OLD715138:OLD715154 OUZ715138:OUZ715154 PEV715138:PEV715154 POR715138:POR715154 PYN715138:PYN715154 QIJ715138:QIJ715154 QSF715138:QSF715154 RCB715138:RCB715154 RLX715138:RLX715154 RVT715138:RVT715154 SFP715138:SFP715154 SPL715138:SPL715154 SZH715138:SZH715154 TJD715138:TJD715154 TSZ715138:TSZ715154 UCV715138:UCV715154 UMR715138:UMR715154 UWN715138:UWN715154 VGJ715138:VGJ715154 VQF715138:VQF715154 WAB715138:WAB715154 WJX715138:WJX715154 WTT715138:WTT715154 I780677:I780693 HH780674:HH780690 RD780674:RD780690 AAZ780674:AAZ780690 AKV780674:AKV780690 AUR780674:AUR780690 BEN780674:BEN780690 BOJ780674:BOJ780690 BYF780674:BYF780690 CIB780674:CIB780690 CRX780674:CRX780690 DBT780674:DBT780690 DLP780674:DLP780690 DVL780674:DVL780690 EFH780674:EFH780690 EPD780674:EPD780690 EYZ780674:EYZ780690 FIV780674:FIV780690 FSR780674:FSR780690 GCN780674:GCN780690 GMJ780674:GMJ780690 GWF780674:GWF780690 HGB780674:HGB780690 HPX780674:HPX780690 HZT780674:HZT780690 IJP780674:IJP780690 ITL780674:ITL780690 JDH780674:JDH780690 JND780674:JND780690 JWZ780674:JWZ780690 KGV780674:KGV780690 KQR780674:KQR780690 LAN780674:LAN780690 LKJ780674:LKJ780690 LUF780674:LUF780690 MEB780674:MEB780690 MNX780674:MNX780690 MXT780674:MXT780690 NHP780674:NHP780690 NRL780674:NRL780690 OBH780674:OBH780690 OLD780674:OLD780690 OUZ780674:OUZ780690 PEV780674:PEV780690 POR780674:POR780690 PYN780674:PYN780690 QIJ780674:QIJ780690 QSF780674:QSF780690 RCB780674:RCB780690 RLX780674:RLX780690 RVT780674:RVT780690 SFP780674:SFP780690 SPL780674:SPL780690 SZH780674:SZH780690 TJD780674:TJD780690 TSZ780674:TSZ780690 UCV780674:UCV780690 UMR780674:UMR780690 UWN780674:UWN780690 VGJ780674:VGJ780690 VQF780674:VQF780690 WAB780674:WAB780690 WJX780674:WJX780690 WTT780674:WTT780690 I846213:I846229 HH846210:HH846226 RD846210:RD846226 AAZ846210:AAZ846226 AKV846210:AKV846226 AUR846210:AUR846226 BEN846210:BEN846226 BOJ846210:BOJ846226 BYF846210:BYF846226 CIB846210:CIB846226 CRX846210:CRX846226 DBT846210:DBT846226 DLP846210:DLP846226 DVL846210:DVL846226 EFH846210:EFH846226 EPD846210:EPD846226 EYZ846210:EYZ846226 FIV846210:FIV846226 FSR846210:FSR846226 GCN846210:GCN846226 GMJ846210:GMJ846226 GWF846210:GWF846226 HGB846210:HGB846226 HPX846210:HPX846226 HZT846210:HZT846226 IJP846210:IJP846226 ITL846210:ITL846226 JDH846210:JDH846226 JND846210:JND846226 JWZ846210:JWZ846226 KGV846210:KGV846226 KQR846210:KQR846226 LAN846210:LAN846226 LKJ846210:LKJ846226 LUF846210:LUF846226 MEB846210:MEB846226 MNX846210:MNX846226 MXT846210:MXT846226 NHP846210:NHP846226 NRL846210:NRL846226 OBH846210:OBH846226 OLD846210:OLD846226 OUZ846210:OUZ846226 PEV846210:PEV846226 POR846210:POR846226 PYN846210:PYN846226 QIJ846210:QIJ846226 QSF846210:QSF846226 RCB846210:RCB846226 RLX846210:RLX846226 RVT846210:RVT846226 SFP846210:SFP846226 SPL846210:SPL846226 SZH846210:SZH846226 TJD846210:TJD846226 TSZ846210:TSZ846226 UCV846210:UCV846226 UMR846210:UMR846226 UWN846210:UWN846226 VGJ846210:VGJ846226 VQF846210:VQF846226 WAB846210:WAB846226 WJX846210:WJX846226 WTT846210:WTT846226 I911749:I911765 HH911746:HH911762 RD911746:RD911762 AAZ911746:AAZ911762 AKV911746:AKV911762 AUR911746:AUR911762 BEN911746:BEN911762 BOJ911746:BOJ911762 BYF911746:BYF911762 CIB911746:CIB911762 CRX911746:CRX911762 DBT911746:DBT911762 DLP911746:DLP911762 DVL911746:DVL911762 EFH911746:EFH911762 EPD911746:EPD911762 EYZ911746:EYZ911762 FIV911746:FIV911762 FSR911746:FSR911762 GCN911746:GCN911762 GMJ911746:GMJ911762 GWF911746:GWF911762 HGB911746:HGB911762 HPX911746:HPX911762 HZT911746:HZT911762 IJP911746:IJP911762 ITL911746:ITL911762 JDH911746:JDH911762 JND911746:JND911762 JWZ911746:JWZ911762 KGV911746:KGV911762 KQR911746:KQR911762 LAN911746:LAN911762 LKJ911746:LKJ911762 LUF911746:LUF911762 MEB911746:MEB911762 MNX911746:MNX911762 MXT911746:MXT911762 NHP911746:NHP911762 NRL911746:NRL911762 OBH911746:OBH911762 OLD911746:OLD911762 OUZ911746:OUZ911762 PEV911746:PEV911762 POR911746:POR911762 PYN911746:PYN911762 QIJ911746:QIJ911762 QSF911746:QSF911762 RCB911746:RCB911762 RLX911746:RLX911762 RVT911746:RVT911762 SFP911746:SFP911762 SPL911746:SPL911762 SZH911746:SZH911762 TJD911746:TJD911762 TSZ911746:TSZ911762 UCV911746:UCV911762 UMR911746:UMR911762 UWN911746:UWN911762 VGJ911746:VGJ911762 VQF911746:VQF911762 WAB911746:WAB911762 WJX911746:WJX911762 WTT911746:WTT911762 I977285:I977301 HH977282:HH977298 RD977282:RD977298 AAZ977282:AAZ977298 AKV977282:AKV977298 AUR977282:AUR977298 BEN977282:BEN977298 BOJ977282:BOJ977298 BYF977282:BYF977298 CIB977282:CIB977298 CRX977282:CRX977298 DBT977282:DBT977298 DLP977282:DLP977298 DVL977282:DVL977298 EFH977282:EFH977298 EPD977282:EPD977298 EYZ977282:EYZ977298 FIV977282:FIV977298 FSR977282:FSR977298 GCN977282:GCN977298 GMJ977282:GMJ977298 GWF977282:GWF977298 HGB977282:HGB977298 HPX977282:HPX977298 HZT977282:HZT977298 IJP977282:IJP977298 ITL977282:ITL977298 JDH977282:JDH977298 JND977282:JND977298 JWZ977282:JWZ977298 KGV977282:KGV977298 KQR977282:KQR977298 LAN977282:LAN977298 LKJ977282:LKJ977298 LUF977282:LUF977298 MEB977282:MEB977298 MNX977282:MNX977298 MXT977282:MXT977298 NHP977282:NHP977298 NRL977282:NRL977298 OBH977282:OBH977298 OLD977282:OLD977298 OUZ977282:OUZ977298 PEV977282:PEV977298 POR977282:POR977298 PYN977282:PYN977298 QIJ977282:QIJ977298 QSF977282:QSF977298 RCB977282:RCB977298 RLX977282:RLX977298 RVT977282:RVT977298 SFP977282:SFP977298 SPL977282:SPL977298 SZH977282:SZH977298 TJD977282:TJD977298 TSZ977282:TSZ977298 UCV977282:UCV977298 UMR977282:UMR977298 UWN977282:UWN977298 VGJ977282:VGJ977298 VQF977282:VQF977298 WAB977282:WAB977298 WJX977282:WJX977298 WTT977282:WTT977298 K977287:K977297 K911751:K911761 K846215:K846225 K780679:K780689 K715143:K715153 K649607:K649617 K584071:K584081 K518535:K518545 K452999:K453009 K387463:K387473 K321927:K321937 K256391:K256401 K190855:K190865 K125319:K125329 K59783:K59793 I977138:J977150 K977135:K977141 I911602:J911614 K911599:K911605 I846066:J846078 K846063:K846069 I780530:J780542 K780527:K780533 I714994:J715006 K714991:K714997 I649458:J649470 K649455:K649461 I583922:J583934 K583919:K583925 I518386:J518398 K518383:K518389 I452850:J452862 K452847:K452853 I387314:J387326 K387311:K387317 I321778:J321790 K321775:K321781 I256242:J256254 K256239:K256245 I190706:J190718 K190703:K190709 I125170:J125182 K125167:K125173 I59634:J59646 K59631:K59637 I977302:J977325 K977299:K977322 I911766:J911789 K911763:K911786 I846230:J846253 K846227:K846250 I780694:J780717 K780691:K780714 I715158:J715181 K715155:K715178 I649622:J649645 K649619:K649642 I584086:J584109 K584083:K584106 I518550:J518573 K518547:K518570 I453014:J453037 K453011:K453034 I387478:J387501 K387475:K387498 I321942:J321965 K321939:K321962 I256406:J256429 K256403:K256426 I190870:J190893 K190867:K190890 I125334:J125357 K125331:K125354 I59798:J59821 K59795:K59818 J977216 K977212:K977213 J911680 K911676:K911677 J846144 K846140:K846141 J780608 K780604:K780605 J715072 K715068:K715069 J649536 K649532:K649533 J584000 K583996:K583997 J518464 K518460:K518461 J452928 K452924:K452925 J387392 K387388:K387389 J321856 K321852:K321853 J256320 K256316:K256317 J190784 K190780:K190781 J125248 K125244:K125245 J59712 K59708:K59709 J977244:J977247 K977241:K977244 J911708:J911711 K911705:K911708 J846172:J846175 K846169:K846172 J780636:J780639 K780633:K780636 J715100:J715103 K715097:K715100 J649564:J649567 K649561:K649564 J584028:J584031 K584025:K584028 J518492:J518495 K518489:K518492 J452956:J452959 K452953:K452956 J387420:J387423 K387417:K387420 J321884:J321887 K321881:K321884 J256348:J256351 K256345:K256348 J190812:J190815 K190809:K190812 J125276:J125279 K125273:K125276 J59740:J59743 K59737:K59740 J977160:J977166 K977162:K977163 J911624:J911630 K911626:K911627 J846088:J846094 K846090:K846091 J780552:J780558 K780554:K780555 J715016:J715022 K715018:K715019 J649480:J649486 K649482:K649483 J583944:J583950 K583946:K583947 J518408:J518414 K518410:K518411 J452872:J452878 K452874:K452875 J387336:J387342 K387338:K387339 J321800:J321806 K321802:K321803 J256264:J256270 K256266:K256267 J190728:J190734 K190730:K190731 J125192:J125198 K125194:K125195 J59656:J59662 K59658:K59659 I979458:J979461 K979455:K979458 I913922:J913925 K913919:K913922 I848386:J848389 K848383:K848386 I782850:J782853 K782847:K782850 I717314:J717317 K717311:K717314 I651778:J651781 K651775:K651778 I586242:J586245 K586239:K586242 I520706:J520709 K520703:K520706 I455170:J455173 K455167:K455170 I389634:J389637 K389631:K389634 I324098:J324101 K324095:K324098 I258562:J258565 K258559:K258562 I193026:J193029 K193023:K193026 I127490:J127493 K127487:K127490 I61954:J61957 K61951:K61954 J977153:J977158 K977146:K977155 J911617:J911622 K911610:K911619 J846081:J846086 K846074:K846083 J780545:J780550 K780538:K780547 J715009:J715014 K715002:K715011 J649473:J649478 K649466:K649475 J583937:J583942 K583930:K583939 J518401:J518406 K518394:K518403 J452865:J452870 K452858:K452867 J387329:J387334 K387322:K387331 J321793:J321798 K321786:K321795 J256257:J256262 K256250:K256259 J190721:J190726 K190714:K190723 J125185:J125190 K125178:K125187 J59649:J59654 K59642:K59651 J977232:J977242 K977237:K977239 J911696:J911706 K911701:K911703 J846160:J846170 K846165:K846167 J780624:J780634 K780629:K780631 J715088:J715098 K715093:K715095 J649552:J649562 K649557:K649559 J584016:J584026 K584021:K584023 J518480:J518490 K518485:K518487 J452944:J452954 K452949:K452951 J387408:J387418 K387413:K387415 J321872:J321882 K321877:K321879 J256336:J256346 K256341:K256343 J190800:J190810 K190805:K190807 J125264:J125274 K125269:K125271 J59728:J59738 K59733:K59735 J977222:J977223 K977219:K977226 J911686:J911687 K911683:K911690 J846150:J846151 K846147:K846154 J780614:J780615 K780611:K780618 J715078:J715079 K715075:K715082 J649542:J649543 K649539:K649546 J584006:J584007 K584003:K584010 J518470:J518471 K518467:K518474 J452934:J452935 K452931:K452938 J387398:J387399 K387395:K387402 J321862:J321863 K321859:K321866 J256326:J256327 K256323:K256330 J190790:J190791 K190787:K190794 J125254:J125255 K125251:K125258 J59718:J59719 K59715:K59722 J977285:J977300 K977282 J911749:J911764 K911746 J846213:J846228 K846210 J780677:J780692 K780674 J715141:J715156 K715138 J649605:J649620 K649602 J584069:J584084 K584066 J518533:J518548 K518530 J452997:J453012 K452994 J387461:J387476 K387458 J321925:J321940 K321922 J256389:J256404 K256386 J190853:J190868 K190850 J125317:J125332 K125314 J59781:J59796 K59778 I61840:J61841 K61838 I127376:J127377 K127374 I192912:J192913 K192910 I258448:J258449 K258446 I323984:J323985 K323982 I389520:J389521 K389518 I455056:J455057 K455054 I520592:J520593 K520590 I586128:J586129 K586126 I651664:J651665 K651662 I717200:J717201 K717198 I782736:J782737 K782734 I848272:J848273 K848270 I913808:J913809 K913806 I979344:J979345 K979342 WJX1151 WAB1151 VQF1151 VGJ1151 UWN1151 UMR1151 UCV1151 TSZ1151 TJD1151 SZH1151 SPL1151 SFP1151 RVT1151 RLX1151 RCB1151 QSF1151 QIJ1151 PYN1151 POR1151 PEV1151 OUZ1151 OLD1151 OBH1151 NRL1151 NHP1151 MXT1151 MNX1151 MEB1151 LUF1151 LKJ1151 LAN1151 KQR1151 KGV1151 JWZ1151 JND1151 JDH1151 ITL1151 IJP1151 HZT1151 HPX1151 HGB1151 GWF1151 GMJ1151 GCN1151 FSR1151 FIV1151 EYZ1151 EPD1151 EFH1151 DVL1151 DLP1151 DBT1151 CRX1151 CIB1151 BYF1151 BOJ1151 BEN1151 AUR1151 AKV1151 AAZ1151 RD1151 HH1151 I1151 I2:I3 K1151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2024-06-28T08:07:02Z</dcterms:modified>
</cp:coreProperties>
</file>