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AlgorithmName="SHA-512" workbookHashValue="9EHWu1mv+1Ggg/T+C+533Plriu2uEKkouUbb6AQdXX40PBYgpHCtiFGTGLudTCJE6W1/x8KRgYRivzOBpQEaog==" workbookSaltValue="WxsMxe+k0ceM5gbB6eeDwA==" workbookSpinCount="100000" lockStructure="1"/>
  <bookViews>
    <workbookView xWindow="0" yWindow="0" windowWidth="8700" windowHeight="5565"/>
  </bookViews>
  <sheets>
    <sheet name="Sheet1" sheetId="1" r:id="rId1"/>
  </sheets>
  <definedNames>
    <definedName name="_xlnm._FilterDatabase" localSheetId="0" hidden="1">Sheet1!$A$1:$L$3597</definedName>
    <definedName name="_xlnm.Print_Area" localSheetId="0">Sheet1!$B$1364:$C$1371</definedName>
  </definedNames>
  <calcPr calcId="152511"/>
</workbook>
</file>

<file path=xl/sharedStrings.xml><?xml version="1.0" encoding="utf-8"?>
<sst xmlns="http://schemas.openxmlformats.org/spreadsheetml/2006/main" count="36081" uniqueCount="14623">
  <si>
    <t>300mg/12.5mg</t>
  </si>
  <si>
    <t>C09DA04</t>
  </si>
  <si>
    <t>REGJISTRIM PËR HERË TË PARË</t>
  </si>
  <si>
    <t>Tchaikapharma High Quality Medicines Inc, Bulgaria</t>
  </si>
  <si>
    <t>150mg/12.5mg</t>
  </si>
  <si>
    <t>R05CB06</t>
  </si>
  <si>
    <t>J01CR02</t>
  </si>
  <si>
    <t>Acetylcysteine</t>
  </si>
  <si>
    <t>20mg/ml</t>
  </si>
  <si>
    <t>R05CB01</t>
  </si>
  <si>
    <t>200mg</t>
  </si>
  <si>
    <t>RIPËRTRIRJE</t>
  </si>
  <si>
    <t>Powder for oral suspension</t>
  </si>
  <si>
    <t>R05CB02</t>
  </si>
  <si>
    <t>Granula për tretësirë orale</t>
  </si>
  <si>
    <t>ACC® 600</t>
  </si>
  <si>
    <t>Ascorbic Acid</t>
  </si>
  <si>
    <t>500mg</t>
  </si>
  <si>
    <t>30 Tablets</t>
  </si>
  <si>
    <t>ALKALOID AD - SKOPJE</t>
  </si>
  <si>
    <t>Acetazolamide</t>
  </si>
  <si>
    <t>250mg</t>
  </si>
  <si>
    <t>Tablet</t>
  </si>
  <si>
    <t>S01EC01</t>
  </si>
  <si>
    <t>Remedica Ltd, Cyprus</t>
  </si>
  <si>
    <t>Acetylsalicylic acid</t>
  </si>
  <si>
    <t>75mg</t>
  </si>
  <si>
    <t>B01AC06</t>
  </si>
  <si>
    <t>100mg</t>
  </si>
  <si>
    <t>Aciclovir</t>
  </si>
  <si>
    <t>cream</t>
  </si>
  <si>
    <t>Tube containing 10g of cream</t>
  </si>
  <si>
    <t>ABC Farmaceutici S.p.A., Italy</t>
  </si>
  <si>
    <t>J05AB01</t>
  </si>
  <si>
    <t>2g</t>
  </si>
  <si>
    <t>D06BB03</t>
  </si>
  <si>
    <t>250mg/vial</t>
  </si>
  <si>
    <t>Powder for solution for infusion</t>
  </si>
  <si>
    <t>Box containing 5 glass vials</t>
  </si>
  <si>
    <t>S01AD03</t>
  </si>
  <si>
    <t>ALKALOID AD- Skopje</t>
  </si>
  <si>
    <t>Pantoprazol</t>
  </si>
  <si>
    <t>40mg</t>
  </si>
  <si>
    <t>A02BC02</t>
  </si>
  <si>
    <t>20mg</t>
  </si>
  <si>
    <t>hard capsule</t>
  </si>
  <si>
    <t>KRKA d.d. Novo Mesto Slovenia</t>
  </si>
  <si>
    <t>Ascorbic acid</t>
  </si>
  <si>
    <t>500mg/5ml</t>
  </si>
  <si>
    <t>Solution for injection</t>
  </si>
  <si>
    <t>Box containing 5 ampoules of 5ml</t>
  </si>
  <si>
    <t>solution for injection</t>
  </si>
  <si>
    <t>capsules</t>
  </si>
  <si>
    <t>Box containing 20 capsules</t>
  </si>
  <si>
    <t>100mg/5ml</t>
  </si>
  <si>
    <t>Bottle containing 100ml of suspension</t>
  </si>
  <si>
    <t>200mg/5ml</t>
  </si>
  <si>
    <t>600mg</t>
  </si>
  <si>
    <t>Box containing 10 sachets</t>
  </si>
  <si>
    <t>10mg</t>
  </si>
  <si>
    <t>Kutia prej 28 Film Tableta të mbeshtjellura</t>
  </si>
  <si>
    <t>R03DC03</t>
  </si>
  <si>
    <t>5mg</t>
  </si>
  <si>
    <t>4mg</t>
  </si>
  <si>
    <t>Rosuvastatin</t>
  </si>
  <si>
    <t>Kutia prej 30 Film Tableta të mbeshtjellura</t>
  </si>
  <si>
    <t>C10AA07</t>
  </si>
  <si>
    <t>Tocilizumab</t>
  </si>
  <si>
    <t>Box containing 150ml bottle</t>
  </si>
  <si>
    <t>Atracurium Besylate</t>
  </si>
  <si>
    <t>50mg/5ml</t>
  </si>
  <si>
    <t>KRKA, d.d., Novo Mesto</t>
  </si>
  <si>
    <t>300mg</t>
  </si>
  <si>
    <t>Kutia prej 20 Tablets</t>
  </si>
  <si>
    <t>10 mg</t>
  </si>
  <si>
    <t>Coated tablet</t>
  </si>
  <si>
    <t>Box containing 30 coated tablets</t>
  </si>
  <si>
    <t>Lek Pharmaceuticals d.d SLOVENIA</t>
  </si>
  <si>
    <t>Eye drops, solution</t>
  </si>
  <si>
    <t>COOPER S.A, Greece</t>
  </si>
  <si>
    <t>3mg/ml</t>
  </si>
  <si>
    <t>120mg</t>
  </si>
  <si>
    <t>80mg</t>
  </si>
  <si>
    <t>Nystatin</t>
  </si>
  <si>
    <t>Suspension</t>
  </si>
  <si>
    <t>A07AA02</t>
  </si>
  <si>
    <t>ointment</t>
  </si>
  <si>
    <t>1mg/ml</t>
  </si>
  <si>
    <t>Desloratadine</t>
  </si>
  <si>
    <t>0.5mg/ml</t>
  </si>
  <si>
    <t>Bottle containing 120ml of solution</t>
  </si>
  <si>
    <t>R06AX27</t>
  </si>
  <si>
    <t>Kutia prej 10 Film Tableta të mbeshtjellura</t>
  </si>
  <si>
    <t>ANFARMA HELLAS S.A.,Greece</t>
  </si>
  <si>
    <t>syrup</t>
  </si>
  <si>
    <t>Kutia prej 30 Tablets</t>
  </si>
  <si>
    <t>0.5mg/g</t>
  </si>
  <si>
    <t>B02BD04</t>
  </si>
  <si>
    <t>R03AK06</t>
  </si>
  <si>
    <t>Clindamycin Hydrochloride</t>
  </si>
  <si>
    <t>10mg/ml</t>
  </si>
  <si>
    <t>Bottle containing 30ml of solution</t>
  </si>
  <si>
    <t>D10AF01</t>
  </si>
  <si>
    <t>Jadran Galenski Laboratorij d.d,Croatia</t>
  </si>
  <si>
    <t>750mg</t>
  </si>
  <si>
    <t>Nobel Ilac Sanayii ve Ticaret A.Ş , Turkey</t>
  </si>
  <si>
    <t>Cefuroxime axetil</t>
  </si>
  <si>
    <t>Ibuprofen</t>
  </si>
  <si>
    <t>400mg</t>
  </si>
  <si>
    <t>M01AE01</t>
  </si>
  <si>
    <t>Albendazole</t>
  </si>
  <si>
    <t>P02CA03</t>
  </si>
  <si>
    <t>B05AA01</t>
  </si>
  <si>
    <t>Spironolactone</t>
  </si>
  <si>
    <t>Box containing 20 coated tablets</t>
  </si>
  <si>
    <t>25mg</t>
  </si>
  <si>
    <t>50mg</t>
  </si>
  <si>
    <t>Diltiazem</t>
  </si>
  <si>
    <t>90mg</t>
  </si>
  <si>
    <t>C08DB01</t>
  </si>
  <si>
    <t>100U/ml</t>
  </si>
  <si>
    <t>Concentrate for solution for infusion</t>
  </si>
  <si>
    <t xml:space="preserve">500mg </t>
  </si>
  <si>
    <t>Nimesulid</t>
  </si>
  <si>
    <t>M01AX17</t>
  </si>
  <si>
    <t>150ml</t>
  </si>
  <si>
    <t>Box containing 30 tablets</t>
  </si>
  <si>
    <t>R06AE07</t>
  </si>
  <si>
    <t>Bristol Laboratories Ltd-UK</t>
  </si>
  <si>
    <t>10ml</t>
  </si>
  <si>
    <t>Amoxicillin trihydrate</t>
  </si>
  <si>
    <t>250mg/5ml</t>
  </si>
  <si>
    <t>J01CA04</t>
  </si>
  <si>
    <t>Kutia prej 16 capsules</t>
  </si>
  <si>
    <t>N05BA12</t>
  </si>
  <si>
    <t>Alprazolam</t>
  </si>
  <si>
    <t>0.25mg</t>
  </si>
  <si>
    <t>150mg</t>
  </si>
  <si>
    <t>M05BA06</t>
  </si>
  <si>
    <t>2mg/2ml</t>
  </si>
  <si>
    <t>6mg/6ml</t>
  </si>
  <si>
    <t>Levofloxacin</t>
  </si>
  <si>
    <t>500mg/100ml</t>
  </si>
  <si>
    <t>Solution for infusion</t>
  </si>
  <si>
    <t>J01MA12</t>
  </si>
  <si>
    <t>Oral solution</t>
  </si>
  <si>
    <t>Donepezil hydrochloride</t>
  </si>
  <si>
    <t>N06DA02</t>
  </si>
  <si>
    <t>Box containing 30 capsules</t>
  </si>
  <si>
    <t>A10BB12</t>
  </si>
  <si>
    <t>Ambroxol hydrochloride</t>
  </si>
  <si>
    <t>15mg/5ml</t>
  </si>
  <si>
    <t>Syrup</t>
  </si>
  <si>
    <t>Bottle containing 100ml</t>
  </si>
  <si>
    <t>MEDOCHEMIE Ltd, Cyrup</t>
  </si>
  <si>
    <t>Box containing 16 capsules</t>
  </si>
  <si>
    <t>Aminophylline</t>
  </si>
  <si>
    <t>Box containing 50 tablets</t>
  </si>
  <si>
    <t>250mg/10ml</t>
  </si>
  <si>
    <t>solution for inj</t>
  </si>
  <si>
    <t>R03DA05</t>
  </si>
  <si>
    <t>350mg</t>
  </si>
  <si>
    <t>Prolonged release tablet</t>
  </si>
  <si>
    <t>Box containing 20 tablets</t>
  </si>
  <si>
    <t>Box containing 50 film coated tablets</t>
  </si>
  <si>
    <t>B.Braun Melsungen AG,Germany</t>
  </si>
  <si>
    <t>50g/l</t>
  </si>
  <si>
    <t>B05BA10</t>
  </si>
  <si>
    <t>Amiodarone hydrochloride</t>
  </si>
  <si>
    <t>50mg/ml</t>
  </si>
  <si>
    <t>C01BD01</t>
  </si>
  <si>
    <t>Ampicillin trihydrate</t>
  </si>
  <si>
    <t>Granules for oral suspension</t>
  </si>
  <si>
    <t>J01CA01</t>
  </si>
  <si>
    <t>Capsules</t>
  </si>
  <si>
    <t>Amitriptyline hydrochloride</t>
  </si>
  <si>
    <t>N06AA09</t>
  </si>
  <si>
    <t>Amlodipin</t>
  </si>
  <si>
    <t>Tablets</t>
  </si>
  <si>
    <t>C08CA01</t>
  </si>
  <si>
    <t>AMLODIPIN ALKALOID ®</t>
  </si>
  <si>
    <t>Amlodipine Besilate</t>
  </si>
  <si>
    <t>Tabletë</t>
  </si>
  <si>
    <t>5 mg</t>
  </si>
  <si>
    <t>GENERICON Pharma Gesellschaft m.b.H- Austria</t>
  </si>
  <si>
    <t>Amlodipine besylate</t>
  </si>
  <si>
    <t>Amlodipine</t>
  </si>
  <si>
    <t>amlodipine besilate</t>
  </si>
  <si>
    <t>Box containing 60 Tablets</t>
  </si>
  <si>
    <t>Deva Holding A.Sa.-Turkey</t>
  </si>
  <si>
    <t>Deva Holding A.S- Turkey</t>
  </si>
  <si>
    <t>Film Tabletë e mbështjellur</t>
  </si>
  <si>
    <t>1g</t>
  </si>
  <si>
    <t>1000mg</t>
  </si>
  <si>
    <t>J01CR04</t>
  </si>
  <si>
    <t>Oral suspension</t>
  </si>
  <si>
    <t>Bottle containing 100ml of syrup</t>
  </si>
  <si>
    <t>Athlone Laboratories Ltd, Ireland</t>
  </si>
  <si>
    <t>Dispersible tablet</t>
  </si>
  <si>
    <t>Box containing 14 tablets</t>
  </si>
  <si>
    <t>Amoxicillin Trihydrate</t>
  </si>
  <si>
    <t>Bottle of 100ml</t>
  </si>
  <si>
    <t>Kapsulë</t>
  </si>
  <si>
    <t>Ampicillin</t>
  </si>
  <si>
    <t>Powder for injection</t>
  </si>
  <si>
    <t>Ramipril</t>
  </si>
  <si>
    <t>C09AA05</t>
  </si>
  <si>
    <t>5mg/25mg</t>
  </si>
  <si>
    <t>C09BA05</t>
  </si>
  <si>
    <t>25 mg</t>
  </si>
  <si>
    <t>N02BB02</t>
  </si>
  <si>
    <t>1g/2ml</t>
  </si>
  <si>
    <t>Metamizole sodium</t>
  </si>
  <si>
    <t>Box containing 500 tablets</t>
  </si>
  <si>
    <t>Anastrozole</t>
  </si>
  <si>
    <t>1mg</t>
  </si>
  <si>
    <t>L02BG03</t>
  </si>
  <si>
    <t>Box containing 5 ampoules of 2ml</t>
  </si>
  <si>
    <t>A11DB</t>
  </si>
  <si>
    <t>Box containing 10 effervescent tablets</t>
  </si>
  <si>
    <t>N02BA51</t>
  </si>
  <si>
    <t>Kutia prej 50 Tablets</t>
  </si>
  <si>
    <t>G03HA01</t>
  </si>
  <si>
    <t>Bayer Pharma AG, GERMANY</t>
  </si>
  <si>
    <t>ANNA</t>
  </si>
  <si>
    <t>0.15mg+0.03mg</t>
  </si>
  <si>
    <t>G03AA07</t>
  </si>
  <si>
    <t>ANSIMAR</t>
  </si>
  <si>
    <t>Doxofylline</t>
  </si>
  <si>
    <t>Box containing 20 Tablets</t>
  </si>
  <si>
    <t>gel</t>
  </si>
  <si>
    <t>10mg/g</t>
  </si>
  <si>
    <t>C05AX03</t>
  </si>
  <si>
    <t>0.4mg</t>
  </si>
  <si>
    <t>G04CA02</t>
  </si>
  <si>
    <t>Diazepam</t>
  </si>
  <si>
    <t>Kutia prej 30 Tabletë e mbështjellur,s</t>
  </si>
  <si>
    <t>N05BA01</t>
  </si>
  <si>
    <t>A01AD11</t>
  </si>
  <si>
    <t>Paracetamol</t>
  </si>
  <si>
    <t>N02BE01</t>
  </si>
  <si>
    <t xml:space="preserve">UNI-PHARMA Kleon Tsetis Pharmaceutical Laboratories S.A, Greece </t>
  </si>
  <si>
    <t>125mg</t>
  </si>
  <si>
    <t>Suppository</t>
  </si>
  <si>
    <t>Paracetamol, Ascorbic Acid</t>
  </si>
  <si>
    <t>N02BE51</t>
  </si>
  <si>
    <t>Naproxen sodium</t>
  </si>
  <si>
    <t>550mg</t>
  </si>
  <si>
    <t>M01AE02</t>
  </si>
  <si>
    <t>suppository</t>
  </si>
  <si>
    <t>10 suppositories</t>
  </si>
  <si>
    <t>D06BA01</t>
  </si>
  <si>
    <t>Aripiprazole</t>
  </si>
  <si>
    <t>15mg</t>
  </si>
  <si>
    <t>Aripiprazol Normon</t>
  </si>
  <si>
    <t>Box containing 28 tablets</t>
  </si>
  <si>
    <t>N05AX12</t>
  </si>
  <si>
    <t>30mg</t>
  </si>
  <si>
    <t>Box containing 30 film coated tablets</t>
  </si>
  <si>
    <t>B03BA03</t>
  </si>
  <si>
    <t>ARTROSILENE</t>
  </si>
  <si>
    <t>Ketoprofen lysine salt</t>
  </si>
  <si>
    <t>320mg</t>
  </si>
  <si>
    <t>M01AE03</t>
  </si>
  <si>
    <t>Instituto de Angeli s.r.l. Italy</t>
  </si>
  <si>
    <t>Lamotrigine</t>
  </si>
  <si>
    <t>N03AX09</t>
  </si>
  <si>
    <t>ASENTRA</t>
  </si>
  <si>
    <t>N06AB06</t>
  </si>
  <si>
    <t>Hard capsule</t>
  </si>
  <si>
    <t>Gastro resistant tablet</t>
  </si>
  <si>
    <t>Box containing 28 gastro resistant tablets</t>
  </si>
  <si>
    <t>Acetylsalicylic Acid, Ascorbic Acid</t>
  </si>
  <si>
    <t>Kutia prej 10 effervescent Tablets</t>
  </si>
  <si>
    <t>Atorvastatin</t>
  </si>
  <si>
    <t>C10AA05</t>
  </si>
  <si>
    <t>Atenolol</t>
  </si>
  <si>
    <t>C07AB03</t>
  </si>
  <si>
    <t>Scored tablet</t>
  </si>
  <si>
    <t>Box containing 30 scored tablets</t>
  </si>
  <si>
    <t xml:space="preserve">Box containing 30 film coated tablets </t>
  </si>
  <si>
    <t>160mg</t>
  </si>
  <si>
    <t>C09DA03</t>
  </si>
  <si>
    <t>Atorvastatin calcium</t>
  </si>
  <si>
    <t>ATABAY KIMYA SANAYI VE TICARET AS,Turkey</t>
  </si>
  <si>
    <t>Amoxicillin</t>
  </si>
  <si>
    <t>20 mg</t>
  </si>
  <si>
    <t>40 mg</t>
  </si>
  <si>
    <t>60mg</t>
  </si>
  <si>
    <t>ATORIS ®</t>
  </si>
  <si>
    <t>Atorvastatin Calcium</t>
  </si>
  <si>
    <t>film coated tab</t>
  </si>
  <si>
    <t>Box containing 10 ampoules of 5ml</t>
  </si>
  <si>
    <t>A03BA01</t>
  </si>
  <si>
    <t>Box containing 28 film coated tablets</t>
  </si>
  <si>
    <t>(200+25+20+0.75)mg</t>
  </si>
  <si>
    <t>0.5mg</t>
  </si>
  <si>
    <t>G04CB02</t>
  </si>
  <si>
    <t>J01DC02</t>
  </si>
  <si>
    <t>8mg</t>
  </si>
  <si>
    <t>Kutia prej 28 Tablets</t>
  </si>
  <si>
    <t>C09CA06</t>
  </si>
  <si>
    <t>16mg</t>
  </si>
  <si>
    <t>Azithromycin</t>
  </si>
  <si>
    <t>J01FA10</t>
  </si>
  <si>
    <t xml:space="preserve">Azithromycin </t>
  </si>
  <si>
    <t>film coated tablets</t>
  </si>
  <si>
    <t>Box containing 3 film coated tablets</t>
  </si>
  <si>
    <t>Azithromycin dihydrate</t>
  </si>
  <si>
    <t>AZITRO</t>
  </si>
  <si>
    <t>400mg+80mg</t>
  </si>
  <si>
    <t>J01EE01</t>
  </si>
  <si>
    <t>Box containing 1 bottle x 100 ml</t>
  </si>
  <si>
    <t>Tenoxicam</t>
  </si>
  <si>
    <t>M01AC02</t>
  </si>
  <si>
    <t>J01DD01</t>
  </si>
  <si>
    <t>Tabletë e mbështjellur</t>
  </si>
  <si>
    <t>Bekunis®Herbal Tea</t>
  </si>
  <si>
    <t>Senna leaf,chopped Tinnevelly senna pods,chopped,alexandrian senna pods,chopped</t>
  </si>
  <si>
    <t>Herbal Tea</t>
  </si>
  <si>
    <t>27mg hydroxyanthracene derivates/g</t>
  </si>
  <si>
    <t>A06AB06</t>
  </si>
  <si>
    <t>Roha Arzneimittel GmbH-Germany</t>
  </si>
  <si>
    <t>Bekunis®Tablets</t>
  </si>
  <si>
    <t>Dry extract of Tinnevelly Senna pods</t>
  </si>
  <si>
    <t>150-220 Dry extract of Tinnevelly Senna pods corresponding to 20mg of hydroxyanthracene glycosides,calculated as sennoside B,extraction agent:water</t>
  </si>
  <si>
    <t>Kutia prej 45 Tablets</t>
  </si>
  <si>
    <t>D07CC01</t>
  </si>
  <si>
    <t>Oral drops solution</t>
  </si>
  <si>
    <t>M01AB15</t>
  </si>
  <si>
    <t>30mg/ml</t>
  </si>
  <si>
    <t>A11AA03</t>
  </si>
  <si>
    <t>Box containing 10 suppositories</t>
  </si>
  <si>
    <t>Koncentrat për tretësirë për infuzion</t>
  </si>
  <si>
    <t>Fosfomycin Trometamol</t>
  </si>
  <si>
    <t>J01XX01</t>
  </si>
  <si>
    <t>R02AA15</t>
  </si>
  <si>
    <t>BETADINE 200mg pessaries</t>
  </si>
  <si>
    <t>powder and solvent for solution for injection</t>
  </si>
  <si>
    <t>BETAHISTIN PharmaS</t>
  </si>
  <si>
    <t xml:space="preserve">Betahistine </t>
  </si>
  <si>
    <t>24mg</t>
  </si>
  <si>
    <t>N07CA01</t>
  </si>
  <si>
    <t>4mg/1ml</t>
  </si>
  <si>
    <t>D07AC01</t>
  </si>
  <si>
    <t>875mg+125mg</t>
  </si>
  <si>
    <t>Cream</t>
  </si>
  <si>
    <t>15g of cream</t>
  </si>
  <si>
    <t>Bisacodyl</t>
  </si>
  <si>
    <t>A06AB02</t>
  </si>
  <si>
    <t>BILOBIL ®</t>
  </si>
  <si>
    <t>Ginkgo bilobae folii extractum siccum</t>
  </si>
  <si>
    <t>Kutia prej 60 capsules</t>
  </si>
  <si>
    <t>N06DX02</t>
  </si>
  <si>
    <t>20 capsules</t>
  </si>
  <si>
    <t>C07AG02</t>
  </si>
  <si>
    <t>12.5mg</t>
  </si>
  <si>
    <t>2.5mg</t>
  </si>
  <si>
    <t>C07AB07</t>
  </si>
  <si>
    <t>Box containing 20 gastro resistant tablets</t>
  </si>
  <si>
    <t>Kutia prej 10 Tablets</t>
  </si>
  <si>
    <t>2mg/ml</t>
  </si>
  <si>
    <t>Bromhexine hydrochloride</t>
  </si>
  <si>
    <t>4mg/5ml</t>
  </si>
  <si>
    <t>Bisoprolol fumarate</t>
  </si>
  <si>
    <t>Box containing 3 blister of 10 film coated tablets</t>
  </si>
  <si>
    <t>Antibiotice SA, Romania</t>
  </si>
  <si>
    <t>Antibiotice SA-Romania</t>
  </si>
  <si>
    <t>L01AX03</t>
  </si>
  <si>
    <t>Fluticasone propionate</t>
  </si>
  <si>
    <t>Zoledronic Acid</t>
  </si>
  <si>
    <t>Roche Diagnostics Gmbh-Germany</t>
  </si>
  <si>
    <t>Film coated tablet</t>
  </si>
  <si>
    <t>Ibandronic acid</t>
  </si>
  <si>
    <t xml:space="preserve">Nebivolol </t>
  </si>
  <si>
    <t>M01AC01</t>
  </si>
  <si>
    <t>Bromazepam</t>
  </si>
  <si>
    <t>1.5mg</t>
  </si>
  <si>
    <t>Hemofarm Ad, Serbia</t>
  </si>
  <si>
    <t>Hemofarm AD- Serbia</t>
  </si>
  <si>
    <t>6mg</t>
  </si>
  <si>
    <t>3mg</t>
  </si>
  <si>
    <t>N05BA08</t>
  </si>
  <si>
    <t>100ml of syrup</t>
  </si>
  <si>
    <t>Carbocisteine</t>
  </si>
  <si>
    <t>375mg</t>
  </si>
  <si>
    <t>R05CB03</t>
  </si>
  <si>
    <t>125mg/5ml</t>
  </si>
  <si>
    <t>Bottle containing 150ml of syrup</t>
  </si>
  <si>
    <t>750mg/10ml</t>
  </si>
  <si>
    <t>Metformin hydrochloride</t>
  </si>
  <si>
    <t>A10BA02</t>
  </si>
  <si>
    <t>850mg</t>
  </si>
  <si>
    <t>100ml</t>
  </si>
  <si>
    <t>800mg</t>
  </si>
  <si>
    <t>Budesonide</t>
  </si>
  <si>
    <t>R03AK07</t>
  </si>
  <si>
    <t>MIBE GmbH Arzneimittel, Germany</t>
  </si>
  <si>
    <t>N01BB01</t>
  </si>
  <si>
    <t>2mg</t>
  </si>
  <si>
    <t>A03BB01</t>
  </si>
  <si>
    <t>Hyoscine butylbromide</t>
  </si>
  <si>
    <t>Ampoules</t>
  </si>
  <si>
    <t>Box containing 10 ampoules of 1ml</t>
  </si>
  <si>
    <t>Box containing 1 vial</t>
  </si>
  <si>
    <t>N01BB02</t>
  </si>
  <si>
    <t>Box containing 5 ampoules</t>
  </si>
  <si>
    <t>Bisoprolol hemifumarate</t>
  </si>
  <si>
    <t>10mg/10mg</t>
  </si>
  <si>
    <t>5mg/10mg</t>
  </si>
  <si>
    <t>CAFFETIN ®</t>
  </si>
  <si>
    <t>Paracetamol, Propyphenazone, Caffeine, Codeine phosphate sesquihydrate</t>
  </si>
  <si>
    <t>(250+210 + 50+ 10)mg</t>
  </si>
  <si>
    <t xml:space="preserve">Tabletë </t>
  </si>
  <si>
    <t>Kutia prej 6, 12 and 500 Tablets</t>
  </si>
  <si>
    <t>N02BE71</t>
  </si>
  <si>
    <t>CAFFETIN Cold ®</t>
  </si>
  <si>
    <t>Paracetamol, Pseudoephedrine Hydrochloride, Dextromethorphane hydrobromide, Ascorbic Acid</t>
  </si>
  <si>
    <t>(500+30+15+60)mg</t>
  </si>
  <si>
    <t xml:space="preserve">Film Tabletë e mbështjellur </t>
  </si>
  <si>
    <t>Calcium carbonate+cholecalciferol</t>
  </si>
  <si>
    <t>B05BB01</t>
  </si>
  <si>
    <t>CALCIUMVITA C ®</t>
  </si>
  <si>
    <t>Calcium Carbonate, Calcium Lactoguconate, Ascorbic Acid</t>
  </si>
  <si>
    <t>Tabletë shkumbëzuese</t>
  </si>
  <si>
    <t>A11GB01</t>
  </si>
  <si>
    <t>Mirtazapine</t>
  </si>
  <si>
    <t>N06AX11</t>
  </si>
  <si>
    <t>15 mg</t>
  </si>
  <si>
    <t>C09DA06</t>
  </si>
  <si>
    <t>Clotrimazole</t>
  </si>
  <si>
    <t>D01AC01</t>
  </si>
  <si>
    <t>G01AF02</t>
  </si>
  <si>
    <t>Captopril</t>
  </si>
  <si>
    <t>C09AA01</t>
  </si>
  <si>
    <t>N03AF01</t>
  </si>
  <si>
    <t>400 mg</t>
  </si>
  <si>
    <t>Carboplatin</t>
  </si>
  <si>
    <t>10 mg/ml</t>
  </si>
  <si>
    <t>Fresenius Kabi Oncology Plc-United Kingdom</t>
  </si>
  <si>
    <t>Capsule</t>
  </si>
  <si>
    <t>Valsartan</t>
  </si>
  <si>
    <t>C09CA03</t>
  </si>
  <si>
    <t>6.25mg</t>
  </si>
  <si>
    <t>Carvedilol</t>
  </si>
  <si>
    <t>J01DC04</t>
  </si>
  <si>
    <t>Granule for oral suspension</t>
  </si>
  <si>
    <t>Cefalexin monohydrate</t>
  </si>
  <si>
    <t>J01DB01</t>
  </si>
  <si>
    <t>Cefaclor</t>
  </si>
  <si>
    <t>Granula për suspension</t>
  </si>
  <si>
    <t>J01DB04</t>
  </si>
  <si>
    <t>J01DD08</t>
  </si>
  <si>
    <t>Cefixime</t>
  </si>
  <si>
    <t>Cefotaxime Sodium</t>
  </si>
  <si>
    <t>1g/4ml</t>
  </si>
  <si>
    <t>Powder for solution for injection</t>
  </si>
  <si>
    <t>J01DD15</t>
  </si>
  <si>
    <t>BILIM PHARMACEUTICALS,TURKEY</t>
  </si>
  <si>
    <t>Ceftriaxone Sodium</t>
  </si>
  <si>
    <t>Ceftriaxone sodium</t>
  </si>
  <si>
    <t>1g/3.5ml</t>
  </si>
  <si>
    <t>J01DD04</t>
  </si>
  <si>
    <t>1gr</t>
  </si>
  <si>
    <t>1 vial</t>
  </si>
  <si>
    <t>Ovules</t>
  </si>
  <si>
    <t>G01BA</t>
  </si>
  <si>
    <t>Box containing 20 film coated tablets</t>
  </si>
  <si>
    <t>R05X</t>
  </si>
  <si>
    <t>CETAXON</t>
  </si>
  <si>
    <t>Ceftriaxone</t>
  </si>
  <si>
    <t>Cetirizine hydrochloride</t>
  </si>
  <si>
    <t>Cetirizine dihydrochloride</t>
  </si>
  <si>
    <t>Cezol</t>
  </si>
  <si>
    <t>Cefazolin sodium</t>
  </si>
  <si>
    <t>Chloramphenicol</t>
  </si>
  <si>
    <t>D06AX02</t>
  </si>
  <si>
    <t>Cicloviral</t>
  </si>
  <si>
    <t>Cilostazol</t>
  </si>
  <si>
    <t>Ciprofloxacin</t>
  </si>
  <si>
    <t>S01AE03</t>
  </si>
  <si>
    <t>CINARIZINE</t>
  </si>
  <si>
    <t>N07CA02</t>
  </si>
  <si>
    <t>CIPRINOL ®</t>
  </si>
  <si>
    <t>J01MA02</t>
  </si>
  <si>
    <t>Ciprofloxacin hydrochloride</t>
  </si>
  <si>
    <t>Cisplatin</t>
  </si>
  <si>
    <t>40mg/ml</t>
  </si>
  <si>
    <t>Oral drops, solution</t>
  </si>
  <si>
    <t>N06AB04</t>
  </si>
  <si>
    <t>CITERAL ®</t>
  </si>
  <si>
    <t>100mg/10ml</t>
  </si>
  <si>
    <t>Kutia prej 5 ampoules of 10ml</t>
  </si>
  <si>
    <t>ALKALOID AD - Skopje</t>
  </si>
  <si>
    <t>CITERAL®</t>
  </si>
  <si>
    <t>0.3% tretësirë</t>
  </si>
  <si>
    <t>Bottle with 5ml of solution</t>
  </si>
  <si>
    <t>N06AB10</t>
  </si>
  <si>
    <t>J01FA09</t>
  </si>
  <si>
    <t>Clarithromycin</t>
  </si>
  <si>
    <t>500 mg</t>
  </si>
  <si>
    <t>Beclometasone dipropionate</t>
  </si>
  <si>
    <t>Omeprazole</t>
  </si>
  <si>
    <t>Kutia prej 14 capsules</t>
  </si>
  <si>
    <t>A02BC01</t>
  </si>
  <si>
    <t>B01AB05</t>
  </si>
  <si>
    <t>20g</t>
  </si>
  <si>
    <t>B01AC04</t>
  </si>
  <si>
    <t>Clopidogrel</t>
  </si>
  <si>
    <t>S01AA01</t>
  </si>
  <si>
    <t>Tube containing 50g of cream</t>
  </si>
  <si>
    <t>N05AH02</t>
  </si>
  <si>
    <t>875mg/125mg</t>
  </si>
  <si>
    <t>1mg/1g</t>
  </si>
  <si>
    <t>D07AC13</t>
  </si>
  <si>
    <t>C09AA02</t>
  </si>
  <si>
    <t>Baclofen</t>
  </si>
  <si>
    <t>M03BX01</t>
  </si>
  <si>
    <t>D03AX</t>
  </si>
  <si>
    <t>Tube containing 15g of cream</t>
  </si>
  <si>
    <t>Irbesartan</t>
  </si>
  <si>
    <t>C09CA04</t>
  </si>
  <si>
    <t>Convulex</t>
  </si>
  <si>
    <t>Sodium valproate</t>
  </si>
  <si>
    <t>Box containing 6 ampoules</t>
  </si>
  <si>
    <t>CORNELIN</t>
  </si>
  <si>
    <t>Hemofarm A.D- SERBIA</t>
  </si>
  <si>
    <t>C07AB02</t>
  </si>
  <si>
    <t>CORYOL ®</t>
  </si>
  <si>
    <t>Domperidone</t>
  </si>
  <si>
    <t>Rosuvastatin calcium</t>
  </si>
  <si>
    <t>Levocetirizine dihydrochloride</t>
  </si>
  <si>
    <t>H02AB07</t>
  </si>
  <si>
    <t>CYCLONAMINE</t>
  </si>
  <si>
    <t>Etamsylate</t>
  </si>
  <si>
    <t>L01XA01</t>
  </si>
  <si>
    <t>DALERON ®</t>
  </si>
  <si>
    <t>120mg/5ml</t>
  </si>
  <si>
    <t>Kutia prej 12 and 500 Tablets</t>
  </si>
  <si>
    <t>DALERON ® C</t>
  </si>
  <si>
    <t>(500+20)mg/5g</t>
  </si>
  <si>
    <t>10 sachets of 5g granules</t>
  </si>
  <si>
    <t>DALERON ® C junior</t>
  </si>
  <si>
    <t>DALERON ® COLD3</t>
  </si>
  <si>
    <t>Kutia prej 12 Film Tableta të mbeshtjellura</t>
  </si>
  <si>
    <t>Powder and solvent for suspension for injection</t>
  </si>
  <si>
    <t>Sildenafil citrate</t>
  </si>
  <si>
    <t>G04BE03</t>
  </si>
  <si>
    <t>H02AB02</t>
  </si>
  <si>
    <t>DEVA HOLDING A.S, - Turkey</t>
  </si>
  <si>
    <t>4mg/ml</t>
  </si>
  <si>
    <t>N03AG01</t>
  </si>
  <si>
    <t>Prednisolone</t>
  </si>
  <si>
    <t>0.5g</t>
  </si>
  <si>
    <t>Desefin 1g I.M/I.V</t>
  </si>
  <si>
    <t>Ceftiaxone sodium</t>
  </si>
  <si>
    <t>50ml</t>
  </si>
  <si>
    <t>Ointment</t>
  </si>
  <si>
    <t>Cholecalciferol</t>
  </si>
  <si>
    <t>S03CA01</t>
  </si>
  <si>
    <t>Dexamethasone and gentamicin sulphate</t>
  </si>
  <si>
    <t>(0.3mg+5.0mg)/g</t>
  </si>
  <si>
    <t>S01CA01</t>
  </si>
  <si>
    <t>Ursapharm Arzneimittel GmbH  -Germany</t>
  </si>
  <si>
    <t>5ml</t>
  </si>
  <si>
    <t>DEXAMED</t>
  </si>
  <si>
    <t>5mg/ml</t>
  </si>
  <si>
    <t>S01BA01</t>
  </si>
  <si>
    <t>Dexketoprofen Trometamol</t>
  </si>
  <si>
    <t>Granule for oral solution</t>
  </si>
  <si>
    <t>Film coated tablets</t>
  </si>
  <si>
    <t>20 film coated tablets</t>
  </si>
  <si>
    <t>50mg/2ml</t>
  </si>
  <si>
    <t xml:space="preserve">Solution for injection </t>
  </si>
  <si>
    <t>M01AE17</t>
  </si>
  <si>
    <t>Dexketoprofen trometamol</t>
  </si>
  <si>
    <t>Dextrose</t>
  </si>
  <si>
    <t>B05BA03</t>
  </si>
  <si>
    <t>VIOSER S.A- Greece</t>
  </si>
  <si>
    <t>Glibenclamide</t>
  </si>
  <si>
    <t>A10BB01</t>
  </si>
  <si>
    <t>Film tablet</t>
  </si>
  <si>
    <t>Film tablets</t>
  </si>
  <si>
    <t>10mg/2ml</t>
  </si>
  <si>
    <t>Kutia prej 10 ampoules</t>
  </si>
  <si>
    <t>30 tablets</t>
  </si>
  <si>
    <t>DIAZEPAM</t>
  </si>
  <si>
    <t>DIAZEPAM ALKALOID ®</t>
  </si>
  <si>
    <t>M01AB05</t>
  </si>
  <si>
    <t>Diclofenac Sodium</t>
  </si>
  <si>
    <t>Tube containing 40g of gel</t>
  </si>
  <si>
    <t>S.C Magistra C&amp;C S.r.l- ROMANIA</t>
  </si>
  <si>
    <t>50mg/g</t>
  </si>
  <si>
    <t>75mg/3ml</t>
  </si>
  <si>
    <t>25mg/ml</t>
  </si>
  <si>
    <t>A10BB09</t>
  </si>
  <si>
    <t>Diclofenac</t>
  </si>
  <si>
    <t>GEL</t>
  </si>
  <si>
    <t>Tube containing 50g of gel</t>
  </si>
  <si>
    <t>Box containing 30 Tablets</t>
  </si>
  <si>
    <t>B01AC23</t>
  </si>
  <si>
    <t>Dimidon</t>
  </si>
  <si>
    <t>Sildenafil</t>
  </si>
  <si>
    <t>L01CD02</t>
  </si>
  <si>
    <t>Cyanocobalamin</t>
  </si>
  <si>
    <t>B03BA01</t>
  </si>
  <si>
    <t>M01AE51</t>
  </si>
  <si>
    <t>Dolofix Muscular</t>
  </si>
  <si>
    <t>325mg+300mg</t>
  </si>
  <si>
    <t>20mg/g</t>
  </si>
  <si>
    <t>Box containing 1 bottle x 100ml</t>
  </si>
  <si>
    <t>Box containing 10 tablets</t>
  </si>
  <si>
    <t>A03FA03</t>
  </si>
  <si>
    <t>1500mg</t>
  </si>
  <si>
    <t>Dopamine hydrochloride</t>
  </si>
  <si>
    <t>solution for infusion</t>
  </si>
  <si>
    <t>N02AX52</t>
  </si>
  <si>
    <t>N05CD08</t>
  </si>
  <si>
    <t>5mg/5ml</t>
  </si>
  <si>
    <t>Doxafin</t>
  </si>
  <si>
    <t>2.5mg/ml</t>
  </si>
  <si>
    <t>Doxazosin Mesilate</t>
  </si>
  <si>
    <t>C02CA04</t>
  </si>
  <si>
    <t>Doxazosin mesilate</t>
  </si>
  <si>
    <t>2 mg</t>
  </si>
  <si>
    <t>Docetaxel</t>
  </si>
  <si>
    <t>J01AA02</t>
  </si>
  <si>
    <t>DRAMINA</t>
  </si>
  <si>
    <t>R06AA02</t>
  </si>
  <si>
    <t>Dimenhydrinate</t>
  </si>
  <si>
    <t>Methylprednisolone</t>
  </si>
  <si>
    <t>H02AB04</t>
  </si>
  <si>
    <t>Box containing 10 ampoules of 2ml</t>
  </si>
  <si>
    <t>Timolol maleate</t>
  </si>
  <si>
    <t>S01ED01</t>
  </si>
  <si>
    <t>Gel</t>
  </si>
  <si>
    <t>A06AD11</t>
  </si>
  <si>
    <t>A03AA04</t>
  </si>
  <si>
    <t>Capecitabine</t>
  </si>
  <si>
    <t>L01BC06</t>
  </si>
  <si>
    <t>Escitalopram</t>
  </si>
  <si>
    <t>Furosemide</t>
  </si>
  <si>
    <t>Etodolac</t>
  </si>
  <si>
    <t>M01AB08</t>
  </si>
  <si>
    <t>EFRIDOL 100mg</t>
  </si>
  <si>
    <t>30 sachets</t>
  </si>
  <si>
    <t>Sulpiride</t>
  </si>
  <si>
    <t>N05AL01</t>
  </si>
  <si>
    <t>25mg/5ml</t>
  </si>
  <si>
    <t>Bottle containing 120 ml of solution</t>
  </si>
  <si>
    <t>20mg/10mg</t>
  </si>
  <si>
    <t>Ulipristal acetate</t>
  </si>
  <si>
    <t>30 mg</t>
  </si>
  <si>
    <t>A02BC05</t>
  </si>
  <si>
    <t>Human Coagulation Factor VIII</t>
  </si>
  <si>
    <t>B02BD02</t>
  </si>
  <si>
    <t>ENALAPRIL</t>
  </si>
  <si>
    <t>Enalapril maleate</t>
  </si>
  <si>
    <t>Enalapril</t>
  </si>
  <si>
    <t>Enalapril 10</t>
  </si>
  <si>
    <t xml:space="preserve">Box containing 20 tablets </t>
  </si>
  <si>
    <t>Enalapril maleate, Hydrochlorothiazide</t>
  </si>
  <si>
    <t>10mg+25mg</t>
  </si>
  <si>
    <t>ENAP ®</t>
  </si>
  <si>
    <t>ENAP ® -H</t>
  </si>
  <si>
    <t>(10+25)mg</t>
  </si>
  <si>
    <t>ENAP ® -HL</t>
  </si>
  <si>
    <t>Nifuroxazide</t>
  </si>
  <si>
    <t>A07AX03</t>
  </si>
  <si>
    <t>Repaglinide</t>
  </si>
  <si>
    <t>A10BX02</t>
  </si>
  <si>
    <t>J01FA01</t>
  </si>
  <si>
    <t>oral suspension</t>
  </si>
  <si>
    <t>Kutia prej 20 Film Tableta të mbeshtjellura</t>
  </si>
  <si>
    <t>Esbriet</t>
  </si>
  <si>
    <t>Pirfenidone</t>
  </si>
  <si>
    <t>267mg</t>
  </si>
  <si>
    <t>Simeticone</t>
  </si>
  <si>
    <t>A03AX13</t>
  </si>
  <si>
    <t>Bottle containing 30ml</t>
  </si>
  <si>
    <t>Esomeprazole</t>
  </si>
  <si>
    <t xml:space="preserve">FOCUS &amp; RULZ Pharmaceuticals (PVT) Ltd, Pakistan </t>
  </si>
  <si>
    <t>ETEL</t>
  </si>
  <si>
    <t>Box containing 14 film coated tablets</t>
  </si>
  <si>
    <t>Box containing 10 ampoules</t>
  </si>
  <si>
    <t>C09DX01</t>
  </si>
  <si>
    <t>Bottle containing 10ml of solution</t>
  </si>
  <si>
    <t>Tobramycin</t>
  </si>
  <si>
    <t>Eye drops</t>
  </si>
  <si>
    <t>Powder for concentrate for solution for infusion</t>
  </si>
  <si>
    <t>FAMOSAN ®</t>
  </si>
  <si>
    <t>Famotidine</t>
  </si>
  <si>
    <t>A02BA03</t>
  </si>
  <si>
    <t>Ketoprofen</t>
  </si>
  <si>
    <t>M02AA10</t>
  </si>
  <si>
    <t>Folic acid</t>
  </si>
  <si>
    <t>B03BB01</t>
  </si>
  <si>
    <t>Pantoprazole sodium sesquihydrate</t>
  </si>
  <si>
    <t>Fentanyl</t>
  </si>
  <si>
    <t>N01AH01</t>
  </si>
  <si>
    <t>Effervescent granules</t>
  </si>
  <si>
    <t>B03AA03</t>
  </si>
  <si>
    <t>3g</t>
  </si>
  <si>
    <t>Box containing 1 sachets</t>
  </si>
  <si>
    <t>30mg/5ml</t>
  </si>
  <si>
    <t>Lisinopril Dihydrate</t>
  </si>
  <si>
    <t>C09AA03</t>
  </si>
  <si>
    <t>Finasteride</t>
  </si>
  <si>
    <t>G04CB01</t>
  </si>
  <si>
    <t>Diosmin</t>
  </si>
  <si>
    <t>C05CA03</t>
  </si>
  <si>
    <t>M02AA06</t>
  </si>
  <si>
    <t>Loratadine</t>
  </si>
  <si>
    <t>R06AX13</t>
  </si>
  <si>
    <t>G04CA03</t>
  </si>
  <si>
    <t>Fluconazole</t>
  </si>
  <si>
    <t>J02AC01</t>
  </si>
  <si>
    <t>AGIPS FARMACEUTICI SRL,ITALY</t>
  </si>
  <si>
    <t>N06AB03</t>
  </si>
  <si>
    <t>Fluoxetine Hydrochloride</t>
  </si>
  <si>
    <t>Fluoxetine</t>
  </si>
  <si>
    <t>Flurbiprofen</t>
  </si>
  <si>
    <t>R03AC13</t>
  </si>
  <si>
    <t>Foster</t>
  </si>
  <si>
    <t>beclometasone dipropionate/formoterol fumarate</t>
  </si>
  <si>
    <t>Chiesi Farmaceutici S.P.A,Italy</t>
  </si>
  <si>
    <t>FROMILID ®</t>
  </si>
  <si>
    <t>Kutia prej 14 Film Tableta të mbeshtjellura</t>
  </si>
  <si>
    <t>Bottle with 60 ml suspension</t>
  </si>
  <si>
    <t>FROMILID ® UNO</t>
  </si>
  <si>
    <t>Kutia prej 7 modified release Tablets</t>
  </si>
  <si>
    <t>C03CA01</t>
  </si>
  <si>
    <t>D01AC20</t>
  </si>
  <si>
    <t>Bosnalijek d.d- Bosnia and Herzegovina</t>
  </si>
  <si>
    <t>20mg/2ml</t>
  </si>
  <si>
    <t>5g</t>
  </si>
  <si>
    <t>D06AX01</t>
  </si>
  <si>
    <t>N03AX12</t>
  </si>
  <si>
    <t>Gadobutrol</t>
  </si>
  <si>
    <t>1.0mmol/ml</t>
  </si>
  <si>
    <t>V08CA09</t>
  </si>
  <si>
    <t>28 tablets</t>
  </si>
  <si>
    <t>A10BH02</t>
  </si>
  <si>
    <t>680mg/80mg</t>
  </si>
  <si>
    <t>L01BC05</t>
  </si>
  <si>
    <t>Somatropin</t>
  </si>
  <si>
    <t>H01AC01</t>
  </si>
  <si>
    <t>100IU/ml</t>
  </si>
  <si>
    <t>Suspension for injection</t>
  </si>
  <si>
    <t>A10AB01</t>
  </si>
  <si>
    <t>Gentamicin</t>
  </si>
  <si>
    <t>S01AA11</t>
  </si>
  <si>
    <t>J01GB03</t>
  </si>
  <si>
    <t>Gentamicine</t>
  </si>
  <si>
    <t>80mg/2ml</t>
  </si>
  <si>
    <t>0.5 mg</t>
  </si>
  <si>
    <t>Help S.A- Greece</t>
  </si>
  <si>
    <t>Glycerol</t>
  </si>
  <si>
    <t>2.25g</t>
  </si>
  <si>
    <t>Gliclazide</t>
  </si>
  <si>
    <t>L01XE01</t>
  </si>
  <si>
    <t>Glucose</t>
  </si>
  <si>
    <t>100mg/ml</t>
  </si>
  <si>
    <t>Glucose 5% Basi</t>
  </si>
  <si>
    <t>Gluformin</t>
  </si>
  <si>
    <t>Metformin Hydrochloride</t>
  </si>
  <si>
    <t>Merck Serono S.p.A, ITALY</t>
  </si>
  <si>
    <t>GRANISETRON B.BRAUN 1mg/ml</t>
  </si>
  <si>
    <t>HALDOL DEPO</t>
  </si>
  <si>
    <t>N05AD01</t>
  </si>
  <si>
    <t>B03AA02</t>
  </si>
  <si>
    <t>HELP S.A, Greece</t>
  </si>
  <si>
    <t>Heparin sodium</t>
  </si>
  <si>
    <t>5000IU/ml</t>
  </si>
  <si>
    <t>B01AB01</t>
  </si>
  <si>
    <t>C05BA03</t>
  </si>
  <si>
    <t>R05CA10</t>
  </si>
  <si>
    <t>6mg/ml</t>
  </si>
  <si>
    <t>Trastuzumab</t>
  </si>
  <si>
    <t>L01XC03</t>
  </si>
  <si>
    <t>0.5ml</t>
  </si>
  <si>
    <t>Box containing 10 vials</t>
  </si>
  <si>
    <t>HICONCIL ®</t>
  </si>
  <si>
    <t>Bottle with 100 ml of suspension</t>
  </si>
  <si>
    <t>Hydrocortisone</t>
  </si>
  <si>
    <t>Tube containing 20g of ointment</t>
  </si>
  <si>
    <t>C03AA03</t>
  </si>
  <si>
    <t>HIDROHLOROTIAZID ALKALOID ®</t>
  </si>
  <si>
    <t>Hydrochlorotiazide</t>
  </si>
  <si>
    <t>HOLLESTA ®</t>
  </si>
  <si>
    <t>Simvastatin</t>
  </si>
  <si>
    <t>C10AA01</t>
  </si>
  <si>
    <t>R01AA07</t>
  </si>
  <si>
    <t>IBUPROFEN</t>
  </si>
  <si>
    <t>M02AA13</t>
  </si>
  <si>
    <t>Imatinib</t>
  </si>
  <si>
    <t>Film Coated tablet</t>
  </si>
  <si>
    <t>500mg+500mg</t>
  </si>
  <si>
    <t>J01DH51</t>
  </si>
  <si>
    <t>IMMUNOHBs</t>
  </si>
  <si>
    <t>Solution for injection for intramuscular use</t>
  </si>
  <si>
    <t>J06BB04</t>
  </si>
  <si>
    <t>J06BB01</t>
  </si>
  <si>
    <t>Etofenamate</t>
  </si>
  <si>
    <t>100mg/g</t>
  </si>
  <si>
    <t>Indapamide</t>
  </si>
  <si>
    <t>Erythromycin</t>
  </si>
  <si>
    <t>Indometacin</t>
  </si>
  <si>
    <t>M01AB01</t>
  </si>
  <si>
    <t>100 mg</t>
  </si>
  <si>
    <t>J07BB02</t>
  </si>
  <si>
    <t>N03AX14</t>
  </si>
  <si>
    <t>300mg+12.5mg</t>
  </si>
  <si>
    <t>150mg+12.5mg</t>
  </si>
  <si>
    <t>C09BA03</t>
  </si>
  <si>
    <t>J02AC02</t>
  </si>
  <si>
    <t>JAKAVI</t>
  </si>
  <si>
    <t>L01XE18</t>
  </si>
  <si>
    <t>A10BH01</t>
  </si>
  <si>
    <t>M04AA01</t>
  </si>
  <si>
    <t>Allopurinol</t>
  </si>
  <si>
    <t>C03DA01</t>
  </si>
  <si>
    <t>Povidon Jod</t>
  </si>
  <si>
    <t>D08AG02</t>
  </si>
  <si>
    <t>500mg/2ml</t>
  </si>
  <si>
    <t>J01GB06</t>
  </si>
  <si>
    <t>Carbamazepine</t>
  </si>
  <si>
    <t>Acetylsalicylic Acid</t>
  </si>
  <si>
    <t>Ketofex</t>
  </si>
  <si>
    <t>1.38mg/5ml</t>
  </si>
  <si>
    <t>R06AX17</t>
  </si>
  <si>
    <t>100mg/2ml</t>
  </si>
  <si>
    <t>D01AC08</t>
  </si>
  <si>
    <t>BILIM PHARMACEUTICALS TYRKEY</t>
  </si>
  <si>
    <t>Keytruda</t>
  </si>
  <si>
    <t>Pembrolizumab</t>
  </si>
  <si>
    <t>Levetiracetam</t>
  </si>
  <si>
    <t>Bottle containing 70ml of suspension</t>
  </si>
  <si>
    <t>200mg/28mg</t>
  </si>
  <si>
    <t>KLOPIDOGREL</t>
  </si>
  <si>
    <t>Sodium chloride</t>
  </si>
  <si>
    <t>(200+200+50)mg</t>
  </si>
  <si>
    <t>Pancreatin</t>
  </si>
  <si>
    <t>A09AA02</t>
  </si>
  <si>
    <t>Betamethasone</t>
  </si>
  <si>
    <t>Tube containing 15g of ointment</t>
  </si>
  <si>
    <t>Quetiapine hemifumarate</t>
  </si>
  <si>
    <t>N05AH04</t>
  </si>
  <si>
    <t>Lactulose</t>
  </si>
  <si>
    <t xml:space="preserve">Bottle containing 200ml </t>
  </si>
  <si>
    <t>Lactulose Genericon oral solution,concentrate</t>
  </si>
  <si>
    <t>Solution</t>
  </si>
  <si>
    <t>C09DA01</t>
  </si>
  <si>
    <t>L02BG04</t>
  </si>
  <si>
    <t>Terbinafine hydrochloride</t>
  </si>
  <si>
    <t>A02BC03</t>
  </si>
  <si>
    <t>Lansoprazole</t>
  </si>
  <si>
    <t>Latanoprost</t>
  </si>
  <si>
    <t>S01EE01</t>
  </si>
  <si>
    <t>28 hard capsules</t>
  </si>
  <si>
    <t>Levodropropizine</t>
  </si>
  <si>
    <t>R05DB27</t>
  </si>
  <si>
    <t>C09BB02</t>
  </si>
  <si>
    <t>Verapamil Hydrochloride</t>
  </si>
  <si>
    <t>C08DA01</t>
  </si>
  <si>
    <t>Lemod Solu</t>
  </si>
  <si>
    <t>Letrozole</t>
  </si>
  <si>
    <t>Levothyroxine Sodium</t>
  </si>
  <si>
    <t>100mcg</t>
  </si>
  <si>
    <t>H03AA01</t>
  </si>
  <si>
    <t>150mcg</t>
  </si>
  <si>
    <t>levofloxacin hemihydrate</t>
  </si>
  <si>
    <t>LEXAURIN®</t>
  </si>
  <si>
    <t>Lidocaine hydrochloride</t>
  </si>
  <si>
    <t>Aerosol</t>
  </si>
  <si>
    <t>40mg/2ml</t>
  </si>
  <si>
    <t>N01BB52</t>
  </si>
  <si>
    <t>Rectal ointment</t>
  </si>
  <si>
    <t>Oxaliplatin</t>
  </si>
  <si>
    <t>L01XA03</t>
  </si>
  <si>
    <t>Heparin Sodium</t>
  </si>
  <si>
    <t>Fenofibrate</t>
  </si>
  <si>
    <t>C10AB05</t>
  </si>
  <si>
    <t>10mg+12.5mg</t>
  </si>
  <si>
    <t>20mg/12.5mg</t>
  </si>
  <si>
    <t>10mg/12.5mg</t>
  </si>
  <si>
    <t>Lisinopril</t>
  </si>
  <si>
    <t>Eye drops,solution</t>
  </si>
  <si>
    <t>5ml bottle</t>
  </si>
  <si>
    <t>50mg+12.5mg</t>
  </si>
  <si>
    <t>Tadalafil</t>
  </si>
  <si>
    <t>G04BE08</t>
  </si>
  <si>
    <t>Loperamid</t>
  </si>
  <si>
    <t>A07DA03</t>
  </si>
  <si>
    <t>Loperamide hydrochloride</t>
  </si>
  <si>
    <t>50mg/12.5mg</t>
  </si>
  <si>
    <t>Lorazepam</t>
  </si>
  <si>
    <t>N05BA06</t>
  </si>
  <si>
    <t>2.5mg/5ml</t>
  </si>
  <si>
    <t>LORISTA</t>
  </si>
  <si>
    <t>C09CA01</t>
  </si>
  <si>
    <t>LORISTA H</t>
  </si>
  <si>
    <t>100mg/25mg</t>
  </si>
  <si>
    <t>Box containing 56 film coated tablets</t>
  </si>
  <si>
    <t>LOSARTAN ALKALOID ®</t>
  </si>
  <si>
    <t>Losartan potassium</t>
  </si>
  <si>
    <t>Box containing 60 film coated tablets</t>
  </si>
  <si>
    <t>N05CF02</t>
  </si>
  <si>
    <t>Pregabalin</t>
  </si>
  <si>
    <t>N03AX16</t>
  </si>
  <si>
    <t>Lozenges</t>
  </si>
  <si>
    <t>A01AD02</t>
  </si>
  <si>
    <t>oromucosal spray, solution</t>
  </si>
  <si>
    <t>Rituximab</t>
  </si>
  <si>
    <t>L01XC02</t>
  </si>
  <si>
    <t>J01FA03</t>
  </si>
  <si>
    <t>Midecamycin acetate</t>
  </si>
  <si>
    <t>Film Tablets</t>
  </si>
  <si>
    <t>M01AE09</t>
  </si>
  <si>
    <t>Manitol</t>
  </si>
  <si>
    <t>B05BC01</t>
  </si>
  <si>
    <t>L01BA04</t>
  </si>
  <si>
    <t>Metoprolol tartrate</t>
  </si>
  <si>
    <t>Dexamethasone</t>
  </si>
  <si>
    <t>1.0mg/ml</t>
  </si>
  <si>
    <t>Xylometazoline hydrochloride</t>
  </si>
  <si>
    <t>nasal spray</t>
  </si>
  <si>
    <t>Bottle containing 10ml</t>
  </si>
  <si>
    <t>Tube containing 30g of ointment</t>
  </si>
  <si>
    <t>M03BX05</t>
  </si>
  <si>
    <t>4mg/2ml</t>
  </si>
  <si>
    <t>Metoclopramide hydrochloride</t>
  </si>
  <si>
    <t>A03FA01</t>
  </si>
  <si>
    <t>500mg+125mg</t>
  </si>
  <si>
    <t>Meloxicam</t>
  </si>
  <si>
    <t>15mg/1.5ml</t>
  </si>
  <si>
    <t xml:space="preserve">Box containing 3 ampoules </t>
  </si>
  <si>
    <t>M01AC06</t>
  </si>
  <si>
    <t>N06BX03</t>
  </si>
  <si>
    <t>C09CA08</t>
  </si>
  <si>
    <t>MENDILEX ®</t>
  </si>
  <si>
    <t>Biperiden Hydrochloride</t>
  </si>
  <si>
    <t>N04AA02</t>
  </si>
  <si>
    <t>5mg/5mg</t>
  </si>
  <si>
    <t>Meropenem trihydrate</t>
  </si>
  <si>
    <t>J01DH02</t>
  </si>
  <si>
    <t>Methadone Hydrochloride</t>
  </si>
  <si>
    <t>10mg/1ml</t>
  </si>
  <si>
    <t>N07BC02</t>
  </si>
  <si>
    <t>Metformin</t>
  </si>
  <si>
    <t>Metformine</t>
  </si>
  <si>
    <t>Film-coated tablets</t>
  </si>
  <si>
    <t>0.25mg/ml</t>
  </si>
  <si>
    <t>G02AB01</t>
  </si>
  <si>
    <t>Metoprolol</t>
  </si>
  <si>
    <t>Metronidazole</t>
  </si>
  <si>
    <t>J01XD01</t>
  </si>
  <si>
    <t>120ml</t>
  </si>
  <si>
    <t>A01AB09</t>
  </si>
  <si>
    <t>Midazolam hydrochloride</t>
  </si>
  <si>
    <t>R03BA02</t>
  </si>
  <si>
    <t>Ketoconazole</t>
  </si>
  <si>
    <t>D06AX09</t>
  </si>
  <si>
    <t>MIRZATEN ®</t>
  </si>
  <si>
    <t>45mg</t>
  </si>
  <si>
    <t>7.5mg</t>
  </si>
  <si>
    <t>Fluphenazine hydrochloride</t>
  </si>
  <si>
    <t>N05AB02</t>
  </si>
  <si>
    <t>5 ampoules of 1ml</t>
  </si>
  <si>
    <t>J01CE08</t>
  </si>
  <si>
    <t>Moxifloxacin</t>
  </si>
  <si>
    <t>J01MA14</t>
  </si>
  <si>
    <t>Montelukast</t>
  </si>
  <si>
    <t>Montelukast Sodium</t>
  </si>
  <si>
    <t>Granules for oral solution</t>
  </si>
  <si>
    <t>Morphine hydrochloride</t>
  </si>
  <si>
    <t>20mg/1ml</t>
  </si>
  <si>
    <t>N02AA01</t>
  </si>
  <si>
    <t>30ml</t>
  </si>
  <si>
    <t>World Medicines Ilaç San Ve Tic A.Ş- Turkey</t>
  </si>
  <si>
    <t>MoxtiKlav</t>
  </si>
  <si>
    <t>Box containing 10 film coated tablets</t>
  </si>
  <si>
    <t>A11EA</t>
  </si>
  <si>
    <t>Thiocolchicoside</t>
  </si>
  <si>
    <t>Tube containing 30g of cream</t>
  </si>
  <si>
    <t>Mycoseb</t>
  </si>
  <si>
    <t>20mg/g (2%)</t>
  </si>
  <si>
    <t>Box containing 1 plastic bottle x 100ml</t>
  </si>
  <si>
    <t>S01GA51</t>
  </si>
  <si>
    <t>J01MA06</t>
  </si>
  <si>
    <t>NAKLOFEN</t>
  </si>
  <si>
    <t>275mg</t>
  </si>
  <si>
    <t>Mometasone furoate monohydrate</t>
  </si>
  <si>
    <t>50mcg</t>
  </si>
  <si>
    <t>Sodium Chloride</t>
  </si>
  <si>
    <t>Nebivolol</t>
  </si>
  <si>
    <t>1.0g</t>
  </si>
  <si>
    <t>Dexamethasone Phosphate</t>
  </si>
  <si>
    <t>C08CA05</t>
  </si>
  <si>
    <t>Hard capsules</t>
  </si>
  <si>
    <t>J01XE01</t>
  </si>
  <si>
    <t>Box containing 8 capsules</t>
  </si>
  <si>
    <t>Nimesulide</t>
  </si>
  <si>
    <t>Glass containing 30ml suspension</t>
  </si>
  <si>
    <t>Sublingual tablet</t>
  </si>
  <si>
    <t>C01DA02</t>
  </si>
  <si>
    <t>Filgrastim</t>
  </si>
  <si>
    <t>Solution for injection/infusion</t>
  </si>
  <si>
    <t>L03AA02</t>
  </si>
  <si>
    <t>Novo Nordisk A/S, Denmark</t>
  </si>
  <si>
    <t>Nystatine</t>
  </si>
  <si>
    <t>N05AH03</t>
  </si>
  <si>
    <t>Ofloxacin</t>
  </si>
  <si>
    <t>Piracetam</t>
  </si>
  <si>
    <t>Olanzapine</t>
  </si>
  <si>
    <t>Ondansetron Hydrochloride-Dihydrate</t>
  </si>
  <si>
    <t>A04AA01</t>
  </si>
  <si>
    <t>R01AA05</t>
  </si>
  <si>
    <t>N01BB58</t>
  </si>
  <si>
    <t>14 capsules</t>
  </si>
  <si>
    <t>solution</t>
  </si>
  <si>
    <t>Phenoxymethylpenicillin</t>
  </si>
  <si>
    <t>J01CE02</t>
  </si>
  <si>
    <t>Oxcarbazepine</t>
  </si>
  <si>
    <t>N03AF02</t>
  </si>
  <si>
    <t xml:space="preserve">5mg/ml </t>
  </si>
  <si>
    <t>G.L. Pharma GmbH- Austria</t>
  </si>
  <si>
    <t>H01BB02</t>
  </si>
  <si>
    <t>L01CD01</t>
  </si>
  <si>
    <t>Paclitaxel</t>
  </si>
  <si>
    <t>Bottle containing 60ml and 100ml of suspension</t>
  </si>
  <si>
    <t>Box containing 50 vials</t>
  </si>
  <si>
    <t>Pantoprazole</t>
  </si>
  <si>
    <t>Dexpanthenol</t>
  </si>
  <si>
    <t>D03AX03</t>
  </si>
  <si>
    <t>14 gastro-resistant tablets</t>
  </si>
  <si>
    <t>Gentipharm Sh.p.k- Republic of Kosova</t>
  </si>
  <si>
    <t xml:space="preserve">Paracetamol </t>
  </si>
  <si>
    <t xml:space="preserve">PARACETAMOL </t>
  </si>
  <si>
    <t>Suppositories</t>
  </si>
  <si>
    <t>PAROL</t>
  </si>
  <si>
    <t>Solution for injection in pre-filled syringe</t>
  </si>
  <si>
    <t>J06BB02</t>
  </si>
  <si>
    <t>Penicillin G</t>
  </si>
  <si>
    <t>Pentoxifylline</t>
  </si>
  <si>
    <t>C04AD03</t>
  </si>
  <si>
    <t>Mebendazole</t>
  </si>
  <si>
    <t>P02CA01</t>
  </si>
  <si>
    <t>Box containing 14 hard capsules</t>
  </si>
  <si>
    <t>Benzalkonium chloride</t>
  </si>
  <si>
    <t>18.9mg</t>
  </si>
  <si>
    <t>Pholcodine monohydrate</t>
  </si>
  <si>
    <t>PIKOVIT ®</t>
  </si>
  <si>
    <t>Vitamin A, Cholecalciferol, Ascorbic Acid, Thiamine Hydrochloride, Riboflavine, Pyridoxine HCI, Cyanocobalamine, Nicotinamide, Dexpanthenole</t>
  </si>
  <si>
    <t xml:space="preserve">Shurup, </t>
  </si>
  <si>
    <t>Glass bottle with 150ml of syrup</t>
  </si>
  <si>
    <t>Vitamin A, Cholecalciferol, Ascorbic Acid, Thiamine Mononitrate, Riboflavine, Pyrodoxine HCI, Cyanocobalaminum in Mannitol, Nicotinamide, Folic Acid, Calcium Panthotenate, Dibasic Calcium</t>
  </si>
  <si>
    <t>(600+80)I.U+(10+0.25+0.3+0.3+3+1.2+0.04)+0.2µg</t>
  </si>
  <si>
    <t>PIKOVIT ® FORTE</t>
  </si>
  <si>
    <t>Vitamin A, Cholecalciferol, Ascorbic Acid, Thiamine Mononitrate, Riboflavine, Pyridoxine HCI, Cyanocobalaminum in Mannitol, Nicotinamide, Folic Acid, Calcium Panthotenate, Tocopherol Acetate</t>
  </si>
  <si>
    <t>(5000+400)IU+(60+20+15+10+2+1.7+1.50+0.40)mg +6.00µ</t>
  </si>
  <si>
    <t>D11AX01</t>
  </si>
  <si>
    <t>Minoxidil</t>
  </si>
  <si>
    <t>J01CR05</t>
  </si>
  <si>
    <t>2.5mg/12.5mg</t>
  </si>
  <si>
    <t>Plavix</t>
  </si>
  <si>
    <t>G01AA51</t>
  </si>
  <si>
    <t>D07CB01</t>
  </si>
  <si>
    <t>Box containing 7 film coated tablets</t>
  </si>
  <si>
    <t>H02AB06</t>
  </si>
  <si>
    <t>250mg/ml</t>
  </si>
  <si>
    <t>C09BA04</t>
  </si>
  <si>
    <t>2mg/0.625mg</t>
  </si>
  <si>
    <t>4mg/1.25mg</t>
  </si>
  <si>
    <t>Presolol</t>
  </si>
  <si>
    <t>C09BA02</t>
  </si>
  <si>
    <t>PRILINDA</t>
  </si>
  <si>
    <t>5mg+25mg</t>
  </si>
  <si>
    <t>Box containing 1 vials</t>
  </si>
  <si>
    <t>Box containing 30 sachets</t>
  </si>
  <si>
    <t>PROCULIN ®</t>
  </si>
  <si>
    <t xml:space="preserve">Naphazoline Hydrochloride, </t>
  </si>
  <si>
    <t>0.3mg/ml</t>
  </si>
  <si>
    <t>Bottle with 10 ml solution</t>
  </si>
  <si>
    <t>Progesterone</t>
  </si>
  <si>
    <t>G03DA04</t>
  </si>
  <si>
    <t>N01AX10</t>
  </si>
  <si>
    <t>G04CX02</t>
  </si>
  <si>
    <t>Dinoprostone</t>
  </si>
  <si>
    <t>V03AB14</t>
  </si>
  <si>
    <t>A02BC04</t>
  </si>
  <si>
    <t>10mg/5mg</t>
  </si>
  <si>
    <t>Capsule hard</t>
  </si>
  <si>
    <t>Ramipril/Hydrochlorthiazide</t>
  </si>
  <si>
    <t>2.5 mg</t>
  </si>
  <si>
    <t>C03BA11</t>
  </si>
  <si>
    <t>Interferon beta-1a</t>
  </si>
  <si>
    <t>REBIF 44</t>
  </si>
  <si>
    <t>44 mcg</t>
  </si>
  <si>
    <t>Box containing 12 pre filled syringes</t>
  </si>
  <si>
    <t>Epoetin Beta</t>
  </si>
  <si>
    <t>B03XA01</t>
  </si>
  <si>
    <t>Oxymetazoline hydrochloride</t>
  </si>
  <si>
    <t>(101+20.20+1.01)mg/5ml</t>
  </si>
  <si>
    <t>(251+61.20+2.54)mg</t>
  </si>
  <si>
    <t>oral drops, solution</t>
  </si>
  <si>
    <t>(0.860+0.030+0.033)g</t>
  </si>
  <si>
    <t>R01AD08</t>
  </si>
  <si>
    <t>Risperidone</t>
  </si>
  <si>
    <t>N05AX08</t>
  </si>
  <si>
    <t>RISPERIDON ALKALOID ®</t>
  </si>
  <si>
    <t>M03AC09</t>
  </si>
  <si>
    <t>Miconazole nitrate</t>
  </si>
  <si>
    <t>D01AC02</t>
  </si>
  <si>
    <t>Bottle containing 5ml of solution</t>
  </si>
  <si>
    <t>ROSWERA</t>
  </si>
  <si>
    <t>Bottle containing 20ml</t>
  </si>
  <si>
    <t>Hydrotalcite</t>
  </si>
  <si>
    <t>A02AD04</t>
  </si>
  <si>
    <t>R03AC02</t>
  </si>
  <si>
    <t>100mcg/dose</t>
  </si>
  <si>
    <t>Salbutamol</t>
  </si>
  <si>
    <t>2mg/5ml</t>
  </si>
  <si>
    <t>50 mcg</t>
  </si>
  <si>
    <t>Box containing 20 vial</t>
  </si>
  <si>
    <t>J01DD13</t>
  </si>
  <si>
    <t>Nobel Ilac Sanayi ve Ticaret A.S-Turkey</t>
  </si>
  <si>
    <t>10ml bottle</t>
  </si>
  <si>
    <t>S01XA20</t>
  </si>
  <si>
    <t>SEPTOLETE ® D MENTOL</t>
  </si>
  <si>
    <t>30 lozenges</t>
  </si>
  <si>
    <t>R02AA16</t>
  </si>
  <si>
    <t>R02AA06</t>
  </si>
  <si>
    <t>SEPTOLETE MENTOL</t>
  </si>
  <si>
    <t>lozenges</t>
  </si>
  <si>
    <t>SEPTOLETE PLUS MENTOL</t>
  </si>
  <si>
    <t>benzocaine/cetylpyridinum chloride</t>
  </si>
  <si>
    <t>18 lozenges</t>
  </si>
  <si>
    <t>3mg/1mg</t>
  </si>
  <si>
    <t>S.J.A Pharm Ltd- Greece</t>
  </si>
  <si>
    <t>250ml</t>
  </si>
  <si>
    <t>Amlodipine Besylate</t>
  </si>
  <si>
    <t>Sildenafil Citrate</t>
  </si>
  <si>
    <t>Sintredius</t>
  </si>
  <si>
    <t>Genetic S.p.A- ITALY</t>
  </si>
  <si>
    <t>Acenocoumarol</t>
  </si>
  <si>
    <t>SKOPRYL ®</t>
  </si>
  <si>
    <t>(20+25)mg</t>
  </si>
  <si>
    <t>D07XC01</t>
  </si>
  <si>
    <t>Protein-free haemodialysate of blood from veal calves, chemically and biologically standardised;</t>
  </si>
  <si>
    <t>SOLDESAM</t>
  </si>
  <si>
    <t>1g/10ml</t>
  </si>
  <si>
    <t>A16AA01</t>
  </si>
  <si>
    <t>1mg/g</t>
  </si>
  <si>
    <t>9mg/ml</t>
  </si>
  <si>
    <t>SPALMOLIN</t>
  </si>
  <si>
    <t>Bottle containing 120 ml of syrup</t>
  </si>
  <si>
    <t>Otilonium bromide</t>
  </si>
  <si>
    <t>Box containing 50 ampoules</t>
  </si>
  <si>
    <t>G04BD09</t>
  </si>
  <si>
    <t>C03EB01</t>
  </si>
  <si>
    <t>Spironolakton</t>
  </si>
  <si>
    <t>Box containing 40 tablets</t>
  </si>
  <si>
    <t>Hexetidine</t>
  </si>
  <si>
    <t>A01AB12</t>
  </si>
  <si>
    <t>STREPSILS ® honey and lemon</t>
  </si>
  <si>
    <t>Amylmetacresol + 2.4- Dichlorobenzyl alcohol</t>
  </si>
  <si>
    <t>(0.6+1.2)mg</t>
  </si>
  <si>
    <t>Pastile</t>
  </si>
  <si>
    <t>Kutia prej 24 pastilles</t>
  </si>
  <si>
    <t>R02AA03</t>
  </si>
  <si>
    <t>RECKITT BENCKINSER UK</t>
  </si>
  <si>
    <t>STREPSILS ® Menthol and Eucalyptus</t>
  </si>
  <si>
    <t>Amylmetacresol + 2,4-Dichlorobenzyl alcohol+ Levomenthol</t>
  </si>
  <si>
    <t>(0.6+1.2+8.0)mg</t>
  </si>
  <si>
    <t>Sunitinib malate</t>
  </si>
  <si>
    <t>Box containing 28 hard capsules</t>
  </si>
  <si>
    <t>Chloropyramine hydrochloride</t>
  </si>
  <si>
    <t>L02BA01</t>
  </si>
  <si>
    <t>Oral Spray</t>
  </si>
  <si>
    <t>Tamsulosin</t>
  </si>
  <si>
    <t>Erlotinib</t>
  </si>
  <si>
    <t>L01XE03</t>
  </si>
  <si>
    <t>Nilotinib</t>
  </si>
  <si>
    <t>L01XE08</t>
  </si>
  <si>
    <t>4g+0.5g</t>
  </si>
  <si>
    <t>4.5g</t>
  </si>
  <si>
    <t>Telmisartan</t>
  </si>
  <si>
    <t>C09CA07</t>
  </si>
  <si>
    <t>50mg/5mg</t>
  </si>
  <si>
    <t>100mg/5mg</t>
  </si>
  <si>
    <t>100mg/10mg</t>
  </si>
  <si>
    <t>50mg/10mg</t>
  </si>
  <si>
    <t>Tenoviral</t>
  </si>
  <si>
    <t>245mg</t>
  </si>
  <si>
    <t>D01AE15</t>
  </si>
  <si>
    <t>Testosterone enantate</t>
  </si>
  <si>
    <t>250 IU/ml</t>
  </si>
  <si>
    <t>Tetracycline hydrochloride</t>
  </si>
  <si>
    <t>TIYOZID</t>
  </si>
  <si>
    <t>R06AD03</t>
  </si>
  <si>
    <t>Tramadol</t>
  </si>
  <si>
    <t>N02AX02</t>
  </si>
  <si>
    <t>Tramadol hydrochloride</t>
  </si>
  <si>
    <t>Tramadol Hydrochloride</t>
  </si>
  <si>
    <t>37.5mg/325mg</t>
  </si>
  <si>
    <t>Cefaclor Monohydrate</t>
  </si>
  <si>
    <t>Trimetazidine dihydrochloride</t>
  </si>
  <si>
    <t>C01EB15</t>
  </si>
  <si>
    <t>Bottle containing 10ml solution</t>
  </si>
  <si>
    <t>Butamirate citrate</t>
  </si>
  <si>
    <t>7.5mg/5ml</t>
  </si>
  <si>
    <t>Box containing 12 sachets</t>
  </si>
  <si>
    <t>Box containing 14 capsules</t>
  </si>
  <si>
    <t>Novartis Pharma Stein AG- Switzerland</t>
  </si>
  <si>
    <t>ULTOP ®</t>
  </si>
  <si>
    <t>V08AB05</t>
  </si>
  <si>
    <t>eye/ear drops, solution</t>
  </si>
  <si>
    <t>Ursodeoxycholic acid</t>
  </si>
  <si>
    <t>A05AA02</t>
  </si>
  <si>
    <t>Box containing 15 capsules</t>
  </si>
  <si>
    <t>J01DB05</t>
  </si>
  <si>
    <t>Valsartan/hydrochlorothiazide</t>
  </si>
  <si>
    <t>80mg/12.5mg</t>
  </si>
  <si>
    <t>160mg/12.5mg</t>
  </si>
  <si>
    <t>Vancomycin Hydrochloride</t>
  </si>
  <si>
    <t>10 vials</t>
  </si>
  <si>
    <t>VASILIP ®</t>
  </si>
  <si>
    <t>N06AX16</t>
  </si>
  <si>
    <t>Box containing 12 tablets</t>
  </si>
  <si>
    <t>1 Vial</t>
  </si>
  <si>
    <t>VIAGRA</t>
  </si>
  <si>
    <t>VITAMIN C</t>
  </si>
  <si>
    <t>A11GA01</t>
  </si>
  <si>
    <t>C07AB12</t>
  </si>
  <si>
    <t>VOLTAREN</t>
  </si>
  <si>
    <t>Diclofenac Diethylamine</t>
  </si>
  <si>
    <t>M02AA15</t>
  </si>
  <si>
    <t>C09AA04</t>
  </si>
  <si>
    <t>Vurdon</t>
  </si>
  <si>
    <t>Sterile water</t>
  </si>
  <si>
    <t>V07AB</t>
  </si>
  <si>
    <t>bottle containing 2.5ml</t>
  </si>
  <si>
    <t>Candesartan cilexetil</t>
  </si>
  <si>
    <t>3mg+0.03mg</t>
  </si>
  <si>
    <t>G03AA12</t>
  </si>
  <si>
    <t>ZALASTA</t>
  </si>
  <si>
    <t>20 tablets</t>
  </si>
  <si>
    <t>240mg</t>
  </si>
  <si>
    <t>Goserelin</t>
  </si>
  <si>
    <t>10.8mg</t>
  </si>
  <si>
    <t>Implant</t>
  </si>
  <si>
    <t>L02AE03</t>
  </si>
  <si>
    <t>M05BA08</t>
  </si>
  <si>
    <t>Sertaline hydrochloride</t>
  </si>
  <si>
    <t>Solution for injections</t>
  </si>
  <si>
    <t>R03CC02</t>
  </si>
  <si>
    <t>Haloperidol</t>
  </si>
  <si>
    <t>D04AA09</t>
  </si>
  <si>
    <t>Digoxin</t>
  </si>
  <si>
    <t>C01AA05</t>
  </si>
  <si>
    <t>Propofol</t>
  </si>
  <si>
    <t>Insulin detemir</t>
  </si>
  <si>
    <t>100 U/ml</t>
  </si>
  <si>
    <t>A10AE05</t>
  </si>
  <si>
    <t>NovoNordisk A/S Denmark</t>
  </si>
  <si>
    <t>A10AD05</t>
  </si>
  <si>
    <t>A10AB05</t>
  </si>
  <si>
    <t>TERMOSTOP</t>
  </si>
  <si>
    <t>P01AB01</t>
  </si>
  <si>
    <t>40mg/5ml</t>
  </si>
  <si>
    <t>PROFARMA sh.a-ALBANIA</t>
  </si>
  <si>
    <t>Gastro resistant tablets</t>
  </si>
  <si>
    <t>Paracetamol+Ascorbic acid</t>
  </si>
  <si>
    <t>Sopharma AD, Bulgaria</t>
  </si>
  <si>
    <t>C05BA53</t>
  </si>
  <si>
    <t>5mg/1.5ml</t>
  </si>
  <si>
    <t>10mg/1.5ml</t>
  </si>
  <si>
    <t>SERTOFEN</t>
  </si>
  <si>
    <t>Eslotin</t>
  </si>
  <si>
    <t>Box containing 3 blister of 10 tablets</t>
  </si>
  <si>
    <t>A11EX</t>
  </si>
  <si>
    <t>PROFARMA sh.a - ALBANIA</t>
  </si>
  <si>
    <t>Ruxolitinib</t>
  </si>
  <si>
    <t>Box containing 56 tablets</t>
  </si>
  <si>
    <t>Novartis Pharma AG- Switzerland</t>
  </si>
  <si>
    <t>powder for solution for I.M/I.V injection</t>
  </si>
  <si>
    <t>Box containing 30 chewable tablets</t>
  </si>
  <si>
    <t>Tube containing 15 g of cream</t>
  </si>
  <si>
    <t>457mg/5ml</t>
  </si>
  <si>
    <t>J01DE01</t>
  </si>
  <si>
    <t>Hydrochlorothiazide</t>
  </si>
  <si>
    <t>Potassium chloride</t>
  </si>
  <si>
    <t>B05XA01</t>
  </si>
  <si>
    <t>Box containing 60 tablets</t>
  </si>
  <si>
    <t>Vitamin C</t>
  </si>
  <si>
    <t>N03AA02</t>
  </si>
  <si>
    <t>Box containing 28 (2x14) film coated tablets</t>
  </si>
  <si>
    <t>Farmavita d.o.o. Sarajevo- Bosnia and Herzegovina</t>
  </si>
  <si>
    <t>C08CA13</t>
  </si>
  <si>
    <t>Genericon Pharma Gesellschaft m.b.H-AUSTRIA</t>
  </si>
  <si>
    <t>N06DA03</t>
  </si>
  <si>
    <t>Bayer Pharma AG - Germany</t>
  </si>
  <si>
    <t>Doxorubicin hydrochloride</t>
  </si>
  <si>
    <t>L01DB01</t>
  </si>
  <si>
    <t>Solution for IV infusion</t>
  </si>
  <si>
    <t>C01CA24</t>
  </si>
  <si>
    <t>Gentamicin sulphate</t>
  </si>
  <si>
    <t>5mg+1mg</t>
  </si>
  <si>
    <t>R03BA05</t>
  </si>
  <si>
    <t>625mg</t>
  </si>
  <si>
    <t>B05XA02</t>
  </si>
  <si>
    <t>5mg/100ml</t>
  </si>
  <si>
    <t>(4+0.5)g/vial</t>
  </si>
  <si>
    <t>Vocate Pharmaceuticals S.A- Greece</t>
  </si>
  <si>
    <t>Box containing 20 and 60 hard capsules</t>
  </si>
  <si>
    <t>Citoneurox</t>
  </si>
  <si>
    <t>N06BX06</t>
  </si>
  <si>
    <t>7.5% (750mg/10ml)</t>
  </si>
  <si>
    <t>Box containing 10 ampoules of 1 ml</t>
  </si>
  <si>
    <t>Nitrofurantoin</t>
  </si>
  <si>
    <t>5mg/2.5ml</t>
  </si>
  <si>
    <t>Zetron</t>
  </si>
  <si>
    <t>Box containing bottle with 50ml syrup and a dosing spoon</t>
  </si>
  <si>
    <t>Box containing 20 prolonged release tablets</t>
  </si>
  <si>
    <t>R01AA08</t>
  </si>
  <si>
    <t>12mcg</t>
  </si>
  <si>
    <t>Alprazolam ABC</t>
  </si>
  <si>
    <t>0.75mg/ml</t>
  </si>
  <si>
    <t>Bisoprolol</t>
  </si>
  <si>
    <t>Inhalation powder</t>
  </si>
  <si>
    <t>Box containing 6 capsules</t>
  </si>
  <si>
    <t>Bionika Pharmaceuticals - Republic of Macedonia</t>
  </si>
  <si>
    <t>Box containing 30 hard capsules</t>
  </si>
  <si>
    <t>Chemax Pharma Ltd- Bulgaria</t>
  </si>
  <si>
    <t>Diklofen</t>
  </si>
  <si>
    <t>Box containing 56 hard capsules</t>
  </si>
  <si>
    <t>500mg/125mg</t>
  </si>
  <si>
    <t>Box containing 16, 20 and 100 capsules</t>
  </si>
  <si>
    <t>Box containing 10 glass and 100 glass vials</t>
  </si>
  <si>
    <t>Ivy leaves dry extract</t>
  </si>
  <si>
    <t>65mg</t>
  </si>
  <si>
    <t>R05CA</t>
  </si>
  <si>
    <t>0.7g/100ml</t>
  </si>
  <si>
    <t>Iopromide</t>
  </si>
  <si>
    <t>370mg/ml</t>
  </si>
  <si>
    <t>Modafinil</t>
  </si>
  <si>
    <t>N06BA07</t>
  </si>
  <si>
    <t>G03AD01</t>
  </si>
  <si>
    <t>Concetrate for solution for infusion</t>
  </si>
  <si>
    <t>L04AC07</t>
  </si>
  <si>
    <t>Box containing 1 pre filled syringe</t>
  </si>
  <si>
    <t>500mg+60mg+4mg+200mg</t>
  </si>
  <si>
    <t>Effervescent granules for oral suspension</t>
  </si>
  <si>
    <t>CONVERIDE</t>
  </si>
  <si>
    <t>300mg+25mg</t>
  </si>
  <si>
    <t>Powder and solvent for solution for injection</t>
  </si>
  <si>
    <t>J06BA02</t>
  </si>
  <si>
    <t>Human hepatitis B immunoglobulin</t>
  </si>
  <si>
    <t>OKI</t>
  </si>
  <si>
    <t>Dompe Farmaceutici S.p.A- ITALY</t>
  </si>
  <si>
    <t>A07FA01</t>
  </si>
  <si>
    <t>MEDAXONE</t>
  </si>
  <si>
    <t>Box containing 10 vials and 100 vials</t>
  </si>
  <si>
    <t xml:space="preserve">Dutasteride </t>
  </si>
  <si>
    <t>0.50mg</t>
  </si>
  <si>
    <t>PMA-001/16/11/2016</t>
  </si>
  <si>
    <t>PERMANENTE</t>
  </si>
  <si>
    <t>PMA-002/16/11/2016</t>
  </si>
  <si>
    <t>PMA-003/16/11/2016</t>
  </si>
  <si>
    <t>PMA-004/16/11/2016</t>
  </si>
  <si>
    <t>PMA-005/16/11/2016</t>
  </si>
  <si>
    <t>PMA-006/16/11/2016</t>
  </si>
  <si>
    <t>PMA-008/16/11/2016</t>
  </si>
  <si>
    <t>PMA-009/16/11/2016</t>
  </si>
  <si>
    <t>PMA-010/16/11/2016</t>
  </si>
  <si>
    <t>PMA-011/16/11/2016</t>
  </si>
  <si>
    <t>PMA-012/16/11/2016</t>
  </si>
  <si>
    <t>PMA-013/16/11/2016</t>
  </si>
  <si>
    <t>PMA-014/16/11/2016</t>
  </si>
  <si>
    <t>PMA-015/16/11/2016</t>
  </si>
  <si>
    <t>PMA-016/16/11/2016</t>
  </si>
  <si>
    <t>PMA-017/16/11/2016</t>
  </si>
  <si>
    <t>PMA-018/16/11/2016</t>
  </si>
  <si>
    <t>PMA-019/16/11/2016</t>
  </si>
  <si>
    <t>PMA-020/16/11/2016</t>
  </si>
  <si>
    <t>PMA-021/16/11/2016</t>
  </si>
  <si>
    <t>PMA-022/16/11/2016</t>
  </si>
  <si>
    <t>PMA-023/16/11/2016</t>
  </si>
  <si>
    <t>PMA-024/16/11/2016</t>
  </si>
  <si>
    <t>PMA-025/16/11/2016</t>
  </si>
  <si>
    <t>PMA-026/16/11/2016</t>
  </si>
  <si>
    <t>PMA-027/16/11/2016</t>
  </si>
  <si>
    <t>PMA-028/16/11/2016</t>
  </si>
  <si>
    <t>PMA-029/16/11/2016</t>
  </si>
  <si>
    <t>PMA-030/16/11/2016</t>
  </si>
  <si>
    <t>PMA-031/16/11/2016</t>
  </si>
  <si>
    <t>PMA-032/16/11/2016</t>
  </si>
  <si>
    <t>PMA-033/16/11/2016</t>
  </si>
  <si>
    <t>PMA-034/16/11/2016</t>
  </si>
  <si>
    <t>PMA-035/16/11/2016</t>
  </si>
  <si>
    <t>PMA-036/16/11/2016</t>
  </si>
  <si>
    <t>PMA-037/16/11/2016</t>
  </si>
  <si>
    <t>PMA-038/16/11/2016</t>
  </si>
  <si>
    <t>PMA-040/17/11/2016</t>
  </si>
  <si>
    <t>PMA-039/17/11/2016</t>
  </si>
  <si>
    <t>PMA-082/17/11/2016</t>
  </si>
  <si>
    <t>PMA-053/17/11/2016</t>
  </si>
  <si>
    <t>PMA-007/16/11/2016</t>
  </si>
  <si>
    <t>VICTOZA</t>
  </si>
  <si>
    <t>2.5mg/2.5ml</t>
  </si>
  <si>
    <t>Box containing 60 ampoules of 2.5ml</t>
  </si>
  <si>
    <t>R05DA04</t>
  </si>
  <si>
    <t>Liraglutide</t>
  </si>
  <si>
    <t>Box containing 2 pre filled pen of 3ml</t>
  </si>
  <si>
    <t>Novo Nordisk A/S- Denmark</t>
  </si>
  <si>
    <t>PMA-041/17/11/2016</t>
  </si>
  <si>
    <t>PMA-042/17/11/2016</t>
  </si>
  <si>
    <t>PMA-043/17/11/2016</t>
  </si>
  <si>
    <t>PMA-044/17/11/2016</t>
  </si>
  <si>
    <t>PMA-045/17/11/2016</t>
  </si>
  <si>
    <t>PMA-046/17/11/2016</t>
  </si>
  <si>
    <t>PMA-047/17/11/2016</t>
  </si>
  <si>
    <t>PMA-048/17/11/2016</t>
  </si>
  <si>
    <t>PMA-049/17/11/2016</t>
  </si>
  <si>
    <t>PMA-050/17/11/2016</t>
  </si>
  <si>
    <t>PMA-051/17/11/2016</t>
  </si>
  <si>
    <t>PMA-055/17/11/2016</t>
  </si>
  <si>
    <t>PMA-056/17/11/2016</t>
  </si>
  <si>
    <t>PMA-057/17/11/2016</t>
  </si>
  <si>
    <t>PMA-060/17/11/2016</t>
  </si>
  <si>
    <t>PMA-058/17/11/2016</t>
  </si>
  <si>
    <t>PMA-059/17/11/2016</t>
  </si>
  <si>
    <t>PMA-063/17/11/2016</t>
  </si>
  <si>
    <t>PMA-062/17/11/2016</t>
  </si>
  <si>
    <t>PMA-061/17/11/2016</t>
  </si>
  <si>
    <t>PMA-064/17/11/2016</t>
  </si>
  <si>
    <t>PMA-065/17/11/2016</t>
  </si>
  <si>
    <t>SIDEFARMA - Sociedade Industrial de Expansao Farmaceutica S.A- PORTUGAL</t>
  </si>
  <si>
    <t>Carbocysteine lysine salt monohydrate</t>
  </si>
  <si>
    <t>2.7g</t>
  </si>
  <si>
    <t>Bottle containing 200ml of syrup</t>
  </si>
  <si>
    <t>Cinarizine</t>
  </si>
  <si>
    <t>Laboratorie Unither- FRANCE</t>
  </si>
  <si>
    <t>C01CA04</t>
  </si>
  <si>
    <t>Diclofenak</t>
  </si>
  <si>
    <t>Box containing 10 Suppositories</t>
  </si>
  <si>
    <t>N07AA01</t>
  </si>
  <si>
    <t>500ng</t>
  </si>
  <si>
    <t>pessaries</t>
  </si>
  <si>
    <t>Laboratorio Aldo Union S.L- SPAIN</t>
  </si>
  <si>
    <t>Novartis Pharma AG-Switzerland</t>
  </si>
  <si>
    <t>BELODERM</t>
  </si>
  <si>
    <t>Belupo Pharmaceuticals&amp; Cosmetics inc , Croatia</t>
  </si>
  <si>
    <t>PMA-072/20/12/2016</t>
  </si>
  <si>
    <t>PMA-073/20/12/2016</t>
  </si>
  <si>
    <t>BELOGENT</t>
  </si>
  <si>
    <t>PMA-074/20/12/2016</t>
  </si>
  <si>
    <t>PMA-075/20/12/2016</t>
  </si>
  <si>
    <t>D07AB10</t>
  </si>
  <si>
    <t>AFLODERM</t>
  </si>
  <si>
    <t>Alcometasone Dipropionate</t>
  </si>
  <si>
    <t>PMA-076/20/12/2016</t>
  </si>
  <si>
    <t>PMA-078/20/12/2016</t>
  </si>
  <si>
    <t>Plastic bottle with 50ml of lotion</t>
  </si>
  <si>
    <t>Lotion</t>
  </si>
  <si>
    <t>(0.5mg+20mg)/g</t>
  </si>
  <si>
    <t>BELOSALIC</t>
  </si>
  <si>
    <t>PMA-077/20/12/2016</t>
  </si>
  <si>
    <t>(0.5mg+30mg)/g</t>
  </si>
  <si>
    <t>URUTAL</t>
  </si>
  <si>
    <t>PMA-079/20/12/2016</t>
  </si>
  <si>
    <t>PMA-070/20/12/2016</t>
  </si>
  <si>
    <t>ROJAZOL</t>
  </si>
  <si>
    <t>PMA-071/20/12/2016</t>
  </si>
  <si>
    <t>PMA-067/20/12/2016</t>
  </si>
  <si>
    <t>ERITROMICIN</t>
  </si>
  <si>
    <t>RUDAKOL</t>
  </si>
  <si>
    <t>Mebeverine</t>
  </si>
  <si>
    <t>135mg</t>
  </si>
  <si>
    <t>PMA-066/20/12/2016</t>
  </si>
  <si>
    <t>PMA-068/20/12/2016</t>
  </si>
  <si>
    <t>INDOMETACIN</t>
  </si>
  <si>
    <t>PMA-069/20/12/2016</t>
  </si>
  <si>
    <t>LIDOKAINE 2%</t>
  </si>
  <si>
    <t>Box containing glass vial of 50ml</t>
  </si>
  <si>
    <t>Lidocaine hydrochloride, adrenaline</t>
  </si>
  <si>
    <t>Bottle containing 50ml</t>
  </si>
  <si>
    <t>A10AC01</t>
  </si>
  <si>
    <t>KLORPROMAZINE</t>
  </si>
  <si>
    <t>Chlorpromazine hydrochloride</t>
  </si>
  <si>
    <t>G01AF20</t>
  </si>
  <si>
    <t>Meldonium</t>
  </si>
  <si>
    <t>Hard Capsule</t>
  </si>
  <si>
    <t>C01EB22</t>
  </si>
  <si>
    <t>Benzydamine hydrochloride</t>
  </si>
  <si>
    <t xml:space="preserve">125mg </t>
  </si>
  <si>
    <t xml:space="preserve">250mg </t>
  </si>
  <si>
    <t>Effervescent tablet</t>
  </si>
  <si>
    <t>Valsartan/ hydrochlorothiazide</t>
  </si>
  <si>
    <t>Krka d.d – Novo Mesto - Slovenia</t>
  </si>
  <si>
    <t>Orodispersible tablet</t>
  </si>
  <si>
    <t>300IU/g</t>
  </si>
  <si>
    <t>R06AE09</t>
  </si>
  <si>
    <t>Profarma sh.a - ALBANIA</t>
  </si>
  <si>
    <t>N05AA01</t>
  </si>
  <si>
    <t>Farmavita d.o.o. Sarajevo- Bosnia and Herzegovina , Belupo Pharmaceuticals &amp; Cosmetics , Inc Croatia</t>
  </si>
  <si>
    <t>Katopil</t>
  </si>
  <si>
    <t>Mometasone furoate</t>
  </si>
  <si>
    <t>Pirofen</t>
  </si>
  <si>
    <t>Glenmark Pharmaceuticals Europe Ltd-UK</t>
  </si>
  <si>
    <t>Vancomycin hydrochloride</t>
  </si>
  <si>
    <t>J01XA01</t>
  </si>
  <si>
    <t>LABORATORIOS ATRAL  S.A-PORTUGAL</t>
  </si>
  <si>
    <t>Tarceva</t>
  </si>
  <si>
    <t xml:space="preserve">Film coated tablets </t>
  </si>
  <si>
    <t>Belupo Pharmaceuticals And Cosmetics- Croatia</t>
  </si>
  <si>
    <t>Oral drops</t>
  </si>
  <si>
    <t>Amlodipine besilate</t>
  </si>
  <si>
    <t>Special Product Line SPA-ITALY</t>
  </si>
  <si>
    <t>Box Containing 28 tablets</t>
  </si>
  <si>
    <t>PMA-0082/17/01/2017</t>
  </si>
  <si>
    <t>L01BC02</t>
  </si>
  <si>
    <t>S01CA02</t>
  </si>
  <si>
    <t>Farmigea S.p.A-ITALY</t>
  </si>
  <si>
    <t>Box containing 100 film coated tablets</t>
  </si>
  <si>
    <t>Ceftinex</t>
  </si>
  <si>
    <t>Enteric coated tablet</t>
  </si>
  <si>
    <t>Box containing  24 pastille</t>
  </si>
  <si>
    <t>RECKITT BENCKINSER Healthcare internacionale Ltd UK</t>
  </si>
  <si>
    <t>PMA-080/17/01/2017</t>
  </si>
  <si>
    <t>STREPSILS ® Orginals</t>
  </si>
  <si>
    <t>PMA-081/17/01/2017</t>
  </si>
  <si>
    <t>Box containing  30 tablets</t>
  </si>
  <si>
    <t>Film Coated tablets</t>
  </si>
  <si>
    <t>Box containing 20 Hard capsules</t>
  </si>
  <si>
    <t>Clindamycin phosphate</t>
  </si>
  <si>
    <t>G01AA10</t>
  </si>
  <si>
    <t>Box containing 7 hard capsules</t>
  </si>
  <si>
    <t>Film Coated Tablets</t>
  </si>
  <si>
    <t>80mg+12.5mg</t>
  </si>
  <si>
    <t>Lercanidipine hydrochloride</t>
  </si>
  <si>
    <t>lek Pharmaceuticals SLOVENIA</t>
  </si>
  <si>
    <t>Box Containing 28 Tablets</t>
  </si>
  <si>
    <t>KETAVEL</t>
  </si>
  <si>
    <t>L01CB01</t>
  </si>
  <si>
    <t>Box Containing 60 film coated tablet</t>
  </si>
  <si>
    <t>Gilead Sciences Internation Ltd- United Kingdom</t>
  </si>
  <si>
    <t>Film Coated Tablet</t>
  </si>
  <si>
    <t xml:space="preserve">30mg </t>
  </si>
  <si>
    <t>Box containing 14 Capsules</t>
  </si>
  <si>
    <t>CEFAKS</t>
  </si>
  <si>
    <t>Bottle Containing 100ml</t>
  </si>
  <si>
    <t>Box Containing 10 ampoules</t>
  </si>
  <si>
    <t>ALKALOID AD -Skopje , Repulic of macedonia</t>
  </si>
  <si>
    <t>PMA-096/02/02/2017</t>
  </si>
  <si>
    <t>LOPRIL 5mg</t>
  </si>
  <si>
    <t>Lizinopril</t>
  </si>
  <si>
    <t>Box containing  20 tablets</t>
  </si>
  <si>
    <t>PMA-090/02/02/2017</t>
  </si>
  <si>
    <t>LOPRIL 10mg</t>
  </si>
  <si>
    <t>PMA-091/01/02/2017</t>
  </si>
  <si>
    <t>PMA-092/01/02/2017</t>
  </si>
  <si>
    <t>LOPRIL H 20mg/12.5mg</t>
  </si>
  <si>
    <t>Lizinopril+hydrochlorothiazide</t>
  </si>
  <si>
    <t>PMA-093/01/02/2017</t>
  </si>
  <si>
    <t>LOPRIL H 10mg/12.5mg</t>
  </si>
  <si>
    <t>PMA-094/01/02/2017</t>
  </si>
  <si>
    <t>Box containing  20 chewable Tablets</t>
  </si>
  <si>
    <t>Bayer Schering pharma Ag, GERMANY</t>
  </si>
  <si>
    <t>Bayer Bitterfeld  AG - Germany</t>
  </si>
  <si>
    <t>PMA-106/01/02/2017</t>
  </si>
  <si>
    <t>ASPIRIN PLUS C</t>
  </si>
  <si>
    <t>400+240mg</t>
  </si>
  <si>
    <t>Box containing  10 Effervescent Tablets</t>
  </si>
  <si>
    <t>PMA-084/01/02/2017</t>
  </si>
  <si>
    <t>ASPIRIN PROTECT</t>
  </si>
  <si>
    <t>100MG</t>
  </si>
  <si>
    <t>Box containing  30 Gastro- resistant tablet</t>
  </si>
  <si>
    <t>PMA-085/01/02/2017</t>
  </si>
  <si>
    <t>10mg/1g(1%)</t>
  </si>
  <si>
    <t>Tube Containing 20g of cream</t>
  </si>
  <si>
    <t>Kern Pharma SL, Spain</t>
  </si>
  <si>
    <t>PMA-086/01/02/2017</t>
  </si>
  <si>
    <t>CANESTEN® 3 Vaginal cream</t>
  </si>
  <si>
    <t>20mg/1g(2%)</t>
  </si>
  <si>
    <t>Tube Containing 20g cream with 3 applicators</t>
  </si>
  <si>
    <t>PMA-088/01/02/2017</t>
  </si>
  <si>
    <t>Vaginal Tablet</t>
  </si>
  <si>
    <t>CANESTEN® 3 Vaginal Tablet</t>
  </si>
  <si>
    <t>Tube Containing 3 vaginal tablet with 1 applicator</t>
  </si>
  <si>
    <t>PMA-089/01/02/2017</t>
  </si>
  <si>
    <t>PMA-095/02/02/2017</t>
  </si>
  <si>
    <t>PMA-097/02/02/2017</t>
  </si>
  <si>
    <t>PMA-098/02/02/2017</t>
  </si>
  <si>
    <t>SOLCOSERYL</t>
  </si>
  <si>
    <t>(2.125mg/10mg)g</t>
  </si>
  <si>
    <t>Dental adhesive Paste</t>
  </si>
  <si>
    <t>PMA-100/02/02/2017</t>
  </si>
  <si>
    <t>2.07mg/1g</t>
  </si>
  <si>
    <t>Box containing  5g of paste</t>
  </si>
  <si>
    <t>Box containing  20 g of ointment</t>
  </si>
  <si>
    <t>PMA-099/02/02/2017</t>
  </si>
  <si>
    <t>8.3mg/1g</t>
  </si>
  <si>
    <t>eye gel</t>
  </si>
  <si>
    <t>Box containing  5g of gel</t>
  </si>
  <si>
    <t>S01XA</t>
  </si>
  <si>
    <t>PMA-101/02/02/2017</t>
  </si>
  <si>
    <t>42.5mg/ml</t>
  </si>
  <si>
    <t>Box containing  25 ampoules of 2 ml</t>
  </si>
  <si>
    <t>C04AX</t>
  </si>
  <si>
    <t>PMA-102/02/02/2017</t>
  </si>
  <si>
    <t>Verapamil Alkaloid</t>
  </si>
  <si>
    <t>PMA-103/02/02/2017</t>
  </si>
  <si>
    <t>PMA-104/02/02/2017</t>
  </si>
  <si>
    <t>ALMACIN</t>
  </si>
  <si>
    <t>Amoxicilin</t>
  </si>
  <si>
    <t>Box containing  16 Hard Capsule</t>
  </si>
  <si>
    <t>PMA-105/02/02/2017</t>
  </si>
  <si>
    <t>Ondansetron Hydrochloride</t>
  </si>
  <si>
    <t>8mg/4ml</t>
  </si>
  <si>
    <t>Rompharm Company S.R.L - Romania</t>
  </si>
  <si>
    <t>Powder for solution for injection/infusion</t>
  </si>
  <si>
    <t>500mg/vial</t>
  </si>
  <si>
    <t>Box Containing 24 tablets</t>
  </si>
  <si>
    <t>G03GB02</t>
  </si>
  <si>
    <t>Box containing 1 blister x 10 tablets</t>
  </si>
  <si>
    <t>Film coated Tablets</t>
  </si>
  <si>
    <t>Hard Capsules</t>
  </si>
  <si>
    <t>Powder for oral solution</t>
  </si>
  <si>
    <t>Box containing 4 blister with 7 film coated tablet</t>
  </si>
  <si>
    <t>KRKA ,d.d Novo Mestro Slovenia</t>
  </si>
  <si>
    <t>TENOX</t>
  </si>
  <si>
    <t>Amlodipine maleate</t>
  </si>
  <si>
    <t>PMA-108/08/02/2017</t>
  </si>
  <si>
    <t>PMA-107/08/02/2017</t>
  </si>
  <si>
    <t>Box Containing 2 blister of 10 Gastro resistant tablets</t>
  </si>
  <si>
    <t>PMA-110/08/02/2017</t>
  </si>
  <si>
    <t>NAKLOFEN SR</t>
  </si>
  <si>
    <t>Prolonged release tablets</t>
  </si>
  <si>
    <t>Box Containing 2 blister of 10 Prolonged release  tablets</t>
  </si>
  <si>
    <t>PMA-111/08/02/2017</t>
  </si>
  <si>
    <t xml:space="preserve">NAKLOFEN </t>
  </si>
  <si>
    <t>Box Containing 5 ampoules of 3ml</t>
  </si>
  <si>
    <t>PMA-112/08/02/2017</t>
  </si>
  <si>
    <t xml:space="preserve">Suppository </t>
  </si>
  <si>
    <t xml:space="preserve">Box Containing 10 Suppository </t>
  </si>
  <si>
    <t>PMA-113/08/02/2017</t>
  </si>
  <si>
    <t>OSPEN 1500</t>
  </si>
  <si>
    <t>1500 000IU</t>
  </si>
  <si>
    <t>Sandoz GmbH , Kundi -AUSTRIA</t>
  </si>
  <si>
    <t>PMA-116/08/02/2017</t>
  </si>
  <si>
    <t>OSPEN 1000</t>
  </si>
  <si>
    <t>1000 000IU</t>
  </si>
  <si>
    <t>PMA-115/08/02/2017</t>
  </si>
  <si>
    <t>OSPEN 750</t>
  </si>
  <si>
    <t>750 000IU/5ml</t>
  </si>
  <si>
    <t>Box containing 60ml oral suspension</t>
  </si>
  <si>
    <t>PMA-114/08/02/2017</t>
  </si>
  <si>
    <t>Irinotecan hydrochloride</t>
  </si>
  <si>
    <t>Macropen</t>
  </si>
  <si>
    <t>175mg/5ml</t>
  </si>
  <si>
    <t xml:space="preserve">Granules for oral suspension </t>
  </si>
  <si>
    <t>Bottle containing 115ml oral suspension</t>
  </si>
  <si>
    <t>SEACROSS PHARMACEUTICALS LTD - UNITED KINGDOM</t>
  </si>
  <si>
    <t>FRESENIUS KABI AUSTRIA GMBH - AUSTRIA</t>
  </si>
  <si>
    <t>KRKA D.D., NOVO MESTO - SLOVENIA</t>
  </si>
  <si>
    <t>L01XX19</t>
  </si>
  <si>
    <t>Kwality Pharmaceuticals PVT LTD - INDIA</t>
  </si>
  <si>
    <t>BERLIN-CHEMIE AG (MENARINI GROUP) GERMANY</t>
  </si>
  <si>
    <t>PMA-124/12/02/2017</t>
  </si>
  <si>
    <t>Nebilet</t>
  </si>
  <si>
    <t>Lercanil</t>
  </si>
  <si>
    <t>2.5g/100g(2%)</t>
  </si>
  <si>
    <t>Espumisan L</t>
  </si>
  <si>
    <t>Oral emulsion</t>
  </si>
  <si>
    <t>PMA-129/20/02/2017</t>
  </si>
  <si>
    <t xml:space="preserve">Espumisan </t>
  </si>
  <si>
    <t>Soft capsules</t>
  </si>
  <si>
    <t>PMA-130/20/02/2017</t>
  </si>
  <si>
    <t>Biocialis</t>
  </si>
  <si>
    <t>BOSNALIJEK D.D - BOSNIA HERZEGOVINA</t>
  </si>
  <si>
    <t>RUPURUT ®CHEWABLE TABLETS</t>
  </si>
  <si>
    <t>CANESTEN® Cream</t>
  </si>
  <si>
    <t>Olmesartan medoxomil</t>
  </si>
  <si>
    <t>Novartis Pharma AG - Swotzerland</t>
  </si>
  <si>
    <t xml:space="preserve">Novartis Pharma Stein Ag - Switzerland, </t>
  </si>
  <si>
    <t>Methotrexate</t>
  </si>
  <si>
    <t>L01BA01</t>
  </si>
  <si>
    <t>N.T.P Trepharm - Republic Of Kosova</t>
  </si>
  <si>
    <t>Mommox</t>
  </si>
  <si>
    <t>R01AD09</t>
  </si>
  <si>
    <t>C09DA07</t>
  </si>
  <si>
    <t>1000mg/vial</t>
  </si>
  <si>
    <t>Chewable tablet</t>
  </si>
  <si>
    <t>PMA-109/08/02/2017</t>
  </si>
  <si>
    <t>SOLOCOSERYL gel</t>
  </si>
  <si>
    <t xml:space="preserve">20g </t>
  </si>
  <si>
    <t>Tube containing 20g of gel</t>
  </si>
  <si>
    <t>PMA-160/06/03/2017</t>
  </si>
  <si>
    <t>PHOLCODIN ALKALOID</t>
  </si>
  <si>
    <t>R05DA08</t>
  </si>
  <si>
    <t>Box containing 20 Hard Capsule</t>
  </si>
  <si>
    <t>PMA-158/06/03/2017</t>
  </si>
  <si>
    <t>PANCEF</t>
  </si>
  <si>
    <t>Box containing 5 and 10 Film Coated Tablets</t>
  </si>
  <si>
    <t>PMA-156/06/03/2017</t>
  </si>
  <si>
    <t>PMA-155/06/03/2017</t>
  </si>
  <si>
    <t>METADON ALKALOID</t>
  </si>
  <si>
    <t>Bottle containing 10ml oral drops , 100ml and 1000ml ora solution</t>
  </si>
  <si>
    <t>PMA-154/06/03/2017</t>
  </si>
  <si>
    <t>PMA-153/06/03/2017</t>
  </si>
  <si>
    <t>LEXILIUM</t>
  </si>
  <si>
    <t>PMA-152/06/03/2017</t>
  </si>
  <si>
    <t>PMA-151/06/03/2017</t>
  </si>
  <si>
    <t>HEFEROL</t>
  </si>
  <si>
    <t>Ferrous Fumarate</t>
  </si>
  <si>
    <t>Box containing 30 Hard Capsule</t>
  </si>
  <si>
    <t>PMA-150/06/03/2017</t>
  </si>
  <si>
    <t>PMA-149/06/03/2017</t>
  </si>
  <si>
    <t>A01BB01</t>
  </si>
  <si>
    <t>GLIBEDAL</t>
  </si>
  <si>
    <t>PMA-148/06/03/2017</t>
  </si>
  <si>
    <t xml:space="preserve">EGLONYL </t>
  </si>
  <si>
    <t>Bottle containing 30 Hard capsules</t>
  </si>
  <si>
    <t>PMA-146/06/03/2017</t>
  </si>
  <si>
    <t>CHLORAMPHENICOL ALKALOID</t>
  </si>
  <si>
    <t>Eye Ointment</t>
  </si>
  <si>
    <t>Tube Containing 5g ointment</t>
  </si>
  <si>
    <t>PMA-145/06/03/2017</t>
  </si>
  <si>
    <t>Cafalexin</t>
  </si>
  <si>
    <t>CEFALEXIN ALKALOID</t>
  </si>
  <si>
    <t>Box Containing 16 hard capsules</t>
  </si>
  <si>
    <t>PMA-144/06/03/2017</t>
  </si>
  <si>
    <t>CEFACLOR ALKALOID</t>
  </si>
  <si>
    <t>PMA-143/06/03/2017</t>
  </si>
  <si>
    <t>Bottle containing 40g granules for reconstitution of 60ml suspension</t>
  </si>
  <si>
    <t>PMA-142/06/03/2017</t>
  </si>
  <si>
    <t>Bottle containing 30g granules for reconstitution of 60ml suspension</t>
  </si>
  <si>
    <t>PMA-141/06/03/2017</t>
  </si>
  <si>
    <t>BRONLES</t>
  </si>
  <si>
    <t>PMA-139/06/03/2017</t>
  </si>
  <si>
    <t>Syrup for children</t>
  </si>
  <si>
    <t>PMA-138/06/03/2017</t>
  </si>
  <si>
    <t>BETADINE 10%</t>
  </si>
  <si>
    <t>Povidone, Lodunated</t>
  </si>
  <si>
    <t>100ml/10g</t>
  </si>
  <si>
    <t>Plastic bottle containing 100ml and 1L of solution</t>
  </si>
  <si>
    <t>PMA-137/06/03/2017</t>
  </si>
  <si>
    <t>BETADINE 10% ointment</t>
  </si>
  <si>
    <t>PMA-136/06/03/2017</t>
  </si>
  <si>
    <t>PMA-135/06/03/2017</t>
  </si>
  <si>
    <t>BETADINE 1%</t>
  </si>
  <si>
    <t>Gargle Solution</t>
  </si>
  <si>
    <t>Plastic bottle containing 100ml  of solution</t>
  </si>
  <si>
    <t>ANALGIN</t>
  </si>
  <si>
    <t>Box Containing 50 ampoules of 2ml</t>
  </si>
  <si>
    <t>PMA-134/06/03/2017</t>
  </si>
  <si>
    <t>Box containing 30 Film coated tablets</t>
  </si>
  <si>
    <t>Dexametazona Rompharm</t>
  </si>
  <si>
    <t>Eye drops, suspension</t>
  </si>
  <si>
    <t>S03AA07</t>
  </si>
  <si>
    <t>S01BC03</t>
  </si>
  <si>
    <t>AMPICILIN ALKALOID</t>
  </si>
  <si>
    <t>Box Containing 16 Hard Capsules</t>
  </si>
  <si>
    <t>PMA-166/07/03/2017</t>
  </si>
  <si>
    <t xml:space="preserve">LORATADIN ALKALOID </t>
  </si>
  <si>
    <t>PMA-167/07/03/2017</t>
  </si>
  <si>
    <t xml:space="preserve">MORFIN HIDROHLORID ALKALOID </t>
  </si>
  <si>
    <t>PMA-168/07/03/2017</t>
  </si>
  <si>
    <t>TRAMADOL ALKALOID</t>
  </si>
  <si>
    <t>PMA-169/07/03/2017</t>
  </si>
  <si>
    <t>VERAPAMIL ALKALOID retard</t>
  </si>
  <si>
    <t>Prolong-release Film coated tablets</t>
  </si>
  <si>
    <t>Box Containing 20 tablets</t>
  </si>
  <si>
    <t>PMA-171/07/03/2017</t>
  </si>
  <si>
    <t xml:space="preserve">Ampicillin </t>
  </si>
  <si>
    <t>Bottle containing 36.25g powder for preparing of 100ml oral suspension</t>
  </si>
  <si>
    <t>PMA-165/07/03/2017</t>
  </si>
  <si>
    <t>ALBENDAZOL ALKALOID</t>
  </si>
  <si>
    <t>Glass bottle containing 6 tablets</t>
  </si>
  <si>
    <t>PMA-164/07/03/2017</t>
  </si>
  <si>
    <t>ACIKLOVIR ALKALOID</t>
  </si>
  <si>
    <t>Tube Containing 5g of cream</t>
  </si>
  <si>
    <t>PMA-163/07/03/2017</t>
  </si>
  <si>
    <t>Tube Containing 5g of ointment</t>
  </si>
  <si>
    <t>PMA-162/07/03/2017</t>
  </si>
  <si>
    <t>Prednison</t>
  </si>
  <si>
    <t>lisinopril Hydrochlorothiazide</t>
  </si>
  <si>
    <t>Box Containing 50 tablets</t>
  </si>
  <si>
    <t>Box Containing 10 tablets</t>
  </si>
  <si>
    <t>PMA-172/13/03/2017</t>
  </si>
  <si>
    <t>Skopryl Plus</t>
  </si>
  <si>
    <t>PMA-173/13/03/2017</t>
  </si>
  <si>
    <t>Lek Pharmaceutical d.d ,  Slovenia</t>
  </si>
  <si>
    <t>D01AA01</t>
  </si>
  <si>
    <t>Box containing 28</t>
  </si>
  <si>
    <t>PMA-185/24/03/2017</t>
  </si>
  <si>
    <t>Haloperidol deconate</t>
  </si>
  <si>
    <t>Box containing 5 ampoules of 1ml</t>
  </si>
  <si>
    <t>PMA-186/24/03/2017</t>
  </si>
  <si>
    <t xml:space="preserve">Naklofen duo </t>
  </si>
  <si>
    <t>PMA-189/24/03/2017</t>
  </si>
  <si>
    <t>PMA-191/24/03/2017</t>
  </si>
  <si>
    <t xml:space="preserve">Nolicin </t>
  </si>
  <si>
    <t xml:space="preserve">Norfloxacin </t>
  </si>
  <si>
    <t>PMA-190/24/03/2017</t>
  </si>
  <si>
    <t>Losartan calcium</t>
  </si>
  <si>
    <t>PMA-187/24/03/2017</t>
  </si>
  <si>
    <t>Losartan, Hydrochlorothiazide</t>
  </si>
  <si>
    <t>PMA-188/24/03/2017</t>
  </si>
  <si>
    <t>Carvitol 50</t>
  </si>
  <si>
    <t>BERLIN-CHEMIE AG -GERMANY</t>
  </si>
  <si>
    <t>PMA-132/20/03/2017</t>
  </si>
  <si>
    <t>Carvitol 100</t>
  </si>
  <si>
    <t>PMA-131/20/03/2017</t>
  </si>
  <si>
    <t>Fastum gel</t>
  </si>
  <si>
    <t>Letrox 50</t>
  </si>
  <si>
    <t>50 tablets</t>
  </si>
  <si>
    <t>PMA-127/20/03/2017</t>
  </si>
  <si>
    <t>Letrox 100</t>
  </si>
  <si>
    <t>PMA-126/20/03/2017</t>
  </si>
  <si>
    <t>Letrox 150</t>
  </si>
  <si>
    <t>50  tablets</t>
  </si>
  <si>
    <t>PMA-125/20/03/2017</t>
  </si>
  <si>
    <t>PMA-117/20/03/2017</t>
  </si>
  <si>
    <t>Prostamol Uno</t>
  </si>
  <si>
    <t>Sernoa repens,ethanolic extract 9-11:1</t>
  </si>
  <si>
    <t>30 and 60 soft capsules</t>
  </si>
  <si>
    <t>Siofor 500</t>
  </si>
  <si>
    <t>30  and   60 film coated tablets</t>
  </si>
  <si>
    <t>PMA-119/20/03/2017</t>
  </si>
  <si>
    <t>Siofor 850</t>
  </si>
  <si>
    <t>PMA-120/20/03/2017</t>
  </si>
  <si>
    <t>Siofor 1000</t>
  </si>
  <si>
    <t>PMA-121/20/03/2017</t>
  </si>
  <si>
    <t>PMA-122/20/03/2017</t>
  </si>
  <si>
    <t>Rhinostop</t>
  </si>
  <si>
    <t>Paracetamol,Pseudoephedrine Hydrochloride,Chlorphenamine Maleate</t>
  </si>
  <si>
    <t>10 tablets</t>
  </si>
  <si>
    <t>Stomatidin</t>
  </si>
  <si>
    <t>0.1%(1mg/ml)</t>
  </si>
  <si>
    <t xml:space="preserve">Solution </t>
  </si>
  <si>
    <t>200ml of solution</t>
  </si>
  <si>
    <t>Kofan Instant</t>
  </si>
  <si>
    <t>Paracetamol,Propyphenazone,Caffeine</t>
  </si>
  <si>
    <t>10 tablet</t>
  </si>
  <si>
    <t>Kamfart</t>
  </si>
  <si>
    <t>Camphor,Methylsalicylate,Benzyl nicotinate,Menthol</t>
  </si>
  <si>
    <t>(20+10+10)mg/g</t>
  </si>
  <si>
    <t>40g of cream</t>
  </si>
  <si>
    <t>M02AC</t>
  </si>
  <si>
    <t>Propyphenazone,Caffeine,Camylofine Hydrochloride,Mecloxamine Citrate,ergotamine Tartrate</t>
  </si>
  <si>
    <t>10 film coated tablets</t>
  </si>
  <si>
    <t>N02CA52</t>
  </si>
  <si>
    <t>Pilfud</t>
  </si>
  <si>
    <t>Cutaneous spray,solution</t>
  </si>
  <si>
    <t>1 bottle of 60ml</t>
  </si>
  <si>
    <t>Enterofuryl</t>
  </si>
  <si>
    <t>30 capsules</t>
  </si>
  <si>
    <t>8 capsules</t>
  </si>
  <si>
    <t>90ml of suspension</t>
  </si>
  <si>
    <t>Argedin 1%</t>
  </si>
  <si>
    <t>Silver Sulfadiazine</t>
  </si>
  <si>
    <t>ALDIZEM</t>
  </si>
  <si>
    <t>C08DB02</t>
  </si>
  <si>
    <t>33.75g powder for preparing of 100ml oral suspension</t>
  </si>
  <si>
    <t>Cefalexin Alkaloid</t>
  </si>
  <si>
    <t>65.4g powder for reconstritution of 100ml suspension</t>
  </si>
  <si>
    <t xml:space="preserve">Paracetamol Alkaloid </t>
  </si>
  <si>
    <t>100ml of solution</t>
  </si>
  <si>
    <t>Chloramphenicol Alkaloid</t>
  </si>
  <si>
    <t>(50mg/g) 5%</t>
  </si>
  <si>
    <t>5 g of ointment</t>
  </si>
  <si>
    <t>Hydrocortisone acetate and oxytetracyline hidrochloride</t>
  </si>
  <si>
    <t>1%+3%</t>
  </si>
  <si>
    <t>D07CA01</t>
  </si>
  <si>
    <t>R05C</t>
  </si>
  <si>
    <t>R05CA12</t>
  </si>
  <si>
    <t>Sodium bicarbonate</t>
  </si>
  <si>
    <t>B01AA07</t>
  </si>
  <si>
    <t>Modified release tablet</t>
  </si>
  <si>
    <t>Vaginal Pessaries</t>
  </si>
  <si>
    <t>D01AC03</t>
  </si>
  <si>
    <t>Erythrogen</t>
  </si>
  <si>
    <t>Glimepiride</t>
  </si>
  <si>
    <t>Sanofi S.p.A , ITALY</t>
  </si>
  <si>
    <t>PMA-118/20/03/2017</t>
  </si>
  <si>
    <t>30 film coated tablets</t>
  </si>
  <si>
    <t>Glaxo Operations UK Limited , United Kingdom</t>
  </si>
  <si>
    <t>Eye Drops suspension</t>
  </si>
  <si>
    <t>S01BA04</t>
  </si>
  <si>
    <t>Ketoprofen Lysine salt</t>
  </si>
  <si>
    <t>Doppel Farmaceutici S.r.l , Italy</t>
  </si>
  <si>
    <t>Sodium cromoglicate</t>
  </si>
  <si>
    <t>S01GX01</t>
  </si>
  <si>
    <t>Eye drops solution</t>
  </si>
  <si>
    <t>N02AJ13</t>
  </si>
  <si>
    <t>LAMAL</t>
  </si>
  <si>
    <t>Calcium carbonate/magnesium carbonate</t>
  </si>
  <si>
    <t>3 film coated tablets</t>
  </si>
  <si>
    <t>60 mg</t>
  </si>
  <si>
    <t>Betrimine</t>
  </si>
  <si>
    <t>3 ampoules</t>
  </si>
  <si>
    <t>HELP S.A-GREECE</t>
  </si>
  <si>
    <t>A02AD01</t>
  </si>
  <si>
    <t>N03AE01</t>
  </si>
  <si>
    <t>N06AX21</t>
  </si>
  <si>
    <t>HEMOFARM A.D  , Republic of Serbia</t>
  </si>
  <si>
    <t>Diabos</t>
  </si>
  <si>
    <t>PMA-230/06/04/2017</t>
  </si>
  <si>
    <t>tube containing 20g,30g and 50g of gel</t>
  </si>
  <si>
    <t xml:space="preserve">A. Menarini Manufacturing Logistics and Services S.r.I.ITALY, </t>
  </si>
  <si>
    <t>Bottle containing 25and 50 soft capsules</t>
  </si>
  <si>
    <t>7 film coated tablets</t>
  </si>
  <si>
    <t>Denk Pharma GmbH &amp; Co.KG, Germany</t>
  </si>
  <si>
    <t xml:space="preserve">Hameln PHARMACEUTICALS GmbH-GERMANY , </t>
  </si>
  <si>
    <t>R01AD05</t>
  </si>
  <si>
    <t>A12AA03</t>
  </si>
  <si>
    <t>B03AB05</t>
  </si>
  <si>
    <t>B03AC</t>
  </si>
  <si>
    <t>A10BJ02</t>
  </si>
  <si>
    <t>R02AA</t>
  </si>
  <si>
    <t>G01AF04</t>
  </si>
  <si>
    <t>S01GA01</t>
  </si>
  <si>
    <t xml:space="preserve">Linex </t>
  </si>
  <si>
    <t>12000000CFU</t>
  </si>
  <si>
    <t>PMA-204/24/03/2017</t>
  </si>
  <si>
    <t>KORNAM</t>
  </si>
  <si>
    <t>Terazosin</t>
  </si>
  <si>
    <t>PMA-209/24/03/2017</t>
  </si>
  <si>
    <t>PMA-210/24/03/2017</t>
  </si>
  <si>
    <t>TULIP</t>
  </si>
  <si>
    <t>PMA-206/24/03/2017</t>
  </si>
  <si>
    <t>Box Containing 30 film coated tablet</t>
  </si>
  <si>
    <t>PMA-205/24/03/2017</t>
  </si>
  <si>
    <t>PMA-203/24/03/2017</t>
  </si>
  <si>
    <t>AMOKSIKLAV 2X</t>
  </si>
  <si>
    <t>(500mg+125mg)</t>
  </si>
  <si>
    <t>Box Containing 10 film coated tablet</t>
  </si>
  <si>
    <t>(400mg+57mg)/5ml</t>
  </si>
  <si>
    <t>PMA-201/24/03/2017</t>
  </si>
  <si>
    <t>(875mg+125mg)</t>
  </si>
  <si>
    <t>PMA-200/24/03/2017</t>
  </si>
  <si>
    <t>AMYZOL</t>
  </si>
  <si>
    <t>Amitriptylinum</t>
  </si>
  <si>
    <t>PMA-224/24/03/2017</t>
  </si>
  <si>
    <t>PERSEN</t>
  </si>
  <si>
    <t>35mg+17.5mg+17.5mg</t>
  </si>
  <si>
    <t>Box Containing 40 Coated tablets</t>
  </si>
  <si>
    <t>N05CM</t>
  </si>
  <si>
    <t>PMA-207/24/03/2017</t>
  </si>
  <si>
    <t>PERSEN FORTE</t>
  </si>
  <si>
    <t>87.5mg+17.5mg+17.5mg</t>
  </si>
  <si>
    <t>Box Containing 20 Hard Capsules</t>
  </si>
  <si>
    <t>PMA-208/24/03/2017</t>
  </si>
  <si>
    <t>PMA-223/24/03/2017</t>
  </si>
  <si>
    <t>ANSILAN</t>
  </si>
  <si>
    <t>Medazepam</t>
  </si>
  <si>
    <t>Box Containing 30 Hard Capsules</t>
  </si>
  <si>
    <t>N05BA03</t>
  </si>
  <si>
    <t>PMA-222/24/03/2017</t>
  </si>
  <si>
    <t>PMA-221/24/03/2017</t>
  </si>
  <si>
    <t>Bottle containing 120ml  suspension</t>
  </si>
  <si>
    <t>PMA-220/24/03/2017</t>
  </si>
  <si>
    <t>PMA-219/24/03/2017</t>
  </si>
  <si>
    <t>KETONAL</t>
  </si>
  <si>
    <t>PMA-218/24/03/2017</t>
  </si>
  <si>
    <t>Box Containing 25 Hard Capsules</t>
  </si>
  <si>
    <t>PMA-217/24/03/2017</t>
  </si>
  <si>
    <t>PMA-216/24/03/2017</t>
  </si>
  <si>
    <t>REDERGIN</t>
  </si>
  <si>
    <t>Dihydroergotoxine mesylate</t>
  </si>
  <si>
    <t>C04AE01</t>
  </si>
  <si>
    <t>PMA-214/24/03/2017</t>
  </si>
  <si>
    <t>DOXILEK</t>
  </si>
  <si>
    <t>Calcium dobesilate monohydrate</t>
  </si>
  <si>
    <t>C05BX01</t>
  </si>
  <si>
    <t>PMA-215/24/03/2017</t>
  </si>
  <si>
    <t>LORAM</t>
  </si>
  <si>
    <t>PMA-213/24/03/2017</t>
  </si>
  <si>
    <t>Sanovel Ilac San.Ve.Tic.A.S - Turkey</t>
  </si>
  <si>
    <t>200mg+40mg/5ml</t>
  </si>
  <si>
    <t>1 g</t>
  </si>
  <si>
    <t>Mefar Ilac San A.S.- Turkey</t>
  </si>
  <si>
    <t>ALKALOID AD-Skopje , Republic of Macedonia</t>
  </si>
  <si>
    <t>D06AX07</t>
  </si>
  <si>
    <t>Povidone iodine</t>
  </si>
  <si>
    <t>Sanofi Aventis deutchland GmbH , Germany</t>
  </si>
  <si>
    <t>Novatris Pharma AG, Switzerland</t>
  </si>
  <si>
    <t>Profarma sh.a,Albania</t>
  </si>
  <si>
    <t>12 film Coated Tablets</t>
  </si>
  <si>
    <t>Oxezole</t>
  </si>
  <si>
    <t>Oxiconazole Nitrate</t>
  </si>
  <si>
    <t>D01AC11</t>
  </si>
  <si>
    <t>N04BD02</t>
  </si>
  <si>
    <t>1000mg/4ml</t>
  </si>
  <si>
    <t>GMG Grand Medical Ilaclari Ltd STI , Turkey</t>
  </si>
  <si>
    <t>Suspension for nebulization</t>
  </si>
  <si>
    <t>Mylan EPD d.o.o, Croatia</t>
  </si>
  <si>
    <t>Cefuroxime Axetil</t>
  </si>
  <si>
    <t>Warsaw Pharmaceuticals Works Polfa Sa, Poland</t>
  </si>
  <si>
    <t>Timolol maleate+dorzolamide hydrochloride</t>
  </si>
  <si>
    <t>Eye Drops, Solution</t>
  </si>
  <si>
    <t>S01ED51</t>
  </si>
  <si>
    <t>Remedica Ltd,Cyprus</t>
  </si>
  <si>
    <t>Hyoscine Butylbromide</t>
  </si>
  <si>
    <t>Mylan Laboratories S.A.S, France</t>
  </si>
  <si>
    <t>50mcg/ml</t>
  </si>
  <si>
    <t>Jardan Galenski Laboratorij d.d , Croatia</t>
  </si>
  <si>
    <t>Buskolamin</t>
  </si>
  <si>
    <t>Minamol Plus</t>
  </si>
  <si>
    <t>Pharmactive Ilac San.Ve Tic .A,S,Turkey</t>
  </si>
  <si>
    <t>ALECAST</t>
  </si>
  <si>
    <t>Ilko Ilac Sanayi.ve Ticaret.A.S-Turkey</t>
  </si>
  <si>
    <t>NORMABEL</t>
  </si>
  <si>
    <t>Box containing 30  tablets</t>
  </si>
  <si>
    <t>RMA-1076/11/05/2017</t>
  </si>
  <si>
    <t>RMA-1077/11/05/2017</t>
  </si>
  <si>
    <t>Lidocaine b.braun 2%</t>
  </si>
  <si>
    <t>0.2g/10ml</t>
  </si>
  <si>
    <t>Plastic bottles (PE) ampoules of 10ml x 100 ampoules</t>
  </si>
  <si>
    <t>RMA-1078/11/05/2017</t>
  </si>
  <si>
    <t>J01MA01</t>
  </si>
  <si>
    <t>Boehringer ingelheim international GmbH , Germany</t>
  </si>
  <si>
    <t>Box Containing 30 tablets</t>
  </si>
  <si>
    <t>Biologische heilmittel  hel GmbH - Germany</t>
  </si>
  <si>
    <t>Momendol</t>
  </si>
  <si>
    <t>Naproxen</t>
  </si>
  <si>
    <t>220mg</t>
  </si>
  <si>
    <t>aziende Chimiche Reunite Angelini Francesco A.C.R.A.F. Spa-ITALY</t>
  </si>
  <si>
    <t>aziende Chimiche Reunite Angelini Francesco A.C.R.A.F Spa-ITALY, 2 Farma italia . S.p.a , Italy</t>
  </si>
  <si>
    <t>MA-5011/17/05/2017</t>
  </si>
  <si>
    <t>TACHICAF</t>
  </si>
  <si>
    <t>Paracetamol+caffeine</t>
  </si>
  <si>
    <t>1000mg+130mg</t>
  </si>
  <si>
    <t>16 Effervescent granules</t>
  </si>
  <si>
    <t>MA-5012/17/05/2017</t>
  </si>
  <si>
    <t>Fildena 100</t>
  </si>
  <si>
    <t>10 film Coated Tablets</t>
  </si>
  <si>
    <t>Fortune health care , India</t>
  </si>
  <si>
    <t>MA-5009/17/05/2017</t>
  </si>
  <si>
    <t>Fildena CT 100</t>
  </si>
  <si>
    <t>10 Chewable tablet</t>
  </si>
  <si>
    <t>MA-5010/17/05/2017</t>
  </si>
  <si>
    <t>Meclodin Arena</t>
  </si>
  <si>
    <t>Metronidazole/Clotrimazole</t>
  </si>
  <si>
    <t>500mgMetronidazole/200 Clotrimazole</t>
  </si>
  <si>
    <t>10 vaginal tablet</t>
  </si>
  <si>
    <t>S.C.Arena Group S.A, Romania</t>
  </si>
  <si>
    <t>MA-5003/17/05/2017</t>
  </si>
  <si>
    <t>Algofren</t>
  </si>
  <si>
    <t>100ml/5ml</t>
  </si>
  <si>
    <t>bottle containing 150ml syrup</t>
  </si>
  <si>
    <t>RMA-1084/17/05/2017</t>
  </si>
  <si>
    <t>AVEGGIO</t>
  </si>
  <si>
    <t>Amoxicillin+Potassium Clavulanate</t>
  </si>
  <si>
    <t>Next Pharma-Pancef Pharma GMBH ,Germany</t>
  </si>
  <si>
    <t>MA-5001/17/05/2017</t>
  </si>
  <si>
    <t>Box Containing 20 Film coated tablets</t>
  </si>
  <si>
    <t>RMA-1083/17/05/2017</t>
  </si>
  <si>
    <t>Dexamethasone phosphate</t>
  </si>
  <si>
    <t>Box Containing 10 ampoules x 2ml</t>
  </si>
  <si>
    <t>MA-5008/17/05/2017</t>
  </si>
  <si>
    <t>Doxazin</t>
  </si>
  <si>
    <t>RMA-1081/17/05/2017</t>
  </si>
  <si>
    <t>Kidofen Duo</t>
  </si>
  <si>
    <t>Ibuprofenum, Paracetamolum</t>
  </si>
  <si>
    <t>(100mg+125mg)/5ml</t>
  </si>
  <si>
    <t>M02AE51</t>
  </si>
  <si>
    <t>Aflofarm Farmacja Ploska Sp.z.o.o,Poland</t>
  </si>
  <si>
    <t>MA-5007/17/05/2017</t>
  </si>
  <si>
    <t>Buscolysin</t>
  </si>
  <si>
    <t xml:space="preserve">1ml x 10 ampoules  are packed in a blistger of PVC foil </t>
  </si>
  <si>
    <t>MA-5005/17/05/2017</t>
  </si>
  <si>
    <t>Nimedine</t>
  </si>
  <si>
    <t>Imipenem and Cilastatin</t>
  </si>
  <si>
    <t>MA-5006/17/05/2017</t>
  </si>
  <si>
    <t>Sanofi Clir SNC , France</t>
  </si>
  <si>
    <t>Sanofi Winthrop industrie</t>
  </si>
  <si>
    <t>MA-5004/17/05/2017</t>
  </si>
  <si>
    <t>Moksefen</t>
  </si>
  <si>
    <t xml:space="preserve">Moxifloxacin hydrochloride equivalent to 400mg of moxifloxacin </t>
  </si>
  <si>
    <t>Box x 7 film coated tablets</t>
  </si>
  <si>
    <t>MA-5016/22/05/2017</t>
  </si>
  <si>
    <t>Finasterid PharmaS</t>
  </si>
  <si>
    <t>Finasterid</t>
  </si>
  <si>
    <t>PharmaS d.o.o-Croatia</t>
  </si>
  <si>
    <t>RMA-1091/22/05/2017</t>
  </si>
  <si>
    <t>SUCRYL</t>
  </si>
  <si>
    <t>RAFARM S.A, Greece</t>
  </si>
  <si>
    <t>RMA-1085/22/05/2017</t>
  </si>
  <si>
    <t>Repaglinid PharmaS</t>
  </si>
  <si>
    <t>Repaglinid</t>
  </si>
  <si>
    <t>Box containing 90 tablets</t>
  </si>
  <si>
    <t>RMA-1086/22/05/2017</t>
  </si>
  <si>
    <t>Vitamin B Complex Injection</t>
  </si>
  <si>
    <t>Thiamine hydrochloride BP, Rioflavin Sodium Phospate BP, Pyridoxine Hydrochloride BP, Nicotinamide BP, Dexpanthenol USP</t>
  </si>
  <si>
    <t>2ml</t>
  </si>
  <si>
    <t>2 ml amber glass ampoule , 10 ampoules in carton</t>
  </si>
  <si>
    <t>Deutsche Lab,Inc,India</t>
  </si>
  <si>
    <t>MA-5013/22/05/2017</t>
  </si>
  <si>
    <t>Box x 28 film coated  tablet</t>
  </si>
  <si>
    <t>MA-5017/22/05/2017</t>
  </si>
  <si>
    <t>RMA-1087/22/05/2017</t>
  </si>
  <si>
    <t>Solfesire</t>
  </si>
  <si>
    <t>Solifenacin succinate</t>
  </si>
  <si>
    <t>G04BD08</t>
  </si>
  <si>
    <t>MA-5014/22/05/2017</t>
  </si>
  <si>
    <t>Box containing 14 Gastro  resistant tablet</t>
  </si>
  <si>
    <t>Sandoz Pharma  GmbH ,  -Germany</t>
  </si>
  <si>
    <t>RMA-1080/17/05/2017</t>
  </si>
  <si>
    <t>RMA-1079/17/05/2017</t>
  </si>
  <si>
    <t>IRBECOR PLUS</t>
  </si>
  <si>
    <t>Irbersartan/ Hydrochlorthiazide</t>
  </si>
  <si>
    <t>MA-5018/22/05/2017</t>
  </si>
  <si>
    <t>MA-5019/22/05/2017</t>
  </si>
  <si>
    <t>RMA-1088/22/05/2017</t>
  </si>
  <si>
    <t>LEPTICA</t>
  </si>
  <si>
    <t>Box x 50 film coated  tablet</t>
  </si>
  <si>
    <t>N03AX17</t>
  </si>
  <si>
    <t>MA-5020/22/05/2017</t>
  </si>
  <si>
    <t>MA-5015/22/05/2017</t>
  </si>
  <si>
    <t>Paroksetin PharmS</t>
  </si>
  <si>
    <t>Paroksetin</t>
  </si>
  <si>
    <t>N06AB05</t>
  </si>
  <si>
    <t>RMA-1089/22/05/2017</t>
  </si>
  <si>
    <t>RMA-1090/22/05/2017</t>
  </si>
  <si>
    <t>Econazole EG</t>
  </si>
  <si>
    <t>Econazole nitrate</t>
  </si>
  <si>
    <t>B/ 1 tube 30g</t>
  </si>
  <si>
    <t>EG LABO-laboratories Eurogenerics , France</t>
  </si>
  <si>
    <t>Laboratories Chemineau , France</t>
  </si>
  <si>
    <t>MA-5026/26/05/2017</t>
  </si>
  <si>
    <t>Tafinlar</t>
  </si>
  <si>
    <t>Dabrafenib</t>
  </si>
  <si>
    <t>L01EX23</t>
  </si>
  <si>
    <t>MA-5025/26/05/2017</t>
  </si>
  <si>
    <t>Box X 30 Film coated tablets</t>
  </si>
  <si>
    <t>MA-5021/26/05/2017</t>
  </si>
  <si>
    <t>10g</t>
  </si>
  <si>
    <t>MA-5022/26/05/2017</t>
  </si>
  <si>
    <t>MA-5024/26/05/2017</t>
  </si>
  <si>
    <t>Musfixa</t>
  </si>
  <si>
    <t>30g</t>
  </si>
  <si>
    <t>MA-5023/26/05/2017</t>
  </si>
  <si>
    <t>M03AC04</t>
  </si>
  <si>
    <t>R03AL02</t>
  </si>
  <si>
    <t>R03DA11</t>
  </si>
  <si>
    <t>L01XA02</t>
  </si>
  <si>
    <t>B02BX01</t>
  </si>
  <si>
    <t>S01EC03</t>
  </si>
  <si>
    <t>L04AX05</t>
  </si>
  <si>
    <t>S01AA12</t>
  </si>
  <si>
    <t>D07CC02</t>
  </si>
  <si>
    <t>R02AX01</t>
  </si>
  <si>
    <t>D07AA02</t>
  </si>
  <si>
    <t>L01XC18</t>
  </si>
  <si>
    <t>B05XA03</t>
  </si>
  <si>
    <t>S01GX09</t>
  </si>
  <si>
    <t>J01CE01</t>
  </si>
  <si>
    <t>G02AD02</t>
  </si>
  <si>
    <t>C09BB07</t>
  </si>
  <si>
    <t>L03AB07</t>
  </si>
  <si>
    <t>R02AA20</t>
  </si>
  <si>
    <t>N01AB08</t>
  </si>
  <si>
    <t>C07FB07</t>
  </si>
  <si>
    <t>A03AB06</t>
  </si>
  <si>
    <t>J01RA04</t>
  </si>
  <si>
    <t>L01XE04</t>
  </si>
  <si>
    <t>C09DB06</t>
  </si>
  <si>
    <t>J05AF07</t>
  </si>
  <si>
    <t>G03BA03</t>
  </si>
  <si>
    <t>D06AA04</t>
  </si>
  <si>
    <t>A03AA05</t>
  </si>
  <si>
    <t>S01FA06</t>
  </si>
  <si>
    <t>R05DB13</t>
  </si>
  <si>
    <t>R01BA52</t>
  </si>
  <si>
    <t>S01AE01</t>
  </si>
  <si>
    <t>C05AD01</t>
  </si>
  <si>
    <t>ALRINAST</t>
  </si>
  <si>
    <t>MA-5032/01/06/2017</t>
  </si>
  <si>
    <t>Psoriasal G</t>
  </si>
  <si>
    <t>0.05%,0.1%,3%</t>
  </si>
  <si>
    <t>Drug product is packed in 30g aluminium tube</t>
  </si>
  <si>
    <t>MA-5033/01/06/2017</t>
  </si>
  <si>
    <t>Cefradur</t>
  </si>
  <si>
    <t>Cefradine</t>
  </si>
  <si>
    <t>16 coated tablets</t>
  </si>
  <si>
    <t>J01DB09</t>
  </si>
  <si>
    <t>MA-5035/01/06/2017</t>
  </si>
  <si>
    <t>Cipamox</t>
  </si>
  <si>
    <t>16 tablets</t>
  </si>
  <si>
    <t>MA-5036/01/06/2017</t>
  </si>
  <si>
    <t>DECADRON</t>
  </si>
  <si>
    <t>Dexamethasone sodium Phospate</t>
  </si>
  <si>
    <t>Oral Drops</t>
  </si>
  <si>
    <t>I.B.N.SAVIO S.r.l, Italy</t>
  </si>
  <si>
    <t>MA-5002/01/06/2017</t>
  </si>
  <si>
    <t>Ciplox</t>
  </si>
  <si>
    <t>Box x 20 film coated tablets</t>
  </si>
  <si>
    <t>16 Film Coated tablets</t>
  </si>
  <si>
    <t>MA-5034/01/06/2017</t>
  </si>
  <si>
    <t>Sanocef Sanovel</t>
  </si>
  <si>
    <t>MR Film tablet</t>
  </si>
  <si>
    <t>10 MR film tablets</t>
  </si>
  <si>
    <t>MA-5037/01/06/2017</t>
  </si>
  <si>
    <t>MA-5038/01/06/2017</t>
  </si>
  <si>
    <t>Diab</t>
  </si>
  <si>
    <t>60 tablets</t>
  </si>
  <si>
    <t>MA-5039/01/06/2017</t>
  </si>
  <si>
    <t>Lidonostrum Bomba - Spray 10%</t>
  </si>
  <si>
    <t>Lidocaine</t>
  </si>
  <si>
    <t>Cutaneous Spray, Solution</t>
  </si>
  <si>
    <t>Bottle-1 units(s) 80g</t>
  </si>
  <si>
    <t>MA-5027/01/06/2017</t>
  </si>
  <si>
    <t>Optodrops 2%</t>
  </si>
  <si>
    <t>Dorzolamide Hydrochloride</t>
  </si>
  <si>
    <t>Box containing 1 vial of 5ml</t>
  </si>
  <si>
    <t>RMA-1096/26/05/2017</t>
  </si>
  <si>
    <t>Memotropil 20%</t>
  </si>
  <si>
    <t>1g/5ml(200mg/ml)</t>
  </si>
  <si>
    <t>Box containing 12 ampoules of 5ml</t>
  </si>
  <si>
    <t>Pharmaceutical Works POLPHARMA SA, Poland</t>
  </si>
  <si>
    <t>RMA-1100/26/05/2017</t>
  </si>
  <si>
    <t>Bottle x 150ml</t>
  </si>
  <si>
    <t>MA-5031/01/06/2017</t>
  </si>
  <si>
    <t>LIVERCOL</t>
  </si>
  <si>
    <t>Box x 28 Film Coated tablets</t>
  </si>
  <si>
    <t>MA-5030/01/06/2017</t>
  </si>
  <si>
    <t>MA-5029/01/06/2017</t>
  </si>
  <si>
    <t>Cefixime Trihydrate equivalent to 400mg of cefixime</t>
  </si>
  <si>
    <t>Box x 5 Film Coated tablets</t>
  </si>
  <si>
    <t>MA-5028/01/06/2017</t>
  </si>
  <si>
    <t>EXFORGE</t>
  </si>
  <si>
    <t>10mg+160mg</t>
  </si>
  <si>
    <t>Box containing 28 Film Coated tablets</t>
  </si>
  <si>
    <t>C09DB01</t>
  </si>
  <si>
    <t>RMA-1094/26/05/2017</t>
  </si>
  <si>
    <t>5mg+160mg</t>
  </si>
  <si>
    <t>RMA-1093/26/05/2017</t>
  </si>
  <si>
    <t>5mg+80mg</t>
  </si>
  <si>
    <t>RMA-1092/26/05/2017</t>
  </si>
  <si>
    <t>LESCOL XL</t>
  </si>
  <si>
    <t>Fluvastatin</t>
  </si>
  <si>
    <t>Box containing 28 Prolonged release tablet</t>
  </si>
  <si>
    <t>C10AA04</t>
  </si>
  <si>
    <t>RMA-1095/26/05/2017</t>
  </si>
  <si>
    <t>RMA-1098/26/05/2017</t>
  </si>
  <si>
    <t>RMA-1097/26/05/2017</t>
  </si>
  <si>
    <t>RMA-1099/26/05/2017</t>
  </si>
  <si>
    <t>FLONIDAN</t>
  </si>
  <si>
    <t>Filagra Gel Shots</t>
  </si>
  <si>
    <t>Oral Jelly</t>
  </si>
  <si>
    <t>7 sachets</t>
  </si>
  <si>
    <t>MA-5040/08/06/2017</t>
  </si>
  <si>
    <t>Nurofarm</t>
  </si>
  <si>
    <t>Ibuprofen Pseudoephedrine hydrochloride</t>
  </si>
  <si>
    <t>200MG/30MG</t>
  </si>
  <si>
    <t>MA-5059/08/06/2017</t>
  </si>
  <si>
    <t>Telmisartan HEXAL Comp</t>
  </si>
  <si>
    <t>Termisartan+hydrochlorothiazide</t>
  </si>
  <si>
    <t>80mg+25mg</t>
  </si>
  <si>
    <t>28 film coated tablets</t>
  </si>
  <si>
    <t>Hexal AG,GERMANY</t>
  </si>
  <si>
    <t>1.Lek Pharmaceutaicals , Verovskova , D.D, Slovenia, 2.Lek Pharmaceutaicals , Trimilini , D.D, Slovenia, 3. Lek S.A, Poland . 4. Salutas Pharma GmbH, Germany. 5. S.C.Sandoz S.R.L, Romania</t>
  </si>
  <si>
    <t>MA-5046/08/06/2017</t>
  </si>
  <si>
    <t>Aviravir</t>
  </si>
  <si>
    <t>Entecavir</t>
  </si>
  <si>
    <t>J05AF10</t>
  </si>
  <si>
    <t>MA-5042/08/06/2017</t>
  </si>
  <si>
    <t>Dexpanten</t>
  </si>
  <si>
    <t>MA-5045/08/06/2017</t>
  </si>
  <si>
    <t>Bio-Sutra</t>
  </si>
  <si>
    <t>1 x 4 tablets</t>
  </si>
  <si>
    <t>Swis Parenterals Pvt.Ltd, India</t>
  </si>
  <si>
    <t>MA-5049/08/06/2017</t>
  </si>
  <si>
    <t>Psycosin</t>
  </si>
  <si>
    <t>Gluphenazine Decanoate BP</t>
  </si>
  <si>
    <t>Solituon for injection</t>
  </si>
  <si>
    <t>10 x 1ml</t>
  </si>
  <si>
    <t>MA-5054/08/06/2017</t>
  </si>
  <si>
    <t>Canditen</t>
  </si>
  <si>
    <t>Drug Product in packed in 15g aluminum Tube</t>
  </si>
  <si>
    <t>Gentipharm, Sh.p.k Republic  of Kosova</t>
  </si>
  <si>
    <t>MA-5058/08/06/2017</t>
  </si>
  <si>
    <t>REVOLADE</t>
  </si>
  <si>
    <t>Eltrombopag</t>
  </si>
  <si>
    <t>14 film coated tablets</t>
  </si>
  <si>
    <t>B02BX05</t>
  </si>
  <si>
    <t>MA-5041/08/06/2017</t>
  </si>
  <si>
    <t>MA-5043/08/06/2017</t>
  </si>
  <si>
    <t>MA-5044/08/06/2017</t>
  </si>
  <si>
    <t xml:space="preserve">Chloramphenicol </t>
  </si>
  <si>
    <t>5g aluminum tube</t>
  </si>
  <si>
    <t>MA-5055/08/06/2017</t>
  </si>
  <si>
    <t>Salbutamol Tablets BP 4mg</t>
  </si>
  <si>
    <t>Salbutamol Sulphate BP</t>
  </si>
  <si>
    <t>MA-5053/08/06/2017</t>
  </si>
  <si>
    <t>Exen</t>
  </si>
  <si>
    <t>I.M ampoules</t>
  </si>
  <si>
    <t>MA-5052/08/06/2017</t>
  </si>
  <si>
    <t xml:space="preserve">Sanocef </t>
  </si>
  <si>
    <t>Dry Powder For oral suspension</t>
  </si>
  <si>
    <t>MA-5051/08/06/2017</t>
  </si>
  <si>
    <t>100mg/5g</t>
  </si>
  <si>
    <t>MA-5050/08/06/2017</t>
  </si>
  <si>
    <t>Cox-in</t>
  </si>
  <si>
    <t>Box with 30 sachets</t>
  </si>
  <si>
    <t>Profarma Sh.a Albania</t>
  </si>
  <si>
    <t>MA-5061/08/06/2017</t>
  </si>
  <si>
    <t>MA-5047/08/06/2017</t>
  </si>
  <si>
    <t>Mepinto</t>
  </si>
  <si>
    <t>47.5mg</t>
  </si>
  <si>
    <t>30 Prolonged release tablet</t>
  </si>
  <si>
    <t>1. Lek pharmaceuticals, D.D, Slovenia . 2. Lek SA, Poland. 3. Salutas Pharma GmbH, Germany</t>
  </si>
  <si>
    <t>MA-8057/08/06/2017</t>
  </si>
  <si>
    <t>95mg</t>
  </si>
  <si>
    <t>MA-8056/08/06/2017</t>
  </si>
  <si>
    <t>Sultamicillin Base</t>
  </si>
  <si>
    <t>Dry Powder For Preparing Oral Suspension</t>
  </si>
  <si>
    <t>MA-5048/08/06/2017</t>
  </si>
  <si>
    <t>Thiethylperazine</t>
  </si>
  <si>
    <t>6.5mg/1ml</t>
  </si>
  <si>
    <t>Solution For injections</t>
  </si>
  <si>
    <t>50 ampoules of 1ml</t>
  </si>
  <si>
    <t>RMA-1104/08/06/2017</t>
  </si>
  <si>
    <t>Povidone iodinated</t>
  </si>
  <si>
    <t>Box containing 14 Vaginal pessaries</t>
  </si>
  <si>
    <t>G01AX11</t>
  </si>
  <si>
    <t>PMA-231/08/06/2017</t>
  </si>
  <si>
    <t>Oral solution/ concentrate for nebulizer solution</t>
  </si>
  <si>
    <t>Bottle containing 40ml of solution</t>
  </si>
  <si>
    <t>RMA-1105/08/06/2017</t>
  </si>
  <si>
    <t>SULTAMAT</t>
  </si>
  <si>
    <t>MA-5065/15/06/2017</t>
  </si>
  <si>
    <t>Sultamicillin Tosylate Dihydrate</t>
  </si>
  <si>
    <t>MA-5061/14/06/2017</t>
  </si>
  <si>
    <t>Salbutamol Sulphat</t>
  </si>
  <si>
    <t>Inhalation solution for nebulization</t>
  </si>
  <si>
    <t>Box containing 20 single dose vial x 2.5</t>
  </si>
  <si>
    <t>Vem ilac san ve tic. A.S - TURKEY</t>
  </si>
  <si>
    <t>MA-5064/15/06/2017</t>
  </si>
  <si>
    <t>MA-5063/15/06/2017</t>
  </si>
  <si>
    <t>Tracrium</t>
  </si>
  <si>
    <t>Injection</t>
  </si>
  <si>
    <t>The wellcome Foundation Ltd, United Kingdom</t>
  </si>
  <si>
    <t>RMA-1109/14/06/2017</t>
  </si>
  <si>
    <t>Octanate</t>
  </si>
  <si>
    <t>50IU/ml</t>
  </si>
  <si>
    <t>Vial containing 250IU/5ml and 500IU/10ml</t>
  </si>
  <si>
    <t>Octapharma Pharmazeutika Produktionsges m.b.h, Austria</t>
  </si>
  <si>
    <t>RMA-1106/14/06/2017</t>
  </si>
  <si>
    <t>Vial containing 1000IU/10ml</t>
  </si>
  <si>
    <t>RMA-1107/14/06/2017</t>
  </si>
  <si>
    <t>Box containing 28 Film Coated Tablets</t>
  </si>
  <si>
    <t>PMA-128/20/02/2017</t>
  </si>
  <si>
    <t>Emri i Produktit</t>
  </si>
  <si>
    <t>Substanca aktive</t>
  </si>
  <si>
    <t>Doza</t>
  </si>
  <si>
    <t>Forma</t>
  </si>
  <si>
    <t>Paketimi</t>
  </si>
  <si>
    <t>ATC</t>
  </si>
  <si>
    <t>Statusi</t>
  </si>
  <si>
    <t>Prodhuesi</t>
  </si>
  <si>
    <t>ASPIREM 75</t>
  </si>
  <si>
    <t>Box containing 56 Coated Tablets</t>
  </si>
  <si>
    <t>RMA-1111/19/06/2017</t>
  </si>
  <si>
    <t>Gastroresistant Tablet</t>
  </si>
  <si>
    <t>Box containing 20 Gastro resistant Tablet</t>
  </si>
  <si>
    <t>Delpharm Reims-France</t>
  </si>
  <si>
    <t>RMA-1116/19/06/2017</t>
  </si>
  <si>
    <t>RMA-1115/19/06/2017</t>
  </si>
  <si>
    <t>LOPERIUM</t>
  </si>
  <si>
    <t>Loperamide Hydrochloride</t>
  </si>
  <si>
    <t>Box containing 10 capsules</t>
  </si>
  <si>
    <t>RMA-1110/19/06/2017</t>
  </si>
  <si>
    <t>Bottle containing 20 tablets</t>
  </si>
  <si>
    <t>RMA-1114/19/06/2017</t>
  </si>
  <si>
    <t>ALFOXAN 500</t>
  </si>
  <si>
    <t>Mefenamic Acid</t>
  </si>
  <si>
    <t>Boc containing 20 Coated Tablet</t>
  </si>
  <si>
    <t>M01AG01</t>
  </si>
  <si>
    <t>RMA-1112/19/06/2017</t>
  </si>
  <si>
    <t xml:space="preserve">Cefaclor 500 </t>
  </si>
  <si>
    <t>Boc containing 1 blister x 10 capsules</t>
  </si>
  <si>
    <t>RMA-1113/19/06/2017</t>
  </si>
  <si>
    <t>SOTALOL</t>
  </si>
  <si>
    <t>SOTALOL hydrochloride</t>
  </si>
  <si>
    <t>Boc containing 28 Tablets</t>
  </si>
  <si>
    <t>C07AA07</t>
  </si>
  <si>
    <t>URMA-5067/19/06/2017</t>
  </si>
  <si>
    <t>URMA-5066/19/06/2017</t>
  </si>
  <si>
    <t>PRIMACAINE ADRENALINE 1/100 000</t>
  </si>
  <si>
    <t>Articaine Hydrochloride- Epinephrine Tartrate</t>
  </si>
  <si>
    <t>600.277mg/0.017mg- 1/100000</t>
  </si>
  <si>
    <t>Injectable Solution for dental use</t>
  </si>
  <si>
    <t>Boc containing 50x1.7ml Cartridges</t>
  </si>
  <si>
    <t>PRODUITS Dentaires Pierre Rolland-17 - France</t>
  </si>
  <si>
    <t>RMA-1117/19/06/2017</t>
  </si>
  <si>
    <t>Allergosan 1%</t>
  </si>
  <si>
    <t>1g/100mg</t>
  </si>
  <si>
    <t>Tube Containing 18gr of ointment</t>
  </si>
  <si>
    <t>MA-5071/19/06/2017</t>
  </si>
  <si>
    <t>Digoxin sopharma</t>
  </si>
  <si>
    <t>MA-5070/19/06/2017</t>
  </si>
  <si>
    <t>RMA-1108/19/06/2017</t>
  </si>
  <si>
    <t>LOPRIL 20mg</t>
  </si>
  <si>
    <t>Creon 25000</t>
  </si>
  <si>
    <t>Hard gelatin Capsules Filled with minimicrospheres</t>
  </si>
  <si>
    <t>Pack with 20,50 capsules</t>
  </si>
  <si>
    <t>BGP Products LTD, United Kingdom</t>
  </si>
  <si>
    <t>Abbott laboratories GmbH, Site Neustadt, Germany</t>
  </si>
  <si>
    <t>RMA-1102/27/06/2017</t>
  </si>
  <si>
    <t>Duphalac Effect</t>
  </si>
  <si>
    <t>667/mg/ml</t>
  </si>
  <si>
    <t>HDPE bottle , 200ml and 500ml</t>
  </si>
  <si>
    <t>Abbott biologicals B.V - Netherland</t>
  </si>
  <si>
    <t>RMA-1103/27/06/2017</t>
  </si>
  <si>
    <t>RMA-1123/27/06/2017</t>
  </si>
  <si>
    <t>Leponex</t>
  </si>
  <si>
    <t>Clozapin</t>
  </si>
  <si>
    <t>Mylan Healthcare GmbH -  Germany</t>
  </si>
  <si>
    <t>Novvatris Saglik Gida ve Tarim Urunleri san ve tic A.S-TURKEY</t>
  </si>
  <si>
    <t>RMA-1120/27/06/2017</t>
  </si>
  <si>
    <t>RMA-1121/27/06/2017</t>
  </si>
  <si>
    <t>Fevarin</t>
  </si>
  <si>
    <t>Fluvoxamine maleate</t>
  </si>
  <si>
    <t>Box Containing 15 Film Coated Tablets</t>
  </si>
  <si>
    <t>N06AB08</t>
  </si>
  <si>
    <t>RMA-1122/27/06/2017</t>
  </si>
  <si>
    <t>Creon 10000</t>
  </si>
  <si>
    <t>Pack with 20,50 , 100 capsules</t>
  </si>
  <si>
    <t>RMA-1101/27/06/2017</t>
  </si>
  <si>
    <t>Mobiglan</t>
  </si>
  <si>
    <t>Meloksikam</t>
  </si>
  <si>
    <t>Box Containing 30 Tablets</t>
  </si>
  <si>
    <t>Niche Generics- Limited-UK</t>
  </si>
  <si>
    <t>RMA-1119/27/06/2017</t>
  </si>
  <si>
    <t>RMA-1118/27/06/2017</t>
  </si>
  <si>
    <t>Kalijev Klorid JGL</t>
  </si>
  <si>
    <t>Solublet Tablet</t>
  </si>
  <si>
    <t>Box Containing 30 Soluble Tablets</t>
  </si>
  <si>
    <t>A12BA01</t>
  </si>
  <si>
    <t>MA-5076/27/06/2017</t>
  </si>
  <si>
    <t>Roxithromycine EG</t>
  </si>
  <si>
    <t>Roxithromycine</t>
  </si>
  <si>
    <t>Box Containing 10 Coated  Tablets</t>
  </si>
  <si>
    <t>J01FA06</t>
  </si>
  <si>
    <t>Laboratories BTT-FRANCE</t>
  </si>
  <si>
    <t>MA-5074/27/06/2017</t>
  </si>
  <si>
    <t>Phloroglucinol EG</t>
  </si>
  <si>
    <t>Phloroglucinol Dihydrate-80mg</t>
  </si>
  <si>
    <t>Box Containing 10 Orodispersible tablet</t>
  </si>
  <si>
    <t>A03AX12</t>
  </si>
  <si>
    <t>Rottendorf Pharma - FRANCE</t>
  </si>
  <si>
    <t>MA-5072/27/06/2017</t>
  </si>
  <si>
    <t>Box Containing 4 Tablets</t>
  </si>
  <si>
    <t>Wilcare Pharma Ltd-UNITED KINGDOM</t>
  </si>
  <si>
    <t>URMA-5077/27/06/2017</t>
  </si>
  <si>
    <t>Macrol - Sanovel</t>
  </si>
  <si>
    <t xml:space="preserve">Bottle Containing 70ml </t>
  </si>
  <si>
    <t>MA-5075/27/06/2017</t>
  </si>
  <si>
    <t>15mcg</t>
  </si>
  <si>
    <t>Bisocor</t>
  </si>
  <si>
    <t>Bisoprolol Fumarate</t>
  </si>
  <si>
    <t>RMA-1125/29/06/2017</t>
  </si>
  <si>
    <t>RMA-1124/29/06/2017</t>
  </si>
  <si>
    <t>DIGOXIN/ANFARM</t>
  </si>
  <si>
    <t>0.5mg/2ml</t>
  </si>
  <si>
    <t>Injection solution</t>
  </si>
  <si>
    <t>Box Containing 6 ampoules of 2ml</t>
  </si>
  <si>
    <t>MA-5082/29/06/2017</t>
  </si>
  <si>
    <t>PANTEXOL 5% CREAM</t>
  </si>
  <si>
    <t>Tube Containing 25g of Cream</t>
  </si>
  <si>
    <t>MA-5081/29/06/2017</t>
  </si>
  <si>
    <t>Rabeprazole Sodium</t>
  </si>
  <si>
    <t>A02CBC04</t>
  </si>
  <si>
    <t>BrIstol Laboratories Ltd-UNITED KINGDOM</t>
  </si>
  <si>
    <t>URMA-5079/29/06/2017</t>
  </si>
  <si>
    <t>Clopidogrel Hydrogen sulfate</t>
  </si>
  <si>
    <t>URMA-5078/29/06/2017</t>
  </si>
  <si>
    <t>URMA-5080/29/06/2017</t>
  </si>
  <si>
    <t>Box Containing 12 suppositories</t>
  </si>
  <si>
    <t>Box containing 250 tablets</t>
  </si>
  <si>
    <t>Replek Farm Ltd,Skopje-MACEDONIA</t>
  </si>
  <si>
    <t>PMA-240/03/07/2017</t>
  </si>
  <si>
    <t>PMA-239/03/07/2017</t>
  </si>
  <si>
    <t>OMEPRAZOL</t>
  </si>
  <si>
    <t>Gastro resistant capsules</t>
  </si>
  <si>
    <t>Box containing 14 Gastro resistant capsules</t>
  </si>
  <si>
    <t>B02BC01</t>
  </si>
  <si>
    <t>PMA-238/03/07/2017</t>
  </si>
  <si>
    <t xml:space="preserve">LORATADIN </t>
  </si>
  <si>
    <t>PMA-236/03/07/2017</t>
  </si>
  <si>
    <t>Box containing 30 Film Coated Tablets</t>
  </si>
  <si>
    <t>PMA-235/03/07/2017</t>
  </si>
  <si>
    <t>PMA-234/03/07/2017</t>
  </si>
  <si>
    <t>PMA-233/03/07/2017</t>
  </si>
  <si>
    <t>PMA-232/03/07/2017</t>
  </si>
  <si>
    <t>DEXACHLOR</t>
  </si>
  <si>
    <t>Dexamethasone Sodium Phosphate + Chloramphenicol</t>
  </si>
  <si>
    <t>(0.1+0.5)%w/v</t>
  </si>
  <si>
    <t>MA-5088/04/07/2017</t>
  </si>
  <si>
    <t>300mg/ml</t>
  </si>
  <si>
    <t>Bottle Containing 10ml</t>
  </si>
  <si>
    <t>G.L Pharma GmbH-AUSTRIA</t>
  </si>
  <si>
    <t>MA-5089/04/07/2017</t>
  </si>
  <si>
    <t>FUROCEF</t>
  </si>
  <si>
    <t>Box containing 14 Film Coated Tablets</t>
  </si>
  <si>
    <t>MA-5086/04/07/2017</t>
  </si>
  <si>
    <t>MA-5087/04/07/2017</t>
  </si>
  <si>
    <t>LEVALOX</t>
  </si>
  <si>
    <t>Box containing 5 and 7 Film Coated Tablets</t>
  </si>
  <si>
    <t>MA-5083/04/07/2017</t>
  </si>
  <si>
    <t>MA-5084/04/07/2017</t>
  </si>
  <si>
    <t>Solution for intravenous infusion</t>
  </si>
  <si>
    <t>Box containing 1 glass vial</t>
  </si>
  <si>
    <t>MA-5085/04/07/2017</t>
  </si>
  <si>
    <t>PARAFEN</t>
  </si>
  <si>
    <t>(200+500) mg</t>
  </si>
  <si>
    <t>Box containing 10 and 20 Film Coated Tablets</t>
  </si>
  <si>
    <t>MA-5091/04/07/2017</t>
  </si>
  <si>
    <t>Box containing 1 inhaler in ABS/Pp Da x  120 doses</t>
  </si>
  <si>
    <t>R03AK08</t>
  </si>
  <si>
    <t>MA-5090/04/07/2017</t>
  </si>
  <si>
    <t>Letrozol JGL</t>
  </si>
  <si>
    <t>Letrozol</t>
  </si>
  <si>
    <t>Escontral Direkt</t>
  </si>
  <si>
    <t>Box containing 30 Orodispersible tablet</t>
  </si>
  <si>
    <t>Tachipirina</t>
  </si>
  <si>
    <t>Box containing 10 Suppository Bambini</t>
  </si>
  <si>
    <t>Aziende Chimiche Riunite Angelini Francesco A.C.R.A.F. Spa-ITALY</t>
  </si>
  <si>
    <t>MA-5092/05/07/2017</t>
  </si>
  <si>
    <t>MA-5095/05/07/2017</t>
  </si>
  <si>
    <t>MA-5096/05/07/2017</t>
  </si>
  <si>
    <t xml:space="preserve">35mg </t>
  </si>
  <si>
    <t>Box containing  60 Modified release tablet</t>
  </si>
  <si>
    <t>S.C Labormed-Pharma S.A - Romania</t>
  </si>
  <si>
    <t>MA-5094/05/07/2017</t>
  </si>
  <si>
    <t>VIRTENIX</t>
  </si>
  <si>
    <t>MA-5093/05/07/2017</t>
  </si>
  <si>
    <t>Tenoforiv Disoproksil Fumarate</t>
  </si>
  <si>
    <t>Ronkotol</t>
  </si>
  <si>
    <t>KEPLERON</t>
  </si>
  <si>
    <t>PMA-178/20/03/2017</t>
  </si>
  <si>
    <t>PMA-198/24/03/2017</t>
  </si>
  <si>
    <t>PMA-199/24/03/2017</t>
  </si>
  <si>
    <t>PMA-197/24/03/2017</t>
  </si>
  <si>
    <t>PMA-196/24/03/2017</t>
  </si>
  <si>
    <t>PMA-195/24/03/2017</t>
  </si>
  <si>
    <t>PMA-194/24/03/2017</t>
  </si>
  <si>
    <t>PMA-193/24/03/2017</t>
  </si>
  <si>
    <t>PMA-192/24/03/2017</t>
  </si>
  <si>
    <t>PMA-174/20/03/2017</t>
  </si>
  <si>
    <t>PMA-175/20/03/2017</t>
  </si>
  <si>
    <t>PMA-176/20/03/2017</t>
  </si>
  <si>
    <t>PMA-177/20/03/2017</t>
  </si>
  <si>
    <t>PMA-179/20/03/2017</t>
  </si>
  <si>
    <t>PMA-180/20/03/2017</t>
  </si>
  <si>
    <t>PMA-181/20/03/2017</t>
  </si>
  <si>
    <t>PMA-183/20/03/2017</t>
  </si>
  <si>
    <t>PMA-184/20/03/2017</t>
  </si>
  <si>
    <t>6 ampoules x 2ml</t>
  </si>
  <si>
    <t>Mefar Ilac San.A.S , Turkey</t>
  </si>
  <si>
    <t>MA-5100/17/07/2017</t>
  </si>
  <si>
    <t>Prolonged release Capsules</t>
  </si>
  <si>
    <t>RMA-1135/17/07/2017</t>
  </si>
  <si>
    <t>Thiocolchicoside EG</t>
  </si>
  <si>
    <t>Box containing 24 Tableta</t>
  </si>
  <si>
    <t>BluePharma-Industria Farmaceutica S.A , Portugal</t>
  </si>
  <si>
    <t>MA-5099/17/07/2017</t>
  </si>
  <si>
    <t>Citicoline sodium</t>
  </si>
  <si>
    <t>10 ampoules of 4 ml</t>
  </si>
  <si>
    <t>OPKO Health Spain S.L.I- SPAIN</t>
  </si>
  <si>
    <t>IDIFARMA DEsarrollo Farmaceutico S.L Spain</t>
  </si>
  <si>
    <t>MA-5097/17/07/2017</t>
  </si>
  <si>
    <t>ZINCO</t>
  </si>
  <si>
    <t>Zinc sulfate heptahydrate</t>
  </si>
  <si>
    <t>A12BC01</t>
  </si>
  <si>
    <t>Berko IIAC VE KIMYA SAN A.S.TURKEY</t>
  </si>
  <si>
    <t>Naproxen Sodium</t>
  </si>
  <si>
    <t>Box containing 10 Film Coated Tablets</t>
  </si>
  <si>
    <t>RMA-1132/17/07/2017</t>
  </si>
  <si>
    <t>MA-5098/17/07/2017</t>
  </si>
  <si>
    <t>RMA-1133/17/07/2017</t>
  </si>
  <si>
    <t>Benzocaine, Cetylpyridinium chloride</t>
  </si>
  <si>
    <t>10mg/2mg in 1ml</t>
  </si>
  <si>
    <t>Box containing 30ml of spray</t>
  </si>
  <si>
    <t>RMA-1134/17/07/2017</t>
  </si>
  <si>
    <t>Esomeprazole magnesium</t>
  </si>
  <si>
    <t>Gastro-resistang Capsules, Hard</t>
  </si>
  <si>
    <t>Box containing 14 and 28 Gastro-resistang Capsules, Hard</t>
  </si>
  <si>
    <t>RMA-1127/17/07/2017</t>
  </si>
  <si>
    <t>RMA-1126/17/07/2017</t>
  </si>
  <si>
    <t>RMA-1131/17/07/2017</t>
  </si>
  <si>
    <t>RMA-1129/17/07/2017</t>
  </si>
  <si>
    <t>RMA-1128/17/07/2017</t>
  </si>
  <si>
    <t>RMA-1130/17/07/2017</t>
  </si>
  <si>
    <t>ASMOTHRAT</t>
  </si>
  <si>
    <t>Salbutamol Sulfate</t>
  </si>
  <si>
    <t>Box containing 1 bottle x 150ml</t>
  </si>
  <si>
    <t>Ioulia&amp;Irene Tseti Pharmaceutical Laboratories S.A&lt;&lt; Intermed S.A&gt;&gt; Greece</t>
  </si>
  <si>
    <t xml:space="preserve">UNI-PHARMA Kleon Tseti Pharmaceutical Laboratories S.A,&lt;&lt;Uni-Pharma S.A&gt;&gt; Greece </t>
  </si>
  <si>
    <t>MA-5104/17/07/2017</t>
  </si>
  <si>
    <t>VIGAROO</t>
  </si>
  <si>
    <t>Box containing 4 Film Coated Tablets</t>
  </si>
  <si>
    <t>MA-5103/17/07/2017</t>
  </si>
  <si>
    <t>MA-5102/17/07/2017</t>
  </si>
  <si>
    <t>Braunol</t>
  </si>
  <si>
    <t>7.5% equivalent 10%</t>
  </si>
  <si>
    <t>Cutaneous Solution</t>
  </si>
  <si>
    <t>Bottle containing 1x250ml spray solution , 1x100ml solution , 1 x 1000ml solution</t>
  </si>
  <si>
    <t>URMA-5101/17/07/2017</t>
  </si>
  <si>
    <t>NO-SPA</t>
  </si>
  <si>
    <t>Drotaverine Hydrochloride</t>
  </si>
  <si>
    <t>A03AD02</t>
  </si>
  <si>
    <t>Sanofi Aventis Pritave Co.Ltd-Hungary</t>
  </si>
  <si>
    <t>Chinoin Pharmaceutical and chemical works Private, Hungary</t>
  </si>
  <si>
    <t>RMA-1141/17/07/2017</t>
  </si>
  <si>
    <t>TRITACE</t>
  </si>
  <si>
    <t>RMA-1137/17/07/2017</t>
  </si>
  <si>
    <t>RMA-1138/17/07/2017</t>
  </si>
  <si>
    <t>RMA-1139/17/07/2017</t>
  </si>
  <si>
    <t>Box Containing 60 Film Tablets</t>
  </si>
  <si>
    <t>C08CA46</t>
  </si>
  <si>
    <t>Berlin-chemie AG ( Menarini Group), Germany</t>
  </si>
  <si>
    <t>RMA-1140/17/07/2017</t>
  </si>
  <si>
    <t>MA-5105/20/07/2017</t>
  </si>
  <si>
    <t>KENFIX-SANOVEL</t>
  </si>
  <si>
    <t>IM ampoule</t>
  </si>
  <si>
    <t>MA-5106/20/07/2017</t>
  </si>
  <si>
    <t>MA-5107/20/07/2017</t>
  </si>
  <si>
    <t>PRO gel</t>
  </si>
  <si>
    <t>25mg/g(2.5%)</t>
  </si>
  <si>
    <t>Topical</t>
  </si>
  <si>
    <t>Box x 1 polyethylene tube of 50g</t>
  </si>
  <si>
    <t>MA-5110/20/07/2017</t>
  </si>
  <si>
    <t>Fleboside</t>
  </si>
  <si>
    <t>Troxerutin+Carbazochrome</t>
  </si>
  <si>
    <t>300mg+3mg</t>
  </si>
  <si>
    <t>C05AC54</t>
  </si>
  <si>
    <t>Acarpia Servicos Farmaceuticos LDA-Portigal</t>
  </si>
  <si>
    <t>1.Kleva S.A. Greece.   2.Galenica S.A-Grece</t>
  </si>
  <si>
    <t>MA-5109/20/07/2017</t>
  </si>
  <si>
    <t>150mg/3ml+1.5mg/3ml</t>
  </si>
  <si>
    <t>MA-5108/20/07/2017</t>
  </si>
  <si>
    <t>Lipofen</t>
  </si>
  <si>
    <t>60 units</t>
  </si>
  <si>
    <t>Laboratories Vitoria , S.A- Portugal</t>
  </si>
  <si>
    <t>MA-5115/25/07/2017</t>
  </si>
  <si>
    <t>Heparin Sodium, Prednisolone, Polidocanol</t>
  </si>
  <si>
    <t>(120IU+1.675mg+30mg)</t>
  </si>
  <si>
    <t>Blister , 2x5 suppositories</t>
  </si>
  <si>
    <t>MA-5120/27/07/2017</t>
  </si>
  <si>
    <t>Omnitus</t>
  </si>
  <si>
    <t>1x200ml</t>
  </si>
  <si>
    <t>MA-5122/27/07/2017</t>
  </si>
  <si>
    <t>(65IU/g+2.233mg/g+30mg/g)</t>
  </si>
  <si>
    <t>Tube containing 1x 20g</t>
  </si>
  <si>
    <t>MA-5119/27/07/2017</t>
  </si>
  <si>
    <t>MAXITROL</t>
  </si>
  <si>
    <t>Bottle containing 5ml suspension</t>
  </si>
  <si>
    <t>Alcon Pharmaceuticals Ltd, Switzerland</t>
  </si>
  <si>
    <t>S.A.Alcon-Couvreur.n.v-Belgium</t>
  </si>
  <si>
    <t>Eye Drops, solution</t>
  </si>
  <si>
    <t>Duspatalin</t>
  </si>
  <si>
    <t>Mebeverine hydrochloride</t>
  </si>
  <si>
    <t>Modified release capsule</t>
  </si>
  <si>
    <t xml:space="preserve">Box containing 30 modified release capsule, </t>
  </si>
  <si>
    <t>Mylan Medicinal SAS , France</t>
  </si>
  <si>
    <t>RMA-1144/25/07/2017</t>
  </si>
  <si>
    <t>Ramipril and hydrochlorothiazide</t>
  </si>
  <si>
    <t>Lek S.A, Poland .2.Salutas Pharma GmbH , Germany</t>
  </si>
  <si>
    <t xml:space="preserve">5mg+25mg </t>
  </si>
  <si>
    <t>RMA-1142/25/07/2017</t>
  </si>
  <si>
    <t>Octanine F</t>
  </si>
  <si>
    <t>Human Coagulation Factor lX</t>
  </si>
  <si>
    <t xml:space="preserve">Powder and slovent for solution for injection </t>
  </si>
  <si>
    <t>Vial containing 250IU/5ml</t>
  </si>
  <si>
    <t>RMA-1146/25/07/2017</t>
  </si>
  <si>
    <t>Vial containing 500IU/5ml and 1000IU/5ml</t>
  </si>
  <si>
    <t>RMA-1147/25/07/2017</t>
  </si>
  <si>
    <t>500IU/g</t>
  </si>
  <si>
    <t>Tube containing 40g cream</t>
  </si>
  <si>
    <t>MA-5112/25/07/2017</t>
  </si>
  <si>
    <t>Tube containing 40g gel</t>
  </si>
  <si>
    <t>MA-5114/25/07/2017</t>
  </si>
  <si>
    <t>MA-5113/25/07/2017</t>
  </si>
  <si>
    <t>MA-5111/25/07/2017</t>
  </si>
  <si>
    <t>Trinitrina</t>
  </si>
  <si>
    <t>Nitroglycerin</t>
  </si>
  <si>
    <t>0.3mg</t>
  </si>
  <si>
    <t>70 Coated tablets</t>
  </si>
  <si>
    <t>MA-5116/25/07/2017</t>
  </si>
  <si>
    <t>TAMIFEN DS</t>
  </si>
  <si>
    <t>Tamoxifen</t>
  </si>
  <si>
    <t>Boc containing 1000 Tablets</t>
  </si>
  <si>
    <t>MA-5121/27/07/2017</t>
  </si>
  <si>
    <t>Peptix</t>
  </si>
  <si>
    <t>Esomeprazole sodium</t>
  </si>
  <si>
    <t>1x10 vials</t>
  </si>
  <si>
    <t>MA-5117/25/07/2017</t>
  </si>
  <si>
    <t>1 blister x 10 film coated tablets</t>
  </si>
  <si>
    <t>MA-5118/27/07/2017</t>
  </si>
  <si>
    <t>Zoladex LA</t>
  </si>
  <si>
    <t>one pre filled syringes</t>
  </si>
  <si>
    <t>AstraZeneca UK Limited-United Kingdom</t>
  </si>
  <si>
    <t>RMA-1152/25/07/2017</t>
  </si>
  <si>
    <t xml:space="preserve">2.5mg+12.5mg </t>
  </si>
  <si>
    <t>Lek Pharmaceutical d.d ,  Slovenia</t>
  </si>
  <si>
    <t>RMA-1143/25/07/2017</t>
  </si>
  <si>
    <t>Box Containing 100 film coated tablet</t>
  </si>
  <si>
    <t>Ispagel Orange</t>
  </si>
  <si>
    <t>Ispaghula husk</t>
  </si>
  <si>
    <t>3.5g</t>
  </si>
  <si>
    <t>sachets of 30 enclosed in a carton</t>
  </si>
  <si>
    <t>A06AC01</t>
  </si>
  <si>
    <t>Bristol Laboratories Ltd-United Kingdom</t>
  </si>
  <si>
    <t>URMA-5132/03/08/2017</t>
  </si>
  <si>
    <t>Metformin 850mg Tablets BP</t>
  </si>
  <si>
    <t>56 tablets</t>
  </si>
  <si>
    <t>URMA-5135/03/08/2017</t>
  </si>
  <si>
    <t>Metformin 500mg Tablets BP</t>
  </si>
  <si>
    <t>URMA-5136/03/08/2017</t>
  </si>
  <si>
    <t>Fluifort</t>
  </si>
  <si>
    <t xml:space="preserve">Granules for oral solution </t>
  </si>
  <si>
    <t>Pack of 10 x 5g sachets</t>
  </si>
  <si>
    <t>MA-5127/03/08/2017</t>
  </si>
  <si>
    <t>Lisinopril (as dihydrate)</t>
  </si>
  <si>
    <t>URMA-5129/03/08/2017</t>
  </si>
  <si>
    <t>URMA-5130/03/08/2017</t>
  </si>
  <si>
    <t>URMA-5131/03/08/2017</t>
  </si>
  <si>
    <t>Lisoretic</t>
  </si>
  <si>
    <t>Lisinopril Dihydrate&amp;Hydrochlorothiazide</t>
  </si>
  <si>
    <t>URMA-5134/03/08/2017</t>
  </si>
  <si>
    <t>URMA-5133/03/08/2017</t>
  </si>
  <si>
    <t>TEARS NATURALE ll</t>
  </si>
  <si>
    <t>Dexran 70, HPMC</t>
  </si>
  <si>
    <t>0.1%+0.3%</t>
  </si>
  <si>
    <t>Bottle containing 15ml solution</t>
  </si>
  <si>
    <t>RMA-1155/03/08/2017</t>
  </si>
  <si>
    <t>ARAVA</t>
  </si>
  <si>
    <t>Leflunomide</t>
  </si>
  <si>
    <t>L04AA13</t>
  </si>
  <si>
    <t>Sanofi Aventis Deutechland GmbH-Germany</t>
  </si>
  <si>
    <t>Sanofi Winthrope industrie-France</t>
  </si>
  <si>
    <t>RMA-1162/03/08/2017</t>
  </si>
  <si>
    <t>Sintrom 4</t>
  </si>
  <si>
    <t>Merus Labs Luxco ll S.a.R.L-Luxembourg</t>
  </si>
  <si>
    <t>1.Merus Labs Netherlands B.V-The Netherland.2. FAMAR A.V.E-Greece</t>
  </si>
  <si>
    <t>RMA-1161/03/08/2017</t>
  </si>
  <si>
    <t>Levotus</t>
  </si>
  <si>
    <t>Levodropropizina</t>
  </si>
  <si>
    <t>Box of 1 bottle  x 200ml</t>
  </si>
  <si>
    <t>R50BD27</t>
  </si>
  <si>
    <t>Dompe Farmaceutici S.p.A- ITALY.2. Alfa wassermann S.P.A Italy</t>
  </si>
  <si>
    <t>MA-5123/03/08/2017</t>
  </si>
  <si>
    <t>TOBREX</t>
  </si>
  <si>
    <t>RMA-1153/03/08/2017</t>
  </si>
  <si>
    <t>TOBRADEX</t>
  </si>
  <si>
    <t>Tobramycin, Dexamethasone</t>
  </si>
  <si>
    <t>(3mg+1mg(/ml</t>
  </si>
  <si>
    <t>Bottle containing  5 ml</t>
  </si>
  <si>
    <t>RMA-1159/03/08/2017</t>
  </si>
  <si>
    <t>3mg/ml(0.3%)</t>
  </si>
  <si>
    <t>Bottle Containing 5ml solution</t>
  </si>
  <si>
    <t>RMA-1156/03/08/2017</t>
  </si>
  <si>
    <t>Bottle containing  5 ml suspension</t>
  </si>
  <si>
    <t>RMA-1154/03/08/2017</t>
  </si>
  <si>
    <t>KANDEPRES PLUS</t>
  </si>
  <si>
    <t>Candesartan cilexetil + hydrochlorothiazide</t>
  </si>
  <si>
    <t>16mg+12.5mg</t>
  </si>
  <si>
    <t>Box containing 28 (2 x 14) tablets</t>
  </si>
  <si>
    <t>JADRAN-GALENSKI LABORATORIJ d.d Croatia</t>
  </si>
  <si>
    <t>MA-5126/03/08/2017</t>
  </si>
  <si>
    <t>BUTAGAN</t>
  </si>
  <si>
    <t>200ml</t>
  </si>
  <si>
    <t>MA-5128/03/08/2017</t>
  </si>
  <si>
    <t>80mg/ml</t>
  </si>
  <si>
    <t>Container , Containing 30ml of solution</t>
  </si>
  <si>
    <t>MA-5124/03/08/2017</t>
  </si>
  <si>
    <t>KANDEPRES</t>
  </si>
  <si>
    <t>MA-5125/03/08/2017</t>
  </si>
  <si>
    <t>MAXIDEX</t>
  </si>
  <si>
    <t>Physiotens 0.4mg</t>
  </si>
  <si>
    <t>Moxonidine</t>
  </si>
  <si>
    <t>C02AC05</t>
  </si>
  <si>
    <t>RMA-1145/03/08/2017</t>
  </si>
  <si>
    <t>GENSIF</t>
  </si>
  <si>
    <t>50 ampoules x 2ml</t>
  </si>
  <si>
    <t>Avicenna Farma Dis Tic.ve Paz.A.S - Turkey</t>
  </si>
  <si>
    <t>MA-5137/09/08/2017</t>
  </si>
  <si>
    <t>MA-5138/09/08/2017</t>
  </si>
  <si>
    <t>MA-5139/09/08/2017</t>
  </si>
  <si>
    <t>40mg/1ml</t>
  </si>
  <si>
    <t>50 ampoules x 1ml</t>
  </si>
  <si>
    <t>POVIDON JOD</t>
  </si>
  <si>
    <t>Povidon</t>
  </si>
  <si>
    <t>1 100ml and 1x500ml</t>
  </si>
  <si>
    <t>MA-5141/09/08/2017</t>
  </si>
  <si>
    <t>MA-5140/09/08/2017</t>
  </si>
  <si>
    <t>Inflectra</t>
  </si>
  <si>
    <t>Infliximab</t>
  </si>
  <si>
    <t>L04AB02</t>
  </si>
  <si>
    <t>Hospira UK Limited-United Kingdom</t>
  </si>
  <si>
    <t>Hospira Enterprises BV-The Netherlands</t>
  </si>
  <si>
    <t>URMA-5142/09/08/2017</t>
  </si>
  <si>
    <t>Prostenoon-Geel</t>
  </si>
  <si>
    <t>1mg/3.5g</t>
  </si>
  <si>
    <t>Each Pack contains one sterile syringe and one sterile catheter in Two separate pouches</t>
  </si>
  <si>
    <t>Endocervical gel</t>
  </si>
  <si>
    <t>AS Kevelt-Estonia</t>
  </si>
  <si>
    <t>MA-5143/09/08/2017</t>
  </si>
  <si>
    <t>Dobutamine Concentrate</t>
  </si>
  <si>
    <t>Dobutamine Hydrochloride</t>
  </si>
  <si>
    <t>250mg/20ml</t>
  </si>
  <si>
    <t>Box containing 5 ampoules x 20ml</t>
  </si>
  <si>
    <t>C01CA07</t>
  </si>
  <si>
    <t>Hameln Pharmaceuticals Ltd-United Kingdom</t>
  </si>
  <si>
    <t>URMA-5144/09/08/2017</t>
  </si>
  <si>
    <t>Dicloftil</t>
  </si>
  <si>
    <t>1 bottle x 5ml</t>
  </si>
  <si>
    <t>MA-5145/09/08/2017</t>
  </si>
  <si>
    <t>Clipper</t>
  </si>
  <si>
    <t xml:space="preserve">Gastro resistant modified release tablet </t>
  </si>
  <si>
    <t>A07EA07</t>
  </si>
  <si>
    <t>FITOSTIMOLINE</t>
  </si>
  <si>
    <t>Triticum vulgaris</t>
  </si>
  <si>
    <t>Impregnated Gauzes</t>
  </si>
  <si>
    <t>Box Containing : 10 impregnated Gauzes</t>
  </si>
  <si>
    <t>D03AX49</t>
  </si>
  <si>
    <t>Farmaceutici Damor S.p.A-Italy</t>
  </si>
  <si>
    <t>RMA-1163/09/08/2017</t>
  </si>
  <si>
    <t>Box Containing : 32g of Cream</t>
  </si>
  <si>
    <t>RMA-1164/09/08/2017</t>
  </si>
  <si>
    <t>Mylan Medical S.A.S France</t>
  </si>
  <si>
    <t>Duoplavin</t>
  </si>
  <si>
    <t>Clopidogrel/Acetylsalicylic acid</t>
  </si>
  <si>
    <t>GlucaGen Hypokit</t>
  </si>
  <si>
    <t>Glucagon</t>
  </si>
  <si>
    <t>Fusidic acid hemihydrate</t>
  </si>
  <si>
    <t>Doxyderma</t>
  </si>
  <si>
    <t>Otoprofen</t>
  </si>
  <si>
    <t>Ear drops</t>
  </si>
  <si>
    <t>Progesteron</t>
  </si>
  <si>
    <t>2.5%/1ml</t>
  </si>
  <si>
    <t>TIMOLOL</t>
  </si>
  <si>
    <t>Cyplos sanohaler</t>
  </si>
  <si>
    <t>50mcg/500mcg</t>
  </si>
  <si>
    <t>60 inhalation</t>
  </si>
  <si>
    <t>50mcg/250mcg</t>
  </si>
  <si>
    <t>Ciprofloxacin(as hydrogensulphate)</t>
  </si>
  <si>
    <t>200mg/100ml</t>
  </si>
  <si>
    <t>Levotuss</t>
  </si>
  <si>
    <t>60mg/10ml</t>
  </si>
  <si>
    <t>Box of 10 x 10ml sachets</t>
  </si>
  <si>
    <t xml:space="preserve">60mg </t>
  </si>
  <si>
    <t>Iboprofen 100mg/5ml oral suspension</t>
  </si>
  <si>
    <t>Paracetamol 120mg/5ml oral suspension</t>
  </si>
  <si>
    <t>MELOXICAM MCC</t>
  </si>
  <si>
    <t>Contracept-M</t>
  </si>
  <si>
    <t>Pessaries</t>
  </si>
  <si>
    <t>10 pessaries</t>
  </si>
  <si>
    <t>Piracetam MCC</t>
  </si>
  <si>
    <t>Ketomag</t>
  </si>
  <si>
    <t>Progesteron Depo</t>
  </si>
  <si>
    <t>Hydroxyprogesterone caproate</t>
  </si>
  <si>
    <t>Novo Nordisk A/S Denmark</t>
  </si>
  <si>
    <t>ACIS Arzneeimitel GmbH-Germany</t>
  </si>
  <si>
    <t>Bruschettini s.r.l-Italy</t>
  </si>
  <si>
    <t>Profarma sh.a-Albania</t>
  </si>
  <si>
    <t>Arven Ilaç San Ve.Tic A.s-TurkeyCyplos sanohaler</t>
  </si>
  <si>
    <t>Fresenius Kabi Deutechland GmbH-Germany</t>
  </si>
  <si>
    <t>Dompe Farmaceutici S.p.A-Italy</t>
  </si>
  <si>
    <t>Pinewood Laboratories Ltd-Ireland</t>
  </si>
  <si>
    <t>S.C.Magistra C&amp;C S.R.L-Romania</t>
  </si>
  <si>
    <t>Galenika ad-Republic of Serbia</t>
  </si>
  <si>
    <t>MA-5152/17/08/2017</t>
  </si>
  <si>
    <t>RMA-1168/17/08/2017</t>
  </si>
  <si>
    <t>MA-5154/17/08/2017</t>
  </si>
  <si>
    <t>MA-5149/17/08/2017</t>
  </si>
  <si>
    <t>Abiogen Pharma S.p.A-Italy</t>
  </si>
  <si>
    <t>Unither Liquid Manufacturing-France</t>
  </si>
  <si>
    <t>MA-5147/17/08/2017</t>
  </si>
  <si>
    <t>URMA-5155/17/08/2017</t>
  </si>
  <si>
    <t>URMA-5150/17/08/2017</t>
  </si>
  <si>
    <t>Procaine HCL-Phenazone</t>
  </si>
  <si>
    <t>1.0+5g/100ml</t>
  </si>
  <si>
    <t>Bottle of 6g</t>
  </si>
  <si>
    <t>S02DA30</t>
  </si>
  <si>
    <t>Laboratorio chimico Farmaceutico A.Sella S.r.l , Italy</t>
  </si>
  <si>
    <t>RMA-1173/17/08/2017</t>
  </si>
  <si>
    <t>10 Pessaries</t>
  </si>
  <si>
    <t>M01AE53</t>
  </si>
  <si>
    <t>MA-5157/17/08/2017</t>
  </si>
  <si>
    <t>MA-5159/17/08/2017</t>
  </si>
  <si>
    <t>MA-5158/17/08/2017</t>
  </si>
  <si>
    <t>G02BBN2</t>
  </si>
  <si>
    <t>MA-5162/17/08/2017</t>
  </si>
  <si>
    <t>MA-5161/17/08/2017</t>
  </si>
  <si>
    <t>75mg+100mg</t>
  </si>
  <si>
    <t>Box containing 28 Film Coated  tablets</t>
  </si>
  <si>
    <t>B01AC30</t>
  </si>
  <si>
    <t>Sanofi Winthrop industrie , France</t>
  </si>
  <si>
    <t>RMA-1171/17/08/2017</t>
  </si>
  <si>
    <t>Tube Containing 5g of Cream</t>
  </si>
  <si>
    <t>RMA-1167/17/08/2017</t>
  </si>
  <si>
    <t>Fusidinsaure acis Cream</t>
  </si>
  <si>
    <t>Fusidinsaure acis salbe</t>
  </si>
  <si>
    <t>RMA-1166/17/08/2017</t>
  </si>
  <si>
    <t>Doxycycline monohydrtae</t>
  </si>
  <si>
    <t>Box with Blister of 10 tablets</t>
  </si>
  <si>
    <t>A01AB22</t>
  </si>
  <si>
    <t>Fresenius Kabi Polska Sp.z.o.o-Poland</t>
  </si>
  <si>
    <t>URMA-5151/17/08/2017</t>
  </si>
  <si>
    <t>G03DA03</t>
  </si>
  <si>
    <t>MA-5160/17/08/2017</t>
  </si>
  <si>
    <t>1 pre-filled syringe</t>
  </si>
  <si>
    <t>H04AA01</t>
  </si>
  <si>
    <t>RMA-1172/17/08/2017</t>
  </si>
  <si>
    <t>salmeterol xinafoate/fluticasone Propionate</t>
  </si>
  <si>
    <t xml:space="preserve">salmeterol xinafoate/fluticasone </t>
  </si>
  <si>
    <t>MA-5153/17/08/2017</t>
  </si>
  <si>
    <t>PREDNISON MCC</t>
  </si>
  <si>
    <t>MA-5164/21/08/2017</t>
  </si>
  <si>
    <t>SPASMOCALM</t>
  </si>
  <si>
    <t>Powder for injectable solution</t>
  </si>
  <si>
    <t>10 powder vials</t>
  </si>
  <si>
    <t>Laboratorio Farmaceutico C.T. Srl-Italy</t>
  </si>
  <si>
    <t>MA-5166/21/08/2017</t>
  </si>
  <si>
    <t>Salbutamol Sulphate</t>
  </si>
  <si>
    <t>URMA-5167/21/08/2017</t>
  </si>
  <si>
    <t>Floxedol</t>
  </si>
  <si>
    <t>Laboratorio Edol-Produtos  Farmaceuticos.S.A-Portugal</t>
  </si>
  <si>
    <t>MA-5168/21/08/2017</t>
  </si>
  <si>
    <t>50mcg/100mcg</t>
  </si>
  <si>
    <t>MA-5156/21/08/2017</t>
  </si>
  <si>
    <t>MA-5170/22/08/2017</t>
  </si>
  <si>
    <t>Box Containing 6 suppositories</t>
  </si>
  <si>
    <t>MA-5171/22/08/2017</t>
  </si>
  <si>
    <t>CLOTRIMAZOL MCC</t>
  </si>
  <si>
    <t>NIMESULID MCC</t>
  </si>
  <si>
    <t>12 vaginal tablets</t>
  </si>
  <si>
    <t>MA-5172/22/08/2017</t>
  </si>
  <si>
    <t>CODEINA FOSFAT MCC</t>
  </si>
  <si>
    <t>Codeine phosphate hemihydrate</t>
  </si>
  <si>
    <t>MA-5173/22/08/2017</t>
  </si>
  <si>
    <t>Terricil</t>
  </si>
  <si>
    <t>Oxytetracycline hydrochloride</t>
  </si>
  <si>
    <t>5mg/g</t>
  </si>
  <si>
    <t>5g tube</t>
  </si>
  <si>
    <t>S01AA04</t>
  </si>
  <si>
    <t>MA-5174/22/08/2017</t>
  </si>
  <si>
    <t>RMA-1174/25/08/2017</t>
  </si>
  <si>
    <t>RMA-1175/25/08/2017</t>
  </si>
  <si>
    <t>RMA-1176/25/08/2017</t>
  </si>
  <si>
    <t>RMA-1177/25/08/2017</t>
  </si>
  <si>
    <t>RMA-1178/25/08/2017</t>
  </si>
  <si>
    <t>Benzylpenicillin</t>
  </si>
  <si>
    <t>1000000 IU of benzylpenicillin (as potassium )/ vial</t>
  </si>
  <si>
    <t>Box with 100 colourless glass vial containing powder for solution for injection</t>
  </si>
  <si>
    <t>MA-5176/25/08/2017</t>
  </si>
  <si>
    <t>Protizol</t>
  </si>
  <si>
    <t>5mg/ml+20mg/ml</t>
  </si>
  <si>
    <t>Eye Drops solution</t>
  </si>
  <si>
    <t>MA-5175/25/08/2017</t>
  </si>
  <si>
    <t>RMA-1169/21/08/2017</t>
  </si>
  <si>
    <t>20 chewable tablets</t>
  </si>
  <si>
    <t>MA-5178/28/08/2017</t>
  </si>
  <si>
    <t>MOXIRAL</t>
  </si>
  <si>
    <t xml:space="preserve">Moxifloxacin  </t>
  </si>
  <si>
    <t>MA-5181/28/08/2017</t>
  </si>
  <si>
    <t>Butenafine HCL</t>
  </si>
  <si>
    <t>Butefin</t>
  </si>
  <si>
    <t>15g Tube</t>
  </si>
  <si>
    <t>D01AE23</t>
  </si>
  <si>
    <t>MA-5180/28/08/2017</t>
  </si>
  <si>
    <t>CEFUROL</t>
  </si>
  <si>
    <t>10 and 14 film coated Tablets</t>
  </si>
  <si>
    <t>I.E. Ulagay Ilac Sanayii Turk A.S, Turkey</t>
  </si>
  <si>
    <t>MA-5179/28/08/2017</t>
  </si>
  <si>
    <t xml:space="preserve">Ceftriaxone Disodium  </t>
  </si>
  <si>
    <t>Powder for infusion solution</t>
  </si>
  <si>
    <t>1 powder vial</t>
  </si>
  <si>
    <t>MA-5182/28/08/2017</t>
  </si>
  <si>
    <t>500mg of ampicillin (as ampicillin sodium )/vial</t>
  </si>
  <si>
    <t>Box with 100 colouless glass vials containing powder for solution for injection</t>
  </si>
  <si>
    <t>MA-5177/28/08/2017</t>
  </si>
  <si>
    <t>Salbutamol Syrup 2mg/5ml</t>
  </si>
  <si>
    <t>MA-5189/05/09/2017</t>
  </si>
  <si>
    <t>MA-5190/05/09/2017</t>
  </si>
  <si>
    <t>Hydrocyclin</t>
  </si>
  <si>
    <t xml:space="preserve">Hydrocortisone+oxytetracyline </t>
  </si>
  <si>
    <t>MA-5188/05/09/2017</t>
  </si>
  <si>
    <t>KRKA D.D., NOVO MESTO - SLOVENIA , KRKA -FARMA d.o.o- Croatia</t>
  </si>
  <si>
    <t>RMA-1181/31/08/2017</t>
  </si>
  <si>
    <t>RMA-1180/31/08/2017</t>
  </si>
  <si>
    <t>RMA-1179/31/08/2017</t>
  </si>
  <si>
    <t>TAZERACIN</t>
  </si>
  <si>
    <t>Piperacillin Sodium+ Tazobactam sodium</t>
  </si>
  <si>
    <t>IV lyophilized powder for injection and infusion</t>
  </si>
  <si>
    <t>In packaging contains 1 vial of 50ml</t>
  </si>
  <si>
    <t>IE Ulagay Ilac SANAYII Turk A.S- Turkey</t>
  </si>
  <si>
    <t>MA-5186/31/08/2017</t>
  </si>
  <si>
    <t>MA-5187/31/08/2017</t>
  </si>
  <si>
    <t>In packaging contains 1 vial of 25ml</t>
  </si>
  <si>
    <t>MIOTENS</t>
  </si>
  <si>
    <t>6 ampoules of 4mg/2ml</t>
  </si>
  <si>
    <t>Dompe Farmaceutici S.p.A  - Italy</t>
  </si>
  <si>
    <t xml:space="preserve">Alfa wassermann S.p.A-Italy , Abiogen Pharma S.p.A - Italy </t>
  </si>
  <si>
    <t>MA-5185/31/08/2017</t>
  </si>
  <si>
    <t>MIOTENS contratture e dolore</t>
  </si>
  <si>
    <t>Cutaneous Foam</t>
  </si>
  <si>
    <t>container under pressure of 30ml</t>
  </si>
  <si>
    <t>M02AX10</t>
  </si>
  <si>
    <t>Aerosol service italiana S.r.l-Italy  Zellaerosol GmbH , Germany</t>
  </si>
  <si>
    <t>Moxifloxacina Rompharm</t>
  </si>
  <si>
    <t>Moxifloxacin(as moxifloxacin hydrochloride)</t>
  </si>
  <si>
    <t>S01AE07</t>
  </si>
  <si>
    <t>MA-5183/31/08/2017</t>
  </si>
  <si>
    <t>MA-5184/31/08/2017</t>
  </si>
  <si>
    <t>Diclofenac MCC</t>
  </si>
  <si>
    <t>RMA-1183/07/09/2017</t>
  </si>
  <si>
    <t>BOTAM</t>
  </si>
  <si>
    <t xml:space="preserve">Modified release capsule </t>
  </si>
  <si>
    <t>Special product's Line S.p.A - Italy  Doppel Farmaceutici S.r.l - Italy</t>
  </si>
  <si>
    <t>MA-5191/07/09/2017</t>
  </si>
  <si>
    <t>Pirfalin</t>
  </si>
  <si>
    <t>Pirenoxine Sodium</t>
  </si>
  <si>
    <t>1 bottle x 7ml</t>
  </si>
  <si>
    <t>S01XA91</t>
  </si>
  <si>
    <t>Tubilux Pharma Spa-Italy</t>
  </si>
  <si>
    <t>MA-5146/07/09/2017</t>
  </si>
  <si>
    <t>Adenoplex richter</t>
  </si>
  <si>
    <t>38.3mg+300mg+0.5mg</t>
  </si>
  <si>
    <t>Powder and solvent for injectable solution for intramuscular use</t>
  </si>
  <si>
    <t>Box containing 5 vials of powder + vials  twith solvent of 2 ml</t>
  </si>
  <si>
    <t>A11DC</t>
  </si>
  <si>
    <t>Biologico Italian Laboratories Srl, ITALY</t>
  </si>
  <si>
    <t>MA-5193/07/09/2017</t>
  </si>
  <si>
    <t>Sinedol</t>
  </si>
  <si>
    <t>500IU/g+150mg/g + 25mg/g</t>
  </si>
  <si>
    <t>Tube Containing 40g of Gel</t>
  </si>
  <si>
    <t>MA-5192/07/09/2017</t>
  </si>
  <si>
    <t>LACIKS</t>
  </si>
  <si>
    <t>RMA-1182/07/09/2017</t>
  </si>
  <si>
    <t>Italian devices S.r.L - Italy</t>
  </si>
  <si>
    <t>box containing , 100ml amber glass bottle</t>
  </si>
  <si>
    <t>MA-5194/12/09/2017</t>
  </si>
  <si>
    <t>CODACTIV</t>
  </si>
  <si>
    <t>Klidacin G</t>
  </si>
  <si>
    <t>Losion</t>
  </si>
  <si>
    <t>Monlast 10mg</t>
  </si>
  <si>
    <t>Monlast 5mg</t>
  </si>
  <si>
    <t>Tobrastill</t>
  </si>
  <si>
    <t>Pantoprazole Sodium</t>
  </si>
  <si>
    <t>box containing 28 Chewable tablet</t>
  </si>
  <si>
    <t>RMA-1185/20/09/2017</t>
  </si>
  <si>
    <t>Tube Containing 30g of gel</t>
  </si>
  <si>
    <t>MA-5196/20/09/2017</t>
  </si>
  <si>
    <t>Plastic bottle containing 30ml of losion</t>
  </si>
  <si>
    <t>MA-5195/20/09/2017</t>
  </si>
  <si>
    <t>box containing 28 film coated tablets</t>
  </si>
  <si>
    <t>RMA-1186/20/09/2017</t>
  </si>
  <si>
    <t>RMA-1187/20/09/2017</t>
  </si>
  <si>
    <t>Box Containing 28 enteric coated tablets</t>
  </si>
  <si>
    <t>MA-5198/20/09/2017</t>
  </si>
  <si>
    <t>MA-5199/20/09/2017</t>
  </si>
  <si>
    <t>Tube Containing 40g of gel</t>
  </si>
  <si>
    <t>MA-5197/20/09/2017</t>
  </si>
  <si>
    <t>DIAKARMON</t>
  </si>
  <si>
    <t>box containing 20 sugar coated tablets</t>
  </si>
  <si>
    <t>insuline glulisine</t>
  </si>
  <si>
    <t>100 Units/ml</t>
  </si>
  <si>
    <t>A10AB06</t>
  </si>
  <si>
    <t>APIDRA SoloStar</t>
  </si>
  <si>
    <t>Box containing 5 Pre-filled  pens</t>
  </si>
  <si>
    <t>RMA-1191/28/09/2017</t>
  </si>
  <si>
    <t>Emselex</t>
  </si>
  <si>
    <t>Darifenacin</t>
  </si>
  <si>
    <t>Prolonged-release tablet</t>
  </si>
  <si>
    <t>14,28,98,tablets</t>
  </si>
  <si>
    <t>G04BD10</t>
  </si>
  <si>
    <t>MA-5202/28/09/2017</t>
  </si>
  <si>
    <t>MA-5203/28/09/2017</t>
  </si>
  <si>
    <t>ANZIBEL LOZENGE with MENTHOL FLAVOR</t>
  </si>
  <si>
    <t>Lozenge</t>
  </si>
  <si>
    <t>Nobel Ilac SANAYllve TICARET A.S Turkey</t>
  </si>
  <si>
    <t>MA-5209/28/09/2017</t>
  </si>
  <si>
    <t>MA-5208/28/09/2017</t>
  </si>
  <si>
    <t xml:space="preserve">ANZIBEL LOZENGE </t>
  </si>
  <si>
    <t>MA-5207/28/09/2017</t>
  </si>
  <si>
    <t>LEXUR</t>
  </si>
  <si>
    <t>HELBA Pharmaceuticals INC.CO. TURKEY</t>
  </si>
  <si>
    <t>ARGIS Pharmaceuticals inc.co.turkey</t>
  </si>
  <si>
    <t>Sanofi- Aventis deutschland GmbH , Germany</t>
  </si>
  <si>
    <t>DEXATON</t>
  </si>
  <si>
    <t>Box containing 1 glass bottle of 150ml</t>
  </si>
  <si>
    <t>VIANEX S.A- Greece</t>
  </si>
  <si>
    <t>MA-5204/28/09/2017</t>
  </si>
  <si>
    <t>Azitromicina Bluepharma</t>
  </si>
  <si>
    <t>Box x 3 film coated tablets</t>
  </si>
  <si>
    <t>BluePharma cenericos - Comerico De Medicamentos S.A - Portugal</t>
  </si>
  <si>
    <t>MA-5201/25/09/2017</t>
  </si>
  <si>
    <t>BATIXIM</t>
  </si>
  <si>
    <t xml:space="preserve">Powder and solvent for solution for injection *im and)IV </t>
  </si>
  <si>
    <t>1 vial of powder +1 solvent ampole of 4ml</t>
  </si>
  <si>
    <t>So.Se.Pharma S.r.L , Italy</t>
  </si>
  <si>
    <t>Esseti farmaceutici S.r.L - Italy</t>
  </si>
  <si>
    <t>RMA-1189/25/09/2017</t>
  </si>
  <si>
    <t xml:space="preserve">Baladex </t>
  </si>
  <si>
    <t>(50mg+30mg)/5ml</t>
  </si>
  <si>
    <t>R03DA54</t>
  </si>
  <si>
    <t>MA-5200/25/09/2017</t>
  </si>
  <si>
    <t>RMA-1082/17/05/2017</t>
  </si>
  <si>
    <t>Sofosbuvir/velpatasvir</t>
  </si>
  <si>
    <t>400mg/100mg</t>
  </si>
  <si>
    <t>28 Film coated tablets</t>
  </si>
  <si>
    <t>Gliead Sciences Ireland UC-Ireland</t>
  </si>
  <si>
    <t>MA-5215/03/10/2017</t>
  </si>
  <si>
    <t>Escital</t>
  </si>
  <si>
    <t>MA-5210/03/10/2017</t>
  </si>
  <si>
    <t>Lantigen B</t>
  </si>
  <si>
    <t xml:space="preserve">Oral Drops Suspension </t>
  </si>
  <si>
    <t>Bottle of 18ml suspension</t>
  </si>
  <si>
    <t>J07AX</t>
  </si>
  <si>
    <t>RMA-1188/02/10/2017</t>
  </si>
  <si>
    <t>PIROFEN</t>
  </si>
  <si>
    <t>40g aluminium tube</t>
  </si>
  <si>
    <t>MA-5212/02/10/2017</t>
  </si>
  <si>
    <t>1% &amp; 3%</t>
  </si>
  <si>
    <t>Drug Product is packed in 20g aluminum Tube</t>
  </si>
  <si>
    <t>MA-5211/02/10/2017</t>
  </si>
  <si>
    <t>20ml plastic bottle</t>
  </si>
  <si>
    <t>MA-5213/02/10/2017</t>
  </si>
  <si>
    <t>MA-5214/02/10/2017</t>
  </si>
  <si>
    <t>BISCOLAX G</t>
  </si>
  <si>
    <t>One strip , containing six suppositories</t>
  </si>
  <si>
    <t>MA-5062/14/06/2017</t>
  </si>
  <si>
    <t>Tube containing 5g and 20g of Ointment</t>
  </si>
  <si>
    <t>ULCAMED</t>
  </si>
  <si>
    <t>Bismuth Subcitrate</t>
  </si>
  <si>
    <t>A02BX05</t>
  </si>
  <si>
    <t>MA-5218/16/10/2017</t>
  </si>
  <si>
    <t>Zepatier</t>
  </si>
  <si>
    <t>Elbasvir/grazoprevir</t>
  </si>
  <si>
    <t>50mg/100mg</t>
  </si>
  <si>
    <t>J05AX68</t>
  </si>
  <si>
    <t>Merck Sharp &amp; Dohme Limited, United Kingdom</t>
  </si>
  <si>
    <t>Schering-Phough Labo NV, Belgium</t>
  </si>
  <si>
    <t>MA-5217/16/10/2017</t>
  </si>
  <si>
    <t>MA-5219/16/10/2017</t>
  </si>
  <si>
    <t>APROLIP</t>
  </si>
  <si>
    <t>Atorvastatin Calcium Trihydrate</t>
  </si>
  <si>
    <t>MA-5216/16/10/2017</t>
  </si>
  <si>
    <t>CEFDIA</t>
  </si>
  <si>
    <t>Trimetacor MR</t>
  </si>
  <si>
    <t>SPAZMOL</t>
  </si>
  <si>
    <t>Hyoscine-N-butylbromide</t>
  </si>
  <si>
    <t>A03DB04</t>
  </si>
  <si>
    <t>MA-5221/19/10/2017</t>
  </si>
  <si>
    <t>MA-5222/19/10/2017</t>
  </si>
  <si>
    <t>GADOVIST</t>
  </si>
  <si>
    <t>5 prefilled syringes x 7.5ml of solution for injection (in syringe of 10ml) and 10 bottles x 30ml of solution</t>
  </si>
  <si>
    <t>RMA-1192/19/10/2017</t>
  </si>
  <si>
    <t>Ibuprofen 400</t>
  </si>
  <si>
    <t xml:space="preserve">Sugar coated tablet </t>
  </si>
  <si>
    <t>RMA-1193/19/10/2017</t>
  </si>
  <si>
    <t>SPIDIDOL</t>
  </si>
  <si>
    <t>Ibuprofene arginine salt</t>
  </si>
  <si>
    <t>Box x 12 Film coated tablets</t>
  </si>
  <si>
    <t>Zambon Italia S.R.L -Italy</t>
  </si>
  <si>
    <t>ZAMBON S.P.A - Italy</t>
  </si>
  <si>
    <t>MA-5223/19/10/2017</t>
  </si>
  <si>
    <t>FLUIMUCIL MUCOLITICO</t>
  </si>
  <si>
    <t>Acetilcistein</t>
  </si>
  <si>
    <t>Glass bottle containing 200ml of syrup</t>
  </si>
  <si>
    <t>MA-5220/19/10/2017</t>
  </si>
  <si>
    <t>RMA-1194/23/10/2017</t>
  </si>
  <si>
    <t>Spalmotil</t>
  </si>
  <si>
    <t>Salbutamol sulphate</t>
  </si>
  <si>
    <t>MA-5224/23/10/2017</t>
  </si>
  <si>
    <t>Box containing 14 capsulesin blister</t>
  </si>
  <si>
    <t>MA-5225/23/10/2017</t>
  </si>
  <si>
    <t>ARISTIN-C</t>
  </si>
  <si>
    <t>BTX 1 Vial x 100ml</t>
  </si>
  <si>
    <t>MA-5226/23/10/2017</t>
  </si>
  <si>
    <t xml:space="preserve">Imatinib Denk 400mg </t>
  </si>
  <si>
    <t>Imatinib mesilate</t>
  </si>
  <si>
    <t>Box containing 30  Film coated tablets</t>
  </si>
  <si>
    <t>DENK PHARMA Europe  GmbH , Germany</t>
  </si>
  <si>
    <t>Siegfried Malta Ltd. Malta</t>
  </si>
  <si>
    <t>URMA-5227/23/10/2017</t>
  </si>
  <si>
    <t>Ursactive</t>
  </si>
  <si>
    <t>Box containing 100 capsules</t>
  </si>
  <si>
    <t>Ocrevus</t>
  </si>
  <si>
    <t>Ocrelizumab</t>
  </si>
  <si>
    <t>300mg/10ml</t>
  </si>
  <si>
    <t>1 vial of 300mg/10ml</t>
  </si>
  <si>
    <t>L04AA36</t>
  </si>
  <si>
    <t>F.hoffmann-La Roche Ltd, Switzerland</t>
  </si>
  <si>
    <t>Gastren Duo</t>
  </si>
  <si>
    <t>Calcium carbonate / magnesium carbonate / sodium alginate</t>
  </si>
  <si>
    <t>600mg/70mg/150mg</t>
  </si>
  <si>
    <t>A02AX</t>
  </si>
  <si>
    <t>Mukozero</t>
  </si>
  <si>
    <t>Box containing 20 effervescent tablets in tube</t>
  </si>
  <si>
    <t>900mg</t>
  </si>
  <si>
    <t>1200mg</t>
  </si>
  <si>
    <t>UROCARE</t>
  </si>
  <si>
    <t>Drogsan Ilaclari San. Ve  Tic.A.S - Turkey</t>
  </si>
  <si>
    <t>Myesed</t>
  </si>
  <si>
    <t>Box containing 4 film coated tablets in blister</t>
  </si>
  <si>
    <t>Box containing 14 film coated tablets in blister</t>
  </si>
  <si>
    <t>MA-5235/30/10/2017</t>
  </si>
  <si>
    <t>MA-5232/30/10/2017</t>
  </si>
  <si>
    <t>MA-5236/30/10/2017</t>
  </si>
  <si>
    <t>MA-5231/30/10/2017</t>
  </si>
  <si>
    <t>MA-5228/30/10/2017</t>
  </si>
  <si>
    <t>MA-5229/30/10/2017</t>
  </si>
  <si>
    <t>MA-5230/30/10/2017</t>
  </si>
  <si>
    <t>MA-5234/30/10/2017</t>
  </si>
  <si>
    <t>MA-5233/30/10/2017</t>
  </si>
  <si>
    <t>Ravivo</t>
  </si>
  <si>
    <t>500mg x 7 tablet</t>
  </si>
  <si>
    <t>MA-5240/02/11/2017</t>
  </si>
  <si>
    <t>Aria-Des</t>
  </si>
  <si>
    <t>Desloratadibe</t>
  </si>
  <si>
    <t>PHARMACTIVE ILAC SAN.VE TIC.A.S-TURKEY</t>
  </si>
  <si>
    <t>MA-5248/02/11/2017</t>
  </si>
  <si>
    <t>Majezik-Sanovel</t>
  </si>
  <si>
    <t>Oral sprey</t>
  </si>
  <si>
    <t>30 ml vial</t>
  </si>
  <si>
    <t>MA-5239/02/11/2017</t>
  </si>
  <si>
    <t>Ketoprofen 2.5% w/w gel</t>
  </si>
  <si>
    <t>2.5% w/w (25mg/gr)</t>
  </si>
  <si>
    <t>Box containing tube of 50gr</t>
  </si>
  <si>
    <t>URMA-5238/02/11/2017</t>
  </si>
  <si>
    <t>Oledro Hot</t>
  </si>
  <si>
    <t>500mg+10mg+2mg+100mg</t>
  </si>
  <si>
    <t xml:space="preserve">Pack size of OLEDRO is 12 effervescent granule sachets </t>
  </si>
  <si>
    <t xml:space="preserve">Oledro </t>
  </si>
  <si>
    <t>250mg+5mg+100mg+2mg</t>
  </si>
  <si>
    <t>Carton pack containing 30 fil tablets</t>
  </si>
  <si>
    <t>R05XA01</t>
  </si>
  <si>
    <t>MA-5244/02/11/2017</t>
  </si>
  <si>
    <t>MA-5243/02/11/2017</t>
  </si>
  <si>
    <t>Colidur</t>
  </si>
  <si>
    <t>Rifaximin</t>
  </si>
  <si>
    <t>120 film tablets</t>
  </si>
  <si>
    <t>Divator</t>
  </si>
  <si>
    <t>Atorvastatin Calcuim Trihydrate</t>
  </si>
  <si>
    <t>Box x 30 film tablets</t>
  </si>
  <si>
    <t>Mometix AQ</t>
  </si>
  <si>
    <t>Nasal</t>
  </si>
  <si>
    <t>Bottle x 140 actuations (18g)</t>
  </si>
  <si>
    <t>Dalman AQ</t>
  </si>
  <si>
    <t>Nsal</t>
  </si>
  <si>
    <t>1 bottle consists of 120 metered dose</t>
  </si>
  <si>
    <t>Clopra</t>
  </si>
  <si>
    <t>Clopidogrel bisulfate</t>
  </si>
  <si>
    <t>Box contaning 28 fil tablets</t>
  </si>
  <si>
    <t>A07AA11</t>
  </si>
  <si>
    <t>MA-5242/02/11/2017</t>
  </si>
  <si>
    <t>MA-5241/02/11/2017</t>
  </si>
  <si>
    <t>MA-5237/02/11/2017</t>
  </si>
  <si>
    <t>MA-5247/02/11/2017</t>
  </si>
  <si>
    <t>MA-5246/02/11/2017</t>
  </si>
  <si>
    <t>MA-5245/02/11/2017</t>
  </si>
  <si>
    <t>Vemcaine</t>
  </si>
  <si>
    <t>Pump Spray</t>
  </si>
  <si>
    <t>50ml glass spray bottles with metered spray pump (about 500 spray doses)</t>
  </si>
  <si>
    <t>MA-5249/09/11/2017</t>
  </si>
  <si>
    <t>MA-5250/09/11/2017</t>
  </si>
  <si>
    <t>MA-5252/09/11/2017</t>
  </si>
  <si>
    <t>Maximus</t>
  </si>
  <si>
    <t>15 film tablet</t>
  </si>
  <si>
    <t>MA-5251/09/11/2017</t>
  </si>
  <si>
    <t>Siprosan</t>
  </si>
  <si>
    <t>Etoricoxib</t>
  </si>
  <si>
    <t>Film-Coated tablets</t>
  </si>
  <si>
    <t>M01AH05</t>
  </si>
  <si>
    <t>MA-5260/14/11/2017</t>
  </si>
  <si>
    <t>MA-5257/14/11/2017</t>
  </si>
  <si>
    <t>MA-5258/14/11/2017</t>
  </si>
  <si>
    <t>MA-5259/14/11/2017</t>
  </si>
  <si>
    <t>Tamsich</t>
  </si>
  <si>
    <t>30 Modified-release capsule , Hard</t>
  </si>
  <si>
    <t>Etoxib</t>
  </si>
  <si>
    <t>Alvogen D.o.o- Croatia</t>
  </si>
  <si>
    <t>Synthon Hispania S.L- Spain</t>
  </si>
  <si>
    <t>MA-5253/14/11/2017</t>
  </si>
  <si>
    <t>Amlovas</t>
  </si>
  <si>
    <t>MA-5254/14/11/2017</t>
  </si>
  <si>
    <t>MA-5255/14/11/2017</t>
  </si>
  <si>
    <t>Viburcol N</t>
  </si>
  <si>
    <t>One Suppository (1.1g)</t>
  </si>
  <si>
    <t>12 Suppositories of 1.1g</t>
  </si>
  <si>
    <t>R05XH20</t>
  </si>
  <si>
    <t>URMA-5256/14/11/2017</t>
  </si>
  <si>
    <t>Paracetamol + Phenylephrine HCL + Chlorphenyramine maleat + oxolamine citrate</t>
  </si>
  <si>
    <t>Paracetamol + Phenylephrine HCL + Oxolamine Citrate + chlorphenyramine maleat</t>
  </si>
  <si>
    <t>Dorzasopt</t>
  </si>
  <si>
    <t>20mg; 5.0mg</t>
  </si>
  <si>
    <t>1 bottle (5ml)</t>
  </si>
  <si>
    <t>World medicine Ilac San.ve  Tic.A.S-Turkey</t>
  </si>
  <si>
    <t>MA-5261/17/11/2017</t>
  </si>
  <si>
    <t>Paracetamol 250mg/5ml oral suspension</t>
  </si>
  <si>
    <t>Box containing 1 glass  bottle of 100ml</t>
  </si>
  <si>
    <t>URMA-5263/17/11/2017</t>
  </si>
  <si>
    <t>Fludrex Junior Hot Drink</t>
  </si>
  <si>
    <t>Paracetamol / Phenylephrine Hydrochloride / Ascorbic Acid</t>
  </si>
  <si>
    <t>300mg/5mg/20mg</t>
  </si>
  <si>
    <t>12 sachets</t>
  </si>
  <si>
    <t>MA-5267/17/11/2017</t>
  </si>
  <si>
    <t>750mg/10mg/60mg</t>
  </si>
  <si>
    <t>MA-5266/17/11/2017</t>
  </si>
  <si>
    <t>Aknefloks</t>
  </si>
  <si>
    <t>Nadifloxacin</t>
  </si>
  <si>
    <t>MA-5262/17/11/2017</t>
  </si>
  <si>
    <t>Tropicil Top</t>
  </si>
  <si>
    <t>Tropicamide</t>
  </si>
  <si>
    <t>MA-5264/17/11/2017</t>
  </si>
  <si>
    <t>MA-5265/17/11/2017</t>
  </si>
  <si>
    <t>Protech</t>
  </si>
  <si>
    <t>14 enteric coated tablets</t>
  </si>
  <si>
    <t>MA-5268/17/11/2017</t>
  </si>
  <si>
    <t>Naflox</t>
  </si>
  <si>
    <t>1 bottle x 10ml</t>
  </si>
  <si>
    <t>S01AX12</t>
  </si>
  <si>
    <t>DMG Italia Srl-Italy</t>
  </si>
  <si>
    <t>MA-5277/22/11/2017</t>
  </si>
  <si>
    <t>Okitask</t>
  </si>
  <si>
    <t>Dompe Farmaceutici S.P.A - Italy</t>
  </si>
  <si>
    <t>MA-5269/22/11/2017</t>
  </si>
  <si>
    <t>Acecys acute</t>
  </si>
  <si>
    <t>One Pack contains 10 sachets</t>
  </si>
  <si>
    <t>MA-5270/22/11/2017</t>
  </si>
  <si>
    <t>AMIKA 500</t>
  </si>
  <si>
    <t>Amikacin sulfate USP</t>
  </si>
  <si>
    <t>1 vial in carton</t>
  </si>
  <si>
    <t>MA-5282/22/11/2017</t>
  </si>
  <si>
    <t xml:space="preserve">Imatinib Denk 100mg </t>
  </si>
  <si>
    <t>URMA-5271/22/11/2017</t>
  </si>
  <si>
    <t>Pulmor</t>
  </si>
  <si>
    <t>Amborxol hydrochloride</t>
  </si>
  <si>
    <t>1 bottle x 150ml</t>
  </si>
  <si>
    <t>MA-5274/22/11/2017</t>
  </si>
  <si>
    <t>box x 12 sachets x 5ml</t>
  </si>
  <si>
    <t>MA-5272/22/11/2017</t>
  </si>
  <si>
    <t>Tetracyn</t>
  </si>
  <si>
    <t>Tetracycline Hydrochloride</t>
  </si>
  <si>
    <t>3% (30mg/g)</t>
  </si>
  <si>
    <t>Drug Product is packed in 5g aluminum Tube</t>
  </si>
  <si>
    <t>MA-5280/22/11/2017</t>
  </si>
  <si>
    <t>Tilac</t>
  </si>
  <si>
    <t>Bilim Ilac San.Ve Tic.A.S - Turkey</t>
  </si>
  <si>
    <t>MA-5279/22/11/2017</t>
  </si>
  <si>
    <t>Atrovastatin Calcium Trihydrate</t>
  </si>
  <si>
    <t>M10AA05</t>
  </si>
  <si>
    <t>MA-5278/22/11/2017</t>
  </si>
  <si>
    <t>14 Pieces in Total; blister , 2x7 Pieces</t>
  </si>
  <si>
    <t>MA-5276/22/11/2017</t>
  </si>
  <si>
    <t>Plumor</t>
  </si>
  <si>
    <t>MA-5275/22/11/2017</t>
  </si>
  <si>
    <t>Pantactive</t>
  </si>
  <si>
    <t>Box Containing 14 enteric Coated Tablets  Blister</t>
  </si>
  <si>
    <t>MA-5273/22/11/2017</t>
  </si>
  <si>
    <t>AMLODIPINA HELCOR 10 mg Tablets</t>
  </si>
  <si>
    <t>AMLODIPINI besilas</t>
  </si>
  <si>
    <t>MA-5281/22/11/2017</t>
  </si>
  <si>
    <t>AC Helcor Pharma S.R.L - Romania</t>
  </si>
  <si>
    <t xml:space="preserve">Kloroben </t>
  </si>
  <si>
    <t>Chlorhexidine Gluconate Benzydamine Hydrochloride</t>
  </si>
  <si>
    <t>120mg(012%)+ 150mg(0.15%)</t>
  </si>
  <si>
    <t>Rinse Solution</t>
  </si>
  <si>
    <t>Bottle Containing 200ml</t>
  </si>
  <si>
    <t>MA-5284/23/11/2017</t>
  </si>
  <si>
    <t>36mg(0.12%)+45mg(0.15%)</t>
  </si>
  <si>
    <t>Spray solution</t>
  </si>
  <si>
    <t>1 bottle x 30ml</t>
  </si>
  <si>
    <t>MA-5283/23/11/2017</t>
  </si>
  <si>
    <t>BART</t>
  </si>
  <si>
    <t>Edmond Pharma s.r.I-ITALY</t>
  </si>
  <si>
    <t>RMA-1195/30/11/2017</t>
  </si>
  <si>
    <t>AVISEMID</t>
  </si>
  <si>
    <t>IM/IV solution for injection</t>
  </si>
  <si>
    <t xml:space="preserve">100 ampoules x 2ml </t>
  </si>
  <si>
    <t>MA-5296/30/11/2017</t>
  </si>
  <si>
    <t>TRAMADOL</t>
  </si>
  <si>
    <t>Box with 10ml anber glass bottle</t>
  </si>
  <si>
    <t>MA-5285/30/11/2017</t>
  </si>
  <si>
    <t>Pemetrexed Seacross 100mg</t>
  </si>
  <si>
    <t>Pemetrexed Disodium</t>
  </si>
  <si>
    <t>Pack of  1 Vial</t>
  </si>
  <si>
    <t>URMA-5292/01/12/2017</t>
  </si>
  <si>
    <t>ALGOFREN</t>
  </si>
  <si>
    <t>10%w/w</t>
  </si>
  <si>
    <t>Box containing tube of 100g</t>
  </si>
  <si>
    <t>MA-5291/01/12/2017</t>
  </si>
  <si>
    <t>Azithromycin Chemax Pharma</t>
  </si>
  <si>
    <t>Box containing glass bottle of 20ml</t>
  </si>
  <si>
    <t>MA-5289/01/12/2017</t>
  </si>
  <si>
    <t>MA-5290/01/12/2017</t>
  </si>
  <si>
    <t>ABIS</t>
  </si>
  <si>
    <t>West Pharma Produceos De Especialidades Farmaceuticals S.A- Portogallo , 2. Atlantic Pharma Producoes Farmaceuticas S.A-Portogallo</t>
  </si>
  <si>
    <t>MA-5288/01/12/2017</t>
  </si>
  <si>
    <t>14 tablets</t>
  </si>
  <si>
    <t>MA-5287/01/12/2017</t>
  </si>
  <si>
    <t>Fosuril</t>
  </si>
  <si>
    <t>Fosfomycine trometamol</t>
  </si>
  <si>
    <t>Granules for oral solution in sachet</t>
  </si>
  <si>
    <t>Pemetrexed Seacross 500mg</t>
  </si>
  <si>
    <t>Pemetrexed disodium</t>
  </si>
  <si>
    <t>Powder for Concentrate for solution for infusion</t>
  </si>
  <si>
    <t>Mixovul</t>
  </si>
  <si>
    <t>Metronidazol,Miconazole Nitrate and Lidocaine</t>
  </si>
  <si>
    <t>750mg,200mg,100mg</t>
  </si>
  <si>
    <t>Ovule</t>
  </si>
  <si>
    <t>Suljel</t>
  </si>
  <si>
    <t>Dermiton</t>
  </si>
  <si>
    <t>Crotamiton</t>
  </si>
  <si>
    <t>Meliora</t>
  </si>
  <si>
    <t>Chloramphenicol,Metronidazole,Nystatin,Hydrocortisone acetate</t>
  </si>
  <si>
    <t>200mg/500mg/660.000 I.U/15mg</t>
  </si>
  <si>
    <t>1 sachet/box</t>
  </si>
  <si>
    <t>Pack of 1 vial</t>
  </si>
  <si>
    <t>Box containing 7 vaginal ovules with 7 fingerstalls</t>
  </si>
  <si>
    <t>D10AF05</t>
  </si>
  <si>
    <t>Laboratories GERDA-France</t>
  </si>
  <si>
    <t xml:space="preserve">Special product's Line S.p.A - Italy  </t>
  </si>
  <si>
    <t>MA-5294/08/12/2017</t>
  </si>
  <si>
    <t>URMA-5293/08/12/2017</t>
  </si>
  <si>
    <t>Berko IIAC VE KIMZA SAN A.S.TURKEY</t>
  </si>
  <si>
    <t>MA-5295/08/12/2017</t>
  </si>
  <si>
    <t>M02AA26</t>
  </si>
  <si>
    <t>MA-5297/08/12/2017</t>
  </si>
  <si>
    <t>D04AX</t>
  </si>
  <si>
    <t>MA-5298/08/12/2017</t>
  </si>
  <si>
    <t>MA-5296/08/12/2017</t>
  </si>
  <si>
    <t>RAXERIN</t>
  </si>
  <si>
    <t>Racecadotril</t>
  </si>
  <si>
    <t>16 dispersible tablet</t>
  </si>
  <si>
    <t>30 dispersible tablet</t>
  </si>
  <si>
    <t>Solution for injection I.M/I.V</t>
  </si>
  <si>
    <t>FANS</t>
  </si>
  <si>
    <t>Amoxina</t>
  </si>
  <si>
    <t>Lastan</t>
  </si>
  <si>
    <t xml:space="preserve">50mg  </t>
  </si>
  <si>
    <t>Ceteris</t>
  </si>
  <si>
    <t>Ceterizine dihydrochloride</t>
  </si>
  <si>
    <t>Ilko Ilaç Sanayi.ve Ticaret.A.S-Turkey</t>
  </si>
  <si>
    <t>DEVA Holding A.S-Turkey</t>
  </si>
  <si>
    <t>AESCULAPIS Farmaceutici  S.r.l-Italy</t>
  </si>
  <si>
    <t>So.Se.PHARMA S.r.l-Italy</t>
  </si>
  <si>
    <t>A07AXA04</t>
  </si>
  <si>
    <t>MA-5301/14/12/2017</t>
  </si>
  <si>
    <t>MA-5302/14/12/2017</t>
  </si>
  <si>
    <t>MA-5303/14/12/2017</t>
  </si>
  <si>
    <t>MA-5304/14/12/2017</t>
  </si>
  <si>
    <t>MITIM S.r.l - Italy</t>
  </si>
  <si>
    <t>RMA-1201/14/12/2017</t>
  </si>
  <si>
    <t>BluePharma Industria Farmaceutica , S.A- Portugal</t>
  </si>
  <si>
    <t>RMA-1200/14/12/2017</t>
  </si>
  <si>
    <t>RMA-1199/14/12/2017</t>
  </si>
  <si>
    <t>Ciflosin</t>
  </si>
  <si>
    <t>Deva Holdring A.S , Turkey</t>
  </si>
  <si>
    <t>Pancuron</t>
  </si>
  <si>
    <t>Pancuronium Bromide</t>
  </si>
  <si>
    <t>M03AC01</t>
  </si>
  <si>
    <t>MA-5306/15/12/2017</t>
  </si>
  <si>
    <t>MA-5305/15/12/2017</t>
  </si>
  <si>
    <t>Avamigran</t>
  </si>
  <si>
    <t>Valcor</t>
  </si>
  <si>
    <t xml:space="preserve">Valsartan   </t>
  </si>
  <si>
    <t>Valcor Plus</t>
  </si>
  <si>
    <t>Valsartan/hydrochlorthiazide</t>
  </si>
  <si>
    <t>160/12.5mg</t>
  </si>
  <si>
    <t>Rotazar</t>
  </si>
  <si>
    <t>Irbersartan</t>
  </si>
  <si>
    <t>Metronidazole/Vioser</t>
  </si>
  <si>
    <t>500mg/100mg</t>
  </si>
  <si>
    <t>10 bottles of 100ml</t>
  </si>
  <si>
    <t>Box x 1 film coated tablets</t>
  </si>
  <si>
    <t>Ultesan</t>
  </si>
  <si>
    <t>150m</t>
  </si>
  <si>
    <t>Maxthio ODT</t>
  </si>
  <si>
    <t>20 orodispersible tablet</t>
  </si>
  <si>
    <t>Vioser SA-Greece</t>
  </si>
  <si>
    <t>MA-5308/19/12/2017</t>
  </si>
  <si>
    <t>MA-5309/19/12/2017</t>
  </si>
  <si>
    <t>MA-5310/19/12/2017</t>
  </si>
  <si>
    <t>MA-5311/19/12/2017</t>
  </si>
  <si>
    <t>MA-5312/19/12/2017</t>
  </si>
  <si>
    <t>World Medicine Ilaç Sanayi ve.Tic. A.S-Turkey</t>
  </si>
  <si>
    <t>MA-5315/19/12/2017</t>
  </si>
  <si>
    <t>MA-5314/19/12/2017</t>
  </si>
  <si>
    <t>MA-5313/19/12/2017</t>
  </si>
  <si>
    <t>MA-5317/19/12/2017</t>
  </si>
  <si>
    <t>MA-5316/19/12/2017</t>
  </si>
  <si>
    <t>Deva Holding A.S -Turkey</t>
  </si>
  <si>
    <t>MA-5318/19/12/2017</t>
  </si>
  <si>
    <t>nebulister solution</t>
  </si>
  <si>
    <t>TRISSIL</t>
  </si>
  <si>
    <t xml:space="preserve">500mg  </t>
  </si>
  <si>
    <t>5 film coated tablets</t>
  </si>
  <si>
    <t>Moxtiklav-BID</t>
  </si>
  <si>
    <t>Amoxicillin trihydrate+Clavulanic acid</t>
  </si>
  <si>
    <t>Probilol</t>
  </si>
  <si>
    <t>Xilozin</t>
  </si>
  <si>
    <t>Xylometazoline</t>
  </si>
  <si>
    <t>Nasal spray solution</t>
  </si>
  <si>
    <t>Moksine</t>
  </si>
  <si>
    <t>Limenda</t>
  </si>
  <si>
    <t>Metronidazole;Miconazole nitrate</t>
  </si>
  <si>
    <t>750mg;200mg</t>
  </si>
  <si>
    <t>7 vaginal suppositories</t>
  </si>
  <si>
    <t>Augmentin™</t>
  </si>
  <si>
    <t xml:space="preserve">Amoxicillin Trihydrate and Potassium Clavulanate                  </t>
  </si>
  <si>
    <t>Powder for reconstitution of oral suspension</t>
  </si>
  <si>
    <t>Piam Farmaceutici S.p.A-Italy</t>
  </si>
  <si>
    <t>N.P.T' Trepharm' republic of Kosovo</t>
  </si>
  <si>
    <t>SmithKline Beecham Limited-United Kingdom</t>
  </si>
  <si>
    <t>1.PSI supply NV-Belgium               2.Special Product's Line - Italy</t>
  </si>
  <si>
    <t>MA-5321/21/12/2017</t>
  </si>
  <si>
    <t>MA-5325/21/12/2017</t>
  </si>
  <si>
    <t>BOSNALIJEK d.d,Bosnia &amp; Herzegovina</t>
  </si>
  <si>
    <t>MA-5322/21/12/2017</t>
  </si>
  <si>
    <t>MA-5323/21/12/2017</t>
  </si>
  <si>
    <t>Deva Holding A.S-Turkey</t>
  </si>
  <si>
    <t>MA-5327/21/12/2017</t>
  </si>
  <si>
    <t>World Medicine Ilaç San. ve.Tic. A.S-Turkey</t>
  </si>
  <si>
    <t>MA-5326/21/12/2017</t>
  </si>
  <si>
    <t>Box Containing 70ml</t>
  </si>
  <si>
    <t>URMA-5328/21/12/2017</t>
  </si>
  <si>
    <t>Rabiza</t>
  </si>
  <si>
    <t xml:space="preserve">Box containing 14 enteric Coated Tablets  </t>
  </si>
  <si>
    <t>MA-5329/22/12/2017</t>
  </si>
  <si>
    <t>BRITIL</t>
  </si>
  <si>
    <t>Brinzolamide</t>
  </si>
  <si>
    <t>S01EC04</t>
  </si>
  <si>
    <t>World Medicine Ilaç Sanayi. ve.Ticaret. A.S-Turkey</t>
  </si>
  <si>
    <t>MA-5330/22/12/2017</t>
  </si>
  <si>
    <t>VALCODIN</t>
  </si>
  <si>
    <t>Amlodipine / Valsartan</t>
  </si>
  <si>
    <t>10mg/160mg</t>
  </si>
  <si>
    <t>MA-5331/22/12/2017</t>
  </si>
  <si>
    <t>5mg/160mg</t>
  </si>
  <si>
    <t>MA-5332/22/12/2017</t>
  </si>
  <si>
    <t>Levoximed</t>
  </si>
  <si>
    <t>Eye and ear drops</t>
  </si>
  <si>
    <t>Bottle x 5ml</t>
  </si>
  <si>
    <t>S01AE05</t>
  </si>
  <si>
    <t>MA-5334/22/12/2017</t>
  </si>
  <si>
    <t>So.Se.PHARM S.r.l- Italy</t>
  </si>
  <si>
    <t>Special Products line S.P.A -Italy</t>
  </si>
  <si>
    <t>RMA-1202/28/12/2017</t>
  </si>
  <si>
    <t>RMA-1203/28/12/2017</t>
  </si>
  <si>
    <t>Dorzamed</t>
  </si>
  <si>
    <t>Dorzolamide Hyrdochloride</t>
  </si>
  <si>
    <t>Eye Drops</t>
  </si>
  <si>
    <t>MA-5337/28/12/2017</t>
  </si>
  <si>
    <t>Lunges</t>
  </si>
  <si>
    <t>MA-5352/28/12/2017</t>
  </si>
  <si>
    <t>Insuprid</t>
  </si>
  <si>
    <t>MA-5351/28/12/2017</t>
  </si>
  <si>
    <t>AMVASTAN</t>
  </si>
  <si>
    <t>Atorvastatine Calcium Trihydrate</t>
  </si>
  <si>
    <t>MA-5350/28/12/2017</t>
  </si>
  <si>
    <t>LATASOPT</t>
  </si>
  <si>
    <t>MA-5349/28/12/2017</t>
  </si>
  <si>
    <t>Levebrain</t>
  </si>
  <si>
    <t>MUSCOMED</t>
  </si>
  <si>
    <t>20 Capsules</t>
  </si>
  <si>
    <t>MA-5347/28/12/2017</t>
  </si>
  <si>
    <t>MA-5348/28/12/2017</t>
  </si>
  <si>
    <t>Solution for I.M injection</t>
  </si>
  <si>
    <t>6 ampoules</t>
  </si>
  <si>
    <t>MA-5346/28/12/2017</t>
  </si>
  <si>
    <t>GALARA</t>
  </si>
  <si>
    <t>56 Capsules</t>
  </si>
  <si>
    <t>MA-5345/28/12/2017</t>
  </si>
  <si>
    <t>MA-5344/28/12/2017</t>
  </si>
  <si>
    <t>Amoxicillin Trihydrate+potassium clavulanate</t>
  </si>
  <si>
    <t>250mg/62.5mg</t>
  </si>
  <si>
    <t>1 bottle (x80ml)</t>
  </si>
  <si>
    <t>ATABAY KIMYA SAN. VE TIC.  AS,Turkey</t>
  </si>
  <si>
    <t>125mg/31.25mg</t>
  </si>
  <si>
    <t>MA-5343/28/12/2017</t>
  </si>
  <si>
    <t>MA-5342/28/12/2017</t>
  </si>
  <si>
    <t>FORDEX</t>
  </si>
  <si>
    <t>60 film coated tablets</t>
  </si>
  <si>
    <t>MA-5341/28/12/2017</t>
  </si>
  <si>
    <t>AMOXIBOS</t>
  </si>
  <si>
    <t>amoxicillin trihydrate</t>
  </si>
  <si>
    <t>Capsule Hard</t>
  </si>
  <si>
    <t>16 capsule</t>
  </si>
  <si>
    <t>MA-5340/28/12/2017</t>
  </si>
  <si>
    <t>ANTISEPT D</t>
  </si>
  <si>
    <t>MA-5339/28/12/2017</t>
  </si>
  <si>
    <t>MA-5338/28/12/2017</t>
  </si>
  <si>
    <t>Escitalopram (as oxalate)</t>
  </si>
  <si>
    <t>MA-5335/28/12/2017</t>
  </si>
  <si>
    <t>Hard Gastro resistant capsules</t>
  </si>
  <si>
    <t>Coledan</t>
  </si>
  <si>
    <t>Vitamin D3 (Chloecalciferol)</t>
  </si>
  <si>
    <t>15.000IU/ml</t>
  </si>
  <si>
    <t>A11CC05</t>
  </si>
  <si>
    <t>MA-5353/28/12/2017</t>
  </si>
  <si>
    <t>Nebiworld</t>
  </si>
  <si>
    <t>nebivolol</t>
  </si>
  <si>
    <t>MA-5355/29/12/2017</t>
  </si>
  <si>
    <t xml:space="preserve">FENTANYL RENAUDIN 0.05mg/ml Solution for injection in ampoule (IV and epidural) </t>
  </si>
  <si>
    <t>Fentanyl (as citrate)</t>
  </si>
  <si>
    <t xml:space="preserve">Laboratoire Renaudin – France </t>
  </si>
  <si>
    <t>MA-5354/29/12/2017</t>
  </si>
  <si>
    <t>Secumet</t>
  </si>
  <si>
    <t>Sitagliptin + metformin HCL</t>
  </si>
  <si>
    <t>50+1000mg</t>
  </si>
  <si>
    <t>Box x 30 tablets</t>
  </si>
  <si>
    <t>A10BD07</t>
  </si>
  <si>
    <t>MA-5358/04/01/2018</t>
  </si>
  <si>
    <t>50+500mg</t>
  </si>
  <si>
    <t>MA-5356/04/01/2018</t>
  </si>
  <si>
    <t>50+850mg</t>
  </si>
  <si>
    <t>MA-5357/04/01/2018</t>
  </si>
  <si>
    <t>Clavomed</t>
  </si>
  <si>
    <t>Hypressin Plus</t>
  </si>
  <si>
    <t>Perindopril/Indapamide</t>
  </si>
  <si>
    <t>MA-5363/12/01/2018</t>
  </si>
  <si>
    <t>MA-5362/12/01/2018</t>
  </si>
  <si>
    <t>Pasteurised Human Antitetanus Immunoglobulin Grifols 500 IU</t>
  </si>
  <si>
    <t>Human Antitetanus immunoglobulin</t>
  </si>
  <si>
    <t>500 IU/ml</t>
  </si>
  <si>
    <t>box containing 500IU/2ml</t>
  </si>
  <si>
    <t>Instituto Grifols, S.A - Spain</t>
  </si>
  <si>
    <t>RMA-1205/12/01/2018</t>
  </si>
  <si>
    <t>box containing 250IU/1ml</t>
  </si>
  <si>
    <t>RMA-1204/12/01/2018</t>
  </si>
  <si>
    <t>Medrolgin</t>
  </si>
  <si>
    <t>Ketorolac trometamol</t>
  </si>
  <si>
    <t>S01BC05</t>
  </si>
  <si>
    <t>MA-5368/12/01/2018</t>
  </si>
  <si>
    <t>Levofloxacin hemihydrate</t>
  </si>
  <si>
    <t>7 Film coated tablets</t>
  </si>
  <si>
    <t>MA-5369/12/01/2018</t>
  </si>
  <si>
    <t>Floximed</t>
  </si>
  <si>
    <t>1 bottle of 5ml</t>
  </si>
  <si>
    <t>S01AX13</t>
  </si>
  <si>
    <t>MA-5364/12/01/2018</t>
  </si>
  <si>
    <t>Bivoxa</t>
  </si>
  <si>
    <t>Moxifloxacin hydrochloride</t>
  </si>
  <si>
    <t>Ophtalmic solution</t>
  </si>
  <si>
    <t>MA-5365/12/01/2018</t>
  </si>
  <si>
    <t>Pro Clin</t>
  </si>
  <si>
    <t>Naphazoline Hydrochloride</t>
  </si>
  <si>
    <t>Drug Product is packed in 10ml,plastic bottle</t>
  </si>
  <si>
    <t>MA-5361/12/01/2018</t>
  </si>
  <si>
    <t>Dexacyn G</t>
  </si>
  <si>
    <t>Dexamethasone sodium phosphate &amp; Neomycin sulfate</t>
  </si>
  <si>
    <t>(1 mg + 3.5mg)/ml</t>
  </si>
  <si>
    <t>Eye/Ear drops</t>
  </si>
  <si>
    <t>Drug Product is packed in 5ml,plastic bottle</t>
  </si>
  <si>
    <t>MA-5360/12/01/2018</t>
  </si>
  <si>
    <t>Nitrous Oxide</t>
  </si>
  <si>
    <t>Nitrous Oxyde</t>
  </si>
  <si>
    <t>100% v/v</t>
  </si>
  <si>
    <t>Medical glas liquefied</t>
  </si>
  <si>
    <t>1x30 kg</t>
  </si>
  <si>
    <t>N01AX13</t>
  </si>
  <si>
    <t>Messer Tehnogass AD Beograd - Serbia</t>
  </si>
  <si>
    <t>MA-5371/12/012018</t>
  </si>
  <si>
    <t>1x25 kg</t>
  </si>
  <si>
    <t>MA-5370/12/012018</t>
  </si>
  <si>
    <t>1 x 50L</t>
  </si>
  <si>
    <t>V03AN01</t>
  </si>
  <si>
    <t>MA-5373/12/012018</t>
  </si>
  <si>
    <t>1 x 10L</t>
  </si>
  <si>
    <t>MA-5372/12/012018</t>
  </si>
  <si>
    <t>1 x 40L</t>
  </si>
  <si>
    <t>MA-5374/12/012018</t>
  </si>
  <si>
    <t>Dexa - Gentamicin</t>
  </si>
  <si>
    <t>Tube containing 2.5g</t>
  </si>
  <si>
    <t>RMA-1207/18/01/2018</t>
  </si>
  <si>
    <t>URMA-5384/18/01/2018</t>
  </si>
  <si>
    <t>Kardiospir</t>
  </si>
  <si>
    <t>Profarma Sh.a ,Albania</t>
  </si>
  <si>
    <t>Apfecto</t>
  </si>
  <si>
    <t>Nepafenac</t>
  </si>
  <si>
    <t>Ophtalmic suspension</t>
  </si>
  <si>
    <t>1 bottle x 1.7ml</t>
  </si>
  <si>
    <t>S01BC10</t>
  </si>
  <si>
    <t>MA-5380/18/01/2018</t>
  </si>
  <si>
    <t>Levosetil</t>
  </si>
  <si>
    <t>Levocetirizine Dihydrochloride</t>
  </si>
  <si>
    <t>MA-5375/18/01/2018</t>
  </si>
  <si>
    <t>Daveris</t>
  </si>
  <si>
    <t>Travoprost</t>
  </si>
  <si>
    <t>S01EE04</t>
  </si>
  <si>
    <t>MA-5385/18/01/2018</t>
  </si>
  <si>
    <t>Normatin</t>
  </si>
  <si>
    <t>MA-5376/18/01/2018</t>
  </si>
  <si>
    <t>Secuvia</t>
  </si>
  <si>
    <t>Sitagliptin</t>
  </si>
  <si>
    <t>MA-5378/18/01/2018</t>
  </si>
  <si>
    <t>MA-5379/18/01/2018</t>
  </si>
  <si>
    <t>URMA-5383/18/01/2018</t>
  </si>
  <si>
    <t>URMA-5381/18/01/2018</t>
  </si>
  <si>
    <t>URMA-5382/18/01/2018</t>
  </si>
  <si>
    <t>Nimelid</t>
  </si>
  <si>
    <t>100mg/sachet</t>
  </si>
  <si>
    <t>30 sachet of 2g</t>
  </si>
  <si>
    <t>MA-5377/18/01/2018</t>
  </si>
  <si>
    <t>Mesacor</t>
  </si>
  <si>
    <t>SECNIDOX</t>
  </si>
  <si>
    <t>secnidazole</t>
  </si>
  <si>
    <t>4 film coated tablets</t>
  </si>
  <si>
    <t>P01AB07</t>
  </si>
  <si>
    <t>MA-5359/04/01/2018</t>
  </si>
  <si>
    <t>Nozetal 0.1%</t>
  </si>
  <si>
    <t>RMA-1208/25/01/2018</t>
  </si>
  <si>
    <t>RMA-1209/25/01/2018</t>
  </si>
  <si>
    <t>Nozetal 0.05%</t>
  </si>
  <si>
    <t>100mg/4ml , 1 vial</t>
  </si>
  <si>
    <t>MA-5391/25/01/2018</t>
  </si>
  <si>
    <t>URMA-5388/25/01/2018</t>
  </si>
  <si>
    <t>Zolax 150</t>
  </si>
  <si>
    <t>1,2 capsules</t>
  </si>
  <si>
    <t>MA-5390/25/01/2018</t>
  </si>
  <si>
    <t>Zolax 100</t>
  </si>
  <si>
    <t>7 capsules</t>
  </si>
  <si>
    <t>MA-5389/25/01/2018</t>
  </si>
  <si>
    <t>Panthec-Sanovel</t>
  </si>
  <si>
    <t>Enteric tablets</t>
  </si>
  <si>
    <t>28 Enteric Tablets</t>
  </si>
  <si>
    <t>MA-5387/25/01/2018</t>
  </si>
  <si>
    <t>MA-5386/25/01/2018</t>
  </si>
  <si>
    <t>RMA-1206/17/01/2018</t>
  </si>
  <si>
    <t>Oxygen</t>
  </si>
  <si>
    <t>A10AD01</t>
  </si>
  <si>
    <t>Cardopan-Sanovel</t>
  </si>
  <si>
    <t>Medical Oxygen</t>
  </si>
  <si>
    <t>Oxygen 100%</t>
  </si>
  <si>
    <t>Karum Sanovel</t>
  </si>
  <si>
    <t>Ketoprofen Rompharma</t>
  </si>
  <si>
    <t>Ketorolac trometamol Rompharm</t>
  </si>
  <si>
    <t>Zeel comp.N</t>
  </si>
  <si>
    <t>Rhuts toxicodendron D4,Arnica montana D4,Solanum dulcamarta D4,Sanguinaria Canadensis D4 Sulfur D10</t>
  </si>
  <si>
    <t>10mg,2mg,1mg,1mg,3mg%</t>
  </si>
  <si>
    <t>Neurexan</t>
  </si>
  <si>
    <t>Avena sativa D2,Coffea Arabica D12,Passiflora incarnate D2,Zincum isovalerianicum D4</t>
  </si>
  <si>
    <t>0.60mg,0.60mg,0.60mg,0.60mg</t>
  </si>
  <si>
    <t>MA-5393/30/01/2018</t>
  </si>
  <si>
    <t>MA-5392/30/01/2018</t>
  </si>
  <si>
    <t>Arven Ilac San.Ve Tic.A.S- Turkey</t>
  </si>
  <si>
    <t>RMA-1213/30/01/2018</t>
  </si>
  <si>
    <t>RMA-1210/30/01/2018</t>
  </si>
  <si>
    <t>RMA-1211/30/01/2018</t>
  </si>
  <si>
    <t>RMA-1212/30/01/2018</t>
  </si>
  <si>
    <t>MA-5395/30/01/2018</t>
  </si>
  <si>
    <t>MA-5396/30/01/2018</t>
  </si>
  <si>
    <t>M09AH20</t>
  </si>
  <si>
    <t>URMA-5398/30/01/2018</t>
  </si>
  <si>
    <t>N05HH20</t>
  </si>
  <si>
    <t>URMA-5397/30/01/2018</t>
  </si>
  <si>
    <t>Box containing 28&amp;98 film coated tablets</t>
  </si>
  <si>
    <t>Transport Container 1 x 20m3</t>
  </si>
  <si>
    <t>Transport Container  1 x 15m3</t>
  </si>
  <si>
    <t>LABORATORIES BASI INDUSTRIA FARMACEUTICA S.A,PORTUGAL</t>
  </si>
  <si>
    <t>LABORATORIES BASI INDUSTRIA FARMACEUTICA S.A,PORTUGAL 2.Farmalabor - Produtos Farmaceuticos , S.A - Portugal</t>
  </si>
  <si>
    <t>MA-5402/01/02/2018</t>
  </si>
  <si>
    <t>Sevo-Anesteran</t>
  </si>
  <si>
    <t>Sevofluran</t>
  </si>
  <si>
    <t>Inhalation vapour, liquid</t>
  </si>
  <si>
    <t>MA-5404/01/02/2018</t>
  </si>
  <si>
    <t>Lidofast</t>
  </si>
  <si>
    <t>Lidocaine hydrochloride,Epinephrine base</t>
  </si>
  <si>
    <t>40mg+0.025mg</t>
  </si>
  <si>
    <t>Solution for injeciton (IV,IM and subcutaneous)</t>
  </si>
  <si>
    <t>20x2ml ampoule</t>
  </si>
  <si>
    <t>MA-5401/01/02/2018</t>
  </si>
  <si>
    <t>Basiflux</t>
  </si>
  <si>
    <t>0.8mg/ml</t>
  </si>
  <si>
    <t>1 bottle of 200ml</t>
  </si>
  <si>
    <t>MA-5403/01/02/2018</t>
  </si>
  <si>
    <t>Vaginal cream</t>
  </si>
  <si>
    <t>20g aluminum tube with three(3) applicators</t>
  </si>
  <si>
    <t>MA-5400/01/02/2018</t>
  </si>
  <si>
    <t>Tamol XX</t>
  </si>
  <si>
    <t>10x10 tablets</t>
  </si>
  <si>
    <t>Hab Pharmaceutical &amp; Research Ltd-India</t>
  </si>
  <si>
    <t>MA-5399/01/02/2018</t>
  </si>
  <si>
    <t>AceCys</t>
  </si>
  <si>
    <t>20 sachets</t>
  </si>
  <si>
    <t>Asaprin Cardio</t>
  </si>
  <si>
    <t>Gastyro-resistant tablets</t>
  </si>
  <si>
    <t>20 gastro resistant tablets</t>
  </si>
  <si>
    <t>Thiamine hydrochloride,Pyridoxine hydrochloride,Cyanocobalamin</t>
  </si>
  <si>
    <t>1 bottle</t>
  </si>
  <si>
    <t>Kemoprim Fort tablet</t>
  </si>
  <si>
    <t>Sulfamethoxazole/Trimethoprim</t>
  </si>
  <si>
    <t>800mg/160mg</t>
  </si>
  <si>
    <t>Kemoprim suspension</t>
  </si>
  <si>
    <t>200mg/40mg</t>
  </si>
  <si>
    <t>100ml suspension</t>
  </si>
  <si>
    <t>Kemoprim tablet</t>
  </si>
  <si>
    <t>400mg/80mg</t>
  </si>
  <si>
    <t>Mathador</t>
  </si>
  <si>
    <t>Metorthrit</t>
  </si>
  <si>
    <t>Solution for injection pre-filled syringe</t>
  </si>
  <si>
    <t>Povidone Iodine</t>
  </si>
  <si>
    <t>10 % (w/w)</t>
  </si>
  <si>
    <t xml:space="preserve">Solution   </t>
  </si>
  <si>
    <t>Box x 100ml bottle;1000ml</t>
  </si>
  <si>
    <t>Titus</t>
  </si>
  <si>
    <t>Slow release film coated tablet</t>
  </si>
  <si>
    <t>10 Slow release film coated tablets</t>
  </si>
  <si>
    <t>Tramadol Basi</t>
  </si>
  <si>
    <t xml:space="preserve">Solution for injection   </t>
  </si>
  <si>
    <t>Box x 50 ampoules</t>
  </si>
  <si>
    <t>MA-5408/09/02/2018</t>
  </si>
  <si>
    <t>AC Helcor  S.R.L - Romania</t>
  </si>
  <si>
    <t>MA-5411/09/02/2018</t>
  </si>
  <si>
    <t>I.E Ulagay Ilac Sannayii Turk A.S-Turkey</t>
  </si>
  <si>
    <t>MA-5415/09/02/2018</t>
  </si>
  <si>
    <t>MA-5416/09/02/2018</t>
  </si>
  <si>
    <t>MA-5414/09/02/2018</t>
  </si>
  <si>
    <t>RMA-1214/09/02/2018</t>
  </si>
  <si>
    <t>RMA-1215/09/02/2018</t>
  </si>
  <si>
    <t>MA-5410/09/02/2018</t>
  </si>
  <si>
    <t>A &amp; A PHARMA - Albania</t>
  </si>
  <si>
    <t>MA-5405/09/02/2018</t>
  </si>
  <si>
    <t>MA-5406/09/02/2018</t>
  </si>
  <si>
    <t>MA-5407/09/02/2018</t>
  </si>
  <si>
    <t>MA-5412/09/02/2018</t>
  </si>
  <si>
    <t>MA-5413/09/02/2018</t>
  </si>
  <si>
    <t>MA-5418/09/02/2018</t>
  </si>
  <si>
    <t>MA-5419/09/02/2018</t>
  </si>
  <si>
    <t>Traumeel S</t>
  </si>
  <si>
    <t>Extencilline</t>
  </si>
  <si>
    <t>Benzathine Benzylpenicillin</t>
  </si>
  <si>
    <t>1.2MUI</t>
  </si>
  <si>
    <t>1 vial powder and 1 ampoule solvent</t>
  </si>
  <si>
    <t xml:space="preserve">Pantoprazole Sodium Sesquihydrate </t>
  </si>
  <si>
    <t>Tomin</t>
  </si>
  <si>
    <t>Tramadol hydrochloride/Paracetamol</t>
  </si>
  <si>
    <t>37.5 mg+325 mg</t>
  </si>
  <si>
    <t>Trifene</t>
  </si>
  <si>
    <t>100ml of oral suspension</t>
  </si>
  <si>
    <t>Trivagil</t>
  </si>
  <si>
    <t>Metronidazole benzoate</t>
  </si>
  <si>
    <t xml:space="preserve">Drug Product is packed in 100ml amber coloured type III glass bottle </t>
  </si>
  <si>
    <t>Biologische Heilmittel Heel GmbH-Germany</t>
  </si>
  <si>
    <t>Laboratories Delbert-France</t>
  </si>
  <si>
    <t>BOSNALIJEK d.d-Bosnia and Herzegovina</t>
  </si>
  <si>
    <t>Laboratórios Basi-Indústria Farmacêutica S.A,Portugal</t>
  </si>
  <si>
    <t>Laboratório Medinfar-Produtos Farmacêuticos S.A,Portugal</t>
  </si>
  <si>
    <t>Gentipharm sh.p.k Republic of Kosova</t>
  </si>
  <si>
    <t>V03AX</t>
  </si>
  <si>
    <t>URMA-5422/15/02/2018</t>
  </si>
  <si>
    <t>Box containing 50g of cream</t>
  </si>
  <si>
    <t>Box containing 10 ampoules of 2.2ml</t>
  </si>
  <si>
    <t>URMA-5421/15/02/2018</t>
  </si>
  <si>
    <t>Box containing  50 tablets</t>
  </si>
  <si>
    <t>URMA-5420/15/02/2018</t>
  </si>
  <si>
    <t>Sandoz GmbH-TechOps-Austria</t>
  </si>
  <si>
    <t>MA-5423/15/02/2018</t>
  </si>
  <si>
    <t>MA-5424/15/02/2018</t>
  </si>
  <si>
    <t>Farmalaborn  , Product Farmaceuticos S.A Portugal</t>
  </si>
  <si>
    <t>MA-5425/15/02/2018</t>
  </si>
  <si>
    <t>Ma-5409/15/02/2018</t>
  </si>
  <si>
    <t>Ketoprofen-Grindeks</t>
  </si>
  <si>
    <t>25mg/g</t>
  </si>
  <si>
    <t>Tube containing 30g and 50g Gel</t>
  </si>
  <si>
    <t>AS Grindeks-Latvia</t>
  </si>
  <si>
    <t>Tallinna Garmaatsiatehase As-Estonia</t>
  </si>
  <si>
    <t>100mg/8mg</t>
  </si>
  <si>
    <t>15 tablets</t>
  </si>
  <si>
    <t>M03BX55</t>
  </si>
  <si>
    <t>MA-5427/22/02/2018</t>
  </si>
  <si>
    <t>MAJEZIK-Sanovel Duo</t>
  </si>
  <si>
    <t>Flurbiprofen And Thiocolchicoside</t>
  </si>
  <si>
    <t>2.5g Flurbiprofen and 0.125g Thiocolchicoside</t>
  </si>
  <si>
    <t>Topical spray</t>
  </si>
  <si>
    <t>MA-5426/22/02/2018</t>
  </si>
  <si>
    <t>Clopidogrel Genericon</t>
  </si>
  <si>
    <t>Clopidogrel Besilate</t>
  </si>
  <si>
    <t>Box 30 film coated tablet</t>
  </si>
  <si>
    <t>RMA-1224/02/03/2018</t>
  </si>
  <si>
    <t>Integra-Sanovel</t>
  </si>
  <si>
    <t>RMA-1222/02/03/2018</t>
  </si>
  <si>
    <t>RMA-1221/02/03/2018</t>
  </si>
  <si>
    <t>RMA-1220/02/03/2018</t>
  </si>
  <si>
    <t>Box containing 15 &amp; 30 film  tablets</t>
  </si>
  <si>
    <t>RMA-1219/02/03/2018</t>
  </si>
  <si>
    <t>Meclozol</t>
  </si>
  <si>
    <t>Metrodinazole 500mg+Clotrimazole 100mg</t>
  </si>
  <si>
    <t>500mg + 100mg</t>
  </si>
  <si>
    <t>Pessary</t>
  </si>
  <si>
    <t>Two  strip ,each strips containing five pessary</t>
  </si>
  <si>
    <t>Gentipharm ,Sh.p.k  Republic of Kosova</t>
  </si>
  <si>
    <t>MA-5428/02/03/2018</t>
  </si>
  <si>
    <t>Box containing 10 bottles of 500 ml</t>
  </si>
  <si>
    <t>RMA-1233/02/03/2018</t>
  </si>
  <si>
    <t>Dextrose monohydrate</t>
  </si>
  <si>
    <t>RMA-1232/02/03/2018</t>
  </si>
  <si>
    <t>RMA-1231/02/03/2018</t>
  </si>
  <si>
    <t>Ropuido</t>
  </si>
  <si>
    <t>MA-5434/02/03/2018</t>
  </si>
  <si>
    <t>MA-5433/02/03/2018</t>
  </si>
  <si>
    <t>MA-5432/02/03/2018</t>
  </si>
  <si>
    <t>MA-543102/03/2018</t>
  </si>
  <si>
    <t>Glimepirid Genericon</t>
  </si>
  <si>
    <t>RMA-1226/02/03/2018</t>
  </si>
  <si>
    <t>AMOX</t>
  </si>
  <si>
    <t>Amoxicilline Trihydrate</t>
  </si>
  <si>
    <t>Farto S.R.L-Farmaco Biochimivo Toscano-Italy</t>
  </si>
  <si>
    <t>1.Mitim S.r.L - Italy , 2.Francia Farmaceutici S.r.L - Italy</t>
  </si>
  <si>
    <t>RMA-1223/02/03/2018</t>
  </si>
  <si>
    <t>KARVIDIL</t>
  </si>
  <si>
    <t>Carvedilolum</t>
  </si>
  <si>
    <t>RMA-1228/02/03/2018</t>
  </si>
  <si>
    <t>RMA-1230/02/03/2018</t>
  </si>
  <si>
    <t>RMA-1229/02/03/2018</t>
  </si>
  <si>
    <t>Pitoxil-Sanovel</t>
  </si>
  <si>
    <t>Box contaning 7 film coated tablets</t>
  </si>
  <si>
    <t>RMA-1227/02/03/2018</t>
  </si>
  <si>
    <t>RMA-1225/02/03/2018</t>
  </si>
  <si>
    <t>Cisplatin Accord</t>
  </si>
  <si>
    <t>Accord Healthcare Limited-United Kingdom</t>
  </si>
  <si>
    <t>URMA-5430/02/03/2018</t>
  </si>
  <si>
    <t>Ribozar 200mg Powder for solution for infusion</t>
  </si>
  <si>
    <t>Gemicitabine hydrochloride</t>
  </si>
  <si>
    <t>Packs containing 1 x 200mg</t>
  </si>
  <si>
    <t>URMA-5437/05/03/2018</t>
  </si>
  <si>
    <t>Ribozar 1.0g Powder for solution for infusion</t>
  </si>
  <si>
    <t>Packs containing 1 x 1000mg</t>
  </si>
  <si>
    <t>URMA-5436/05/03/2018</t>
  </si>
  <si>
    <t>Ribodoxo 2mg/ml solution for injection</t>
  </si>
  <si>
    <t>URMA-5439/05/03/2018</t>
  </si>
  <si>
    <t>Hikma Farmaceutica S.A,Portugal</t>
  </si>
  <si>
    <t>Oxaliplatin Ribosepharm 5mg/ml concentrate for solution for infusion</t>
  </si>
  <si>
    <t>Ribotax 6mg/ml concentrate for solution for infusion</t>
  </si>
  <si>
    <t>URMA-5435/05/03/2018</t>
  </si>
  <si>
    <t>URMA-5438/05/03/2018</t>
  </si>
  <si>
    <t>Hikma Pharma GmbH-Germany</t>
  </si>
  <si>
    <t>Aqvida Gmbh-Germany</t>
  </si>
  <si>
    <t>Thymoorgan Pharmazie GmbhH-Germany</t>
  </si>
  <si>
    <t>Vancomycin CP 500mg</t>
  </si>
  <si>
    <t xml:space="preserve">Vancomycin hydrochloride </t>
  </si>
  <si>
    <t>Powder for solution for infusion or to take orally</t>
  </si>
  <si>
    <t>URMA-5446/06/03/2018</t>
  </si>
  <si>
    <t>Medicinal gas,liquefid</t>
  </si>
  <si>
    <t>Cryogenic cisterns 7000L of oxygen in m³, Cryogenic cisterns 15000L of oxygen in m³, Cryogenic cisterns 16000L of oxygen in m³, Cryogenic cisterns 19000L of oxygen in m³,</t>
  </si>
  <si>
    <t>Medicinal gas,compressed</t>
  </si>
  <si>
    <t>Gas cylinder contains 5L in 150bar pressure, Gas cylinder contains 10L in 150bar  pressure, Gas cylinder contains 40L in 150bar pressure, Gas cylinder contains 50L in 150bar pressure, Gas cylinder contains 5L in 200bar pressure, Gas cylinder contains 10L in 200bar pressure, Gas cylinder contains 50L in 200bar pressure</t>
  </si>
  <si>
    <t xml:space="preserve">100% v/v </t>
  </si>
  <si>
    <t>Gas cylinder contains 10L equivalent with 7.5kg gas; Gas cylinder contains 40L equivalent with 30kg gas; Gas cylinder contains 50L equivalent with 37.5kg gas</t>
  </si>
  <si>
    <t>URMA-5444/06/03/2018</t>
  </si>
  <si>
    <t>URMA-5443/06/03/2018</t>
  </si>
  <si>
    <t xml:space="preserve">SOL SPA-Italy </t>
  </si>
  <si>
    <t>Carbetocin PharmIdea</t>
  </si>
  <si>
    <t>100microgram/ml</t>
  </si>
  <si>
    <t>Box containing 4 vials</t>
  </si>
  <si>
    <t>Atosiban PharmIdea</t>
  </si>
  <si>
    <t>Atosiban</t>
  </si>
  <si>
    <t>6.75mg/0.9ml</t>
  </si>
  <si>
    <t>37.5mg/5ml</t>
  </si>
  <si>
    <t>PharmIdea SIA-Latvia</t>
  </si>
  <si>
    <t>Hikma Farmaceutica.  S.A - Portugal , 2Thymoorgan Pharmazie GmbH-Germany , 3Hikma Italia S.p.A-Italy</t>
  </si>
  <si>
    <t>SOL SPA-ITALY</t>
  </si>
  <si>
    <t>H01BB03</t>
  </si>
  <si>
    <t>G02CX01</t>
  </si>
  <si>
    <t>Paracetamol-GRINDEKS</t>
  </si>
  <si>
    <t>Box containing 10 ang 20 tablets</t>
  </si>
  <si>
    <t>RMA-1236/12/03/2018</t>
  </si>
  <si>
    <t>Sinoderm</t>
  </si>
  <si>
    <t>Fluocinolone Acetonide</t>
  </si>
  <si>
    <t>0.25mg/g</t>
  </si>
  <si>
    <t>Aluminium tube Containing 15g</t>
  </si>
  <si>
    <t>D07AC04</t>
  </si>
  <si>
    <t>Galenika  a.d - Republic of serbia</t>
  </si>
  <si>
    <t>MA-5453/12/03/2018</t>
  </si>
  <si>
    <t>Fluororacil</t>
  </si>
  <si>
    <t>Solution for injection or infusion</t>
  </si>
  <si>
    <t>1 vial x 10ml</t>
  </si>
  <si>
    <t>URMA-5448/12/03/2018</t>
  </si>
  <si>
    <t>Viprosal B</t>
  </si>
  <si>
    <t>Venenum siccum,Viperae berus,Acidum salicylicum,camphora racemica,terebinthini aetheroleum</t>
  </si>
  <si>
    <t>tube Containing 30g and 50g of ointment</t>
  </si>
  <si>
    <t>Tallinna Farmaatsiatehase AE-Estonia</t>
  </si>
  <si>
    <t>RMA-1238/12/03/2018</t>
  </si>
  <si>
    <t>Oxytocin-Grindeks</t>
  </si>
  <si>
    <t>Oxytocinum</t>
  </si>
  <si>
    <t>10 IU/ml(16.7mcg)</t>
  </si>
  <si>
    <t>Solution for injection and infusion</t>
  </si>
  <si>
    <t>RMA-1235/12/03/2018</t>
  </si>
  <si>
    <t>Terbital</t>
  </si>
  <si>
    <t>Terbinafine</t>
  </si>
  <si>
    <t>RMA-1237/12/03/2018</t>
  </si>
  <si>
    <t>Spirono Genericon comp</t>
  </si>
  <si>
    <t>Furosemide,Spironolactone</t>
  </si>
  <si>
    <t>20mg+50mg</t>
  </si>
  <si>
    <t>RMA-1234/12/03/2018</t>
  </si>
  <si>
    <t>DoloKIDS</t>
  </si>
  <si>
    <t>120mg per 5ml sachet</t>
  </si>
  <si>
    <t>box x 12 sachets</t>
  </si>
  <si>
    <t>MA-5457/12/03/2018</t>
  </si>
  <si>
    <t>200mg per 5ml sachet</t>
  </si>
  <si>
    <t>MA-5458/12/03/2018</t>
  </si>
  <si>
    <t>Rolinoz</t>
  </si>
  <si>
    <t>MA-5454/12/03/2018</t>
  </si>
  <si>
    <t>NERVOGIL</t>
  </si>
  <si>
    <t>Rasagiline</t>
  </si>
  <si>
    <t>MA-5451/12/03/2018</t>
  </si>
  <si>
    <t>XILOZIN P</t>
  </si>
  <si>
    <t>Bosnalijek d.d-Bosnia and Herzegovina</t>
  </si>
  <si>
    <t>MA-5449/12/03/2018</t>
  </si>
  <si>
    <t>Gentipharm,sh.p.k Republic of Kosova</t>
  </si>
  <si>
    <t>MA-5447/12/03/2018</t>
  </si>
  <si>
    <t>7 Assorted flavor</t>
  </si>
  <si>
    <t>Zoledronic Acid monohydrate</t>
  </si>
  <si>
    <t>4mg/100ml</t>
  </si>
  <si>
    <t>URMA-5455/12/03/2018</t>
  </si>
  <si>
    <t>Box containing  1 vial of 100ml</t>
  </si>
  <si>
    <t>Seacross Pharmaceuticals Ltd-United Kingdom</t>
  </si>
  <si>
    <t>URMA-5456/12/03/2018</t>
  </si>
  <si>
    <t>ANNISTER</t>
  </si>
  <si>
    <t>25.000 U.I/2.5ml</t>
  </si>
  <si>
    <t>I.B.N.SAVIO S.R.L-Italy</t>
  </si>
  <si>
    <t>1.GENETIC  SPA-Italy.2.SPECIAL PRODCUT’S LINE S.P.A-Italy</t>
  </si>
  <si>
    <t>MA-5462/16/03/2018</t>
  </si>
  <si>
    <t>ANTUNES</t>
  </si>
  <si>
    <t>Tamsulosinum hydrochloridum</t>
  </si>
  <si>
    <t>Modified release hard capsules</t>
  </si>
  <si>
    <t>So.Se.PHARM S.r.l-Italy</t>
  </si>
  <si>
    <t>Special Products Line S.p.A-Italy</t>
  </si>
  <si>
    <t>Amoxicillin/Clavulanic acid</t>
  </si>
  <si>
    <t>400mg/57mg in 5ml</t>
  </si>
  <si>
    <t>Krka, d.d.,Novo mesto,Slovenia</t>
  </si>
  <si>
    <t>Krka, d.d.,Novo mesto,Slovenia.2.TAD Pharma GmbH-Germany</t>
  </si>
  <si>
    <t>MA-5463/16/03/2018</t>
  </si>
  <si>
    <t>Etacid</t>
  </si>
  <si>
    <t>Nasal spray</t>
  </si>
  <si>
    <t>18g for 140 actuations</t>
  </si>
  <si>
    <t>World Medicine Ilaç San.ve Tic.A.Ş-Turkey</t>
  </si>
  <si>
    <t>MA-5460/16/03/2018</t>
  </si>
  <si>
    <t>Testosteron Depo</t>
  </si>
  <si>
    <t>MA-5461/15/03/2018</t>
  </si>
  <si>
    <t xml:space="preserve">Galenika a.d –Republic of Serbia      </t>
  </si>
  <si>
    <t>B05AA07</t>
  </si>
  <si>
    <t>Voluven 6%</t>
  </si>
  <si>
    <t>MA-5464/21/03/2018</t>
  </si>
  <si>
    <t>MA-5465/21/03/2018</t>
  </si>
  <si>
    <t>Bronolac</t>
  </si>
  <si>
    <t>MA-5469/21/03/2018</t>
  </si>
  <si>
    <t>Butamol</t>
  </si>
  <si>
    <t>Profarma  sh.a,Albania</t>
  </si>
  <si>
    <t>MA-5466/21/03/2018</t>
  </si>
  <si>
    <t>NovoRapid Penfill</t>
  </si>
  <si>
    <t>Insulin aspart (recombinant DNA origin)</t>
  </si>
  <si>
    <t>Novo Nordisk A/S,Denmark</t>
  </si>
  <si>
    <t>5 cartridges x 3ml</t>
  </si>
  <si>
    <t>MA-5468/21/03/2018</t>
  </si>
  <si>
    <t xml:space="preserve">Hab Pharmaceutical &amp; Research Ltd-India </t>
  </si>
  <si>
    <t>10 x 10 Tablets</t>
  </si>
  <si>
    <t>MA-5467/21/03/2018</t>
  </si>
  <si>
    <t>Insulin aspart biphasic (recombinant DNA) (30% soluble insulin aspart and 70% insulin aspart crystallised with protamine)</t>
  </si>
  <si>
    <t>MA-5459/21/03/2018</t>
  </si>
  <si>
    <t xml:space="preserve">Galenika a.d –Republic of Serbia </t>
  </si>
  <si>
    <t>BIORINIL</t>
  </si>
  <si>
    <t>Betamethasone+Tetryzoline hydrochloride</t>
  </si>
  <si>
    <t>0.05%+0.1%</t>
  </si>
  <si>
    <t>Nasal spray,Suspension</t>
  </si>
  <si>
    <t>10 ml bottle</t>
  </si>
  <si>
    <t>R01AD06</t>
  </si>
  <si>
    <t>THEA FARMA S.p.A-Italy</t>
  </si>
  <si>
    <t>FARMILA-THEA FARMACEUTICI S.p.A-Italy</t>
  </si>
  <si>
    <t>MA-5470/23/03/2018</t>
  </si>
  <si>
    <t>Esmya</t>
  </si>
  <si>
    <t>Gedeon Richter Plc.Hungary</t>
  </si>
  <si>
    <t>G03XB02</t>
  </si>
  <si>
    <t>MA-5471/23/03/2018</t>
  </si>
  <si>
    <t xml:space="preserve">40mg </t>
  </si>
  <si>
    <t>Crescent Pharma Limited-United Kingdom</t>
  </si>
  <si>
    <t>URMA-5472/23/03/2018</t>
  </si>
  <si>
    <t>ULSEPAN</t>
  </si>
  <si>
    <t>Pantoprazole Sodium Sesquihydrate</t>
  </si>
  <si>
    <t>MA-5474/23/03/2018</t>
  </si>
  <si>
    <t>Carbetocin</t>
  </si>
  <si>
    <t>Imipenem/Cilastatin Kabi</t>
  </si>
  <si>
    <t>Imipenem monohydrate/cilastatin sodium</t>
  </si>
  <si>
    <t>500mg/500mg</t>
  </si>
  <si>
    <t>Box  10 vials of 20ml</t>
  </si>
  <si>
    <t>Fresenius Kabi Deutschland GmbH-Germany</t>
  </si>
  <si>
    <t>Facta Farmaceutici S.P.A-Italy</t>
  </si>
  <si>
    <t>RMA-1240/29/03/2018</t>
  </si>
  <si>
    <t>Insulin human (rDNA)</t>
  </si>
  <si>
    <t>100 IU/ml</t>
  </si>
  <si>
    <t xml:space="preserve">5 cartridges </t>
  </si>
  <si>
    <t>MA-5475/29/03/2018</t>
  </si>
  <si>
    <t>MA-5481/29/03/2018</t>
  </si>
  <si>
    <t>CULENTO</t>
  </si>
  <si>
    <t>28 sachets</t>
  </si>
  <si>
    <t>MA-5483/29/03/2018</t>
  </si>
  <si>
    <t>Drotaverine-Grindeks</t>
  </si>
  <si>
    <t>Drotaverini Hydrochloridum</t>
  </si>
  <si>
    <t>AS GRINDEKS-Latvia</t>
  </si>
  <si>
    <t>Box  containing 25 ampoules of 2ml</t>
  </si>
  <si>
    <t>RMA-1241/29/03/2018</t>
  </si>
  <si>
    <t>FERROVIN</t>
  </si>
  <si>
    <t>Ferric Hydroxide Sucrose Complex equivalent to IRON (III) 20.00mg</t>
  </si>
  <si>
    <t>Solution for injection or concentrate for solution for infusion</t>
  </si>
  <si>
    <t>100mg/5ml (20mg/ml)</t>
  </si>
  <si>
    <t xml:space="preserve">Box x 5 ampoules x 5ml </t>
  </si>
  <si>
    <t>RAFARM S.A-Greece</t>
  </si>
  <si>
    <t>MA-5476/29/03/2018</t>
  </si>
  <si>
    <t>HELMADOL</t>
  </si>
  <si>
    <t>MA-5480/29/03/2018</t>
  </si>
  <si>
    <t>Insulatard Penfill</t>
  </si>
  <si>
    <t>MA-5477/29/03/2018</t>
  </si>
  <si>
    <t>LODIX</t>
  </si>
  <si>
    <t>RMA-1242/29/03/2018</t>
  </si>
  <si>
    <t>Lydocon</t>
  </si>
  <si>
    <t>Lidocaine HCL</t>
  </si>
  <si>
    <t>35mg/3.5ml</t>
  </si>
  <si>
    <t>Box  x 5 ampoules ( containing 3.5ml 1% Lidocaine Hydrochloride)</t>
  </si>
  <si>
    <t>MA-5478/29/03/2018</t>
  </si>
  <si>
    <t>MA-5479/29/03/2018</t>
  </si>
  <si>
    <t>XELJANZ</t>
  </si>
  <si>
    <t>Tofacitinib</t>
  </si>
  <si>
    <t>Pfizer Manufacturing Deutschland GmbH-Germany</t>
  </si>
  <si>
    <t>56 film-coated tablets</t>
  </si>
  <si>
    <t>L04AA29</t>
  </si>
  <si>
    <t>Pfizer Limited-United Kingdom</t>
  </si>
  <si>
    <t>MA-5484/29/03/2018</t>
  </si>
  <si>
    <t>Dexamethasone Sodium Phosphate Injection USP</t>
  </si>
  <si>
    <t>Dexamethasone Sodium phosphate</t>
  </si>
  <si>
    <t>Solution for Injection (IV/IM)</t>
  </si>
  <si>
    <t xml:space="preserve">Box containing 10 ampoules of 1ml </t>
  </si>
  <si>
    <t>Deutsche Labs.,Inc.India</t>
  </si>
  <si>
    <t>MA-5482/29/03/2018</t>
  </si>
  <si>
    <t>Furantoina</t>
  </si>
  <si>
    <t>Nitrofurantoin anhydrous</t>
  </si>
  <si>
    <t>Laboratorios ERN,S.A.Spain</t>
  </si>
  <si>
    <t>MA-5473/29/03/2018</t>
  </si>
  <si>
    <t>PET bottle,1 unit 80ml</t>
  </si>
  <si>
    <t>Jadran-Galenski  Laboratorij  d.d,Croatia</t>
  </si>
  <si>
    <t>JADRAN-GALENSKI LABORATORIJ d.d,Croatia</t>
  </si>
  <si>
    <t>MA-5487/30/03/2018</t>
  </si>
  <si>
    <t>LIDOPROCT</t>
  </si>
  <si>
    <t>Zinc Oxide,Lidocaine,Aluminium Subacetate,Hydrocortisone acetate</t>
  </si>
  <si>
    <t>C05AA01</t>
  </si>
  <si>
    <t>RMA-1243/30/03/2018</t>
  </si>
  <si>
    <t>Fluocinolone acetonide</t>
  </si>
  <si>
    <t>Galenika a.d –Republic of Serbia</t>
  </si>
  <si>
    <t>MA-5486/30/03/2018</t>
  </si>
  <si>
    <t>MA-5485/30/03/2018</t>
  </si>
  <si>
    <t>Glucose monohydrate</t>
  </si>
  <si>
    <t>Plastic bags of 250ml and 500ml</t>
  </si>
  <si>
    <t>Klorur natrium</t>
  </si>
  <si>
    <t>Ringer Lactate</t>
  </si>
  <si>
    <t>Calcium Chloride Dihydrate,Potassium chloride,Sodium Chloride,Sodium Chloride,Sodium Lactate</t>
  </si>
  <si>
    <t>0.135g+0.2g+0.3g+1.56g/500ml</t>
  </si>
  <si>
    <t>Bottle of 500ml</t>
  </si>
  <si>
    <t>Eriochem S.A-Argentina</t>
  </si>
  <si>
    <t>Martxel</t>
  </si>
  <si>
    <t>Pemetrexed</t>
  </si>
  <si>
    <t>Lyophilized powder for solution for intravenous use</t>
  </si>
  <si>
    <t xml:space="preserve">IOULIA &amp; IRENE TSETI PHARMACEUTICAL LABORATORIES S.A.-«INTERMED  S.A»Greece  </t>
  </si>
  <si>
    <t>BT x 2 plastic cases x 6 suppositories each</t>
  </si>
  <si>
    <t>Argezin</t>
  </si>
  <si>
    <t>50g aluminum tube</t>
  </si>
  <si>
    <t xml:space="preserve">ALKALOID AD-Skopje,Republic of Macedonia </t>
  </si>
  <si>
    <t>Ibuprofen lysine</t>
  </si>
  <si>
    <t>10 tablets ( blister 1 x 10)/box, 20 tablets ( blister 2 x 10)/box</t>
  </si>
  <si>
    <t>Oral Solution</t>
  </si>
  <si>
    <t>300ml with 10ml graduated injector</t>
  </si>
  <si>
    <t>Lincomycin Injection USP</t>
  </si>
  <si>
    <t>Lincomycin Hydrochloride USP</t>
  </si>
  <si>
    <t>300 mg/ml</t>
  </si>
  <si>
    <t>Solution for Injection (IM/IV),</t>
  </si>
  <si>
    <t xml:space="preserve">5 x 2 ml plain  glass ampoules in a carton  </t>
  </si>
  <si>
    <t>Crescent Pharma Limited-UK</t>
  </si>
  <si>
    <t>56 film coated tablets</t>
  </si>
  <si>
    <t xml:space="preserve">Hab Pharmaceuticasl &amp; Research Ltd-India </t>
  </si>
  <si>
    <t>10 x 10 tablets</t>
  </si>
  <si>
    <t>Vermex</t>
  </si>
  <si>
    <t>Drug Product is packed in 30 ml amber coloured glass bottle,white coloured,screw cap</t>
  </si>
  <si>
    <t>Spalmolin</t>
  </si>
  <si>
    <t>Respiratory Solution</t>
  </si>
  <si>
    <t>Glukoze</t>
  </si>
  <si>
    <t>B05CX01</t>
  </si>
  <si>
    <t>RMA-1245/12/04/2018</t>
  </si>
  <si>
    <t>B05AX03</t>
  </si>
  <si>
    <t>RMA-1244/12/04/2018</t>
  </si>
  <si>
    <t>B05AX30</t>
  </si>
  <si>
    <t>RMA-1246/12/04/2018</t>
  </si>
  <si>
    <t>RMA-1248/12/04/2018</t>
  </si>
  <si>
    <t>RMA-1249/12/04/2018</t>
  </si>
  <si>
    <t>MA-5491/12/04/2018</t>
  </si>
  <si>
    <t>MA-5488/12/04/2018</t>
  </si>
  <si>
    <t>MA-5493/12/04/2018</t>
  </si>
  <si>
    <t>MA-5490/12/04/2018</t>
  </si>
  <si>
    <t>J01FF02</t>
  </si>
  <si>
    <t>MA-5494/12/04/2018</t>
  </si>
  <si>
    <t>URMA-5495/12/04/2018</t>
  </si>
  <si>
    <t>URMA-5496/12/04/2018</t>
  </si>
  <si>
    <t>MA-5492/12/04/2018</t>
  </si>
  <si>
    <t>MA-5489/12/04/2018</t>
  </si>
  <si>
    <t>MA-5497/12/04/2018</t>
  </si>
  <si>
    <t>Colistin/Norma</t>
  </si>
  <si>
    <t>Colistimethate sodium</t>
  </si>
  <si>
    <t>1.000.000 IU/vial</t>
  </si>
  <si>
    <t>J01XB01</t>
  </si>
  <si>
    <t>Norma Hellas S.A-Greece</t>
  </si>
  <si>
    <t>30 vials</t>
  </si>
  <si>
    <t>Powder for solution for Inhalation with nebuliser</t>
  </si>
  <si>
    <t>MA-5501/19/04/2018</t>
  </si>
  <si>
    <t>OKi infiammazione e dolore</t>
  </si>
  <si>
    <t>Oromucosal spray</t>
  </si>
  <si>
    <t>Ribocarbo-L</t>
  </si>
  <si>
    <t>1 vial of 15ml , 1 vial of 45ml</t>
  </si>
  <si>
    <t>Thymoorgan Pharmazie GmbH-Germany</t>
  </si>
  <si>
    <t>URMA-5503/19/04/2018</t>
  </si>
  <si>
    <t>Riboepi</t>
  </si>
  <si>
    <t>Epirubicin hydrochloride</t>
  </si>
  <si>
    <t>1 vial of 25ml</t>
  </si>
  <si>
    <t>L01DB03</t>
  </si>
  <si>
    <t>URMA-5498/19/04/2018</t>
  </si>
  <si>
    <t>Trifene 400</t>
  </si>
  <si>
    <t>Packs of 60 tablets</t>
  </si>
  <si>
    <t>Laboratório Medinfar-Produtos Farmacêuticos,S.A,Portugal</t>
  </si>
  <si>
    <t>Farmalabor,Produtos Farmacêuticos S.A,Portugal</t>
  </si>
  <si>
    <t>MA-5499/19/04/2018</t>
  </si>
  <si>
    <t>Karison</t>
  </si>
  <si>
    <t xml:space="preserve">Clobetasol propionate </t>
  </si>
  <si>
    <t>Box containing tube of 30g</t>
  </si>
  <si>
    <t>D07AD01</t>
  </si>
  <si>
    <t>RMA-1261/25/24/2018</t>
  </si>
  <si>
    <t>RMA-1260/25/24/2018</t>
  </si>
  <si>
    <t>On.setron-Denk 8mg ODT</t>
  </si>
  <si>
    <t>Ondansetron</t>
  </si>
  <si>
    <t>6 orodispersible tablets</t>
  </si>
  <si>
    <t>URMA-5506/25/04/2018</t>
  </si>
  <si>
    <t>PARACETAMOL EXTRA</t>
  </si>
  <si>
    <t>Paracetamol/Caffeine</t>
  </si>
  <si>
    <t>500mg/65mg</t>
  </si>
  <si>
    <t>MA-5507/25/04/2018</t>
  </si>
  <si>
    <t>Sin-Mont</t>
  </si>
  <si>
    <t>Box containing 28 chewable tablets in blister</t>
  </si>
  <si>
    <t>Pharmactive Ilaç San.Ve Tic.A.S-Turkey</t>
  </si>
  <si>
    <t>MA-5505/25/04/2018</t>
  </si>
  <si>
    <t>Dutasteride</t>
  </si>
  <si>
    <t>Hexal A/S-Denmark</t>
  </si>
  <si>
    <t>1.Lek Pharmaceuticals d.d-Slovenia.2.Cyndea Pharma  S.L-Spain 3.Galenicum Health S.L-Spain.4.Pharmadox Healthcare Ltd.Malta</t>
  </si>
  <si>
    <t>MA-5508/26/04/2018</t>
  </si>
  <si>
    <t>MAJEZIK-SANOVEL</t>
  </si>
  <si>
    <t>Pefsal</t>
  </si>
  <si>
    <t>Salmeterol xinafoate;Fluticasone propionate</t>
  </si>
  <si>
    <t>Inhalation Aerosol</t>
  </si>
  <si>
    <t>MA-5513/04/05/2018</t>
  </si>
  <si>
    <t>MA-5514/04/05/2018</t>
  </si>
  <si>
    <t>Pemetrexed Accord</t>
  </si>
  <si>
    <t>100mg/vial</t>
  </si>
  <si>
    <t>1 vial per 100mg</t>
  </si>
  <si>
    <t>MA-5509/04/05/2018</t>
  </si>
  <si>
    <t>MA-5510/04/05/2018</t>
  </si>
  <si>
    <t>PROBILOL</t>
  </si>
  <si>
    <t>30 film tablets</t>
  </si>
  <si>
    <t>MA-5511/04/05/2018</t>
  </si>
  <si>
    <t>Tirebrant Fort</t>
  </si>
  <si>
    <t>Trimebutine Maleate</t>
  </si>
  <si>
    <t>Box containing 20 tablets in blister</t>
  </si>
  <si>
    <t>MA-5515/04/05/2018</t>
  </si>
  <si>
    <t xml:space="preserve">1 vial x 20ml, 1 vial x 10ml </t>
  </si>
  <si>
    <t>850mg/125mg</t>
  </si>
  <si>
    <t>120 actuations</t>
  </si>
  <si>
    <t>Cosentyx</t>
  </si>
  <si>
    <t>Secukinumab</t>
  </si>
  <si>
    <t>150mg/ml</t>
  </si>
  <si>
    <t>L04AC10</t>
  </si>
  <si>
    <t>MA-5541/31/05/2018</t>
  </si>
  <si>
    <t>Xolair</t>
  </si>
  <si>
    <t>Omalizumab</t>
  </si>
  <si>
    <t>1 vial of powder +1 solvent ampole of water for injection (2ml)</t>
  </si>
  <si>
    <t>R03DX05</t>
  </si>
  <si>
    <t>MA-5540/31/05/2018</t>
  </si>
  <si>
    <t>Coquelusedal nourrisson</t>
  </si>
  <si>
    <t>Grindelia (soft dilute alcoholic extract ), Gelsemium (soft dilute alcoholic extract)</t>
  </si>
  <si>
    <t>10mg,5mg</t>
  </si>
  <si>
    <t>Laboratoires Des Realisations Therapeutiques Elerte, France</t>
  </si>
  <si>
    <t>MA-5539/31/05/2018</t>
  </si>
  <si>
    <t>Androbas</t>
  </si>
  <si>
    <t>Cyproterone acetate</t>
  </si>
  <si>
    <t>MA-5538/31/05/2018</t>
  </si>
  <si>
    <t>Alecensa</t>
  </si>
  <si>
    <t>Alectinib hydrochloride</t>
  </si>
  <si>
    <t>224 (4 packs of 56) hard capsule</t>
  </si>
  <si>
    <t>L01XE36</t>
  </si>
  <si>
    <t>F.Hoffmann-La Roche Ltd, Switzerland</t>
  </si>
  <si>
    <t>MA-5537/31/05/2018</t>
  </si>
  <si>
    <t>Lisiren</t>
  </si>
  <si>
    <t>MA-5535/31/05/2018</t>
  </si>
  <si>
    <t>Nebivolol 5mg tablets</t>
  </si>
  <si>
    <t>Nebivolol hydrochloride</t>
  </si>
  <si>
    <t>UNILATERALE</t>
  </si>
  <si>
    <t>Glenmark Pharmaceuticals  Europe Limted-UK</t>
  </si>
  <si>
    <t>URMA-5536/31/05/2018</t>
  </si>
  <si>
    <t>Box containing 1 vial +1 ampoules</t>
  </si>
  <si>
    <t>RMA-1281/28/05/2018</t>
  </si>
  <si>
    <t>RMA-1283/28/05/2018</t>
  </si>
  <si>
    <t>RMA-1282/28/05/2018</t>
  </si>
  <si>
    <t>Box containing 80g</t>
  </si>
  <si>
    <t>RMA-1285/28/05/2018</t>
  </si>
  <si>
    <t>RMA-1284/28/05/2018</t>
  </si>
  <si>
    <t>Paracetamol+Chlorzoxazone</t>
  </si>
  <si>
    <t>Box  containing 10 Tablet</t>
  </si>
  <si>
    <t>Trepharm" SH.P.K-Republika e Kosoves</t>
  </si>
  <si>
    <t>RMA-1280/28/05/2018</t>
  </si>
  <si>
    <t>Nospazm</t>
  </si>
  <si>
    <t>Box containing 30 film coated tablets in blister</t>
  </si>
  <si>
    <t>Pharmactive Ilac San.ve Tic A. S- Turkey</t>
  </si>
  <si>
    <t>MA-5527/28/05/2018</t>
  </si>
  <si>
    <t>Tube containing 50 g of ointment</t>
  </si>
  <si>
    <t>Sandoz A/S- Denmark</t>
  </si>
  <si>
    <t>Glenmark Pharmaceuticals  Europe Limted-UK; Glenmark Pharmaceuticals s.r.o -Czech Republic; Salutas Pharma GmbH- Germany</t>
  </si>
  <si>
    <t>MA-5530/28/05/2018</t>
  </si>
  <si>
    <t>Ibandronic acid Accord</t>
  </si>
  <si>
    <t>MA-5519/28/05/2018</t>
  </si>
  <si>
    <t>Leodex</t>
  </si>
  <si>
    <t>MA-5518/28/05/2018</t>
  </si>
  <si>
    <t>BACODERM 2% POMADE</t>
  </si>
  <si>
    <t>Mupirocin</t>
  </si>
  <si>
    <t>Box containing 15g ointment in a tube</t>
  </si>
  <si>
    <t>MA-5528/28/05/2018</t>
  </si>
  <si>
    <t>SALRES</t>
  </si>
  <si>
    <t>200 doses</t>
  </si>
  <si>
    <t>DEVA Holding AS- Turkey</t>
  </si>
  <si>
    <t>DEVA Holding AS - TURKEY</t>
  </si>
  <si>
    <t>MA-5529/28/05/2018</t>
  </si>
  <si>
    <t>Mycotreat</t>
  </si>
  <si>
    <t>MA-5531/28/05/2018</t>
  </si>
  <si>
    <t>Mycotreat 3</t>
  </si>
  <si>
    <t>20g vaginal cream with 3  applicators</t>
  </si>
  <si>
    <t>MA-5534/28/05/2018</t>
  </si>
  <si>
    <t>Mycotreat 1</t>
  </si>
  <si>
    <t>pessary</t>
  </si>
  <si>
    <t>1 strip x 1 pessary</t>
  </si>
  <si>
    <t>MA-5533/28/05/2018</t>
  </si>
  <si>
    <t>1 strip x 3 pessary</t>
  </si>
  <si>
    <t>MA-5532/28/05/2018</t>
  </si>
  <si>
    <t>Amlessa</t>
  </si>
  <si>
    <t>perindopril tert- butylamine/ amlodipine</t>
  </si>
  <si>
    <t>8mg/10mg</t>
  </si>
  <si>
    <t>C09BB04</t>
  </si>
  <si>
    <t>Krka, d.d.,Novo mesto,Slovenia.</t>
  </si>
  <si>
    <t>MA-5526/28/05/2018</t>
  </si>
  <si>
    <t>4mg/10 mg</t>
  </si>
  <si>
    <t>MA-5525/28/05/2018</t>
  </si>
  <si>
    <t>8mg/5mg</t>
  </si>
  <si>
    <t>MA-5524/28/05/2018</t>
  </si>
  <si>
    <t>4mg/5mg</t>
  </si>
  <si>
    <t>Krka d.d Novo mesto Slovenia</t>
  </si>
  <si>
    <t>MA-5523/28/05/2018</t>
  </si>
  <si>
    <t>Adolax</t>
  </si>
  <si>
    <t>Oxycodone hydrochloride/naloxone hydrochloride</t>
  </si>
  <si>
    <t>40mg/20mg</t>
  </si>
  <si>
    <t>30 x 1 prolonged release tablets</t>
  </si>
  <si>
    <t>N02AA55</t>
  </si>
  <si>
    <t>MA-5522/28/05/2018</t>
  </si>
  <si>
    <t>MA-5521/28/05/2018</t>
  </si>
  <si>
    <t>MA-5520/28/05/2018</t>
  </si>
  <si>
    <t>Erythromycine</t>
  </si>
  <si>
    <t>Box x 1 bottle x 100ml</t>
  </si>
  <si>
    <t>RMA-1256/03/05/2018</t>
  </si>
  <si>
    <t>Cefalexin</t>
  </si>
  <si>
    <t>J01DA04</t>
  </si>
  <si>
    <t>Bioquil</t>
  </si>
  <si>
    <t>MA-5543/05/06/2018</t>
  </si>
  <si>
    <t>Antiflat</t>
  </si>
  <si>
    <t>42mg</t>
  </si>
  <si>
    <t>G.L.PHARMA GmbH-AUSTRIA</t>
  </si>
  <si>
    <t>MA-5542/05/06/2018</t>
  </si>
  <si>
    <t>IRBENIDA PLUS</t>
  </si>
  <si>
    <t>Irbersartan+Hydrochlorothiazide</t>
  </si>
  <si>
    <t>FLOXIGEN</t>
  </si>
  <si>
    <t>Ofloxacine</t>
  </si>
  <si>
    <t>MA-5548/05/06/2018</t>
  </si>
  <si>
    <t>MA-5547/05/06/2018</t>
  </si>
  <si>
    <t>MA-5546/05/06/2018</t>
  </si>
  <si>
    <t>Oftacortal</t>
  </si>
  <si>
    <t>Dexamethasone sodium phosphate</t>
  </si>
  <si>
    <t>20 single dose containers of 0.3ml</t>
  </si>
  <si>
    <t>MA-5545/05/06/2018</t>
  </si>
  <si>
    <t xml:space="preserve">Ofloxacine </t>
  </si>
  <si>
    <t>20 single dose containers of 0.5ml</t>
  </si>
  <si>
    <t>MA-5544/05/06/2018</t>
  </si>
  <si>
    <t>Betabioptal</t>
  </si>
  <si>
    <t>Betamethasone+Chloramphenicol</t>
  </si>
  <si>
    <t>2mg/ml+5mg/ml</t>
  </si>
  <si>
    <t>Eye drops suspension</t>
  </si>
  <si>
    <t>S01CA05</t>
  </si>
  <si>
    <t>MA-5552/12/06/2018</t>
  </si>
  <si>
    <t>Doricum</t>
  </si>
  <si>
    <t>Flucinolone acetonide+Neomycin sulfate</t>
  </si>
  <si>
    <t>0.25mg/ml+5mg/ml</t>
  </si>
  <si>
    <t>Ear and nasal drops,suspension</t>
  </si>
  <si>
    <t>10ml bottle with drop-counter</t>
  </si>
  <si>
    <t>R01AD99</t>
  </si>
  <si>
    <t>MA-5551/12/06/2018</t>
  </si>
  <si>
    <t>41.2mg/ml</t>
  </si>
  <si>
    <t>MA-5550/12/06/2018</t>
  </si>
  <si>
    <t xml:space="preserve">50mg/2ml </t>
  </si>
  <si>
    <t>Ampoule for Solution for Injection IM/IV</t>
  </si>
  <si>
    <t>Ildo Ilac Dolum San. Ve. Tic. A.S - Turkey</t>
  </si>
  <si>
    <t>MA-5549/12/06/2018</t>
  </si>
  <si>
    <t>CERVUGID</t>
  </si>
  <si>
    <t>Chloramphenicol,Metronidazole Nystatin,Hydrocortisone acetate</t>
  </si>
  <si>
    <t>200mg+500mg+660.000 I.U+15mg</t>
  </si>
  <si>
    <t>2 Fail-wrapped package ( containing 6 ovules )</t>
  </si>
  <si>
    <t>IRCON LTD-ROMANIA</t>
  </si>
  <si>
    <t>RMA-1286/12/06/2018</t>
  </si>
  <si>
    <t>RMA-1292/12/06/2018</t>
  </si>
  <si>
    <t>RMA-1291/12/06/2018</t>
  </si>
  <si>
    <t>14 tablets/PVC container</t>
  </si>
  <si>
    <t>RMA-1289/12/06/2018</t>
  </si>
  <si>
    <t>Ciprofloksacin</t>
  </si>
  <si>
    <t>10 film coated tablets/sc</t>
  </si>
  <si>
    <t>RMA-1290/12/06/2018</t>
  </si>
  <si>
    <t>Co-Trimoxazole</t>
  </si>
  <si>
    <t>Sulfamethoxazole and trimethoprim</t>
  </si>
  <si>
    <t>400+80mg</t>
  </si>
  <si>
    <t>20 tablets ( 2 blisters x 10 tablets)</t>
  </si>
  <si>
    <t>RMA-1288/12/06/2018</t>
  </si>
  <si>
    <t>RMA-1287/12/06/2018</t>
  </si>
  <si>
    <t>Zykalor</t>
  </si>
  <si>
    <t>MA-5554/12/06/2018</t>
  </si>
  <si>
    <t>MA-5553/12/06/2018</t>
  </si>
  <si>
    <t xml:space="preserve">Pen-V Genericon 1,5 Mio. I.E. film-coated tablets </t>
  </si>
  <si>
    <t>Phenoxymethylpenicillinum kalicum</t>
  </si>
  <si>
    <t>12,30 film coated tablets</t>
  </si>
  <si>
    <t xml:space="preserve">Pen-V Genericon 1 Mio. I.E. film-coated tablets </t>
  </si>
  <si>
    <t xml:space="preserve">1 ml solution contains 667 mg lactulose </t>
  </si>
  <si>
    <t>200ml and 500ml</t>
  </si>
  <si>
    <t>Genericon Pharma Gesellschaft m.b.H.Austria</t>
  </si>
  <si>
    <t>1.5 Mio.I.U</t>
  </si>
  <si>
    <t>1 Mio.I.U</t>
  </si>
  <si>
    <t>RMA-1294/13/06/2018</t>
  </si>
  <si>
    <t>RMA-1293/13/06/2018</t>
  </si>
  <si>
    <t>RMA-1295/13/06/2018</t>
  </si>
  <si>
    <t>CLODIFEN</t>
  </si>
  <si>
    <t xml:space="preserve">Rotaleptin </t>
  </si>
  <si>
    <t xml:space="preserve">Gabapentin </t>
  </si>
  <si>
    <t xml:space="preserve">Medrolgin </t>
  </si>
  <si>
    <t xml:space="preserve">Ketolorac trometamol </t>
  </si>
  <si>
    <t>box containing  50 capsules</t>
  </si>
  <si>
    <t>box containing  45g of Gel</t>
  </si>
  <si>
    <t>Pharma Vision San.ve.tic.a.s-Turkey</t>
  </si>
  <si>
    <t>MA-5558/19/06/2018</t>
  </si>
  <si>
    <t>MA-5559/19/06/2018</t>
  </si>
  <si>
    <t>MA-5557/19/06/2018</t>
  </si>
  <si>
    <t>Colchicina Lirca</t>
  </si>
  <si>
    <t>Colchicine</t>
  </si>
  <si>
    <t>60 divisible tablets are packaged in three blisters (each containing 20 tablets</t>
  </si>
  <si>
    <t>M04AC01</t>
  </si>
  <si>
    <t>Haupt Pharma Münster GmbH-Germany</t>
  </si>
  <si>
    <t>MA-5563/20/06/2018</t>
  </si>
  <si>
    <t>DEXON</t>
  </si>
  <si>
    <t xml:space="preserve">Dexamethasone sodium phosphate </t>
  </si>
  <si>
    <t>Plastic bottle of 5ml</t>
  </si>
  <si>
    <t>MA-5564/20/06/2018</t>
  </si>
  <si>
    <t xml:space="preserve">Sildenafil citrate </t>
  </si>
  <si>
    <t>Pfizer Limited-UK</t>
  </si>
  <si>
    <t>Fareva Amboise - France</t>
  </si>
  <si>
    <t>MA-5560/20/06/2018</t>
  </si>
  <si>
    <t>Fluoxetine EG</t>
  </si>
  <si>
    <t>Fluoxetine chlorhydrate</t>
  </si>
  <si>
    <t>box containing 4 tablets</t>
  </si>
  <si>
    <t>MA-5562/20/06/2018</t>
  </si>
  <si>
    <t>REXTOL</t>
  </si>
  <si>
    <t>Paricalcitol</t>
  </si>
  <si>
    <t>5mcg/ml</t>
  </si>
  <si>
    <t>Box contaiing 5 vials x 1ml</t>
  </si>
  <si>
    <t>H05BX02</t>
  </si>
  <si>
    <t>MA-5561/20/06/2018</t>
  </si>
  <si>
    <t>Ulcozol</t>
  </si>
  <si>
    <t>Gastro resistant hard capsule</t>
  </si>
  <si>
    <t>box containing 30 capsules</t>
  </si>
  <si>
    <t>Profarma Sh.a, Albania</t>
  </si>
  <si>
    <t>RMA-1278/10/05/2018</t>
  </si>
  <si>
    <t>VERION</t>
  </si>
  <si>
    <t xml:space="preserve">Dutasteride   </t>
  </si>
  <si>
    <t>Soft capsule</t>
  </si>
  <si>
    <t>Box containing 30 soft capsules</t>
  </si>
  <si>
    <t xml:space="preserve">Tramadol hydrochloride                </t>
  </si>
  <si>
    <t>Almotriptan EG</t>
  </si>
  <si>
    <t xml:space="preserve">Almotriptan malate   </t>
  </si>
  <si>
    <t>Box containing 6 film coated tablets</t>
  </si>
  <si>
    <t>Piroxicam Capsules 20mg</t>
  </si>
  <si>
    <t xml:space="preserve">Piroxicam   </t>
  </si>
  <si>
    <t>28 Capsules</t>
  </si>
  <si>
    <t>Diclovit</t>
  </si>
  <si>
    <t>EDASON</t>
  </si>
  <si>
    <t xml:space="preserve">Clindamycin Phosphate   </t>
  </si>
  <si>
    <t>IRBENIDA</t>
  </si>
  <si>
    <t xml:space="preserve">Box containing 30 ( 3 x 10)  film-coated tablets  </t>
  </si>
  <si>
    <t>CO-ULTESAN</t>
  </si>
  <si>
    <t xml:space="preserve">Irbesartan + Hydrochlorothiazide   </t>
  </si>
  <si>
    <t>150mg + 12.5mg</t>
  </si>
  <si>
    <t>300mg + 12.5mg</t>
  </si>
  <si>
    <t>300mg + 25mg</t>
  </si>
  <si>
    <t>LOFOTO</t>
  </si>
  <si>
    <t xml:space="preserve">Tobramycin/Dexamethasone   </t>
  </si>
  <si>
    <t>0.3 % + 0.1 %</t>
  </si>
  <si>
    <t>Eye Drops Suspension</t>
  </si>
  <si>
    <t xml:space="preserve">Box containing 1 Sterile Vial  X  5 ml    </t>
  </si>
  <si>
    <t xml:space="preserve">BOSNALIJEK d.d – Bosnia and Herzegovina   </t>
  </si>
  <si>
    <t>MA-5567/28/06/2018</t>
  </si>
  <si>
    <t>URMA-5566/28/06/2018</t>
  </si>
  <si>
    <t>Denk Pharma GmbH &amp; Co.KG- GERMANY</t>
  </si>
  <si>
    <t>Losan Pharma GmbH - GERMANY</t>
  </si>
  <si>
    <t>MA-5565/28/06/2018</t>
  </si>
  <si>
    <t>EG LABO – Laboratoires Eurogenerics- FRANCE</t>
  </si>
  <si>
    <t xml:space="preserve">Chanelle Medical- Ireland   </t>
  </si>
  <si>
    <t>N02CC05</t>
  </si>
  <si>
    <t>URMA-5571/28/06/2018</t>
  </si>
  <si>
    <t>Crescent Pharma Limited - UK</t>
  </si>
  <si>
    <t>MA-5569/28/06/2018</t>
  </si>
  <si>
    <t>G.L. Pharma GmbH - Austria</t>
  </si>
  <si>
    <t>M01AB55</t>
  </si>
  <si>
    <t>HELP S.A. - Greece</t>
  </si>
  <si>
    <t>MA-5570/28/06/2018</t>
  </si>
  <si>
    <t>MA-5575/28/06/2018</t>
  </si>
  <si>
    <t>MA-5576/28/06/2018</t>
  </si>
  <si>
    <t>MA-5572/28/06/2018</t>
  </si>
  <si>
    <t>Profarma Sh.a. - Albania</t>
  </si>
  <si>
    <t>MA-5573/28/06/2018</t>
  </si>
  <si>
    <t>MA-5574/28/06/2018</t>
  </si>
  <si>
    <t>MA-5568/28/06/2018</t>
  </si>
  <si>
    <t>RAFARM S.A.- Greece</t>
  </si>
  <si>
    <t>Neo Baby Gripe Mixture</t>
  </si>
  <si>
    <t>Sodium Bicarbonate</t>
  </si>
  <si>
    <t xml:space="preserve">50mg / 5ml </t>
  </si>
  <si>
    <t>A02AH</t>
  </si>
  <si>
    <t>Neo Laboratiories Ltd.</t>
  </si>
  <si>
    <t>Laleham Health and beauty Limited , United Kingdom</t>
  </si>
  <si>
    <t>URMA-5556/19/06/2018</t>
  </si>
  <si>
    <t>URMA-5555/19/06/2018</t>
  </si>
  <si>
    <t>NEOSTIGMINE/COOPER</t>
  </si>
  <si>
    <t>Neostigmine Metilsulfate</t>
  </si>
  <si>
    <t>2.5mg/1ml</t>
  </si>
  <si>
    <t>Box containing 10 ampoules x 1ml</t>
  </si>
  <si>
    <t>MA-5579/03/07/2018</t>
  </si>
  <si>
    <t>RMA-1297/03/07/2018</t>
  </si>
  <si>
    <t>RMA-1298/03/07/2018</t>
  </si>
  <si>
    <t>RMA-1299/03/07/2018</t>
  </si>
  <si>
    <t>Accofil</t>
  </si>
  <si>
    <t>48MU//0.5ml</t>
  </si>
  <si>
    <t>Solution for injection or infusion in pre filled syringe,</t>
  </si>
  <si>
    <t>Box containing 5 pre-filled syringes</t>
  </si>
  <si>
    <t>Freshalgin</t>
  </si>
  <si>
    <t>Adipharma EAD- Bulgaria</t>
  </si>
  <si>
    <t>MA-5580/03/07/2018</t>
  </si>
  <si>
    <t>Gastroprotect</t>
  </si>
  <si>
    <t>Famotidine / Magnesium hydroxide (as magnesium hydroxide DC MS90)/Calcium carbonate (as calcium carbonate DCCS 90)</t>
  </si>
  <si>
    <t>100mg/165mg/800mg</t>
  </si>
  <si>
    <t>Box containing 4  blisters x 6 chewable tablets</t>
  </si>
  <si>
    <t>MA-5581/03/07/2018</t>
  </si>
  <si>
    <t>Rivastoron</t>
  </si>
  <si>
    <t>Rivastigmine</t>
  </si>
  <si>
    <t>Box containing 1 bottle x 120ml</t>
  </si>
  <si>
    <t>MA-5578/03/07/2018</t>
  </si>
  <si>
    <t>A02BA53</t>
  </si>
  <si>
    <t>Treagra</t>
  </si>
  <si>
    <t>oral Gel</t>
  </si>
  <si>
    <t>Box containing 7 sachets</t>
  </si>
  <si>
    <t>Trepharm Sh.p.k - Republic of Kosoca</t>
  </si>
  <si>
    <t>MA-5583/03/07/2018</t>
  </si>
  <si>
    <t>POVIDINE</t>
  </si>
  <si>
    <t xml:space="preserve">Gentipharm,sh.p.k Republic </t>
  </si>
  <si>
    <t>14 pessary packed in white opaque PVC/PE film</t>
  </si>
  <si>
    <t>MA-5584/06/07/2018</t>
  </si>
  <si>
    <t>Epifloxin</t>
  </si>
  <si>
    <t>Levofloxacina</t>
  </si>
  <si>
    <t>Doppel Farmaceutici Srl-Italy</t>
  </si>
  <si>
    <t>Epifarma S.R.L-Italy</t>
  </si>
  <si>
    <t>PRONAX</t>
  </si>
  <si>
    <t>MA-5587/06/07/2018</t>
  </si>
  <si>
    <t>MA-5586/06/07/2018</t>
  </si>
  <si>
    <t>Lidocaine Injection BP</t>
  </si>
  <si>
    <t>Lidocaine Hydrochloride</t>
  </si>
  <si>
    <t>Umedica Laboratories Pvt.Ltd-India</t>
  </si>
  <si>
    <t>Solution for injection (SC/IM)</t>
  </si>
  <si>
    <t>2%w/v</t>
  </si>
  <si>
    <t>10 ampoules x 2ml</t>
  </si>
  <si>
    <t>MA-5588/06/07/2018</t>
  </si>
  <si>
    <t>Xalost</t>
  </si>
  <si>
    <t>1 bottle x 2.5 ml</t>
  </si>
  <si>
    <t>MA-5595/10/07/2018</t>
  </si>
  <si>
    <t>Hydrocutan</t>
  </si>
  <si>
    <t>Box with 1 tube of 30g</t>
  </si>
  <si>
    <t>MA-5589/10/07/2018</t>
  </si>
  <si>
    <t>90 tablets (blister 9x10)/box</t>
  </si>
  <si>
    <t>MA-5591/10/07/2018</t>
  </si>
  <si>
    <t>MA-5592/10/07/2018</t>
  </si>
  <si>
    <t>MA-5593/10/07/2018</t>
  </si>
  <si>
    <t>Betamox ES</t>
  </si>
  <si>
    <t>Amoxicillin+Clavulanic Acid</t>
  </si>
  <si>
    <t>600mg/5ml+42.9mg/5ml</t>
  </si>
  <si>
    <t>MA-5590/10/07/2018</t>
  </si>
  <si>
    <t>Oleovit D3 Tropfen</t>
  </si>
  <si>
    <t>14.400IU/ml</t>
  </si>
  <si>
    <t>1 x 12.5ml</t>
  </si>
  <si>
    <t>MA-5600/13/07/2018</t>
  </si>
  <si>
    <t>Alopurin</t>
  </si>
  <si>
    <t>RMA-1301/13/07/2018</t>
  </si>
  <si>
    <t>J05AP55</t>
  </si>
  <si>
    <t>Colistin Alvogen</t>
  </si>
  <si>
    <t>1 million international Units(IU)</t>
  </si>
  <si>
    <t>Alvogen IPCo S.a.r.l-Luxembourg</t>
  </si>
  <si>
    <t>Xelia Pharmaceuticals Aps-Denmark</t>
  </si>
  <si>
    <t>B-complex</t>
  </si>
  <si>
    <t>4.000 mg + 5.000 mg +2.000 mg +0.001mg + 5.000 mg + 25.000mg +20.000mg</t>
  </si>
  <si>
    <t>60 coated tablets</t>
  </si>
  <si>
    <t>RMA-1300/13/07/2018</t>
  </si>
  <si>
    <t>Ufremide</t>
  </si>
  <si>
    <t>Solution for injection (IM/IV)</t>
  </si>
  <si>
    <t xml:space="preserve">10 ampoules </t>
  </si>
  <si>
    <t>MA-5597/13/07/2018</t>
  </si>
  <si>
    <t>Uviromed</t>
  </si>
  <si>
    <t>Valacyclovir hydrochloride</t>
  </si>
  <si>
    <t>J05AB11</t>
  </si>
  <si>
    <t>MA-5605/18/07/2018</t>
  </si>
  <si>
    <t>Box containing 21 film coated tablets</t>
  </si>
  <si>
    <t>MA-5604/18/07/2018</t>
  </si>
  <si>
    <t>Prenewel</t>
  </si>
  <si>
    <t>perindopril tert- butylamine/ indapamide</t>
  </si>
  <si>
    <t>CO9BA04</t>
  </si>
  <si>
    <t>1000mg/880 I.U</t>
  </si>
  <si>
    <t>A12AX01</t>
  </si>
  <si>
    <t>Packing of 20 tablets</t>
  </si>
  <si>
    <t>312.5/5ml(250+62.5)mg/5ml</t>
  </si>
  <si>
    <t xml:space="preserve">Powder for oral suspension </t>
  </si>
  <si>
    <t>Box x 1 bottle x 70ml</t>
  </si>
  <si>
    <t>Decadron</t>
  </si>
  <si>
    <t>Dexamethasone 21-sodium phosphate</t>
  </si>
  <si>
    <t>Injectable Solution</t>
  </si>
  <si>
    <t>Savio Industrial Srl-Italy</t>
  </si>
  <si>
    <t>MA-5601/18/07/2018</t>
  </si>
  <si>
    <t>RMA-1302/18/07/2018</t>
  </si>
  <si>
    <t>RMA-1311/18/07/2018</t>
  </si>
  <si>
    <t>30 tablets (3X10)</t>
  </si>
  <si>
    <t xml:space="preserve">Amoxicillin+clavulanic acid </t>
  </si>
  <si>
    <t>MA-5602/18/07/2018</t>
  </si>
  <si>
    <t>I.B.N Savio  Srl- Italy</t>
  </si>
  <si>
    <t>RMA-1304/18/07/2018</t>
  </si>
  <si>
    <t>RMA-1305/18/07/2018</t>
  </si>
  <si>
    <t>Lorista</t>
  </si>
  <si>
    <t>RMA-1310/18/07/2018</t>
  </si>
  <si>
    <t>RMA-1303/18/07/2018</t>
  </si>
  <si>
    <t xml:space="preserve">Lipanthyl 160mg </t>
  </si>
  <si>
    <t>1.Recipharma Fontaine -France , 2.Famar-France</t>
  </si>
  <si>
    <t>RMA-1296/13/06/2018</t>
  </si>
  <si>
    <t>MA-5599/13/07/2018</t>
  </si>
  <si>
    <t xml:space="preserve">Atoris </t>
  </si>
  <si>
    <t>Atorvastatine Calcium</t>
  </si>
  <si>
    <t>30 film coated tablets (3 blister of 10 tablets)</t>
  </si>
  <si>
    <t>RMA-1306/18/07/2018</t>
  </si>
  <si>
    <t>RMA-1308/18/07/2018</t>
  </si>
  <si>
    <t>RMA-1307/18/07/2018</t>
  </si>
  <si>
    <t>Midizol</t>
  </si>
  <si>
    <t>Temozolamide</t>
  </si>
  <si>
    <t>5 capsules</t>
  </si>
  <si>
    <t>MA-5603/18/07/2018</t>
  </si>
  <si>
    <t>Lorista H</t>
  </si>
  <si>
    <t>Losartan potassium/ Hydrochlorothiazide</t>
  </si>
  <si>
    <t>100mg/12.5mg</t>
  </si>
  <si>
    <t>RMA-1309/18/07/2018</t>
  </si>
  <si>
    <t>Hepathromb 60,000</t>
  </si>
  <si>
    <t>Heparin - Sodium</t>
  </si>
  <si>
    <t>60.000 I.U./100g</t>
  </si>
  <si>
    <t xml:space="preserve">50g </t>
  </si>
  <si>
    <t>RIEMSER Pharma GmbH - Germany</t>
  </si>
  <si>
    <t>1.L-A-W Services GmbH- Leipziger Arzneimittelwerks -Germany 2.Riemser Pharma GmbH -Germany</t>
  </si>
  <si>
    <t>URMA-5598/23/07/2018</t>
  </si>
  <si>
    <t>MA-5606/23/07/2018</t>
  </si>
  <si>
    <t>MA-5608/23/07/2018</t>
  </si>
  <si>
    <t>NAFLOXIN</t>
  </si>
  <si>
    <t>Ciprofloxacin Lactate</t>
  </si>
  <si>
    <t>BTX 100ml</t>
  </si>
  <si>
    <t>MA-5610/23/07/2018</t>
  </si>
  <si>
    <t>MA-5609/23/07/2018</t>
  </si>
  <si>
    <t>Carbenem</t>
  </si>
  <si>
    <t>Meropenem Trihydrate</t>
  </si>
  <si>
    <t>BTX 10 vials</t>
  </si>
  <si>
    <t>MA-5611/23/07/2018</t>
  </si>
  <si>
    <t>FLOTRIN-URO</t>
  </si>
  <si>
    <t>Trazosin Hydrochloride dihydrate</t>
  </si>
  <si>
    <t>RMA-1312/23/07/2018</t>
  </si>
  <si>
    <t>Cefuroxime sodium</t>
  </si>
  <si>
    <t>1 vial and 1 diluent ampoule</t>
  </si>
  <si>
    <t>MA-5607/23/07/2018</t>
  </si>
  <si>
    <t>MA-5307/15/12/2017</t>
  </si>
  <si>
    <t>Prostacure</t>
  </si>
  <si>
    <t>Tamsulosin hydrochloride</t>
  </si>
  <si>
    <t>Retard capsules</t>
  </si>
  <si>
    <t>20 retard capsules</t>
  </si>
  <si>
    <t>RMA-1276/10/05/2018</t>
  </si>
  <si>
    <t>Septolete Total Lemon and elder Flower</t>
  </si>
  <si>
    <t>Nifedipine</t>
  </si>
  <si>
    <t>Sustained release film-coated tablets</t>
  </si>
  <si>
    <t xml:space="preserve">Box containing 30 tablets </t>
  </si>
  <si>
    <t>Pronipin</t>
  </si>
  <si>
    <t>RMA-1313/24/07/2018</t>
  </si>
  <si>
    <t>GLUCOPHAGE XR</t>
  </si>
  <si>
    <t>30 prolonged release tablets/box</t>
  </si>
  <si>
    <t>Merck Serono Limited-London,United Kingdom</t>
  </si>
  <si>
    <t>1.Merck KGaA,Germany.2.Merck Sante s.a.s,France.3.Famar Lyon,France</t>
  </si>
  <si>
    <t>MA-5614/24/07/2018</t>
  </si>
  <si>
    <t>MA-5613/24/07/2018</t>
  </si>
  <si>
    <t>MA-5612/24/07/2018</t>
  </si>
  <si>
    <t>Risocon</t>
  </si>
  <si>
    <t>20  film coated tablets</t>
  </si>
  <si>
    <t>RMA-1274/10/05/2018</t>
  </si>
  <si>
    <t>Box x 10 film coated tablets</t>
  </si>
  <si>
    <t>RMA-1262/10/05/2018</t>
  </si>
  <si>
    <t>RMA-1263/10/05/2018</t>
  </si>
  <si>
    <t>RMA-1264/10/05/2018</t>
  </si>
  <si>
    <t xml:space="preserve">Hard Gelatin Capsules </t>
  </si>
  <si>
    <t>Box x 16 Capsules</t>
  </si>
  <si>
    <t>RMA-1265/10/05/2018</t>
  </si>
  <si>
    <t>Box x 1 bottle x 60ml</t>
  </si>
  <si>
    <t>RMA-1267/10/05/2018</t>
  </si>
  <si>
    <t>RMA-1266/10/05/2018</t>
  </si>
  <si>
    <t>RMA-1268/10/05/2018</t>
  </si>
  <si>
    <t>Box x 3 Capsules</t>
  </si>
  <si>
    <t>RMA-1269/10/05/2018</t>
  </si>
  <si>
    <t>RMA-1270/10/05/2018</t>
  </si>
  <si>
    <t xml:space="preserve">Box x 200 tablets </t>
  </si>
  <si>
    <t>RMA-1271/10/05/2018</t>
  </si>
  <si>
    <t>Vasoserc</t>
  </si>
  <si>
    <t>Betahistine Dihyrochloride</t>
  </si>
  <si>
    <t>Abdi Ibrahim Ilac San.Ve Tic.A.S.- Turkey</t>
  </si>
  <si>
    <t>RMA-1272/10/05/2018</t>
  </si>
  <si>
    <t>Vasoserc Fort</t>
  </si>
  <si>
    <t>RMA-1273/10/05/2018</t>
  </si>
  <si>
    <t>Vasoserc BID</t>
  </si>
  <si>
    <t>RMA-1275/10/05/2018</t>
  </si>
  <si>
    <t>TanFlex</t>
  </si>
  <si>
    <t>Benzidamin HCL</t>
  </si>
  <si>
    <t>0.045g/30ml(0.15%)</t>
  </si>
  <si>
    <t>Box containing 30 ml bottle</t>
  </si>
  <si>
    <t>RMA-1277/10/05/2018</t>
  </si>
  <si>
    <t>RMA-1279/10/05/2018</t>
  </si>
  <si>
    <t>RMA-1250/10/05/2018</t>
  </si>
  <si>
    <t>RMA-1251/10/05/2018</t>
  </si>
  <si>
    <t>RMA-1252/10/05/2018</t>
  </si>
  <si>
    <t>RMA-1253/10/05/2018</t>
  </si>
  <si>
    <t>RMA-1254/10/05/2018</t>
  </si>
  <si>
    <t>RMA-1255/10/05/2018</t>
  </si>
  <si>
    <t>RMA-1257/10/05/2018</t>
  </si>
  <si>
    <t>RMA-1258/10/05/2018</t>
  </si>
  <si>
    <t>RMA-1259/10/05/2018</t>
  </si>
  <si>
    <t>VALSACARD H</t>
  </si>
  <si>
    <t>Valsartan+Hydrochlorothiazide</t>
  </si>
  <si>
    <t>MA-5615/27/07/2018</t>
  </si>
  <si>
    <t>MA-5616/27/07/2018</t>
  </si>
  <si>
    <t>Lek Pharmaceuticals d.d-Slovenia</t>
  </si>
  <si>
    <t>Rimosopt</t>
  </si>
  <si>
    <t>Brimonidine Tartrate+ Timolol Maleate</t>
  </si>
  <si>
    <t>Tradolan</t>
  </si>
  <si>
    <t>G.L.Pharma GmbH-Austria</t>
  </si>
  <si>
    <t>MA-5619/27/07/2018</t>
  </si>
  <si>
    <t>MA-5620/27/07/2018</t>
  </si>
  <si>
    <t>TRAVATAN</t>
  </si>
  <si>
    <t xml:space="preserve">40mcg/ml </t>
  </si>
  <si>
    <t>1 plastic bottle of 2.5ml of solution</t>
  </si>
  <si>
    <t>1.Alcon-Couvreur N.V,Belgium2.Alcon Cusi,S.A.,Spain</t>
  </si>
  <si>
    <t>MA-5621/27/07/2018</t>
  </si>
  <si>
    <t>Mutan</t>
  </si>
  <si>
    <t>MA-5622/27/07/2018</t>
  </si>
  <si>
    <t>Ferveflu Antitussive</t>
  </si>
  <si>
    <t>Paracetamol/Guaifenesin/Phenylephrine hydrochloride</t>
  </si>
  <si>
    <t>Adipharm EAD-Bulgaria</t>
  </si>
  <si>
    <t>Box contains 10 sachets</t>
  </si>
  <si>
    <t>MA-5623/27/07/2018</t>
  </si>
  <si>
    <t>Pediatric syrup</t>
  </si>
  <si>
    <t>R05BC06</t>
  </si>
  <si>
    <t>MA-5624/27/07/2018</t>
  </si>
  <si>
    <t>MA-5625/27/07/2018</t>
  </si>
  <si>
    <t>Metacartin</t>
  </si>
  <si>
    <t>L-carnitine</t>
  </si>
  <si>
    <t>2g/10ml</t>
  </si>
  <si>
    <t>10 vials of 10ml</t>
  </si>
  <si>
    <t>MA-5626/27/07/2018</t>
  </si>
  <si>
    <t>Mondes</t>
  </si>
  <si>
    <t>Desloratadine/Montelukast</t>
  </si>
  <si>
    <t>R06AK</t>
  </si>
  <si>
    <t xml:space="preserve">50mcg/ml </t>
  </si>
  <si>
    <t>Budineb</t>
  </si>
  <si>
    <t>0.5mg/ml nebulizer suspension</t>
  </si>
  <si>
    <t>20 single-dose Phials in strips</t>
  </si>
  <si>
    <t>MA-5594/10/07/2018</t>
  </si>
  <si>
    <t>MA-5628/27/07/2018</t>
  </si>
  <si>
    <t>MA-5627/27/07/2018</t>
  </si>
  <si>
    <t>CITALEA</t>
  </si>
  <si>
    <t>30 Film coated tablets</t>
  </si>
  <si>
    <t>MA-5631/03/08/2018</t>
  </si>
  <si>
    <t>Azopt</t>
  </si>
  <si>
    <t xml:space="preserve">1 plastic bottle of 5ml of </t>
  </si>
  <si>
    <t>Alcon-Couvreur N.V , Belgium . 2.Alcon cusi,S.A.,Spain</t>
  </si>
  <si>
    <t>MA-5629/03/08/2018</t>
  </si>
  <si>
    <t>7 tablets per pak</t>
  </si>
  <si>
    <t>MA-5630/03/08/2018</t>
  </si>
  <si>
    <t>Amoklavid BID</t>
  </si>
  <si>
    <t>Glass bottles are marked to 70ml</t>
  </si>
  <si>
    <t>RMA-1314/03/08/2018</t>
  </si>
  <si>
    <t>Film-coated tablet</t>
  </si>
  <si>
    <t>Biofarm Sp.z.o.o-Poland</t>
  </si>
  <si>
    <t>MA-5636/09/08/2018</t>
  </si>
  <si>
    <t>Quetiapine</t>
  </si>
  <si>
    <t>RMA-1321/09/08/2018</t>
  </si>
  <si>
    <t>RMA-1322/09/08/2018</t>
  </si>
  <si>
    <t>RMA-1323/09/08/2018</t>
  </si>
  <si>
    <t>Mikanisal</t>
  </si>
  <si>
    <t>Shampoo</t>
  </si>
  <si>
    <t xml:space="preserve">Tallinna Farmaatsiatehase AS-Estonia </t>
  </si>
  <si>
    <t>RMA-1315/09/08/2018</t>
  </si>
  <si>
    <t>Nimokain</t>
  </si>
  <si>
    <t>Nimesulide,Lidocaine</t>
  </si>
  <si>
    <t>1%,5%</t>
  </si>
  <si>
    <t>M02AA</t>
  </si>
  <si>
    <t>MA-5635/09/08/2018</t>
  </si>
  <si>
    <t>RMA-1319/09/08/2018</t>
  </si>
  <si>
    <t>RMA-1320/09/08/2018</t>
  </si>
  <si>
    <t>Gastro-resistant tablet</t>
  </si>
  <si>
    <t>RMA-1324/09/08/2018</t>
  </si>
  <si>
    <t>RMA-1325/09/08/2018</t>
  </si>
  <si>
    <t>Silverdin</t>
  </si>
  <si>
    <t>Silver sulfadiazine</t>
  </si>
  <si>
    <t>Package size: 40g</t>
  </si>
  <si>
    <t>RMA-1327/09/08/2018</t>
  </si>
  <si>
    <t xml:space="preserve">1%(10.00mg/1.00g) </t>
  </si>
  <si>
    <t>Package size: 400g</t>
  </si>
  <si>
    <t>RMA-1326/09/08/2018</t>
  </si>
  <si>
    <t>1%(10.00mg/1.00g)</t>
  </si>
  <si>
    <t>Tobrabact</t>
  </si>
  <si>
    <t>NTC S.r.l-Italy</t>
  </si>
  <si>
    <t>EXCELVISION-France</t>
  </si>
  <si>
    <t>MA-5633/09/08/2018</t>
  </si>
  <si>
    <t>Trandolapril PharmaS</t>
  </si>
  <si>
    <t>C09AA10</t>
  </si>
  <si>
    <t>RMA-1317/09/08/2018</t>
  </si>
  <si>
    <t>RMA-1318/09/08/2018</t>
  </si>
  <si>
    <t>RMA-1316/09/08/2018</t>
  </si>
  <si>
    <t>Hepathromb 30,000</t>
  </si>
  <si>
    <t>Heparin-Sodium</t>
  </si>
  <si>
    <t>1.L-A-W Services GmbH-Leipziger Arzneimittelwerk- Germany.2.RIEMSER Pharma GmbH-Germany</t>
  </si>
  <si>
    <t>RIEMSER Pharma GmbH-Germany</t>
  </si>
  <si>
    <t>(900+100)I.U+(50+1+1+0.60+5+2)mg +1mcg</t>
  </si>
  <si>
    <t>28 tablets ( Blister 2x14</t>
  </si>
  <si>
    <t>MA-5637/10/08/2018</t>
  </si>
  <si>
    <t>RMA-1334/17/08/2018</t>
  </si>
  <si>
    <t>RMA-1333/17/08/2018</t>
  </si>
  <si>
    <t>RMA-1336/17/08/2018</t>
  </si>
  <si>
    <t>RMA-1335/17/08/2018</t>
  </si>
  <si>
    <t>Dermosolon</t>
  </si>
  <si>
    <t>RMA-1331/17/08/2018</t>
  </si>
  <si>
    <t>D10AF02</t>
  </si>
  <si>
    <t>RMA-1328/17/08/2018</t>
  </si>
  <si>
    <t>MA-5641/17/08/2018</t>
  </si>
  <si>
    <t>MA-5639/17/08/2018</t>
  </si>
  <si>
    <t>MA-5640/17/08/2018</t>
  </si>
  <si>
    <t>MA-5638/17/08/2018</t>
  </si>
  <si>
    <t>Nolpaza</t>
  </si>
  <si>
    <t>5 vials and 10 vials</t>
  </si>
  <si>
    <t>RMA-1332/17/08/2018</t>
  </si>
  <si>
    <t>Triam H</t>
  </si>
  <si>
    <t>Triamteren/Hydrochlorothiazide</t>
  </si>
  <si>
    <t>50mg/25mg</t>
  </si>
  <si>
    <t>C03EA21</t>
  </si>
  <si>
    <t>RMA-1330/17/08/2018</t>
  </si>
  <si>
    <t>Doreta®</t>
  </si>
  <si>
    <t>Nilar®</t>
  </si>
  <si>
    <t>ELICEA®</t>
  </si>
  <si>
    <t>TORECAN®</t>
  </si>
  <si>
    <t>Bisolvon®</t>
  </si>
  <si>
    <t>Dulcolax ®</t>
  </si>
  <si>
    <t>Influvac® subunit</t>
  </si>
  <si>
    <t>NALGESIN®Forte</t>
  </si>
  <si>
    <t>NALGESIN®S</t>
  </si>
  <si>
    <t>SEPTOLETE®PLUS</t>
  </si>
  <si>
    <t>EMANERA®</t>
  </si>
  <si>
    <t>Lercanil®10</t>
  </si>
  <si>
    <t>Hepathrombin®H</t>
  </si>
  <si>
    <t>Piramil®H</t>
  </si>
  <si>
    <t>Hepathrombin®</t>
  </si>
  <si>
    <t>Ciprofloxacin kabi 200mg/100ml Infusionlösung</t>
  </si>
  <si>
    <t>KVENTIAX®</t>
  </si>
  <si>
    <t>Rutacid®</t>
  </si>
  <si>
    <t>ENYGLID®</t>
  </si>
  <si>
    <t>Epclusa®</t>
  </si>
  <si>
    <t>CEFEXEL®</t>
  </si>
  <si>
    <t>Albadol®</t>
  </si>
  <si>
    <t>ZYMBAKTAR®</t>
  </si>
  <si>
    <t xml:space="preserve">Laboratoire  Renaudin - FRANCE </t>
  </si>
  <si>
    <t xml:space="preserve">1 vial x 5ml, 1 vial x 25 ml  </t>
  </si>
  <si>
    <t xml:space="preserve">1 vial x 5ml, 1 vial x 16.7 ml  </t>
  </si>
  <si>
    <t>1 monodose containers,2.5ml</t>
  </si>
  <si>
    <t>Betaklav®</t>
  </si>
  <si>
    <t xml:space="preserve">250mg/ml  </t>
  </si>
  <si>
    <t>1. Krka, d.d.,Novo mesto,Slovenia.2.TAD Pharma GmbH-</t>
  </si>
  <si>
    <t>Azibiot®</t>
  </si>
  <si>
    <t xml:space="preserve">3 film coated tablets    </t>
  </si>
  <si>
    <t>Mefar Ilaç San.A.Ș-Turkey</t>
  </si>
  <si>
    <t>Box containing 28 ( 2 x 14) tablets</t>
  </si>
  <si>
    <t>(180mg+50mg+35mg+2.5mg)/1g</t>
  </si>
  <si>
    <t>Tube with 20g of ointment</t>
  </si>
  <si>
    <t xml:space="preserve">0.25mg/g  </t>
  </si>
  <si>
    <t>Aluminium tube containing 15g</t>
  </si>
  <si>
    <t>Aluminium tube containing 30g</t>
  </si>
  <si>
    <t>BlokMax®Rapid</t>
  </si>
  <si>
    <t>1 vials</t>
  </si>
  <si>
    <t>6 sachets</t>
  </si>
  <si>
    <t>25 mcg:125 mcg</t>
  </si>
  <si>
    <t>25 mcg:250 mcg</t>
  </si>
  <si>
    <t>ERYTRE®</t>
  </si>
  <si>
    <t xml:space="preserve">Tramadol Denk 50  </t>
  </si>
  <si>
    <t>Repaginid Alkaloid ®</t>
  </si>
  <si>
    <t>Calcilac® BRAUSETABLETTEN</t>
  </si>
  <si>
    <t>25 mcg:50 mcg</t>
  </si>
  <si>
    <t>CIPROT®</t>
  </si>
  <si>
    <t>AMIPEN®</t>
  </si>
  <si>
    <t>Treclor®</t>
  </si>
  <si>
    <t>AZITRE®</t>
  </si>
  <si>
    <t>DoloFix®</t>
  </si>
  <si>
    <t>DoloFix Forte®</t>
  </si>
  <si>
    <t>ALBADOL®</t>
  </si>
  <si>
    <t>Moxtid®</t>
  </si>
  <si>
    <t>Cef®</t>
  </si>
  <si>
    <t>Box containing 30 film coated tablets in blisters</t>
  </si>
  <si>
    <t>Pancef®</t>
  </si>
  <si>
    <t>Deva Holding A.Ş-Turkey</t>
  </si>
  <si>
    <t>MASSIDO®</t>
  </si>
  <si>
    <t>Deva Holding A.Ș-Turkey</t>
  </si>
  <si>
    <t>Inderm 4%</t>
  </si>
  <si>
    <t>Karbocistein Alkaloid®</t>
  </si>
  <si>
    <t>Maprazax®</t>
  </si>
  <si>
    <t>160mg+12.5 mg</t>
  </si>
  <si>
    <t>Box x 30 film coated tablets</t>
  </si>
  <si>
    <t>320mg+25 mg</t>
  </si>
  <si>
    <t xml:space="preserve">2mg/ml+6.80mg/ml </t>
  </si>
  <si>
    <t>Box  x 1 bottle x 5 ml</t>
  </si>
  <si>
    <t>20 Film coated tablets</t>
  </si>
  <si>
    <t xml:space="preserve">500mg/200mg/10mg </t>
  </si>
  <si>
    <t>Box containing  60 film –coated tablet</t>
  </si>
  <si>
    <t>Box containing 50 g tube</t>
  </si>
  <si>
    <t>Box containing   28 orodispersible tablet</t>
  </si>
  <si>
    <t>Box containing  28 Gastro-resistant tablet</t>
  </si>
  <si>
    <t xml:space="preserve">Trandolapril </t>
  </si>
  <si>
    <t>Box containing 28 capsules</t>
  </si>
  <si>
    <t>30.000 I.U./100g</t>
  </si>
  <si>
    <t>Vitamine C</t>
  </si>
  <si>
    <t>MA-5642/04/09/2018</t>
  </si>
  <si>
    <t>RMA-1329/04/09/2018</t>
  </si>
  <si>
    <t>REKONAZOL</t>
  </si>
  <si>
    <t>30g cream</t>
  </si>
  <si>
    <t>RMA-1338/04/09/2018</t>
  </si>
  <si>
    <t>120ml Shampoo</t>
  </si>
  <si>
    <t>RMA-1339/04/09/2018</t>
  </si>
  <si>
    <t>Thiamine hydrochloride, Riboflavine, Pyridoxine hydrochloride, Cyanocobalamine, Calcium panthothenate, Nicotinamide</t>
  </si>
  <si>
    <t>4.000 mg + 5.000 mg + 2.000 mg + 0.001 mg + 5.000 mg + 25.000 mg</t>
  </si>
  <si>
    <t>A11AE</t>
  </si>
  <si>
    <t>30 coated tablets</t>
  </si>
  <si>
    <t>IMMUNORHO</t>
  </si>
  <si>
    <t>Human anti-D immunoglobulin</t>
  </si>
  <si>
    <t>300mcg/2ml</t>
  </si>
  <si>
    <t>Powder and solvent for solution for injection for intramuscular use</t>
  </si>
  <si>
    <t>Vial of 2ml, 300mcg</t>
  </si>
  <si>
    <t>RMA-1337/04/09/2018</t>
  </si>
  <si>
    <t>RMA-1340/04/09/2018</t>
  </si>
  <si>
    <t>TYLOL COLD SYRUP</t>
  </si>
  <si>
    <t>1 Flakon 100ml (100 ml bottles)</t>
  </si>
  <si>
    <t>RMA-1341/04/09/2018</t>
  </si>
  <si>
    <t>Box containing 60g and 100g shampoo</t>
  </si>
  <si>
    <t>KEDRION S.P.A-ITALY</t>
  </si>
  <si>
    <t>Levemir Penfill</t>
  </si>
  <si>
    <t>MA-5450/12/03/2018</t>
  </si>
  <si>
    <t>Avastin</t>
  </si>
  <si>
    <t>Bevacizumab</t>
  </si>
  <si>
    <t>L01XC07</t>
  </si>
  <si>
    <t>RMA-1354/27/09/2018</t>
  </si>
  <si>
    <t>RMA-1355/27/09/2018</t>
  </si>
  <si>
    <t>Bezafibrat Genericon retard</t>
  </si>
  <si>
    <t>Retard film tablet</t>
  </si>
  <si>
    <t>30 retard film tablets</t>
  </si>
  <si>
    <t>C10AB02</t>
  </si>
  <si>
    <t>Brufen</t>
  </si>
  <si>
    <t>BGP Products Ltd-United Kingdom</t>
  </si>
  <si>
    <t>AbbVie S.R.L-Italy</t>
  </si>
  <si>
    <t>RMA-1344/27/09/2018</t>
  </si>
  <si>
    <t>30 Coated tablets</t>
  </si>
  <si>
    <t>Mylan Hrvatska d.o.o-Croatia</t>
  </si>
  <si>
    <t>FAMAR S.A-Greece</t>
  </si>
  <si>
    <t>RMA-1346/27/09/2018</t>
  </si>
  <si>
    <t>RMA-1345/27/09/2018</t>
  </si>
  <si>
    <t>Concor COR</t>
  </si>
  <si>
    <t>1.Merck KGaA-Germany.2.Famar Lyon-France.3.Merck KGaA&amp;Co-Austria.4Merck S.L-Spain</t>
  </si>
  <si>
    <t>Merck serono GmbH-Germany</t>
  </si>
  <si>
    <t>1.25mg</t>
  </si>
  <si>
    <t>Cortair</t>
  </si>
  <si>
    <t>VEM Ilaç San.ve Tic.A.Ṣ.Turkey</t>
  </si>
  <si>
    <t>Inhalation Suspension for nebulization</t>
  </si>
  <si>
    <t>20 pieces of 2ml single-dose vials</t>
  </si>
  <si>
    <t>Quifenadini hydrochloridum</t>
  </si>
  <si>
    <t>JSC  “ OLAINFARM ” Latvia</t>
  </si>
  <si>
    <t>R06AX31</t>
  </si>
  <si>
    <t>HELIXOR A</t>
  </si>
  <si>
    <t>Viscum album ssp.abietis</t>
  </si>
  <si>
    <t>Helixor Heilmittel GmbH-Germany</t>
  </si>
  <si>
    <t>Box containing 6 ampoules per 1ml</t>
  </si>
  <si>
    <t>L01CH01</t>
  </si>
  <si>
    <t>HELIXOR M</t>
  </si>
  <si>
    <t>KEVINDOL</t>
  </si>
  <si>
    <t>Esseti Farmaceutici Srl-Italy</t>
  </si>
  <si>
    <t xml:space="preserve">Injectable solution for intramuscular and intravenous use </t>
  </si>
  <si>
    <t>3 vials with 1ml</t>
  </si>
  <si>
    <t>RMA-1342/27/09/2018</t>
  </si>
  <si>
    <t>MA-5659/27/09/2018</t>
  </si>
  <si>
    <t>MA-5658/27/09/2018</t>
  </si>
  <si>
    <t>MA-5657/27/09/2018</t>
  </si>
  <si>
    <t>MA-5656/27/09/2018</t>
  </si>
  <si>
    <t>MA-5655/27/09/2018</t>
  </si>
  <si>
    <t>MA-5653/27/09/2018</t>
  </si>
  <si>
    <t>MA-5652/27/09/2018</t>
  </si>
  <si>
    <t>MA-5651/27/09/2018</t>
  </si>
  <si>
    <t>MA-5650/27/09/2018</t>
  </si>
  <si>
    <t>MA-5643/27/09/2018</t>
  </si>
  <si>
    <t>MA-5646/27/09/2018</t>
  </si>
  <si>
    <t>MA-5660/27/09/2018</t>
  </si>
  <si>
    <t>MA-5661/27/09/2018</t>
  </si>
  <si>
    <t>Loperamide Medo</t>
  </si>
  <si>
    <t>MEDOCHEMIE LTD-Cyprus</t>
  </si>
  <si>
    <t>10 capsules</t>
  </si>
  <si>
    <t>RMA-1356/27/09/2018</t>
  </si>
  <si>
    <t>Farmavita d.o.o.Sarajevo-Bosnia and Herzegovina</t>
  </si>
  <si>
    <t>OXIMAL</t>
  </si>
  <si>
    <t>RMA-1347/27/09/2018</t>
  </si>
  <si>
    <t>RMA-1348/27/09/2018</t>
  </si>
  <si>
    <t>Paracetamol B.Braun 10mg/ml</t>
  </si>
  <si>
    <t>LDPE bottle with 10 x 50ml &amp; 10 x 100ml</t>
  </si>
  <si>
    <t>B.Braun Melsungen AG-Germany</t>
  </si>
  <si>
    <t>B.Braun Medical S.A-Spain</t>
  </si>
  <si>
    <t>URMA-1343/12/09/2018</t>
  </si>
  <si>
    <t>PINOX</t>
  </si>
  <si>
    <t>Lercanidipinum</t>
  </si>
  <si>
    <t>MA-5648/27/09/2018</t>
  </si>
  <si>
    <t>Rafarm S.A-Greece.2.G.A.P.SA-Greece</t>
  </si>
  <si>
    <t>1mcg</t>
  </si>
  <si>
    <t>Rafarm S.A-Greece</t>
  </si>
  <si>
    <t>MA-5644/17/09/2018</t>
  </si>
  <si>
    <t>2mcg</t>
  </si>
  <si>
    <t>MA-5645/27/09/2018</t>
  </si>
  <si>
    <t>RIVORIL</t>
  </si>
  <si>
    <t>Clonazepam</t>
  </si>
  <si>
    <t>MA-5649/27/09/2018</t>
  </si>
  <si>
    <t>TRIMBOW</t>
  </si>
  <si>
    <t>Beclometasone dipropionate+formoterol fumarate Di/hydrate+Glycopyrronium</t>
  </si>
  <si>
    <t>Pressurised Inhalation Solution</t>
  </si>
  <si>
    <t xml:space="preserve">87 micrograms+5 micrograms+9 micrograms </t>
  </si>
  <si>
    <t>Box x 1 pressurised container which provides 120 actuations</t>
  </si>
  <si>
    <t>R03AL09</t>
  </si>
  <si>
    <t>Chiesi Farmaceutici S.p.A-Italy</t>
  </si>
  <si>
    <t>MA-5662/27/09/2018</t>
  </si>
  <si>
    <t>Co-Amlessa</t>
  </si>
  <si>
    <t>perindopril tert-butylamine/amlodipine besylate/indapamide</t>
  </si>
  <si>
    <t>4mg/5mg/1.25mg</t>
  </si>
  <si>
    <t>C09BX01</t>
  </si>
  <si>
    <t>MA-5663/05/10/2018</t>
  </si>
  <si>
    <t>4mg/10mg/1.25mg</t>
  </si>
  <si>
    <t>MA-5664/05/10/2018</t>
  </si>
  <si>
    <t>8mg/5mg/2.5mg</t>
  </si>
  <si>
    <t>8mg/10mg/2.5mg</t>
  </si>
  <si>
    <t>MA-5665/05/10/2018</t>
  </si>
  <si>
    <t>MA-5666/05/10/2018</t>
  </si>
  <si>
    <t>Erbinol</t>
  </si>
  <si>
    <t>Box x 1 tube x 30g</t>
  </si>
  <si>
    <t>MA-5667/05/10/2018</t>
  </si>
  <si>
    <t>Lucentis</t>
  </si>
  <si>
    <t>Ranibizumab</t>
  </si>
  <si>
    <t>1 ( one) pre-filled syringe</t>
  </si>
  <si>
    <t>S01LA04</t>
  </si>
  <si>
    <t>Novartis Pharma Stein  AG-Switzerland</t>
  </si>
  <si>
    <t>MA-5668/05/10/2018</t>
  </si>
  <si>
    <t>URMA-5634/10/08/2018</t>
  </si>
  <si>
    <t xml:space="preserve">1000mg ampicillin as ampicillin sodium </t>
  </si>
  <si>
    <t>RMA-1357/18/10/2018</t>
  </si>
  <si>
    <t>MA-5669/18/10/2018</t>
  </si>
  <si>
    <t>Metamizol natrium</t>
  </si>
  <si>
    <t>500 tablets</t>
  </si>
  <si>
    <t>RMA-1358/23/10/2018</t>
  </si>
  <si>
    <t>GLUCOPHAGE</t>
  </si>
  <si>
    <t>30 film coated  tablets/box</t>
  </si>
  <si>
    <t>Merck Sante s.a.s-Lyon,France</t>
  </si>
  <si>
    <t xml:space="preserve">1Merck Sante s.a.s,France.2. Merck S.L-Spain.3.Famar Lyon,France   </t>
  </si>
  <si>
    <t>MA-5671/23/10/2018</t>
  </si>
  <si>
    <t>MA-5670/23/10/2018</t>
  </si>
  <si>
    <t>RMA-1362/23/10/2018</t>
  </si>
  <si>
    <t>40 tablets</t>
  </si>
  <si>
    <t>RMA-1360/23/10/2018</t>
  </si>
  <si>
    <t>Cefazolin Sodium for Injection BP</t>
  </si>
  <si>
    <t>Swiss Parenterals Ltd.,India</t>
  </si>
  <si>
    <t>Powder for Injection (IM/IV)</t>
  </si>
  <si>
    <t>1.0g/vial</t>
  </si>
  <si>
    <t>1 vial in a carton</t>
  </si>
  <si>
    <t>MA-5673/26/10/2018</t>
  </si>
  <si>
    <t>Gentamicin Sulphate BP</t>
  </si>
  <si>
    <t>Solution for injection (IM/IV),</t>
  </si>
  <si>
    <t>10 ampoules x2ml</t>
  </si>
  <si>
    <t>MA-5674/26/10/2018</t>
  </si>
  <si>
    <t>MA-5676/26/10/2018</t>
  </si>
  <si>
    <t>SIMBRIZA</t>
  </si>
  <si>
    <t>Brinzolamide+Brimonidine Tartrate</t>
  </si>
  <si>
    <t>1.Alcon-Couvreur N.V,Belgium2.Alcon Laboratories INC-Aspex-USA</t>
  </si>
  <si>
    <t>Eye drops,suspension</t>
  </si>
  <si>
    <t>10mg/ml +2mg/ml</t>
  </si>
  <si>
    <t xml:space="preserve">1 bottle of 5ml </t>
  </si>
  <si>
    <t>S01EC54</t>
  </si>
  <si>
    <t>MA-5672/26/10/2018</t>
  </si>
  <si>
    <t>Powder for Injection (IV),</t>
  </si>
  <si>
    <t>MA-5675/26/10/2018</t>
  </si>
  <si>
    <t>ALKALOID AD-Skopje,Republic of Macedonia</t>
  </si>
  <si>
    <t>145mg</t>
  </si>
  <si>
    <t>RMA-1363/26/10/2018</t>
  </si>
  <si>
    <t>Fenkarol® 50mg Tablets</t>
  </si>
  <si>
    <t>ANALGIN®</t>
  </si>
  <si>
    <t>REGLAN®</t>
  </si>
  <si>
    <t>NIFUREX200</t>
  </si>
  <si>
    <t>ZYGLIP®</t>
  </si>
  <si>
    <t>MA-5647/27/09/2018</t>
  </si>
  <si>
    <t>Ceftriaxone for Injection USP 250 mg</t>
  </si>
  <si>
    <t>Deutch Labs.,Inc-India</t>
  </si>
  <si>
    <t xml:space="preserve">Powder for Injection </t>
  </si>
  <si>
    <t>MA-5677/26/10/2018</t>
  </si>
  <si>
    <t>MA-5678/26/10/2018</t>
  </si>
  <si>
    <t>Levonorgestrel</t>
  </si>
  <si>
    <t>Levonorgestrel Ph.Eur.</t>
  </si>
  <si>
    <t>NAARTI  PHARMA PRIVATE  LIMITED-India</t>
  </si>
  <si>
    <t>MA-5679/26/10/2018</t>
  </si>
  <si>
    <t>ALLERGOTIN</t>
  </si>
  <si>
    <t>COOPER S.A., Greece</t>
  </si>
  <si>
    <t>1 plastic bottle x 10 mL</t>
  </si>
  <si>
    <t>MA-5682/17/10/2018</t>
  </si>
  <si>
    <t>LEVOFLOXACIN/COOPER</t>
  </si>
  <si>
    <t>500MG/100ML</t>
  </si>
  <si>
    <t>1 plastic bottle x 100 mL</t>
  </si>
  <si>
    <t>MA-5683/17/10/2018</t>
  </si>
  <si>
    <t>LOPRIL H PLUS</t>
  </si>
  <si>
    <t>Lisinopril/Hydrochlorothiazide</t>
  </si>
  <si>
    <t xml:space="preserve">20mg/25mg </t>
  </si>
  <si>
    <t>20tablets,30 tablets</t>
  </si>
  <si>
    <t>Miconazole</t>
  </si>
  <si>
    <t>Mibe GmbH Arzneimittel-Germany</t>
  </si>
  <si>
    <t>Dermapharm AG-Germany</t>
  </si>
  <si>
    <t xml:space="preserve">20mg/g </t>
  </si>
  <si>
    <t>SEPTOBORE</t>
  </si>
  <si>
    <t>Naphazoline nitrate, Boric acid</t>
  </si>
  <si>
    <t>0.1% + 1%</t>
  </si>
  <si>
    <t>MA-5681/17/10/2018</t>
  </si>
  <si>
    <t>SNUP</t>
  </si>
  <si>
    <t>Xylometazoline Hydrochloride</t>
  </si>
  <si>
    <t>Nasal spray, solution</t>
  </si>
  <si>
    <t>10 mL</t>
  </si>
  <si>
    <t>Hemofarm Ad, Serbia Stada Arzneimittel AG, Germany</t>
  </si>
  <si>
    <t>Micotar®Mundgel</t>
  </si>
  <si>
    <t>Sotalol Hydrochloride</t>
  </si>
  <si>
    <t>28 tableta</t>
  </si>
  <si>
    <t>URMA-5686/01/11/2018</t>
  </si>
  <si>
    <t>TETRACAINE HYDROCHLORIDE/COOPER</t>
  </si>
  <si>
    <t>Tetracaine Hydrochloride</t>
  </si>
  <si>
    <t>S01HA03</t>
  </si>
  <si>
    <t>MA-5680/17/10/2018</t>
  </si>
  <si>
    <t>Triamcinolone acetonide</t>
  </si>
  <si>
    <t>Crystan suspension</t>
  </si>
  <si>
    <t xml:space="preserve">40mg/ml </t>
  </si>
  <si>
    <t>1 x 1ml pre-filled  syringe</t>
  </si>
  <si>
    <t>H02AB08</t>
  </si>
  <si>
    <t>Volon®A 40</t>
  </si>
  <si>
    <t>Volon®4mg</t>
  </si>
  <si>
    <t>Triamcinolone</t>
  </si>
  <si>
    <t>Feksofenadin</t>
  </si>
  <si>
    <t>R06AX26</t>
  </si>
  <si>
    <t>RMA-1373/12/11/2018</t>
  </si>
  <si>
    <t>RMA-1370/12/11/2018</t>
  </si>
  <si>
    <t>Clopidogrel Bisulphate</t>
  </si>
  <si>
    <t>RMA-1371/12/11/2018</t>
  </si>
  <si>
    <t>Merck Serono GmbH-Germany</t>
  </si>
  <si>
    <t>MA-5687/12/11/2018</t>
  </si>
  <si>
    <t>ALERIX®</t>
  </si>
  <si>
    <t>BRONCHOBOS®</t>
  </si>
  <si>
    <t>CLODIL®</t>
  </si>
  <si>
    <t>Concor®</t>
  </si>
  <si>
    <t>MA-5688/12/11/2018</t>
  </si>
  <si>
    <t>RMA-1368/12/11/2018</t>
  </si>
  <si>
    <t>DIFEN®</t>
  </si>
  <si>
    <t>ESBESUL®</t>
  </si>
  <si>
    <t>1.Merck KGaA-Germany.2.Famar Lyon-France.3.Merck KGaA&amp;Co-Austria.4. Merck S.L-Spain</t>
  </si>
  <si>
    <t xml:space="preserve">20 prolonged release tablet </t>
  </si>
  <si>
    <t>5 tablets</t>
  </si>
  <si>
    <t xml:space="preserve">(200+40)mg/5ml </t>
  </si>
  <si>
    <t>RMA-1369/12/11/2018</t>
  </si>
  <si>
    <t>Gentamicin 0.1%</t>
  </si>
  <si>
    <t>RMA-1372/12/11/2018</t>
  </si>
  <si>
    <t>Lapixen</t>
  </si>
  <si>
    <t>Lacidipine</t>
  </si>
  <si>
    <t>C08CA09</t>
  </si>
  <si>
    <t>MA-5689/12/11/2018</t>
  </si>
  <si>
    <t>MA-5690/12/11/2018</t>
  </si>
  <si>
    <t>Ciprofloxacin hydrochloride monohydrate</t>
  </si>
  <si>
    <t>COOPER S.A-Greece</t>
  </si>
  <si>
    <t>5 ML</t>
  </si>
  <si>
    <t>MA-5685/29/10/2018</t>
  </si>
  <si>
    <t>MA-5684/29/10/2018</t>
  </si>
  <si>
    <t>DALMEVIN</t>
  </si>
  <si>
    <t>Vildagliptin</t>
  </si>
  <si>
    <t>MEDOCHEMIA LTD ,CYPRUS</t>
  </si>
  <si>
    <t>MA-5691/13/11/2018</t>
  </si>
  <si>
    <t>OHB12</t>
  </si>
  <si>
    <t>Hydroxycobalamin</t>
  </si>
  <si>
    <t>2500micrograms/2ml</t>
  </si>
  <si>
    <t xml:space="preserve">5 ampoules x 2ml     </t>
  </si>
  <si>
    <t>Galenika A.D., Serbia</t>
  </si>
  <si>
    <t>MA-5693/15/11/2018</t>
  </si>
  <si>
    <t>Capsules hard</t>
  </si>
  <si>
    <t>Box x 10 capsules hard</t>
  </si>
  <si>
    <t xml:space="preserve">400mg/80mg </t>
  </si>
  <si>
    <t>RMA-1377/26/11/2018</t>
  </si>
  <si>
    <t>Hydrocortisone succinat sodic Eipico 100mg</t>
  </si>
  <si>
    <t>Hydrocortisone sodium succinate</t>
  </si>
  <si>
    <t>1 vial of powder and 1 vial of 2 ml of solvent</t>
  </si>
  <si>
    <t>H02AB09</t>
  </si>
  <si>
    <t>MabThera</t>
  </si>
  <si>
    <t>F.Hoffmann-La Roche Ltd-Switzerland</t>
  </si>
  <si>
    <t>500mg/50ml</t>
  </si>
  <si>
    <t>RMA-1380/26/11/2018</t>
  </si>
  <si>
    <t>RMA-1379/26/11/2018</t>
  </si>
  <si>
    <t>RMA-1378/26/11/2018</t>
  </si>
  <si>
    <t>Krka,d.d.,Novo mesto,Slovenia</t>
  </si>
  <si>
    <t>MA-5697/26/11/2018</t>
  </si>
  <si>
    <t>MA-5699/26/11/2018</t>
  </si>
  <si>
    <t>MA-5698/26/11/2018</t>
  </si>
  <si>
    <t>Ondansetron B.Braun 2mg/ml</t>
  </si>
  <si>
    <t>1.Hameln Pharmaceuticals GmbH-Germany.2.B.Braun Medical S.A-Spain</t>
  </si>
  <si>
    <t>5 &amp; 10 ampoules with 8mg/4ml and 5 &amp; 10 ampoules with 4mg/2ml</t>
  </si>
  <si>
    <t>RMA-1381/26/11/2018</t>
  </si>
  <si>
    <t>Tramadol Krka</t>
  </si>
  <si>
    <t>MA-5694/26/11/2018</t>
  </si>
  <si>
    <t>MA-5695/26/11/2018</t>
  </si>
  <si>
    <t>MA-5696/26/11/2018</t>
  </si>
  <si>
    <t>RMA-1387/04/12/2018</t>
  </si>
  <si>
    <t>10 film coated tablets ( blister 1 x 10)/box</t>
  </si>
  <si>
    <t>CandAm</t>
  </si>
  <si>
    <t>Candesartan cilexetil, Amlodipine Besilate</t>
  </si>
  <si>
    <t>Capsule, hard</t>
  </si>
  <si>
    <t>16 mg/5 mg</t>
  </si>
  <si>
    <t>C09DB07</t>
  </si>
  <si>
    <t>Genericon Pharma GmbH, Austria</t>
  </si>
  <si>
    <t>Genericon Pharma GmbH, Austria , Pabianickie Zaklady Farmaceutyczne Polfa S.A., Poland</t>
  </si>
  <si>
    <t>MA-5702/29/11/2018</t>
  </si>
  <si>
    <t>16 mg/10 mg</t>
  </si>
  <si>
    <t>MA-5703/29/11/2018</t>
  </si>
  <si>
    <t>Ferifer-40</t>
  </si>
  <si>
    <t>Iron polymaltose complex (equivalent to 40 mg Fe3+)</t>
  </si>
  <si>
    <t>40 mg/5 ml</t>
  </si>
  <si>
    <t>10 disposable spoons, 28 disposable spoons</t>
  </si>
  <si>
    <t>BERKO ILAC ve Kimya Sanayii,Turkey</t>
  </si>
  <si>
    <t>Berko Ilac ve Kimya San. A.S., Turkey</t>
  </si>
  <si>
    <t>MA-5707/29/11/2018</t>
  </si>
  <si>
    <t>GENERFLON</t>
  </si>
  <si>
    <t>6 film coated tablets</t>
  </si>
  <si>
    <t>RMA-1382/04/12/2018</t>
  </si>
  <si>
    <t>RMA-1383/04/12/2018</t>
  </si>
  <si>
    <t>RMA-1384/04/12/2018</t>
  </si>
  <si>
    <t>25 coated  tablets</t>
  </si>
  <si>
    <t>RMA-1385/04/12/2018</t>
  </si>
  <si>
    <t>100 coated  tablets</t>
  </si>
  <si>
    <t>RMA-1389/04/12/2018</t>
  </si>
  <si>
    <t>Fluphenazine decanoate</t>
  </si>
  <si>
    <t>RMA-1386/04/12/2018</t>
  </si>
  <si>
    <t>PARAVANO</t>
  </si>
  <si>
    <t>Rosuvastatin (as Rosuvastatin Calcium)</t>
  </si>
  <si>
    <t>30 FILM COATED TABLETS</t>
  </si>
  <si>
    <t>Hemofarm A.D. Vršac, Serbia</t>
  </si>
  <si>
    <t>MA-5704/29/11/2018</t>
  </si>
  <si>
    <t>MA-5705/29/11/2018</t>
  </si>
  <si>
    <t>MA-5706/29/11/2018</t>
  </si>
  <si>
    <t>Hextend</t>
  </si>
  <si>
    <t>Oromucosal solution</t>
  </si>
  <si>
    <t>1 mg/m</t>
  </si>
  <si>
    <t>Plastic bottle containing 200ml</t>
  </si>
  <si>
    <t>MA-5708/05/12/2018</t>
  </si>
  <si>
    <t>Haloperidol Decanoate Injection</t>
  </si>
  <si>
    <t>Haloperidol Decanoate</t>
  </si>
  <si>
    <t>10 x 1ml ampoules</t>
  </si>
  <si>
    <t xml:space="preserve">Box containing 20 capsules </t>
  </si>
  <si>
    <t>Hard capsules with gastroresistant pellets</t>
  </si>
  <si>
    <t xml:space="preserve">Box containing 10 ampoules of 2ml </t>
  </si>
  <si>
    <t>Zolpidem</t>
  </si>
  <si>
    <t xml:space="preserve">Box containing 10 film coated tablet </t>
  </si>
  <si>
    <t>Bottle containing 65g granules for the reconstitution 100ml suspension</t>
  </si>
  <si>
    <t xml:space="preserve">Lisinocomp Genericon </t>
  </si>
  <si>
    <t>20mg/25mg</t>
  </si>
  <si>
    <t>RMA-1416/28/12/2018</t>
  </si>
  <si>
    <t>RMA-1404/26/12/2018</t>
  </si>
  <si>
    <t>RMA-1405/26/12/2018</t>
  </si>
  <si>
    <t>RMA-1409/26/12/2018</t>
  </si>
  <si>
    <t>RMA-1408/26/12/2018</t>
  </si>
  <si>
    <t>RMA-1411/26/12/2018</t>
  </si>
  <si>
    <t>RMA-1406/24/12/2018</t>
  </si>
  <si>
    <t>RMA-1407/24/12/2018</t>
  </si>
  <si>
    <t>RMA-1414/28/12/2018</t>
  </si>
  <si>
    <t>RMA-1415/28/12/2018</t>
  </si>
  <si>
    <t>Nolpaza®</t>
  </si>
  <si>
    <t>RMA-1412/28/12/2018</t>
  </si>
  <si>
    <t>RMA-1413/28/12/2018</t>
  </si>
  <si>
    <t>Ramicomp Genericon tablets</t>
  </si>
  <si>
    <t>RMA-1422/28/12/2018</t>
  </si>
  <si>
    <t>Ramicomp Genericon mite tablets</t>
  </si>
  <si>
    <t>RMA-1421/28/12/2018</t>
  </si>
  <si>
    <t>RMA-1417/28/12/2018</t>
  </si>
  <si>
    <t>RMA-1418/28/12/2018</t>
  </si>
  <si>
    <t>RMA-1419/28/12/2018</t>
  </si>
  <si>
    <t>Tamsu Genericon retard</t>
  </si>
  <si>
    <t>RMA-1420/28/12/2018</t>
  </si>
  <si>
    <t>C04CA02</t>
  </si>
  <si>
    <t>Sulfamethoxazole+Trimethoprim</t>
  </si>
  <si>
    <t>TREPHARM″ SH.P.K- Republic of Kosovo</t>
  </si>
  <si>
    <t xml:space="preserve">Box  x 20 tablets </t>
  </si>
  <si>
    <t>RMA-1429/08/01/2019</t>
  </si>
  <si>
    <t>Dolkulaks</t>
  </si>
  <si>
    <t>S.C.Magistra C&amp;C-Romania</t>
  </si>
  <si>
    <t>RMA-1426/08/01/2019</t>
  </si>
  <si>
    <t xml:space="preserve">10 suppositories </t>
  </si>
  <si>
    <t>Ibandronat PharmaS</t>
  </si>
  <si>
    <t>RMA-1428/08/01/2019</t>
  </si>
  <si>
    <t>RMA-1427/08/01/2019</t>
  </si>
  <si>
    <t xml:space="preserve">Manitol </t>
  </si>
  <si>
    <t xml:space="preserve">200mg/ml </t>
  </si>
  <si>
    <t xml:space="preserve">Box containing 250ml and 500ml </t>
  </si>
  <si>
    <t>RMA-1423/08/01/2019</t>
  </si>
  <si>
    <t>Paracetamol MCC</t>
  </si>
  <si>
    <t>RMA-1430/08/01/2019</t>
  </si>
  <si>
    <t>RMA-1431/08/01/2019</t>
  </si>
  <si>
    <t>Prodexa 4</t>
  </si>
  <si>
    <t xml:space="preserve">Box containing 10 ampoules </t>
  </si>
  <si>
    <t xml:space="preserve">4mg/ml </t>
  </si>
  <si>
    <t>RMA-1425/08/01/2019</t>
  </si>
  <si>
    <t>Spirolan</t>
  </si>
  <si>
    <t>Bodinet</t>
  </si>
  <si>
    <t>Genetic S.p.A., Italy</t>
  </si>
  <si>
    <t>Nebuliser suspension</t>
  </si>
  <si>
    <t>20 containers each container has a volume of 2 ml</t>
  </si>
  <si>
    <t>MA-5718/09/01/2019</t>
  </si>
  <si>
    <t>DOLOHOT</t>
  </si>
  <si>
    <t>Paracetamol, Pseudoephedrine HCl, Chlorpheniramine maleate</t>
  </si>
  <si>
    <t>500 MG + 60 MG + 4 MG</t>
  </si>
  <si>
    <t>Box x 12 sachets</t>
  </si>
  <si>
    <t>MA-5717/09/01/2019</t>
  </si>
  <si>
    <t>ESOM</t>
  </si>
  <si>
    <t>Nobel Ilaç Sanayii.ve Ticaret A.Ṣ-Turkey</t>
  </si>
  <si>
    <t>Enteric coated micropellet capsule</t>
  </si>
  <si>
    <t>14 capsules / 2 blisters / 1box , 28 capsules /  4 blisters/ 1box</t>
  </si>
  <si>
    <t>MA-5721/17/01/2019</t>
  </si>
  <si>
    <t>PAROXETIN ALKALOID ®</t>
  </si>
  <si>
    <t>Paroxetine hydrochloride hemihydrate (Equivalent to paroxetine 20 mg)</t>
  </si>
  <si>
    <t>ALKALOID AD Skopje, Macedonia</t>
  </si>
  <si>
    <t>30 tablets (blister 3x10)/box</t>
  </si>
  <si>
    <t>MA-5711/09/01/2019</t>
  </si>
  <si>
    <t>MA-5712/09/01/2019</t>
  </si>
  <si>
    <t>20 tablets/2 blisters / 1box</t>
  </si>
  <si>
    <t>MA-5719/17/01/2019</t>
  </si>
  <si>
    <t>MA-5720/17/01/2019</t>
  </si>
  <si>
    <t>AMIODARONE</t>
  </si>
  <si>
    <t>MEDOCHEMIE LTD,CYPRUS</t>
  </si>
  <si>
    <t>Amiodarone HCL</t>
  </si>
  <si>
    <t>RMA-1432/10/01/2019</t>
  </si>
  <si>
    <t>Anaerobex</t>
  </si>
  <si>
    <t>MA-5713/10/01/2019</t>
  </si>
  <si>
    <t>ARFEN</t>
  </si>
  <si>
    <t>RMA-1434/10/01/2019</t>
  </si>
  <si>
    <t>RMA-1433/10/01/2019</t>
  </si>
  <si>
    <t>BROT</t>
  </si>
  <si>
    <t>RMA-1435/10/01/2019</t>
  </si>
  <si>
    <t>RMA-1436/10/01/2019</t>
  </si>
  <si>
    <t>Dekenor®</t>
  </si>
  <si>
    <t>Krka d.d Novo mesto-Slovenia</t>
  </si>
  <si>
    <t>MA-5716/10/01/2019</t>
  </si>
  <si>
    <t>Deksametazon Krka</t>
  </si>
  <si>
    <t>MA-5714/10/01/2019</t>
  </si>
  <si>
    <t>MA-5715/10/01/2019</t>
  </si>
  <si>
    <t>Gemcitabin Kabi</t>
  </si>
  <si>
    <t>Gemcitabine Hydrochloride</t>
  </si>
  <si>
    <t xml:space="preserve">38mg/ml </t>
  </si>
  <si>
    <t>RMA-1439/15/01/2019</t>
  </si>
  <si>
    <t>RMA-1459/07/02/2019</t>
  </si>
  <si>
    <t>RMA-1458/07/02/2019</t>
  </si>
  <si>
    <t>Kanamycin monosulfate</t>
  </si>
  <si>
    <t>Box containing  5ml</t>
  </si>
  <si>
    <t>S01AA24</t>
  </si>
  <si>
    <t>URSAPHARM Arzneimittel GmbH-Germany</t>
  </si>
  <si>
    <t>RMA-1441/18/01/2019</t>
  </si>
  <si>
    <t>Eye ointment</t>
  </si>
  <si>
    <t>RMA-1440/18/01/2019</t>
  </si>
  <si>
    <t>RMA-1443/18/01/2019</t>
  </si>
  <si>
    <t>RMA-1444/18/01/2019</t>
  </si>
  <si>
    <t>RMA-1442/18/01/2019</t>
  </si>
  <si>
    <t>Lataz</t>
  </si>
  <si>
    <t>LATANOPROST</t>
  </si>
  <si>
    <t>RAFARM S.A,GREECE</t>
  </si>
  <si>
    <t>50Mcg/1ml (0,005%)</t>
  </si>
  <si>
    <t>Box containing 1 vial of 2.5ml</t>
  </si>
  <si>
    <t>MA-5723/21/01/2019</t>
  </si>
  <si>
    <t>Ondaren</t>
  </si>
  <si>
    <t>Ondansetron HCl dihydrate</t>
  </si>
  <si>
    <t>VEM ILAC SAN VE TIC - TURKEY</t>
  </si>
  <si>
    <t>Box containing 1 ampoule of 4 ml</t>
  </si>
  <si>
    <t>MA-5722/21/01/2019</t>
  </si>
  <si>
    <t>Travaprost/Rafarm</t>
  </si>
  <si>
    <t>TRAVOPROST</t>
  </si>
  <si>
    <t>40mcg/ml</t>
  </si>
  <si>
    <t>Bottle X 1 FlakonX2,5ml</t>
  </si>
  <si>
    <t xml:space="preserve">S01EE04 </t>
  </si>
  <si>
    <t>MA-5724/21/01/2019</t>
  </si>
  <si>
    <t>Vancomax</t>
  </si>
  <si>
    <t>Lyophilized powder for solution for infusion</t>
  </si>
  <si>
    <t>1 vial/box.</t>
  </si>
  <si>
    <t>MA-5725/21/01/2019</t>
  </si>
  <si>
    <t>MA-5726/21/01/2019</t>
  </si>
  <si>
    <t>S.C .FELSIN FARM S.R.L-Romania</t>
  </si>
  <si>
    <t>E.I.P.I.CO MED S.R.L-ROMANIA</t>
  </si>
  <si>
    <t>MA-5700/25/01/2019</t>
  </si>
  <si>
    <t>Mucosoft complex</t>
  </si>
  <si>
    <t>Paracetamol/Acetylcysteine</t>
  </si>
  <si>
    <t>500mg/200mg</t>
  </si>
  <si>
    <t>Each pack contains 10 sachets</t>
  </si>
  <si>
    <t>MA-5726/25/01/2019</t>
  </si>
  <si>
    <t>Nuwiq</t>
  </si>
  <si>
    <t xml:space="preserve">Octapharma AB-Sweden </t>
  </si>
  <si>
    <t>1 powder  vial, 1 pre-filled syringe, 1 vial adapter, I winged infusion set, 2 alcohol swabs</t>
  </si>
  <si>
    <t>MA-5729/07/02/2019</t>
  </si>
  <si>
    <t>Octapharma AB-Sweden</t>
  </si>
  <si>
    <t xml:space="preserve">500 IU </t>
  </si>
  <si>
    <t>MA-5730/07/02/2019</t>
  </si>
  <si>
    <t xml:space="preserve">250 IU </t>
  </si>
  <si>
    <t>MA-5731/07/02/2019</t>
  </si>
  <si>
    <t xml:space="preserve">1000 IU </t>
  </si>
  <si>
    <t xml:space="preserve">2000 IU </t>
  </si>
  <si>
    <t>Monoclar®</t>
  </si>
  <si>
    <t>Nalgesin®forte</t>
  </si>
  <si>
    <t>Caffetin Menstrual®</t>
  </si>
  <si>
    <t>MODITEN®</t>
  </si>
  <si>
    <t>MODITEN®DEPO</t>
  </si>
  <si>
    <t>Hemofarm A.D.Vršac,Serbia</t>
  </si>
  <si>
    <t>Diclo Duo®</t>
  </si>
  <si>
    <t>Diclo Rapid®</t>
  </si>
  <si>
    <t>GentamicinAlkaloid®</t>
  </si>
  <si>
    <t>LUNATA®</t>
  </si>
  <si>
    <t>Valdocef®</t>
  </si>
  <si>
    <t>Bactre®</t>
  </si>
  <si>
    <t>APAURIN®</t>
  </si>
  <si>
    <t>ZYLLT®</t>
  </si>
  <si>
    <t>0.3% w/v</t>
  </si>
  <si>
    <t xml:space="preserve">160mg,1mg,5mg,15 mg </t>
  </si>
  <si>
    <t>400mg/16ml</t>
  </si>
  <si>
    <t>1vial of 16 ml</t>
  </si>
  <si>
    <t>100mg/4ml</t>
  </si>
  <si>
    <t>1vial of 4 ml</t>
  </si>
  <si>
    <t>30 film coate tabl/boxs</t>
  </si>
  <si>
    <t>15 tablets ( 1 blister of 15 tablets) 30 tablets ( 2 blister of 15 tablets)</t>
  </si>
  <si>
    <t>Box  30 capsules,soft</t>
  </si>
  <si>
    <t>2vial of 10ml</t>
  </si>
  <si>
    <t>1.Roche Diagnostics GmbH-Germany.2.Genentech Inc.USA.3. 1. F.Hoffmann-La Roche Ltd-Switzerland.</t>
  </si>
  <si>
    <t>1vial of 50ml</t>
  </si>
  <si>
    <t>1. Hemofarm A.D. Vršac, Serbia.2.STADA Arzneimittel AG, Germany</t>
  </si>
  <si>
    <t>28 gastro-resistant tablets</t>
  </si>
  <si>
    <t>14 Film coated tablets</t>
  </si>
  <si>
    <t>Box containing  30  coated tablets</t>
  </si>
  <si>
    <t xml:space="preserve">Box containing  2.5g  </t>
  </si>
  <si>
    <t>Box containing  28 tablets</t>
  </si>
  <si>
    <t>AMLODIL</t>
  </si>
  <si>
    <t>RMA-1446/31/01/2019</t>
  </si>
  <si>
    <t>RMA-1445/31/01/2019</t>
  </si>
  <si>
    <t>Amlodipin mesilate</t>
  </si>
  <si>
    <t>RMA-1454/31/01/2019</t>
  </si>
  <si>
    <t>RMA-1453/31/01/2019</t>
  </si>
  <si>
    <t>RMA-1450/31/01/2019</t>
  </si>
  <si>
    <t>RMA-1449/31/01/2019</t>
  </si>
  <si>
    <t>RMA-1456/31/01/2019</t>
  </si>
  <si>
    <t>RMA-1455/31/01/2019</t>
  </si>
  <si>
    <t>RMA-1457/31/01/2019</t>
  </si>
  <si>
    <t>12.5 mg</t>
  </si>
  <si>
    <t>6.25 mg</t>
  </si>
  <si>
    <t>Doenza-Sanovel 5mg Film coated tablets</t>
  </si>
  <si>
    <t>Sanovel Ilaç San.ve Tic.A.Ș-Turkey</t>
  </si>
  <si>
    <t>RMA-1448/31/01/2019</t>
  </si>
  <si>
    <t>Doenza-Sanovel 10mg Film coated tablets</t>
  </si>
  <si>
    <t>RMA-1447/31/01/2019</t>
  </si>
  <si>
    <t>RMA-1451/31/01/2019</t>
  </si>
  <si>
    <t>RMA-1452/31/01/2019</t>
  </si>
  <si>
    <t>Minamol</t>
  </si>
  <si>
    <t>Box containing: 150ml glass bottle</t>
  </si>
  <si>
    <t>MA-5727/31/01/2019</t>
  </si>
  <si>
    <t>MA-5728/31/01/2019</t>
  </si>
  <si>
    <t>Betahistine</t>
  </si>
  <si>
    <t>RMA-1403/19/12/2018</t>
  </si>
  <si>
    <t>BOSNALIJEK d.d BOSNIA and HERZEGOVINA</t>
  </si>
  <si>
    <t>RMA-1399/17/12/2018</t>
  </si>
  <si>
    <t>RMA-1398/17/12/2018</t>
  </si>
  <si>
    <t xml:space="preserve">Granule for oral solution </t>
  </si>
  <si>
    <t xml:space="preserve">M01AX17 </t>
  </si>
  <si>
    <t>AESCULAPIUS FARMACEUTICI S.r.l,Italy</t>
  </si>
  <si>
    <t>MITIM S.r.l,ITALY,and FINE FOODS &amp;PHARMACEUTICAL NTM SpA-Italy</t>
  </si>
  <si>
    <t>RMA-1402/17/12/2018</t>
  </si>
  <si>
    <t>Granisetron Hydrochoride</t>
  </si>
  <si>
    <t>Concentrate for solution for injection and infusion</t>
  </si>
  <si>
    <t>Box containing 5x1ml glass ampoules 1mg/ml,10x1ml,5x3ml glass ampoules 3mg/3ml,10x3ml</t>
  </si>
  <si>
    <t>A04aa02</t>
  </si>
  <si>
    <t>B.BRAUN MELSUNGEN-AG-GERMANY</t>
  </si>
  <si>
    <t>Hameln pharmaceutical GmbH-Germany</t>
  </si>
  <si>
    <t>RMA-1401/17/12/2018</t>
  </si>
  <si>
    <t>HEPARIN SODIUM B. BRAUN 25000IU/5ML</t>
  </si>
  <si>
    <t xml:space="preserve">Solution for I.V or S.C injection </t>
  </si>
  <si>
    <t>RMA-1400/17/12/2018</t>
  </si>
  <si>
    <t>Primulae radix extractum, Thymi herbae extractum- syrup</t>
  </si>
  <si>
    <t>HR05CW</t>
  </si>
  <si>
    <t>Herbion® Cowslip Syrup</t>
  </si>
  <si>
    <t>Plantaginis lanceolatae herbae extractum, Malvae sylvestris floris extractum, ascorbic acid</t>
  </si>
  <si>
    <t>2.5g</t>
  </si>
  <si>
    <t>Bottle containing 150 ml of syrup</t>
  </si>
  <si>
    <t>Lanzul®</t>
  </si>
  <si>
    <t xml:space="preserve">Hard Capsules </t>
  </si>
  <si>
    <t>Lanzul®S</t>
  </si>
  <si>
    <t>Glimepirid</t>
  </si>
  <si>
    <t>RMA-1397/17/12/2018</t>
  </si>
  <si>
    <t>RMA-1396/17/12/2018</t>
  </si>
  <si>
    <t>RMA-1395/17/12/2018</t>
  </si>
  <si>
    <t xml:space="preserve">Nimesulid </t>
  </si>
  <si>
    <t>AMPRIL®</t>
  </si>
  <si>
    <t>Box containing  14film coated  tablets</t>
  </si>
  <si>
    <t>DOXAT®</t>
  </si>
  <si>
    <t>Herbion ®Plantain Syrup</t>
  </si>
  <si>
    <t>MELPAMID®</t>
  </si>
  <si>
    <t>Clomipramine hydrochloride</t>
  </si>
  <si>
    <t>Novartis Pharma Stein AG,Switzerland</t>
  </si>
  <si>
    <t>Sugar-coated tablets</t>
  </si>
  <si>
    <t>30 sugar-coated tablets</t>
  </si>
  <si>
    <t>Novartis Pharma AG,Basel,Switzerland</t>
  </si>
  <si>
    <t>RMA-1464/20/02/2019</t>
  </si>
  <si>
    <t>Valsartan/Hydrochlorothiazide</t>
  </si>
  <si>
    <t>RMA-1466/20/02/2019</t>
  </si>
  <si>
    <t>RMA-1467/20/02/2019</t>
  </si>
  <si>
    <t>MA-5701/19/02/2019</t>
  </si>
  <si>
    <t>Solution for injection (IM),</t>
  </si>
  <si>
    <t>VOLTFAST</t>
  </si>
  <si>
    <t>30 sachets/pack</t>
  </si>
  <si>
    <t>RMA-1465/20/02/2019</t>
  </si>
  <si>
    <t>Delpharm Huningue S.A.S-France</t>
  </si>
  <si>
    <t>0.2m/ml</t>
  </si>
  <si>
    <t>1 bottle of 100ml</t>
  </si>
  <si>
    <t>RMA-1463/20/02/2019</t>
  </si>
  <si>
    <t>RMA-1462/20/02/2019</t>
  </si>
  <si>
    <t>Alvotadin</t>
  </si>
  <si>
    <t>Genepharm S.AGreece</t>
  </si>
  <si>
    <t>60 ml oral solution</t>
  </si>
  <si>
    <t>Alvogen IPCo S.a.r.l,Luxembourg</t>
  </si>
  <si>
    <t>RMA-1476/28/02/2019</t>
  </si>
  <si>
    <t>RMA-1475/28/02/2019</t>
  </si>
  <si>
    <t>Ginko bilobae folii extractum siccum</t>
  </si>
  <si>
    <t>RMA-1469/27/02/2019</t>
  </si>
  <si>
    <t>Cetirizina ABC</t>
  </si>
  <si>
    <t>ABC Farmaceutici S.P.A-Italy</t>
  </si>
  <si>
    <t>ABC Farmaceutici SPA-Italy</t>
  </si>
  <si>
    <t>RMA-1473/27/02/2019</t>
  </si>
  <si>
    <t>Oral drops,solution</t>
  </si>
  <si>
    <t>RMA-1474/27/02/2019</t>
  </si>
  <si>
    <t>Lek pharmaceuiticals d.d-Slovenia</t>
  </si>
  <si>
    <t>Nasal spray,solution</t>
  </si>
  <si>
    <t>1 bottle with 10 ml solution</t>
  </si>
  <si>
    <t>RMA-1478/28/02/2019</t>
  </si>
  <si>
    <t>RMA-1479/28/02/2019</t>
  </si>
  <si>
    <t>RMA-1477/28/02/2019</t>
  </si>
  <si>
    <t>RMA-1480/28/02/2019</t>
  </si>
  <si>
    <t>Sulfasalazine</t>
  </si>
  <si>
    <t>Box containing 50 gastro resistant tablets</t>
  </si>
  <si>
    <t>RMA-1468/27/02/2019</t>
  </si>
  <si>
    <t>Tracsus</t>
  </si>
  <si>
    <t>Tacrolimus</t>
  </si>
  <si>
    <t>L04AD02</t>
  </si>
  <si>
    <t>Alvogen IPCo.S.ar.l-Luxembourg</t>
  </si>
  <si>
    <t>Laboratorios Cinfa,S.A-Spain</t>
  </si>
  <si>
    <t>RMA-1472/27/02/2019</t>
  </si>
  <si>
    <t>60 capsules,hard</t>
  </si>
  <si>
    <t>RMA-1470/27/02/2019</t>
  </si>
  <si>
    <t>30 capsules,hard</t>
  </si>
  <si>
    <t>RMA-1471/27/02/2019</t>
  </si>
  <si>
    <t>BILOBIL®FORTE</t>
  </si>
  <si>
    <t>OPERIL ®</t>
  </si>
  <si>
    <t>OPERIL P®</t>
  </si>
  <si>
    <t>Alvodronic</t>
  </si>
  <si>
    <t>Pharmathen  S.A -  Greece</t>
  </si>
  <si>
    <t xml:space="preserve">Concetrate for solution for infusion  </t>
  </si>
  <si>
    <t>RMA-1483/04/03/2019</t>
  </si>
  <si>
    <t>RMA-1482/04/03/2019</t>
  </si>
  <si>
    <t>Formoterol Fumarate dihidrate</t>
  </si>
  <si>
    <t>Laboratorios Loconsa , SA , Spain</t>
  </si>
  <si>
    <t>Powder for inhalation</t>
  </si>
  <si>
    <t>Blister with 60 capsules + 1 inhaler</t>
  </si>
  <si>
    <t>RMA-1481/04/03/2019</t>
  </si>
  <si>
    <t>0.005% (100mcg/2ml)</t>
  </si>
  <si>
    <t>Herbion® IVY Syrup</t>
  </si>
  <si>
    <t>Ivy leaf dry extract (hedera helix L, Folium) (5-7.5:1)</t>
  </si>
  <si>
    <t>7mg/ml</t>
  </si>
  <si>
    <t>Bottle  containing 150ml of syrup</t>
  </si>
  <si>
    <t>Yasnal®</t>
  </si>
  <si>
    <t>Donepezil Hydrochloride</t>
  </si>
  <si>
    <t>Box containing 28 Film-coated tablets</t>
  </si>
  <si>
    <t>RMA-1486/07/03/2019</t>
  </si>
  <si>
    <t>RMA-1485/07/03/2019</t>
  </si>
  <si>
    <t>Azithromycin Lek ®</t>
  </si>
  <si>
    <t>Azithromycin Monohydrate</t>
  </si>
  <si>
    <t>6 Film-coated tablets</t>
  </si>
  <si>
    <t>3 Film-coated tablets</t>
  </si>
  <si>
    <t>RMA-1487/07/03/2019</t>
  </si>
  <si>
    <t>RMA-1488/07/03/2019</t>
  </si>
  <si>
    <t>Tegretol ®</t>
  </si>
  <si>
    <t>Tegretol CR 400</t>
  </si>
  <si>
    <t>Box Containing 30  tablets</t>
  </si>
  <si>
    <t>Novartis Pharma AG</t>
  </si>
  <si>
    <t>RMA-1490/07/03/2019</t>
  </si>
  <si>
    <t>Sandoz S.R.L -  Romania</t>
  </si>
  <si>
    <t>Novartis Farma S.p.A. - Italy</t>
  </si>
  <si>
    <t>Enbrel</t>
  </si>
  <si>
    <t>Etanercept</t>
  </si>
  <si>
    <t>Wyeth Pharmaceuticals-United Kingdom</t>
  </si>
  <si>
    <t>25mg/0.5ml</t>
  </si>
  <si>
    <t>4 prefilled syringe and 4 alcohol swabs</t>
  </si>
  <si>
    <t>L04AB01</t>
  </si>
  <si>
    <t>Pfizer Limited,United Kingdom</t>
  </si>
  <si>
    <t>RMA-1492/11/03/2019</t>
  </si>
  <si>
    <t>Novartis Pharma  Stein  AG-Switzerland</t>
  </si>
  <si>
    <t>28  tablets</t>
  </si>
  <si>
    <t>RMA-1494/11/03/2019</t>
  </si>
  <si>
    <t>Rowatinex</t>
  </si>
  <si>
    <t>Rowa Pharmaceuticals Ltd,Ireland</t>
  </si>
  <si>
    <t>24.8mg,6.2mg,15mg,3mg,4mg,10mg +4mg</t>
  </si>
  <si>
    <t>G04BC</t>
  </si>
  <si>
    <t>RMA-1491/11/03/2019</t>
  </si>
  <si>
    <t>24.8g,6.2g,15g,3g,4g,10g +4g</t>
  </si>
  <si>
    <t>RMA-1493/11/03/2019</t>
  </si>
  <si>
    <t>RMA-1490/11/03/2019</t>
  </si>
  <si>
    <t>S02DA03</t>
  </si>
  <si>
    <t>5% w/v</t>
  </si>
  <si>
    <t>Phenazone</t>
  </si>
  <si>
    <t>Tropex</t>
  </si>
  <si>
    <t>RMA-1484/07/03/2019</t>
  </si>
  <si>
    <t>Bisotens</t>
  </si>
  <si>
    <t>Outer carton containing 3 blisters of 10 film-coated tablets each</t>
  </si>
  <si>
    <t>Hemorzon ointment</t>
  </si>
  <si>
    <t>Outer carton containing one aluminum tube with 15g of</t>
  </si>
  <si>
    <t>Hemorzon suppositories</t>
  </si>
  <si>
    <t>Outer carton 6 suppositories  , Outer carton 12 suppositories</t>
  </si>
  <si>
    <t>RMA-1496/14/03/2019</t>
  </si>
  <si>
    <t>RMA-1497/14/03/2019</t>
  </si>
  <si>
    <t>RMA-1498/14/03/2019</t>
  </si>
  <si>
    <t>Antibiotice SA , Romania</t>
  </si>
  <si>
    <t>Pirestop</t>
  </si>
  <si>
    <t>600mg+40mg+10mg</t>
  </si>
  <si>
    <t>Powder for oral Solution</t>
  </si>
  <si>
    <t>Box Containing 10 sachets</t>
  </si>
  <si>
    <t>Epifarma Srl</t>
  </si>
  <si>
    <t>RMA-1495/14/03/2019</t>
  </si>
  <si>
    <t>Fingolimod hydrochloride</t>
  </si>
  <si>
    <t>28 hard capsule</t>
  </si>
  <si>
    <t>TOBI PODHALER</t>
  </si>
  <si>
    <t>28mg</t>
  </si>
  <si>
    <t>Powder for inhalation hard capsule</t>
  </si>
  <si>
    <t>56 hard capsule + 1 inhaler</t>
  </si>
  <si>
    <t>RMA-1500/14/03/2019</t>
  </si>
  <si>
    <t>RMA-1499/14/03/2019</t>
  </si>
  <si>
    <t>Novartis Pharma Stein AG</t>
  </si>
  <si>
    <t>L04AA27</t>
  </si>
  <si>
    <t>Doppel Farmaceutici Srl - Italy</t>
  </si>
  <si>
    <t>J01GB01</t>
  </si>
  <si>
    <t>Novartis Pharmaceuticals Corporation</t>
  </si>
  <si>
    <t>MA-5732/07/02/2019</t>
  </si>
  <si>
    <t>MA-5582/03/07/2018</t>
  </si>
  <si>
    <t>Bronax</t>
  </si>
  <si>
    <t>PROFARMA sh.a,Albania</t>
  </si>
  <si>
    <t xml:space="preserve">Bottle  containing  100ml of syrup </t>
  </si>
  <si>
    <t>RMA-1503/19/03/2019</t>
  </si>
  <si>
    <t>Ceftriaxone Sodium USP Eq.to anhydrous Ceftriaxone</t>
  </si>
  <si>
    <t>SYNER MEDICO Pvt.Ltd-India</t>
  </si>
  <si>
    <t>Box containing 1 vial of 10 ml</t>
  </si>
  <si>
    <t>CEFTRIAXONE FOR INJECTION USP 250 MG</t>
  </si>
  <si>
    <t xml:space="preserve">Box containing 50 tablets </t>
  </si>
  <si>
    <t>RMA-1500/19/03/2019</t>
  </si>
  <si>
    <t>Pharmaceutical Manufacturing Cooperative “GALENA”-Poland</t>
  </si>
  <si>
    <t>RMA-1512/22/03/2019</t>
  </si>
  <si>
    <t>RMA-1505/19/03/2019</t>
  </si>
  <si>
    <t>RMA-1504/19/03/2019</t>
  </si>
  <si>
    <t>RMA-1506/19/03/2019</t>
  </si>
  <si>
    <t>GRAY</t>
  </si>
  <si>
    <t>Box containing :5 film coated tablets</t>
  </si>
  <si>
    <t>NEAPHARMA SRL-ITALY</t>
  </si>
  <si>
    <t>RMA-1511/22/03/2019</t>
  </si>
  <si>
    <t>Cetraria islandica tallus extractum spissum</t>
  </si>
  <si>
    <t>R05D</t>
  </si>
  <si>
    <t>RMA-1510/22/03/2019</t>
  </si>
  <si>
    <t>Lexam</t>
  </si>
  <si>
    <t>Strides Shaun Ltd,India</t>
  </si>
  <si>
    <t>Arrow Pharma  Pty Ltd,Australia</t>
  </si>
  <si>
    <t>RMA-1508/19/03/2019</t>
  </si>
  <si>
    <t>RMA-1501/15/03/2019</t>
  </si>
  <si>
    <t>PERJETA</t>
  </si>
  <si>
    <t>Pertuzumab</t>
  </si>
  <si>
    <t>F.Hoffmann-La Roche Ltd,Switzerland</t>
  </si>
  <si>
    <t>420mg</t>
  </si>
  <si>
    <t>Box containing 1 vial of 14 ml</t>
  </si>
  <si>
    <t>RMA-1509/22/03/2019</t>
  </si>
  <si>
    <t>Prolonged release film coated tablets</t>
  </si>
  <si>
    <t>RMA-1459/15/03/2019</t>
  </si>
  <si>
    <t>RMA-1507/19/03/2019</t>
  </si>
  <si>
    <t>RMA-1514/25/03/2019</t>
  </si>
  <si>
    <t xml:space="preserve">Box  containing  50 strips (500 tablets) </t>
  </si>
  <si>
    <t>RMA-1515/25/03/2019</t>
  </si>
  <si>
    <t>RMA-1513/25/03/2019</t>
  </si>
  <si>
    <t>ZELBORAF</t>
  </si>
  <si>
    <t>Vemurafenib</t>
  </si>
  <si>
    <t>L01XE15</t>
  </si>
  <si>
    <t>Novartis Pharma AG,Switzerland</t>
  </si>
  <si>
    <t>RMA-1518/29/03/2019</t>
  </si>
  <si>
    <t>MIFLONIDE BREEZHALER®</t>
  </si>
  <si>
    <t>Pharmachemie BV, The Netherlands</t>
  </si>
  <si>
    <t>200mcg</t>
  </si>
  <si>
    <t>400mcg</t>
  </si>
  <si>
    <t>RMA-1517/29/03/2019</t>
  </si>
  <si>
    <t>TORECAN</t>
  </si>
  <si>
    <t>RMA-1516/29/03/2019</t>
  </si>
  <si>
    <t>Box  containing  6 suppositories</t>
  </si>
  <si>
    <t>RIEMSER Pharma GmbH,Germany</t>
  </si>
  <si>
    <t>RMA-1519/29/03/2019</t>
  </si>
  <si>
    <t>A07AA09</t>
  </si>
  <si>
    <t xml:space="preserve">Vancomycin ENTEROCAPS 250mg </t>
  </si>
  <si>
    <t>B.Braun Medicinal,SA-Spain</t>
  </si>
  <si>
    <t xml:space="preserve">5mg/1ml </t>
  </si>
  <si>
    <t>Box  containing  mini-plasco 20 x 50mg/10ml and 20 x 100mg/20ml</t>
  </si>
  <si>
    <t>RMA-1527/02/04/2019</t>
  </si>
  <si>
    <t>DEGRA</t>
  </si>
  <si>
    <t>Deva Holding A.Ș,Turkey</t>
  </si>
  <si>
    <t>RMA-1520/02/04/2019</t>
  </si>
  <si>
    <t>Box  containing  4 film coated tablets</t>
  </si>
  <si>
    <t>RMA-1524/02/04/2019</t>
  </si>
  <si>
    <t>0.1mg/2ml</t>
  </si>
  <si>
    <t>Packs  containing  10 ampoules with 2ml</t>
  </si>
  <si>
    <t>0.5mg/10ml</t>
  </si>
  <si>
    <t>Packs  containing  10 ampoules with 10ml</t>
  </si>
  <si>
    <t>RMA-1523/02/04/2019</t>
  </si>
  <si>
    <t>RMA-1526/02/04/2019</t>
  </si>
  <si>
    <t>Box  containing  PE-MP ampoules 20 x 5ml</t>
  </si>
  <si>
    <t>Box  containing  glass ampoules  10 x 3 ml</t>
  </si>
  <si>
    <t>RMA-1525/02/04/2019</t>
  </si>
  <si>
    <t>PANDEV</t>
  </si>
  <si>
    <t>Pantoprazol Sodium</t>
  </si>
  <si>
    <t>Box  containing  28 enteric  coated tablets</t>
  </si>
  <si>
    <t>RMA-1521/02/04/2019</t>
  </si>
  <si>
    <t>RMA-1522/02/04/2019</t>
  </si>
  <si>
    <t>Box  containing  14 enteric  coated tablets</t>
  </si>
  <si>
    <t>Betaval</t>
  </si>
  <si>
    <t>Bethametasone valerate</t>
  </si>
  <si>
    <t xml:space="preserve">Tube  containing  15 g of cream </t>
  </si>
  <si>
    <t>D07AC</t>
  </si>
  <si>
    <t>RMA-1529/03/04/2019</t>
  </si>
  <si>
    <t>RMA-1530/03/04/2019</t>
  </si>
  <si>
    <t>Pantoprazole sodium</t>
  </si>
  <si>
    <t>1.B.Braun Medicinal,SA-Spain.2.B.Braun Medicinal S.A-Spain</t>
  </si>
  <si>
    <t>N01BB09</t>
  </si>
  <si>
    <t>Packs  containing  20 polyethylene ampoules with 10 ml</t>
  </si>
  <si>
    <t>RMA-1528/03/04/2019</t>
  </si>
  <si>
    <t>MA-5733/21/02/2019</t>
  </si>
  <si>
    <t>Chlorid sodný 0,9 % IMUNA ENVIBAG</t>
  </si>
  <si>
    <t>9 g/l</t>
  </si>
  <si>
    <t>1 x 100 ml, 1 x 500 ml</t>
  </si>
  <si>
    <t>IMUNA PHARM, a.s</t>
  </si>
  <si>
    <t>IMUNA PHARM, a.s., Slovakia</t>
  </si>
  <si>
    <t>MA-5741/03/04/2019</t>
  </si>
  <si>
    <t>FOMELA</t>
  </si>
  <si>
    <t>Aluminium-Magnesium-Silicate-Hydrate</t>
  </si>
  <si>
    <t>Hemofarm A.D. Vrsac, Serbia</t>
  </si>
  <si>
    <t>Blister 4 x 10 tablets (40 tablets)</t>
  </si>
  <si>
    <t>Hemofarm Ad</t>
  </si>
  <si>
    <t>MA-5742/03/04/2019</t>
  </si>
  <si>
    <t xml:space="preserve">beclometasone dipropionate anhydrate, formoterol fumarate dehydrous </t>
  </si>
  <si>
    <t>Chiesi Pharmaceuticals GmbH, Austria , Chiesi Farmaceutici S.p.A, Italy, Chiesi S.A.S., France</t>
  </si>
  <si>
    <t>200μg / 6μg</t>
  </si>
  <si>
    <t xml:space="preserve">Each pack contains 1 pressurised container (which provides 120 actuations) </t>
  </si>
  <si>
    <t xml:space="preserve">CHIESI FARMACEUTICI </t>
  </si>
  <si>
    <t>MA-5734/03/04/2019</t>
  </si>
  <si>
    <t>Each pack contains one inhaler which provide 120 inhalations each</t>
  </si>
  <si>
    <t>MA-5735/03/04/2019</t>
  </si>
  <si>
    <t>INFUSIO GLUCOSI 5 IMUNA</t>
  </si>
  <si>
    <t>50 g/l</t>
  </si>
  <si>
    <t>MA-5740/03/04/2019</t>
  </si>
  <si>
    <t>INFUSIO GLUCOSI 10 IMUNA</t>
  </si>
  <si>
    <t>100 g/l</t>
  </si>
  <si>
    <t xml:space="preserve">1 x 100 ml, 1 x 500 ml </t>
  </si>
  <si>
    <t>MA-5743/03/04/2019</t>
  </si>
  <si>
    <t>Paracetamol, Acetylcysteine</t>
  </si>
  <si>
    <t>500 mg/ 200 mg</t>
  </si>
  <si>
    <t>Adipharm EAD</t>
  </si>
  <si>
    <t>Adipharm EAD, Bulgaria</t>
  </si>
  <si>
    <t>MA-5739/03/04/2019</t>
  </si>
  <si>
    <t>Tenofovir disoproxil Mylan</t>
  </si>
  <si>
    <t>Trimebutine Maleat</t>
  </si>
  <si>
    <t>McDermott Laboratories Limited T/A Gerard Laboratories T/A Mylan Dublin, Ireland Mylan Hungary Kft, Hungary</t>
  </si>
  <si>
    <t>Bottle with 30 film coated tablets</t>
  </si>
  <si>
    <t>Mylan SAS</t>
  </si>
  <si>
    <t>MA-5737/03/04/2019</t>
  </si>
  <si>
    <t>245 mg</t>
  </si>
  <si>
    <t>TRIMOTIL</t>
  </si>
  <si>
    <t>Biofarma Ilaç Sanayi ve Ticaret A.S, Turkey</t>
  </si>
  <si>
    <t>200 mg</t>
  </si>
  <si>
    <t>BIOFARMA PHARMACEUTICALS IND., TURKEY</t>
  </si>
  <si>
    <t>MA-5736/03/04/2019</t>
  </si>
  <si>
    <t>Umepenta-40</t>
  </si>
  <si>
    <t>Pantoprazol sodium</t>
  </si>
  <si>
    <t>Powder for solution for injection (IV),</t>
  </si>
  <si>
    <t xml:space="preserve">40mg  </t>
  </si>
  <si>
    <t>MA-5745/08/04/2019</t>
  </si>
  <si>
    <t>MA-5744/08/04/2019</t>
  </si>
  <si>
    <t>10 ampoule</t>
  </si>
  <si>
    <t>Utram</t>
  </si>
  <si>
    <t>Gemcitabine 1g Powder for Solution for Infusion</t>
  </si>
  <si>
    <t>Gemcitabine hydrochloride</t>
  </si>
  <si>
    <t>Accord Healthcare Limited, United Kingdom</t>
  </si>
  <si>
    <t>Accord Healthcare Limited</t>
  </si>
  <si>
    <t>Glautan Plus</t>
  </si>
  <si>
    <t>Latanoprost, Timolol maleate</t>
  </si>
  <si>
    <t>50 micrograms/ml + 5 mg/ml</t>
  </si>
  <si>
    <t>2.5 ml</t>
  </si>
  <si>
    <t>Rompharm Company S.R.L., Romania</t>
  </si>
  <si>
    <t>MA-5750/10/04/2019</t>
  </si>
  <si>
    <t>KISQALI</t>
  </si>
  <si>
    <t>Ribociclib succinate</t>
  </si>
  <si>
    <t>Novartis Singapore Pharmaceutical manufacturing Pte.Ltd., Singapore</t>
  </si>
  <si>
    <t>63 film coated tablet</t>
  </si>
  <si>
    <t>L01XE42</t>
  </si>
  <si>
    <t>NOVARTIS PHARMA AG, SWITZERLAND</t>
  </si>
  <si>
    <t>MA-5751/10/04/2019</t>
  </si>
  <si>
    <t>Lidocaine Hydrochloride Injection USP</t>
  </si>
  <si>
    <t>Lidocaine Hydrochloride Eq. to anhydrous Lidocaine Hydrochloride</t>
  </si>
  <si>
    <t>Carton packs with 10 ampoules of 3.5ml each</t>
  </si>
  <si>
    <t>MA-5749/05/04/2019</t>
  </si>
  <si>
    <t>Ciron Drugs &amp; Pharmaceutical Pvt. Ltd, India</t>
  </si>
  <si>
    <t>Ciron Drugs &amp; Pharmaceutical Pvt. Ltd.</t>
  </si>
  <si>
    <t>PARTEMOL</t>
  </si>
  <si>
    <t>VEM Ilac San.ve Tic. A.S, Turkey</t>
  </si>
  <si>
    <t>MA-5752/10/04/2019</t>
  </si>
  <si>
    <t>1g/100ml</t>
  </si>
  <si>
    <t>Box of 1 vial x 100 ml</t>
  </si>
  <si>
    <t>Rosutrox</t>
  </si>
  <si>
    <t>Biofarm Sp. z o.o., Poland</t>
  </si>
  <si>
    <t xml:space="preserve">5 mg </t>
  </si>
  <si>
    <t>Biofarm Sp.z.o.o</t>
  </si>
  <si>
    <t>MA-5747/10/04/2019</t>
  </si>
  <si>
    <t>MA-5748/10/04/2019</t>
  </si>
  <si>
    <t>FUNIT</t>
  </si>
  <si>
    <t>Itraconazole</t>
  </si>
  <si>
    <t>Nobel Ilaç Sanayii Ve .Ticaret .A.Ș,Turkey</t>
  </si>
  <si>
    <t>Micropellet Capsule</t>
  </si>
  <si>
    <t>4 and 15 Micropellet Capsules</t>
  </si>
  <si>
    <t>RMA-1534/11/04/2019</t>
  </si>
  <si>
    <t xml:space="preserve">GALVUS MET® </t>
  </si>
  <si>
    <t>50mg/500mg</t>
  </si>
  <si>
    <t>Box  containing  60 film coated tablets</t>
  </si>
  <si>
    <t>A10BD08</t>
  </si>
  <si>
    <t>50mg/850mg</t>
  </si>
  <si>
    <t>RMA-1531/11/04/2019</t>
  </si>
  <si>
    <t>RMA-1532/11/04/2019</t>
  </si>
  <si>
    <t>Ketanex</t>
  </si>
  <si>
    <t>Ketamine Hydrochloride</t>
  </si>
  <si>
    <t>Solution for Injection (IM/IV)</t>
  </si>
  <si>
    <t xml:space="preserve">50mg/ml  </t>
  </si>
  <si>
    <t>10 vials  x 10ml</t>
  </si>
  <si>
    <t>N01AX03</t>
  </si>
  <si>
    <t>MA-5753/11/04/2019</t>
  </si>
  <si>
    <t>Lek Pharmaceuticals d.d,Slovenia</t>
  </si>
  <si>
    <t>RMA-1537/11/04/2019</t>
  </si>
  <si>
    <t>Levocetirizine Lek®</t>
  </si>
  <si>
    <t>Salutas Pharma GmbH,Germany</t>
  </si>
  <si>
    <t>FAES FARMA,S.A,Spain</t>
  </si>
  <si>
    <t>RMA-1536/11/04/2019</t>
  </si>
  <si>
    <t>LABỎRATORIOS VITỎRIA,S.A,Portugal</t>
  </si>
  <si>
    <t>Abdi Ibrahim Ilaç San.ve Tic.A.Ș,Turkey</t>
  </si>
  <si>
    <t>RMA-1535/11/04/2019</t>
  </si>
  <si>
    <t>TYOFLEX</t>
  </si>
  <si>
    <t>20 capsule</t>
  </si>
  <si>
    <t>Utrixone-1000</t>
  </si>
  <si>
    <t>10 vials  x 1g</t>
  </si>
  <si>
    <t>MA-5754/11/04/2019</t>
  </si>
  <si>
    <t xml:space="preserve">Onbrez Breezhaler® </t>
  </si>
  <si>
    <t>Indacaterol maleate</t>
  </si>
  <si>
    <t>30 hard capsules + inhaler</t>
  </si>
  <si>
    <t>R03AC18</t>
  </si>
  <si>
    <t>RMA-1538/11/04/2019</t>
  </si>
  <si>
    <t>300mcg</t>
  </si>
  <si>
    <t>RMA-1539/11/04/2019</t>
  </si>
  <si>
    <t>INFUSIO RINGERI IMUNA</t>
  </si>
  <si>
    <t>sodium chloride, potassium chloride, calcium chloride dihydrate</t>
  </si>
  <si>
    <t>8.6g/L; 0.3 g/L; 0.33 g (0.5 g)/L</t>
  </si>
  <si>
    <t>MA-5756/11/04/2019</t>
  </si>
  <si>
    <t>INFUSIO MANNITOLI 20 IMUNA</t>
  </si>
  <si>
    <t>200 g/l</t>
  </si>
  <si>
    <t xml:space="preserve">1 x 100 ml, 1 x 250 ml </t>
  </si>
  <si>
    <t>MA-5755/11/04/2019</t>
  </si>
  <si>
    <t>OFTAMYCIN</t>
  </si>
  <si>
    <t xml:space="preserve">tobramycin </t>
  </si>
  <si>
    <t>5 ml</t>
  </si>
  <si>
    <t>DEVA HOLDING A.S, - TURKEY</t>
  </si>
  <si>
    <t>MA-5759/10/04/2019</t>
  </si>
  <si>
    <t>MA-5757/11/04/2019</t>
  </si>
  <si>
    <t>VISET</t>
  </si>
  <si>
    <t>tetryzoline</t>
  </si>
  <si>
    <t>0.5 mg/ml</t>
  </si>
  <si>
    <t>plastic bottle contains 10 ml of solution</t>
  </si>
  <si>
    <t>S01GA02</t>
  </si>
  <si>
    <t>JADRAN GALENSKI LABORATORIJ D.D,CROATIA</t>
  </si>
  <si>
    <t>MA-5758/10/04/2019</t>
  </si>
  <si>
    <t>Jadran Galenski Laboratorij d.d</t>
  </si>
  <si>
    <t>Menopur® 75 IU</t>
  </si>
  <si>
    <t>Menotrophin HP</t>
  </si>
  <si>
    <t>Ferring GmbH,Germany</t>
  </si>
  <si>
    <t>75 IU</t>
  </si>
  <si>
    <t>10 injections bottles with powder+10 ampoules with solvent</t>
  </si>
  <si>
    <t>G03GA02</t>
  </si>
  <si>
    <t>RMA-1540/15/04/2019</t>
  </si>
  <si>
    <t>Promin</t>
  </si>
  <si>
    <t>Protamine Sulfate</t>
  </si>
  <si>
    <t>VEM Ilac San. ve Tic. A.S, Turkey</t>
  </si>
  <si>
    <t>5000IU/5ml</t>
  </si>
  <si>
    <t>1 ampule/box</t>
  </si>
  <si>
    <t>MA-5760/17/04/2019</t>
  </si>
  <si>
    <t>50mg/1000mg</t>
  </si>
  <si>
    <t>Herceptin</t>
  </si>
  <si>
    <t>1. F.Hoffmann-La Roche Ltd,Switzerland.2.Roche Diagnostics GmbH,Germany</t>
  </si>
  <si>
    <t>Vial of powder for concentrate for solution for infusion</t>
  </si>
  <si>
    <t>440mg</t>
  </si>
  <si>
    <t>RMA-1461/15/02/2019</t>
  </si>
  <si>
    <t>RMA-1460/15/02/2019</t>
  </si>
  <si>
    <t>Capecitabine Accord</t>
  </si>
  <si>
    <t>Accord Healthcare Limited,United Kingdom,Accord Healthcare Polska Sp.z.o.o,Poland</t>
  </si>
  <si>
    <t>120 film coated tablets</t>
  </si>
  <si>
    <t>Accord Healthcare Limited,United Kingdom</t>
  </si>
  <si>
    <t>MA-5768/02/05/2019</t>
  </si>
  <si>
    <t>CEFTRIAXONE BIESSE PHARMA</t>
  </si>
  <si>
    <t>Ceftriaxone disodium</t>
  </si>
  <si>
    <t xml:space="preserve">LABORATORIO FARMACEUTICO CT Srl, Italy </t>
  </si>
  <si>
    <t>1 vial of powder</t>
  </si>
  <si>
    <t>BIESSE PHARMA SRL - ITALY</t>
  </si>
  <si>
    <t>MA-5761/26/04/2019</t>
  </si>
  <si>
    <t xml:space="preserve">Krka,d,d,Novo mesto,Slovenia </t>
  </si>
  <si>
    <t>Krka,d,d,Novo mesto,Slovenia</t>
  </si>
  <si>
    <t>Solution for Injection/Infusion</t>
  </si>
  <si>
    <t>25 ampoules of 1 ml</t>
  </si>
  <si>
    <t>MA-5767/02/05/2019</t>
  </si>
  <si>
    <t>Moxifloxacino Normon</t>
  </si>
  <si>
    <t>Laboratorios Normon S.A., Spain</t>
  </si>
  <si>
    <t>MA-5765/02/05/2019</t>
  </si>
  <si>
    <t>Laboratorios Normon S.A.For medicinal product</t>
  </si>
  <si>
    <t>SAIZEN ® 6 mg</t>
  </si>
  <si>
    <t>somatropine</t>
  </si>
  <si>
    <t>Merck Serono S.P.A, Italy</t>
  </si>
  <si>
    <t>1 cartridge x 1,03 ml/ pack</t>
  </si>
  <si>
    <t>Merck Serono Limited</t>
  </si>
  <si>
    <t>MA-5764/02/05/2019</t>
  </si>
  <si>
    <t>SAIZEN ® 12 mg</t>
  </si>
  <si>
    <t>12 mg (8 mg/ml)</t>
  </si>
  <si>
    <t>1 cartridge x 1,50 ml/ pack</t>
  </si>
  <si>
    <t>MA-5762/02/05/2019</t>
  </si>
  <si>
    <t>SAIZEN ® 20 mg</t>
  </si>
  <si>
    <t xml:space="preserve">Merck Serono S.P.A, Italy </t>
  </si>
  <si>
    <t>1 cartridge x 2,50 ml/ pack</t>
  </si>
  <si>
    <t>MA-5763/02/05/2019</t>
  </si>
  <si>
    <t>20 mg (8 mg/ml)</t>
  </si>
  <si>
    <t>VOMEPRAM</t>
  </si>
  <si>
    <t>Metoclopramide Hydrochloride anhydrous</t>
  </si>
  <si>
    <t>VEM İlaç San.ve Tic. A.Ş., Turkey</t>
  </si>
  <si>
    <t>Solution for Injection I.M. or I.V</t>
  </si>
  <si>
    <t>5 Ampoules</t>
  </si>
  <si>
    <t xml:space="preserve">A03FA01 </t>
  </si>
  <si>
    <t>MA-5766/02/05/2019</t>
  </si>
  <si>
    <t>Carboplatin 10mg/ml Concentrate for Solution for Infusion</t>
  </si>
  <si>
    <t>1 vial containing 450mg in 45ml</t>
  </si>
  <si>
    <t xml:space="preserve">10mg/ml </t>
  </si>
  <si>
    <t>MA-5769/02/05/2019</t>
  </si>
  <si>
    <t>Flixon</t>
  </si>
  <si>
    <t>Fluticasone Propionate (micronized)</t>
  </si>
  <si>
    <t>MA-5770/02/05/2019</t>
  </si>
  <si>
    <t>Aerosol Inhaler</t>
  </si>
  <si>
    <t>120 Doses</t>
  </si>
  <si>
    <t>125 mcg</t>
  </si>
  <si>
    <t>MA-5771/02/05/2019</t>
  </si>
  <si>
    <t>MA-5773/02/05/2019</t>
  </si>
  <si>
    <t>PRALANZO</t>
  </si>
  <si>
    <t>lansoprazole</t>
  </si>
  <si>
    <t>ALKALOID AD Skopje, Macedonia Laboratorios Liconsa S.A., Spain</t>
  </si>
  <si>
    <t xml:space="preserve">Gastro-resistant capsule, hard, </t>
  </si>
  <si>
    <t>14 capsules (blister 2 x 7)/box, 14 capsules ( bottle with 14 capsules)/box</t>
  </si>
  <si>
    <t>MA-5772/02/05/2019</t>
  </si>
  <si>
    <t>28 capsules (blister 4 x 7 capsules)/box, 28 capsules (bottle with 28</t>
  </si>
  <si>
    <t>Gastro-resistant capsule, hard</t>
  </si>
  <si>
    <t>MOXTID®</t>
  </si>
  <si>
    <t xml:space="preserve">BIVACYN ® </t>
  </si>
  <si>
    <t>Bacitracin+Neomycin Sulphate</t>
  </si>
  <si>
    <t>500IU+3500IU/g</t>
  </si>
  <si>
    <t>30mg of ointment</t>
  </si>
  <si>
    <t>D06AX04</t>
  </si>
  <si>
    <t>RMA-1545/07/05/2019</t>
  </si>
  <si>
    <t>1. Salutas Pharma GmbH,Germany.2.Lek Pharmaceuticals d.d,Slovenia.3.Lek S.A,Poland</t>
  </si>
  <si>
    <t>RMA-1543/07/05/2019</t>
  </si>
  <si>
    <t xml:space="preserve">MODOLEX™ </t>
  </si>
  <si>
    <t>Calcium Dobesilate Monohydrate+Lidocaine Hydrochloride</t>
  </si>
  <si>
    <t>1. Lek Pharmaceuticals d.d,Slovenia .2.Salutas Pharma     GmbH,Germany</t>
  </si>
  <si>
    <t>1 tube 30mg of ointment</t>
  </si>
  <si>
    <t>RMA-1542/07/05/2019</t>
  </si>
  <si>
    <t>RMA-1546/07/05/2019</t>
  </si>
  <si>
    <t xml:space="preserve">Nistatine </t>
  </si>
  <si>
    <t>100.000 IU/ml</t>
  </si>
  <si>
    <t>RMA-1547/07/05/2019</t>
  </si>
  <si>
    <t>ORTANOL® 20mg capsules</t>
  </si>
  <si>
    <t>RMA-1541/07/05/2019</t>
  </si>
  <si>
    <t>Epifarma S.r.l,Italy</t>
  </si>
  <si>
    <t>RMA-1548/07/05/2019</t>
  </si>
  <si>
    <t>Doppel Farmaceutici.  S.R.L,Italy</t>
  </si>
  <si>
    <t>Cardilor</t>
  </si>
  <si>
    <t>30 tablets (3x10)</t>
  </si>
  <si>
    <t>REMEDICA LTD CYPRUS</t>
  </si>
  <si>
    <t>MA-5782/10/05/2019</t>
  </si>
  <si>
    <t>DOPADREN</t>
  </si>
  <si>
    <t>VEM Ilac San.ve Tic.A.S., Turkey</t>
  </si>
  <si>
    <t>Concentrate for solution for injection</t>
  </si>
  <si>
    <t xml:space="preserve">5x5ml ampoule/box </t>
  </si>
  <si>
    <t>MA-5779/10/05/2019</t>
  </si>
  <si>
    <t>Felexin</t>
  </si>
  <si>
    <t>16 capsules (2x8)</t>
  </si>
  <si>
    <t>MA-5781/10/05/2019</t>
  </si>
  <si>
    <t>Metoclopramide Injection BP</t>
  </si>
  <si>
    <t>Metoclopramide Hydrochloride BP Eq. to Anhydrous Metoclopramide Hydrochloride</t>
  </si>
  <si>
    <t>5 mg/ml</t>
  </si>
  <si>
    <t>package of 10 ampoules of 2ml each</t>
  </si>
  <si>
    <t>Ciron Drugs &amp; Pharmaceutical Pvt. Ltd., India</t>
  </si>
  <si>
    <t>MA-5776/10/05/2019</t>
  </si>
  <si>
    <t>Morfine HCl Expharma</t>
  </si>
  <si>
    <t>ExtractumPharma Co. Ltd., Hungary</t>
  </si>
  <si>
    <t xml:space="preserve">30 tablets </t>
  </si>
  <si>
    <t xml:space="preserve">N02AA01 </t>
  </si>
  <si>
    <t>Extractum  Pharma Co.Ltd</t>
  </si>
  <si>
    <t>MA-5777/10/05/2019</t>
  </si>
  <si>
    <t>MYOCRON</t>
  </si>
  <si>
    <t>Rocuronium bromide</t>
  </si>
  <si>
    <t>1 vial/box</t>
  </si>
  <si>
    <t>MA-5780/10/05/2019</t>
  </si>
  <si>
    <t>PROGAS</t>
  </si>
  <si>
    <t>Pantoprazole sodium sesquihydrate (on the basis of assay 100%)</t>
  </si>
  <si>
    <t xml:space="preserve">VEM Ilac San.ve Tic.A.S., Turkey </t>
  </si>
  <si>
    <t>Lyophilized Powder for Injection Vial</t>
  </si>
  <si>
    <t>MA-5778/10/05/2019</t>
  </si>
  <si>
    <t>Isoconazole nitrate, Diflucortolone valerate</t>
  </si>
  <si>
    <t>Vem Ilac San ve Tic A.S, Turkey</t>
  </si>
  <si>
    <t>1%+0.1%</t>
  </si>
  <si>
    <t>1tube/1box</t>
  </si>
  <si>
    <t>MA-5775/07/05/2019</t>
  </si>
  <si>
    <t xml:space="preserve">VEM ILAC SAN VE TIC - TURKEY </t>
  </si>
  <si>
    <t>Positon</t>
  </si>
  <si>
    <t>Bromergon ®</t>
  </si>
  <si>
    <t>Bromcriptine mesylate</t>
  </si>
  <si>
    <t xml:space="preserve">Lek Pharmaceuticals d.d,Slovenia </t>
  </si>
  <si>
    <t>RMA-1549/10/05/2019</t>
  </si>
  <si>
    <t>Lek Pharmaceuticals d.d,Slovenia .</t>
  </si>
  <si>
    <t>RMA-1550/10/05/2019</t>
  </si>
  <si>
    <t>G02CB01</t>
  </si>
  <si>
    <t>BERNY</t>
  </si>
  <si>
    <t>RMA-1551/13/05/2019</t>
  </si>
  <si>
    <t>TROZAMIL</t>
  </si>
  <si>
    <t>RMA-1552/13/05/2019</t>
  </si>
  <si>
    <t>50 film coated tablets</t>
  </si>
  <si>
    <t>SINODERM N</t>
  </si>
  <si>
    <t>Galenika a.d., Serbia</t>
  </si>
  <si>
    <t xml:space="preserve">0.25mg/g + 3.3mg/g </t>
  </si>
  <si>
    <t>15 gr</t>
  </si>
  <si>
    <t>Galenika a.d.</t>
  </si>
  <si>
    <t>MA-5783/14/05/2019</t>
  </si>
  <si>
    <t xml:space="preserve">Box  containing 50 ampoules of 1ml </t>
  </si>
  <si>
    <t>500µg/ml</t>
  </si>
  <si>
    <t xml:space="preserve">CEREZYME 400U </t>
  </si>
  <si>
    <t>Imiglucerase</t>
  </si>
  <si>
    <t>400U</t>
  </si>
  <si>
    <t xml:space="preserve">Box  containing 1 glass vial  </t>
  </si>
  <si>
    <t>A16AB02</t>
  </si>
  <si>
    <t>Genzyme  Ireland ltd,Ireland.2.Genzyme Ltd,United Kingdom</t>
  </si>
  <si>
    <t>Genzyme Europe BV,The Netherlands</t>
  </si>
  <si>
    <t>RMA-1558/16/05/2019</t>
  </si>
  <si>
    <t>LISOCARD H</t>
  </si>
  <si>
    <t>Lisinopril Dihydrate+Hydrochlorothiazide</t>
  </si>
  <si>
    <t xml:space="preserve">TREPHARM″ SH.P.K- Republic of </t>
  </si>
  <si>
    <t xml:space="preserve">Box containing  30 tablets </t>
  </si>
  <si>
    <t>RMA-1555/16/05/2019</t>
  </si>
  <si>
    <t>20mg+25mg</t>
  </si>
  <si>
    <t xml:space="preserve">Box containing  20 tablets </t>
  </si>
  <si>
    <t>RMA-1556/16/05/2019</t>
  </si>
  <si>
    <t>Orvazhill</t>
  </si>
  <si>
    <t>IE Ulagay Ilaç Sanayii Turk A.S,Turkey</t>
  </si>
  <si>
    <t>RMA-1560/16/05/2019</t>
  </si>
  <si>
    <t>100ml bottle</t>
  </si>
  <si>
    <t xml:space="preserve">IE Ulagay Ilaç Sanayii Turk A.S,Turkey </t>
  </si>
  <si>
    <t>RMA-1561/16/05/2019</t>
  </si>
  <si>
    <t>RMA-1559/16/05/2019</t>
  </si>
  <si>
    <t>OSMOLAK</t>
  </si>
  <si>
    <t>Biofarma Ilaç San.ve.Tic.A.Ș,Turkey</t>
  </si>
  <si>
    <t>10g/15ml</t>
  </si>
  <si>
    <t xml:space="preserve">Bottle containing 250ml of solution </t>
  </si>
  <si>
    <t>RMA-1557/16/05/2019</t>
  </si>
  <si>
    <t>PiYELOSEPTYL</t>
  </si>
  <si>
    <t xml:space="preserve">Nitrofurantoin, Macrocrystal </t>
  </si>
  <si>
    <t>Box x 1 bottle x 100 ml</t>
  </si>
  <si>
    <t>MA-5784/16/05/2019</t>
  </si>
  <si>
    <t>AiRLAST</t>
  </si>
  <si>
    <t>Box x 28 film tablets</t>
  </si>
  <si>
    <t>MA-5788/16/05/2019</t>
  </si>
  <si>
    <t xml:space="preserve">Biofarma Ilaç Sanayi ve Ticaret A.S, Turkey </t>
  </si>
  <si>
    <t>Box x 28 chewable tablets</t>
  </si>
  <si>
    <t>MA-5790/16/05/2019</t>
  </si>
  <si>
    <t xml:space="preserve">Montelukast Sodium </t>
  </si>
  <si>
    <t xml:space="preserve">5mg </t>
  </si>
  <si>
    <t>MA-5792/16/05/2019</t>
  </si>
  <si>
    <t>Ebastina Normon</t>
  </si>
  <si>
    <t>Ebastine</t>
  </si>
  <si>
    <t>R06AX22</t>
  </si>
  <si>
    <t>Laboratorios Normon S.A.</t>
  </si>
  <si>
    <t>MA-5786/16/05/2019</t>
  </si>
  <si>
    <t>MA-5787/16/05/2019</t>
  </si>
  <si>
    <t>LESTEDON</t>
  </si>
  <si>
    <t>Capsule, soft</t>
  </si>
  <si>
    <t>MUCOCIS</t>
  </si>
  <si>
    <t>Special product's line S.p.A, Italy</t>
  </si>
  <si>
    <t>Syrup for Children</t>
  </si>
  <si>
    <t>20 mg/ml</t>
  </si>
  <si>
    <t xml:space="preserve">1 glass bottle of 200 ml </t>
  </si>
  <si>
    <t>SO.SE PHARM, ITALY</t>
  </si>
  <si>
    <t>MA-5785/16/05/2019</t>
  </si>
  <si>
    <t>PENOPEN 125</t>
  </si>
  <si>
    <t>Phenoxymethylpenicillin Potassium</t>
  </si>
  <si>
    <t>125 mg/5 ml</t>
  </si>
  <si>
    <t>Bottle of 100 ml</t>
  </si>
  <si>
    <t>MA-5791/16/05/2019</t>
  </si>
  <si>
    <t>Lek Pharmaceuticals d.d,Slovenia,Hermes Arzneimittel GmbH,Germany Salutas Pharma GmbH,Germany</t>
  </si>
  <si>
    <t>10,20 effervescent tablets</t>
  </si>
  <si>
    <t>RMA-1562/17/05/2019</t>
  </si>
  <si>
    <t>FERROPROTINA</t>
  </si>
  <si>
    <t>Ferrimannitol ovoalbumin</t>
  </si>
  <si>
    <t>B03AB92</t>
  </si>
  <si>
    <t>FAES FARMA,S.A-Spain</t>
  </si>
  <si>
    <t>RMA-1564/17/05/2019</t>
  </si>
  <si>
    <t>Ciproheptadine hydrochloride</t>
  </si>
  <si>
    <t xml:space="preserve">Bottle containing 240ml of syrup </t>
  </si>
  <si>
    <t>R06AX02</t>
  </si>
  <si>
    <t>RMA-1563/17/05/2019</t>
  </si>
  <si>
    <t>Box x 30tablets</t>
  </si>
  <si>
    <t>Sevikar</t>
  </si>
  <si>
    <t>Olmesartan medoxomil, Amlodipine besilate</t>
  </si>
  <si>
    <t>Daiichi Sankyo Europe GmbH,Germany</t>
  </si>
  <si>
    <t xml:space="preserve">20 mg/5 mg </t>
  </si>
  <si>
    <t>28 film-coated tablets</t>
  </si>
  <si>
    <t>C09DB02</t>
  </si>
  <si>
    <t>Daiichi Sankyo Europe GmbH</t>
  </si>
  <si>
    <t>MA-5799/22/05/2019</t>
  </si>
  <si>
    <t xml:space="preserve">40 mg/5 mg </t>
  </si>
  <si>
    <t>MA-5797/22/05/2019</t>
  </si>
  <si>
    <t xml:space="preserve">40 mg/10 mg </t>
  </si>
  <si>
    <t xml:space="preserve">Sevikar HCT </t>
  </si>
  <si>
    <t xml:space="preserve">Olmesartan medoxomil, Amlodipine besilate, Hydrochlorothiazide </t>
  </si>
  <si>
    <t>20 mg/ 5 mg/ 12,5 mg</t>
  </si>
  <si>
    <t xml:space="preserve">28 film-coated tablets </t>
  </si>
  <si>
    <t>C09DX03</t>
  </si>
  <si>
    <t>MA-5798/22/05/2019</t>
  </si>
  <si>
    <t>40 mg/ 5 mg/ 25 mg</t>
  </si>
  <si>
    <t>MA-5794/22/05/2019</t>
  </si>
  <si>
    <t>40 mg/ 10 mg/ 12.5 mg</t>
  </si>
  <si>
    <t>MA-5796/22/05/2019</t>
  </si>
  <si>
    <t xml:space="preserve">40 mg/ 10 mg/ 25 mg </t>
  </si>
  <si>
    <t>MA-5795/22/05/2019</t>
  </si>
  <si>
    <t>MA-5793/22/05/2019</t>
  </si>
  <si>
    <t>40 mg/ 5 mg/ 12,5 mg</t>
  </si>
  <si>
    <t>Tenofovir Disoproxil Succinate</t>
  </si>
  <si>
    <t xml:space="preserve">Remedica Ltd, Cyprus </t>
  </si>
  <si>
    <t>30 film-coated tablets, 90 film-coated tablets</t>
  </si>
  <si>
    <t xml:space="preserve">Alvogen Malta Operations (ROW) Limited </t>
  </si>
  <si>
    <t>Ketonal</t>
  </si>
  <si>
    <t>Mukolitine A</t>
  </si>
  <si>
    <t>Profarma.sh.a-Albania</t>
  </si>
  <si>
    <t>Mukolitine P</t>
  </si>
  <si>
    <t>RMA-1565/23/05/2019</t>
  </si>
  <si>
    <t>RMA-1566/23/05/2019</t>
  </si>
  <si>
    <t>URMA-5746/10/04/2019</t>
  </si>
  <si>
    <t>URMA-5774/02/05/2019</t>
  </si>
  <si>
    <t>URSOFLOR</t>
  </si>
  <si>
    <t>20 capsules packed in blister</t>
  </si>
  <si>
    <t>RMA-1567/24/05/2019</t>
  </si>
  <si>
    <t>METIL DOPA</t>
  </si>
  <si>
    <t>Alpha Methyldopa</t>
  </si>
  <si>
    <t>C02AB01</t>
  </si>
  <si>
    <t>RMA-1568/24/05/2019</t>
  </si>
  <si>
    <t xml:space="preserve">Ator-Sanovel </t>
  </si>
  <si>
    <t>30 film coated  tablets</t>
  </si>
  <si>
    <t>RMA-1513/28/05/2019</t>
  </si>
  <si>
    <t>RMA-1510/28/05/2019</t>
  </si>
  <si>
    <t>RMA-1511/28/05/2019</t>
  </si>
  <si>
    <t>RMA-1512/28/05/2019</t>
  </si>
  <si>
    <t xml:space="preserve">Iecilline </t>
  </si>
  <si>
    <t>Penicillin G procaine and Penicillin G potassium</t>
  </si>
  <si>
    <t>IE Ulagay Ilaç Sanayii Turk A.S-Turkey</t>
  </si>
  <si>
    <t>Powder for injection IM</t>
  </si>
  <si>
    <t>800.000 IU (600.000 IU + 200.000 IU)</t>
  </si>
  <si>
    <t>J01CE09</t>
  </si>
  <si>
    <t>RMA-1509/28/05/2019</t>
  </si>
  <si>
    <t>RMA-1533/11/04/2019</t>
  </si>
  <si>
    <t xml:space="preserve">LIPOFEN SR </t>
  </si>
  <si>
    <t>Nobel Ilaç San.Tic.A.Ş,Turkey</t>
  </si>
  <si>
    <t>Micropellet Capsules</t>
  </si>
  <si>
    <t xml:space="preserve">Box containing 30 and 90 micropellet  capsule </t>
  </si>
  <si>
    <t>RMA-1514/31/05/2019</t>
  </si>
  <si>
    <t>Losartan Potassium</t>
  </si>
  <si>
    <t>RMA-1515/31/05/2019</t>
  </si>
  <si>
    <t>Cutadin- S</t>
  </si>
  <si>
    <t>PROFARMA SH.A, ALBANIA</t>
  </si>
  <si>
    <t>METOPROLOL ALKALOID</t>
  </si>
  <si>
    <t>Metoprolol Tartrate</t>
  </si>
  <si>
    <t>30 film-coated tablets</t>
  </si>
  <si>
    <t>50 mg</t>
  </si>
  <si>
    <t>NEBREMEL</t>
  </si>
  <si>
    <t>Levonorgestrel Micronized</t>
  </si>
  <si>
    <t>1 tablet</t>
  </si>
  <si>
    <t>Panlax</t>
  </si>
  <si>
    <t>30 gastroresistant tablets</t>
  </si>
  <si>
    <t>RMA-1579/05/06/2019</t>
  </si>
  <si>
    <t xml:space="preserve">ALBADOL Plus ® </t>
  </si>
  <si>
    <t>Ibuprofen+Paracetamol</t>
  </si>
  <si>
    <t>400mg+325mg</t>
  </si>
  <si>
    <t>ALZANCER</t>
  </si>
  <si>
    <t xml:space="preserve">Box containing 28 film coated tablets </t>
  </si>
  <si>
    <t>Nobel Ilaç Sanayii Ve Ticaret A.Ş,Turkey</t>
  </si>
  <si>
    <t>RMA-1576/05/06/2019</t>
  </si>
  <si>
    <t xml:space="preserve">Box containing 10 tablets </t>
  </si>
  <si>
    <t>RMA-1578/05/06/2019</t>
  </si>
  <si>
    <t>Mirtazapina Farmoz</t>
  </si>
  <si>
    <t>Farmoz-Sociedade Tẻcnico-Medicinal,S.A,Portugal</t>
  </si>
  <si>
    <t>Atlantic Pharma-Produçẻutical Farmacẻuticals.S.A,Portugal</t>
  </si>
  <si>
    <t>RMA-1577/05/06/2019</t>
  </si>
  <si>
    <t xml:space="preserve">Candesarcomp </t>
  </si>
  <si>
    <t>8mg/12.5mg</t>
  </si>
  <si>
    <t>RMA-1581/10/06/2019</t>
  </si>
  <si>
    <t>16mg/12.5mg</t>
  </si>
  <si>
    <t>RMA-1580/10/06/2019</t>
  </si>
  <si>
    <t>CO-ALMACIN®</t>
  </si>
  <si>
    <t>Amoxicillin/clavulanic acid</t>
  </si>
  <si>
    <t>ALKALOID AD,Skopje,Republic of Macedonia</t>
  </si>
  <si>
    <t>RMA-1582/10/06/2019</t>
  </si>
  <si>
    <t>LIORESAL</t>
  </si>
  <si>
    <t>RMA-1584/10/06/2019</t>
  </si>
  <si>
    <t>RMA-1583/10/06/2019</t>
  </si>
  <si>
    <t>Zigabal</t>
  </si>
  <si>
    <t>Atlantic Pharma-ProduçÕ Farmacẻuticals.S.A,Portugal</t>
  </si>
  <si>
    <t>Tecnimede - Sociedade Técnico Medicinal, S.A.Portugal</t>
  </si>
  <si>
    <t>RMA-1585/10/06/2019</t>
  </si>
  <si>
    <t>(400mg/57)mg/5ml</t>
  </si>
  <si>
    <t>Box containing 17.5g powder for preparing 70ml oral suspension</t>
  </si>
  <si>
    <t>RMA-1587/11/06/2019</t>
  </si>
  <si>
    <t>Finasterid Genericon</t>
  </si>
  <si>
    <t>RMA-1586/11/06/2019</t>
  </si>
  <si>
    <t>MA-5789/16/05/2019</t>
  </si>
  <si>
    <t>MA-5800/22/05/2019</t>
  </si>
  <si>
    <t>MA-5804/22/05/2019</t>
  </si>
  <si>
    <t>MA-5805/22/05/2019</t>
  </si>
  <si>
    <t>MA-5806/03/06/2019</t>
  </si>
  <si>
    <t>MA-5808/03/06/2019</t>
  </si>
  <si>
    <t>MA-5809/03/06/2019</t>
  </si>
  <si>
    <t>MA-5810/03/06/2019</t>
  </si>
  <si>
    <t>MA-5807/03/06/2019</t>
  </si>
  <si>
    <t>RMA-1364/01/11/2018</t>
  </si>
  <si>
    <t xml:space="preserve">ASTAT® </t>
  </si>
  <si>
    <t>RMA-1589/13/06/2019</t>
  </si>
  <si>
    <t>RMA-1588/13/06/2019</t>
  </si>
  <si>
    <t>Levetiracetam Cinaz</t>
  </si>
  <si>
    <t>Box containing 60 film coated tablets tablets</t>
  </si>
  <si>
    <t>Pentafarma - Sociedade Técnico Medicinal, S.A.Portugal</t>
  </si>
  <si>
    <t>RMA-1590/13/06/2019</t>
  </si>
  <si>
    <t>Locard H</t>
  </si>
  <si>
    <t>Losartan Potassium+Hyrdochlorothiazide</t>
  </si>
  <si>
    <t>RMA-1592/14/06/2019</t>
  </si>
  <si>
    <t>Donepezilo Fixime</t>
  </si>
  <si>
    <t>Box containing 56 Film coated tablet</t>
  </si>
  <si>
    <t>RMA-1591/14/06/2019</t>
  </si>
  <si>
    <t>Codermo</t>
  </si>
  <si>
    <t>Santa Farma Ilac Sanayii A.S. - Turkey</t>
  </si>
  <si>
    <t>Tube Containing 30 g ointment</t>
  </si>
  <si>
    <t>RMA-1593/18/06/2019</t>
  </si>
  <si>
    <t>Tube Containing  30 g cream</t>
  </si>
  <si>
    <t>RMA-1594/18/06/2019</t>
  </si>
  <si>
    <t>Cellcept</t>
  </si>
  <si>
    <t xml:space="preserve">Mycophenolate mofetil </t>
  </si>
  <si>
    <t>Box containing 100 and 3x100 capsules</t>
  </si>
  <si>
    <t>L04AA06</t>
  </si>
  <si>
    <t>F.Hoffmann – La  Roche Ltd., Switzerland</t>
  </si>
  <si>
    <t>RMA-1595/20/06/2019</t>
  </si>
  <si>
    <t>Dikloron</t>
  </si>
  <si>
    <t>Deva Holdring A.Ş - Turkey</t>
  </si>
  <si>
    <t>Deva Holding A.Ş -  Turkey</t>
  </si>
  <si>
    <t>(10mg/1g), 1%</t>
  </si>
  <si>
    <t>RMA-1596/20/06/2019</t>
  </si>
  <si>
    <t>Flexo</t>
  </si>
  <si>
    <t>Santa Farma Ilac San A.S - Turkey</t>
  </si>
  <si>
    <t>RMA-1597/20/06/2019</t>
  </si>
  <si>
    <t>Tube x 40 gr gel</t>
  </si>
  <si>
    <t>Memantina Pentafarma</t>
  </si>
  <si>
    <t>Memantine hydrochloride</t>
  </si>
  <si>
    <t>Atlantic Pharma –Produçoes Farmaceuticas S.A - Portugal</t>
  </si>
  <si>
    <t>Pentafarma – Sociedade tecnico Medicinal , S.A. - Portugal</t>
  </si>
  <si>
    <t>RMA-1598/24/06/2019</t>
  </si>
  <si>
    <t>N06DX01</t>
  </si>
  <si>
    <t>Doxorubicin 2mg/ml Concentrate for Solution for Infusion</t>
  </si>
  <si>
    <t>1 vial of 5ml (10mg/5ml), 1 vial of 25ml (50mg/25ml)</t>
  </si>
  <si>
    <t>URMA-5803/22/05/2019</t>
  </si>
  <si>
    <t>Etoposide 20mg/ml Concentrate for Solution for Infusion</t>
  </si>
  <si>
    <t>Etoposide</t>
  </si>
  <si>
    <t xml:space="preserve">Accord Healthcare Limited, United Kingdom
Wessling Hungary Kft., Hungary
</t>
  </si>
  <si>
    <t>1 x 5ml vial</t>
  </si>
  <si>
    <t>URMA-5802/22/05/2019</t>
  </si>
  <si>
    <t>CRYPINEO</t>
  </si>
  <si>
    <t>Drospirenone Unmicronized, Ethinylestradiol Micronized</t>
  </si>
  <si>
    <t>3 mg + 0,03 mg</t>
  </si>
  <si>
    <t>21 film-coated tablets</t>
  </si>
  <si>
    <t>MA-5815/25/06/2019</t>
  </si>
  <si>
    <t>UNI-PHARMA KLEON TSETIS PHARMACEUTICAL LABORATORIES S.A., Greece</t>
  </si>
  <si>
    <t xml:space="preserve">25mcg </t>
  </si>
  <si>
    <t xml:space="preserve">H03AA01 </t>
  </si>
  <si>
    <t>UNI-PHARMA KLEON TSETIS PHARMACEUTICAL LABORATORIES S.A, GREECE</t>
  </si>
  <si>
    <t xml:space="preserve">50mcg </t>
  </si>
  <si>
    <t xml:space="preserve">75mcg </t>
  </si>
  <si>
    <t xml:space="preserve">100mcg </t>
  </si>
  <si>
    <t>MA-5812/25/06/2019</t>
  </si>
  <si>
    <t>MA-5813/25/06/2019</t>
  </si>
  <si>
    <t>Ferro Complex</t>
  </si>
  <si>
    <t>Ferrous gluconate</t>
  </si>
  <si>
    <t>La.Fa.Re - Italy</t>
  </si>
  <si>
    <t>Effervescent Granules</t>
  </si>
  <si>
    <t>695 mg (equivalent to Fe++ 80 mg</t>
  </si>
  <si>
    <t>Pharmafar S.r.l - Italy</t>
  </si>
  <si>
    <t>RMA-1602/25/06/2019</t>
  </si>
  <si>
    <t>LOSARCOMP Genericon</t>
  </si>
  <si>
    <t>Losartan/ Hydrochlorothiazide</t>
  </si>
  <si>
    <t>Genericon Pharma Gesellschaft m.b.H- Austria</t>
  </si>
  <si>
    <t>GENERICON PHARMA GESELLSCHAFT M.B.H- AUSTRIA</t>
  </si>
  <si>
    <t>RMA-1599/24/06/2019</t>
  </si>
  <si>
    <t>Sucralfat Genericon</t>
  </si>
  <si>
    <t>Sucralfate</t>
  </si>
  <si>
    <t>1 g/5 ml</t>
  </si>
  <si>
    <t>20 sachets of 5 ml</t>
  </si>
  <si>
    <t>A02BX02</t>
  </si>
  <si>
    <t>RMA-1600/25/06/2019</t>
  </si>
  <si>
    <t>Trentilin Retard</t>
  </si>
  <si>
    <t>Santa Farma İlaç San. A.Ş. Turkey</t>
  </si>
  <si>
    <t>RMA-1601/25/06/2019</t>
  </si>
  <si>
    <t>MA-5811/24/06/2019</t>
  </si>
  <si>
    <t>MA-5814/24/06/2019</t>
  </si>
  <si>
    <t>Impregnated gauze</t>
  </si>
  <si>
    <t>AIMAFIX®</t>
  </si>
  <si>
    <t>Kedrion S.p.A,Italy</t>
  </si>
  <si>
    <t>500 IU/10ml</t>
  </si>
  <si>
    <t xml:space="preserve">500IU/10ml </t>
  </si>
  <si>
    <t>RMA-1604/01/07/2019</t>
  </si>
  <si>
    <t>CAFFETIN sc ®</t>
  </si>
  <si>
    <t>RMA-1605/01/07/2019</t>
  </si>
  <si>
    <t>250mg+210mg+50mg</t>
  </si>
  <si>
    <t xml:space="preserve">Box  containing  6 and12 tablets </t>
  </si>
  <si>
    <t>RMA-1603/01/07/2019</t>
  </si>
  <si>
    <t xml:space="preserve">Vial with 1ml of solution containing 180 IU,vial with 3ml of solution containing 540 IU </t>
  </si>
  <si>
    <t>180 IU/1ml</t>
  </si>
  <si>
    <t>Clariscan</t>
  </si>
  <si>
    <t>Gadoteric acid</t>
  </si>
  <si>
    <t>0.5 mmol/mL</t>
  </si>
  <si>
    <t xml:space="preserve">Glass vial; 10 x 10 ml, Glass vial; 10 x 15 ml, Glass vial; 10 x 20 ml </t>
  </si>
  <si>
    <t>V08CA02</t>
  </si>
  <si>
    <t>GE Healthcare AS, Norway</t>
  </si>
  <si>
    <t>MA-5816/01/07/2019</t>
  </si>
  <si>
    <t>MA-5817/28/06/2019</t>
  </si>
  <si>
    <t>BİLİM İLAÇ SANAYİ VE TİCARET A.Ş., Turkey</t>
  </si>
  <si>
    <t>POWDER FOR INJECTABLE SOLUTION</t>
  </si>
  <si>
    <t>Ceftriaxone disodium 3 ½ H2O(Equivalent to 500 mg Ceftriaxone)</t>
  </si>
  <si>
    <t>Box containing 1 injectable vial and 1 ampoule</t>
  </si>
  <si>
    <t>J01DD54</t>
  </si>
  <si>
    <t>Muscoflex</t>
  </si>
  <si>
    <t>8 mg</t>
  </si>
  <si>
    <t>Claricide</t>
  </si>
  <si>
    <t>BİLİM İLAÇ SANAYİ VE TİCARET A.Ş.</t>
  </si>
  <si>
    <t>RESPIRO-D</t>
  </si>
  <si>
    <t>salmeterol and fluticasone</t>
  </si>
  <si>
    <t>Inhalation powder, hard capsule</t>
  </si>
  <si>
    <t>60 capsule and 1 device (monodose dry powder inhaler)</t>
  </si>
  <si>
    <t>DEVA HOLDING A.S.</t>
  </si>
  <si>
    <t>ROLASTYM COMBI</t>
  </si>
  <si>
    <t>12 mcg/400 mcg</t>
  </si>
  <si>
    <t>Capsules with inhalation powder</t>
  </si>
  <si>
    <t>formoterol and budesonide</t>
  </si>
  <si>
    <t>60 capsules</t>
  </si>
  <si>
    <t>12 mcg/200 mcg</t>
  </si>
  <si>
    <t>MA-5822/02/07/2019</t>
  </si>
  <si>
    <t>MA-5818/02/07/2019</t>
  </si>
  <si>
    <t>MA-5819/02/07/2019</t>
  </si>
  <si>
    <t>MA-5820/02/07/2019</t>
  </si>
  <si>
    <t>MA-5821/02/07/2019</t>
  </si>
  <si>
    <t>MA-5823/02/07/2019</t>
  </si>
  <si>
    <t>Alvokast</t>
  </si>
  <si>
    <t xml:space="preserve">28 chewable tablets </t>
  </si>
  <si>
    <t>Alvogen IPCo.S.ar.l,Luxembourg</t>
  </si>
  <si>
    <t>RMA-1607/03/07/2019</t>
  </si>
  <si>
    <t>Pharmathen S.A,Greece</t>
  </si>
  <si>
    <t>RMA-1608/03/07/2019</t>
  </si>
  <si>
    <t>RMA-1609/03/07/2019</t>
  </si>
  <si>
    <t>Aremed 1</t>
  </si>
  <si>
    <t>RMA-1606/03/07/2019</t>
  </si>
  <si>
    <t>Converium</t>
  </si>
  <si>
    <t>MEDOCHEMIE  LTD,CYPRUS</t>
  </si>
  <si>
    <t>RMA-1610/04/07/2019</t>
  </si>
  <si>
    <t xml:space="preserve">Box containing 1 vial of 200 mg and 1000 mg  </t>
  </si>
  <si>
    <t>Insulin human</t>
  </si>
  <si>
    <t>Sanofi-Aventis Deutschland GmbH,Germany</t>
  </si>
  <si>
    <t xml:space="preserve">Box containing 5 pre-filled pens of 3ml </t>
  </si>
  <si>
    <t>RMA-1614/09/07/2019</t>
  </si>
  <si>
    <t>RMA-1612/09/07/2019</t>
  </si>
  <si>
    <t>INSUMAN®RAPID Insulin human</t>
  </si>
  <si>
    <t>RMA-1613/09/07/2019</t>
  </si>
  <si>
    <t>RMA-1553/15/05/2019</t>
  </si>
  <si>
    <t>VITAMIN B12 ALKALOID®</t>
  </si>
  <si>
    <t>ECANSYA®</t>
  </si>
  <si>
    <t>Krka,d.d.,Novo mesto,Slovenia,Accord Healthcare Limited,United Kingdom,Pharmacare Premium Ltd,Malta</t>
  </si>
  <si>
    <t xml:space="preserve">150m
g
</t>
  </si>
  <si>
    <t>Box containing 30,60 and 120 film coated tablets</t>
  </si>
  <si>
    <t>RMA-1617/10/07/2019</t>
  </si>
  <si>
    <t xml:space="preserve">300m
g
</t>
  </si>
  <si>
    <t>RMA-1616/10/07/2019</t>
  </si>
  <si>
    <t>RMA-1615/10/07/2019</t>
  </si>
  <si>
    <t xml:space="preserve">500m
g
</t>
  </si>
  <si>
    <t>Brilique</t>
  </si>
  <si>
    <t>ticagrelor</t>
  </si>
  <si>
    <t>ASTRAZENECA AB SWEDEN,SWEDEN</t>
  </si>
  <si>
    <t>90 mg</t>
  </si>
  <si>
    <t>cartons of 56 tablets (14x4 blisters)</t>
  </si>
  <si>
    <t>B01AC24</t>
  </si>
  <si>
    <t>MA-5824/10/07/2019</t>
  </si>
  <si>
    <t>Flebaven</t>
  </si>
  <si>
    <t>Diosmin, micronized</t>
  </si>
  <si>
    <t>KRKA D.D, NOVO MESTO, SLOVENIA</t>
  </si>
  <si>
    <t>30 and 60 film-coated tablets</t>
  </si>
  <si>
    <t>1000 mg</t>
  </si>
  <si>
    <t>30 and 60  tablets</t>
  </si>
  <si>
    <t>Rivo 0.5</t>
  </si>
  <si>
    <t>Orion Pharma LTD., Bangladesh</t>
  </si>
  <si>
    <t xml:space="preserve">50 tablets </t>
  </si>
  <si>
    <t>Orion Pharma Ltd</t>
  </si>
  <si>
    <t>MA-5825/09/07/2019</t>
  </si>
  <si>
    <t>MA-5826/09/07/2019</t>
  </si>
  <si>
    <t>MA-5827/09/07/2019</t>
  </si>
  <si>
    <t>Farmavita d.o.o.Sarajevo,Bosnia and Herzegovina</t>
  </si>
  <si>
    <t>CITRAM®</t>
  </si>
  <si>
    <t>RMA-1621/11/07/2019</t>
  </si>
  <si>
    <t>Nazoster</t>
  </si>
  <si>
    <t>Mometasone Furoate monohydrate</t>
  </si>
  <si>
    <t>Santa Farma Ilaç Sanayii A.Ş-Turkey</t>
  </si>
  <si>
    <t>Box containing 1 bottle of 25ml (18 g of suspension/140 actuations)</t>
  </si>
  <si>
    <t>R03BA07</t>
  </si>
  <si>
    <t>RMA-1622/15/07/2019</t>
  </si>
  <si>
    <t>Atabay Kimya  San ve Tic.A.Ş,Turkey</t>
  </si>
  <si>
    <t>Infusion Solution</t>
  </si>
  <si>
    <t>Box containing 12 vials with 100ml</t>
  </si>
  <si>
    <t>RMA-1624/15/07/2019</t>
  </si>
  <si>
    <t>Trentilin</t>
  </si>
  <si>
    <t>Mefar Ilaç Sanayii A.Ş,Turkey</t>
  </si>
  <si>
    <t>Ampoule</t>
  </si>
  <si>
    <t>RMA-1623/15/07/2019</t>
  </si>
  <si>
    <t>KSALOL</t>
  </si>
  <si>
    <t>MA-5829/12/07/2019</t>
  </si>
  <si>
    <t>MA-5828/12/07/2019</t>
  </si>
  <si>
    <t>MA-5830/12/07/2019</t>
  </si>
  <si>
    <t>MA-5831/12/07/2019</t>
  </si>
  <si>
    <t>World Medicine Ilaq Sanayi Ve Ticaret A.S.Turkey</t>
  </si>
  <si>
    <t>Olopatadine hydrochloride</t>
  </si>
  <si>
    <t xml:space="preserve">1 bottle x 2.5ml </t>
  </si>
  <si>
    <t>World Medicine Ilaq Sanayi Ve Ticaret A.S.</t>
  </si>
  <si>
    <t>Pallada</t>
  </si>
  <si>
    <t>CRICEA</t>
  </si>
  <si>
    <t>Drospirenone Unmicronized Ethinyl Estradiol Micronized</t>
  </si>
  <si>
    <t>ALKALOID AD Skopje, North Macedonia</t>
  </si>
  <si>
    <t>3 mg + 0.02 mg</t>
  </si>
  <si>
    <t>MA-5832/12/06/2019</t>
  </si>
  <si>
    <t>IRUMED®5mg</t>
  </si>
  <si>
    <t>Lisinopril dihydrate</t>
  </si>
  <si>
    <t>RMA-1627/18/07/2019</t>
  </si>
  <si>
    <t>IRUMED®10mg</t>
  </si>
  <si>
    <t>RMA-1628/18/07/2019</t>
  </si>
  <si>
    <t>IRUMED®20mg</t>
  </si>
  <si>
    <t>RMA-1629/18/07/2019</t>
  </si>
  <si>
    <t>Karbamazepine</t>
  </si>
  <si>
    <t>RMA-1625/18/07/2019</t>
  </si>
  <si>
    <t>Silymarin</t>
  </si>
  <si>
    <t>A05BA03</t>
  </si>
  <si>
    <t>BELUPO Pharmaceuticals and Cosmetics, Inc,Croatia</t>
  </si>
  <si>
    <t>RMA-1626/18/07/2019</t>
  </si>
  <si>
    <t>BENZOL</t>
  </si>
  <si>
    <t>OMEPRAZOLE</t>
  </si>
  <si>
    <t>FACTORY BENNET PHARMACEUTICALS S.A., Greece</t>
  </si>
  <si>
    <t>28 Gastro-resistant capsule, hard</t>
  </si>
  <si>
    <t xml:space="preserve">BENNETT PHARMACEUTICALS SA </t>
  </si>
  <si>
    <t>MA-5833/18/07/2019</t>
  </si>
  <si>
    <t>MIRALUST</t>
  </si>
  <si>
    <t>Montelukast sodium</t>
  </si>
  <si>
    <t>Adamed Pharma S.A., Poland</t>
  </si>
  <si>
    <t>28 chewable tablets</t>
  </si>
  <si>
    <t xml:space="preserve">R03DC03 </t>
  </si>
  <si>
    <t>MA-5835/18/07/2019</t>
  </si>
  <si>
    <t>28 film coated tablet</t>
  </si>
  <si>
    <t>BENNETT PHARMACEUTICALS SA ,</t>
  </si>
  <si>
    <t>MA-5834/18/07/2019</t>
  </si>
  <si>
    <t>DIKLOFENAK</t>
  </si>
  <si>
    <t>RMA-1630/23/07/2019</t>
  </si>
  <si>
    <t>MA-5836/23/07/2019</t>
  </si>
  <si>
    <t>Tanyz® ERAS</t>
  </si>
  <si>
    <t>Krka, d.d., Novo mesto, Slovenia, Synthon Hispania S.L., Spain, Synthon BV, Netherlands, TAD Pharma GmbH, Germany</t>
  </si>
  <si>
    <t>0.4 mg</t>
  </si>
  <si>
    <t>DEXA-NEO</t>
  </si>
  <si>
    <t>Dexamethasone sodium phosphate+Neomycin sulfate</t>
  </si>
  <si>
    <t>(0.15%+0.5% )</t>
  </si>
  <si>
    <t>RMA-1637/24/07/2019</t>
  </si>
  <si>
    <t>(0.1%+0.5% )</t>
  </si>
  <si>
    <t>Bottle containing  5ml</t>
  </si>
  <si>
    <t>RMA-1636/24/07/2019</t>
  </si>
  <si>
    <t>(0.05%+0.5% )</t>
  </si>
  <si>
    <t>Tube containing  3.5g</t>
  </si>
  <si>
    <t>RMA-1635/24/07/2019</t>
  </si>
  <si>
    <t>Lortanda®</t>
  </si>
  <si>
    <t xml:space="preserve">Box containing 10,30,60 and 90 film coated tablets </t>
  </si>
  <si>
    <t>RMA-1634/24/07/2019</t>
  </si>
  <si>
    <t>Mezyl</t>
  </si>
  <si>
    <t>Metronidazole benzoat</t>
  </si>
  <si>
    <t>Box containing 120 ml</t>
  </si>
  <si>
    <t>RMA-1631/24/07/2019</t>
  </si>
  <si>
    <t>Nixar®</t>
  </si>
  <si>
    <t>Bilastine</t>
  </si>
  <si>
    <t>1.A.Menarini Manufacturing Logistics and Services S.r.L,Italy, 2.Menarini-Von Heyden GmbH,Germany</t>
  </si>
  <si>
    <t>R06AX29</t>
  </si>
  <si>
    <t>Berlin-Chemie AG (Menarini Group ),Germany</t>
  </si>
  <si>
    <t>RMA-1632/24/07/2019</t>
  </si>
  <si>
    <t>(0.5mg+1mg)/g</t>
  </si>
  <si>
    <t>MEAXIN®</t>
  </si>
  <si>
    <t>1.Krka,d.d.,Novo mesto,Slovenia.2.TAD Pharma GmbH,Germany.3.KRKA-FARMA d.o.o,Republic of Croatia</t>
  </si>
  <si>
    <t xml:space="preserve">Box containing 60,90 and 120 film-coated tablets </t>
  </si>
  <si>
    <t>RMA-1638/29/07/2019</t>
  </si>
  <si>
    <t>RMA-1639/29/07/2019</t>
  </si>
  <si>
    <t>Q-PIN</t>
  </si>
  <si>
    <t>Quetiapinum</t>
  </si>
  <si>
    <t>Farmavita d.o.o,Sarajevo,Bosnia and Herzegovina</t>
  </si>
  <si>
    <t xml:space="preserve">Box containing 60 film-coated tablets </t>
  </si>
  <si>
    <t>RMA-1642/29/07/2019</t>
  </si>
  <si>
    <t>Tube containing 15g of Cream</t>
  </si>
  <si>
    <t>RMA-1641/29/07/2019</t>
  </si>
  <si>
    <t>RMA-1640/29/07/2019</t>
  </si>
  <si>
    <t>L01XC13</t>
  </si>
  <si>
    <t>ESCEPRAN®</t>
  </si>
  <si>
    <t>Exemestrane</t>
  </si>
  <si>
    <t>Box containing 30,60 and 90 film coated tablets</t>
  </si>
  <si>
    <t>L02BG06</t>
  </si>
  <si>
    <t>RMA-1650/02/08/2019</t>
  </si>
  <si>
    <t>HELEX®</t>
  </si>
  <si>
    <t>RMA-1646/02/08/2019</t>
  </si>
  <si>
    <t>RMA-1647/02/08/2019</t>
  </si>
  <si>
    <t>RMA-1648/02/08/2019</t>
  </si>
  <si>
    <t>HELEX®SR</t>
  </si>
  <si>
    <t>Prolonged-release tablets</t>
  </si>
  <si>
    <t xml:space="preserve">Box containing 30 prolonged-release tablets </t>
  </si>
  <si>
    <t>RMA-1644/02/08/2019</t>
  </si>
  <si>
    <t>RMA-1645/02/08/2019</t>
  </si>
  <si>
    <t>RMA-1643/02/08/2019</t>
  </si>
  <si>
    <t>Herzatec</t>
  </si>
  <si>
    <t xml:space="preserve">Box containing 14 tablets </t>
  </si>
  <si>
    <t>Epifarma S.R.L,Italy</t>
  </si>
  <si>
    <t>Doppel Farmaceutici s.r.l,Italy</t>
  </si>
  <si>
    <t>RMA-1649/02/08/2019</t>
  </si>
  <si>
    <t>Fluorouracil Accord</t>
  </si>
  <si>
    <t>ALSET</t>
  </si>
  <si>
    <t>Santa Farma Ilaç Sanayii.A.Ş,Turkey</t>
  </si>
  <si>
    <t>RMA-1654/06/08/2019</t>
  </si>
  <si>
    <t>Prenewel®</t>
  </si>
  <si>
    <t>Perindopril tert-butylamine/indapamide</t>
  </si>
  <si>
    <t>8mg/2.5mg</t>
  </si>
  <si>
    <t>RMA-1651/05/08/2019</t>
  </si>
  <si>
    <t>SONA</t>
  </si>
  <si>
    <t>Adapalene</t>
  </si>
  <si>
    <t>Box containing 30 grams of gel</t>
  </si>
  <si>
    <t>D10AD03</t>
  </si>
  <si>
    <t>RMA-1652/06/08/2019</t>
  </si>
  <si>
    <t>RMA-1653/06/08/2019</t>
  </si>
  <si>
    <t>Box containing 30 g of cream</t>
  </si>
  <si>
    <t>Tube containing 20g of Cream</t>
  </si>
  <si>
    <t>Box containing : 100 tableta</t>
  </si>
  <si>
    <t>Box containing : 7 pessaries</t>
  </si>
  <si>
    <t>Bottle containing : 16 Capsules</t>
  </si>
  <si>
    <t>Bottle containing : 50 Coated tablets</t>
  </si>
  <si>
    <t>Bottle containing : 30 Capsules</t>
  </si>
  <si>
    <t>Tube containing 30g of Cream</t>
  </si>
  <si>
    <t>Ferric hydroxidepolymaltose complex + Folic acid</t>
  </si>
  <si>
    <t>100mg+0.35mg</t>
  </si>
  <si>
    <t>B03AD</t>
  </si>
  <si>
    <t>RMA-1656/08/08/2019</t>
  </si>
  <si>
    <t>FERLOS</t>
  </si>
  <si>
    <t>FLEXO</t>
  </si>
  <si>
    <t>Mefar Ilaç Sanayii A.Ş-Turkey</t>
  </si>
  <si>
    <t>Box containing 1 ampoule x 2ml</t>
  </si>
  <si>
    <t>RMA-1655/08/08/2019</t>
  </si>
  <si>
    <t>CALIXTA®</t>
  </si>
  <si>
    <t>RMA-1657/08/08/2019</t>
  </si>
  <si>
    <t>RMA-1658/08/08/2019</t>
  </si>
  <si>
    <t>NEBICUR</t>
  </si>
  <si>
    <t>FACTORY BENNET PHARMACEUTICALS S.A, Greece</t>
  </si>
  <si>
    <t>28 tablet</t>
  </si>
  <si>
    <t>BENNETT PHARMACEUTICALS SA</t>
  </si>
  <si>
    <t>MA-5837/15/08/2019</t>
  </si>
  <si>
    <t>ANALGINE</t>
  </si>
  <si>
    <t>Metamizol Natrium</t>
  </si>
  <si>
    <t>Box containing 30tablets</t>
  </si>
  <si>
    <t>RMA-1659/15/08/2019</t>
  </si>
  <si>
    <t>INDOMETACINE</t>
  </si>
  <si>
    <t>C01EB03</t>
  </si>
  <si>
    <t>RMA-1660/15/08/2019</t>
  </si>
  <si>
    <t>Farmavita d.o.o,-Bosnia and Herzegovina</t>
  </si>
  <si>
    <t>RMA-1663/15/08/2019</t>
  </si>
  <si>
    <t>IRUZID</t>
  </si>
  <si>
    <t>Box containing 30 ( 1 x 30) tablets in PVC/PVDC/Al blister</t>
  </si>
  <si>
    <t>RMA-1664/15/08/2019</t>
  </si>
  <si>
    <t>RMA-1665/15/08/2019</t>
  </si>
  <si>
    <t>LISOCARD</t>
  </si>
  <si>
    <t>TREPHARM SH.P.K- Rebublic of Kosovo</t>
  </si>
  <si>
    <t>RMA-1661/15/08/2019</t>
  </si>
  <si>
    <t>RMA-1662/15/08/2019</t>
  </si>
  <si>
    <t>Micro Labs GmbH, Germany</t>
  </si>
  <si>
    <t>Micro Labs GmbH</t>
  </si>
  <si>
    <t>FUROMID</t>
  </si>
  <si>
    <t>Ampoule,I.M/I.V</t>
  </si>
  <si>
    <t>RMA-1666/20/08/2019</t>
  </si>
  <si>
    <t>Trastuzimab</t>
  </si>
  <si>
    <t>1.F.Hoffman-La Roche Ltd, Kaiseraugst,Switzerland.2.F.Hoffman-La Roche Ltd, Wirmisweg, Basel,Switzerland</t>
  </si>
  <si>
    <t>F.Hoffman-La Roche Ltd,Switzerland</t>
  </si>
  <si>
    <t>RMA-1668/20/08/2019</t>
  </si>
  <si>
    <t>600mg/5ml</t>
  </si>
  <si>
    <t>1 vial of 5ml</t>
  </si>
  <si>
    <t>MIROBACT®</t>
  </si>
  <si>
    <t>Mupirocinum</t>
  </si>
  <si>
    <t>15 g of ointment</t>
  </si>
  <si>
    <t>20mg/1g</t>
  </si>
  <si>
    <t>RMA-1669/21/08/2019</t>
  </si>
  <si>
    <t>RMA-1672/22/08/2019</t>
  </si>
  <si>
    <t>Diazem</t>
  </si>
  <si>
    <t xml:space="preserve">Paracetamol Kabi </t>
  </si>
  <si>
    <t>Fresenius Kabi Austria GmbH,Austria</t>
  </si>
  <si>
    <t>Fresenius Kabi Deutchland GmbH,Germany</t>
  </si>
  <si>
    <t>RMA-1671/22/08/2019</t>
  </si>
  <si>
    <t>Box containing vial of 10 x 50ml and 10 x 100ml</t>
  </si>
  <si>
    <t xml:space="preserve">N02BE01 </t>
  </si>
  <si>
    <t>Prevenar 13®</t>
  </si>
  <si>
    <t>Wyeth Pharmaceuticals,United Kingdom</t>
  </si>
  <si>
    <t>1 pre-filled syringe ( with needle), 10 pre-filled syringe ( with needle)</t>
  </si>
  <si>
    <t>J07AL02</t>
  </si>
  <si>
    <t>13 valent</t>
  </si>
  <si>
    <t>RMA-1670/22/08/2019</t>
  </si>
  <si>
    <t>FLUMOS</t>
  </si>
  <si>
    <t>Box containing 10 hard capsules</t>
  </si>
  <si>
    <t>Agips Farmaceutici Srl,Italy</t>
  </si>
  <si>
    <t>RMA-1676/26/08/2019</t>
  </si>
  <si>
    <t>Box containing 2 hard capsules</t>
  </si>
  <si>
    <t>RMA-1677/26/08/2019</t>
  </si>
  <si>
    <t>RMA-1678/26/08/2019</t>
  </si>
  <si>
    <t>Talam</t>
  </si>
  <si>
    <t>Citalopram</t>
  </si>
  <si>
    <t>Arrow Pharma Pty,Ltd,Australia</t>
  </si>
  <si>
    <t>RMA-1673/26/08/2019</t>
  </si>
  <si>
    <t>Trical®2mg</t>
  </si>
  <si>
    <t>A.Menarini manufacturing Logistics and Services S.r.l,Italy</t>
  </si>
  <si>
    <t>RMA-1674/26/08/2019</t>
  </si>
  <si>
    <t>Trical®3mg</t>
  </si>
  <si>
    <t>RMA-1675/26/08/2019</t>
  </si>
  <si>
    <t>HCTZ®</t>
  </si>
  <si>
    <t>TREPHARM.SH.P.K,Republika e Kosovës</t>
  </si>
  <si>
    <t>PHLEBODIA®</t>
  </si>
  <si>
    <t>Innothera Chouzy,France</t>
  </si>
  <si>
    <t>Laboratoire Innotech International,France</t>
  </si>
  <si>
    <t>RMA-1683/28/08/2019</t>
  </si>
  <si>
    <t>POLYGYNAX®</t>
  </si>
  <si>
    <t>Neomycin sulfate/Polymyxin B sulfate/Nystatin</t>
  </si>
  <si>
    <t>Vaginal capsule</t>
  </si>
  <si>
    <t>35 000 IU/35 000 IU/100 000 IU</t>
  </si>
  <si>
    <t>RMA-1684/28/08/2019</t>
  </si>
  <si>
    <t>TOT’HEMA®</t>
  </si>
  <si>
    <t>50mg elementary Fe in 10ml solution</t>
  </si>
  <si>
    <t>B03AE10</t>
  </si>
  <si>
    <t>RMA-1682/28/08/2019</t>
  </si>
  <si>
    <t>Farmavita.d.o.o,Sarajevo,Bosnia and Herzegovina</t>
  </si>
  <si>
    <t>RMA-1681/28/08/2019</t>
  </si>
  <si>
    <t>Tramadolum,paracetamolum</t>
  </si>
  <si>
    <t>ZARACET</t>
  </si>
  <si>
    <t xml:space="preserve">Box containing 10 film coated tablets </t>
  </si>
  <si>
    <t>Santa Farma Ilaç San.A.Ş-Turkey</t>
  </si>
  <si>
    <t>Santa Farma Ilaç San.A.Ş,Turkey</t>
  </si>
  <si>
    <t>Deva Holding A.Ş,Turkey</t>
  </si>
  <si>
    <t xml:space="preserve">Box containing 1 vial  + 1 ampoule Containing 5ml of water for injection </t>
  </si>
  <si>
    <t>RMA-1691/04/09/2019</t>
  </si>
  <si>
    <t>DESEFIN 1g I.V</t>
  </si>
  <si>
    <t xml:space="preserve">Box containing 1 vial  + 1 ampoule lidocaine HCL </t>
  </si>
  <si>
    <t>RMA-1690/04/09/2019</t>
  </si>
  <si>
    <t xml:space="preserve">Box containing 1 vial and 1 ampoules containing 3.5ml of 1% lidocaine HCL </t>
  </si>
  <si>
    <t>RMA-1689/04/09/2019</t>
  </si>
  <si>
    <t>Intralipid 20%</t>
  </si>
  <si>
    <t>Purified Soya-bean oil</t>
  </si>
  <si>
    <t>Fresenius Kabi AB,Sweden</t>
  </si>
  <si>
    <t>Emulsion for infusion</t>
  </si>
  <si>
    <t xml:space="preserve">Box containing 12 plastic bag infusion with 500ml </t>
  </si>
  <si>
    <t>B05BA02</t>
  </si>
  <si>
    <t>Fresenius Kabi GmbH,Austria</t>
  </si>
  <si>
    <t>RMA-1688/03/09/2019</t>
  </si>
  <si>
    <t>SORTIS</t>
  </si>
  <si>
    <t>Pfizer Manufacturing Deutchland GmbH,Germany</t>
  </si>
  <si>
    <t xml:space="preserve">Box containing 30film coated tablets </t>
  </si>
  <si>
    <t>Pfizer pharma PFE GmbH,Germany</t>
  </si>
  <si>
    <t>RMA-1685/02/09/2019</t>
  </si>
  <si>
    <t>RMA-1686/02/09/2019</t>
  </si>
  <si>
    <t>RMA-1687/02/09/2019</t>
  </si>
  <si>
    <t>Laboratorio Farmaceutico C.T.S.r,l,Italy</t>
  </si>
  <si>
    <t>Box containing 20 ampoules with 10ml solution</t>
  </si>
  <si>
    <t>DOLOFIX GRIP®</t>
  </si>
  <si>
    <t>Paracetamol+Chlorpheniramine maleate+Phenylephrine HCL</t>
  </si>
  <si>
    <t>325mg+2mg+5mg</t>
  </si>
  <si>
    <t>RMA-1693/10/09/2019</t>
  </si>
  <si>
    <t>TREPHARM SH.P.K-Republic of Kosovo</t>
  </si>
  <si>
    <t>ANTROLIN</t>
  </si>
  <si>
    <t>Nifedipine;Lidocaine hydrochloride</t>
  </si>
  <si>
    <t>Bionika Pharmaceuticals DOO,Republic of Macedonia</t>
  </si>
  <si>
    <t>Rectal cream</t>
  </si>
  <si>
    <t>0.3%;1.5%</t>
  </si>
  <si>
    <t>C05AX</t>
  </si>
  <si>
    <t>RMA-1692/06/09/2019</t>
  </si>
  <si>
    <t>AMLODIPINE</t>
  </si>
  <si>
    <t xml:space="preserve">5mg  </t>
  </si>
  <si>
    <t>RMA-1698/11/09/2019</t>
  </si>
  <si>
    <t xml:space="preserve">10mg  </t>
  </si>
  <si>
    <t>RMA-1699/11/09/2019</t>
  </si>
  <si>
    <t>DOLOFIX ABDOMEN®</t>
  </si>
  <si>
    <t>Paracetamol + Dicyclomine HCl + Simeticone</t>
  </si>
  <si>
    <t>RMA-1700/11/09/2019</t>
  </si>
  <si>
    <t xml:space="preserve">500 mg + 20 mg +10 mg </t>
  </si>
  <si>
    <t>GENOTROPIN® GoQuick</t>
  </si>
  <si>
    <t>Pfizer Manufacturing Belgium NV</t>
  </si>
  <si>
    <t xml:space="preserve">5.3 mg/ml  </t>
  </si>
  <si>
    <t xml:space="preserve">Box 1 x 5.3 mg pre filled pens </t>
  </si>
  <si>
    <t>Pfizer NV/SA, Belgium</t>
  </si>
  <si>
    <t>RMA-1694/11/09/2019</t>
  </si>
  <si>
    <t xml:space="preserve">12mg/ml  </t>
  </si>
  <si>
    <t xml:space="preserve">Box 1 x 12 mg pre filled pens </t>
  </si>
  <si>
    <t>RMA-1695/11/09/2019</t>
  </si>
  <si>
    <t>GLIMUR®</t>
  </si>
  <si>
    <t xml:space="preserve">2mg  </t>
  </si>
  <si>
    <t>RMA-1696/11/09/2019</t>
  </si>
  <si>
    <t xml:space="preserve">3mg  </t>
  </si>
  <si>
    <t>RMA-1697/11/09/2019</t>
  </si>
  <si>
    <t>CEFIXIME TRIHYDRATE</t>
  </si>
  <si>
    <t>Box containing 5 tablets</t>
  </si>
  <si>
    <t>RMA-1701/13/09/2019</t>
  </si>
  <si>
    <t>Flexo Spray</t>
  </si>
  <si>
    <t xml:space="preserve">Etofenamate </t>
  </si>
  <si>
    <t>Santa  Farma Ilaç Sanayii A.Ş,Turkey</t>
  </si>
  <si>
    <t xml:space="preserve">100mg/1ml </t>
  </si>
  <si>
    <t xml:space="preserve">Bottle containing 50ml of spray </t>
  </si>
  <si>
    <t>Spray</t>
  </si>
  <si>
    <t>RMA-1708/18/09/2019</t>
  </si>
  <si>
    <t>Grippostad Heißgetränk</t>
  </si>
  <si>
    <t>STADA Arzneimittel AG, Germany</t>
  </si>
  <si>
    <t>600 mg/5 g</t>
  </si>
  <si>
    <t xml:space="preserve">10 x 5 g sachets </t>
  </si>
  <si>
    <t>Stadapharm GMBH</t>
  </si>
  <si>
    <t>URMA-5847/18/09/2019</t>
  </si>
  <si>
    <t>Meglimid®</t>
  </si>
  <si>
    <t xml:space="preserve">2mg </t>
  </si>
  <si>
    <t>RMA-1711/19/09/2019</t>
  </si>
  <si>
    <t xml:space="preserve">3mg </t>
  </si>
  <si>
    <t>RMA-1712/19/09/2019</t>
  </si>
  <si>
    <t xml:space="preserve">4mg </t>
  </si>
  <si>
    <t>RMA-1713/19/09/2019</t>
  </si>
  <si>
    <t xml:space="preserve">Mefar Ilaç San.A.Ş,Turkey </t>
  </si>
  <si>
    <t>Pantoprazol Aristo</t>
  </si>
  <si>
    <t>Pantoprazole sodium Sesquihydrate</t>
  </si>
  <si>
    <t>Aristo Pharma GmbH, Germany</t>
  </si>
  <si>
    <t xml:space="preserve">14 gastro-resistant tablets </t>
  </si>
  <si>
    <t>ARISTO PHARMA GMBH-GERMANY</t>
  </si>
  <si>
    <t>URMA-5843/12/06/2019</t>
  </si>
  <si>
    <t>URMA-5844/12/06/2019</t>
  </si>
  <si>
    <t>Secita</t>
  </si>
  <si>
    <t>RMA-1709/18/09/2019</t>
  </si>
  <si>
    <t>SULFAMETOPRIM</t>
  </si>
  <si>
    <t xml:space="preserve">Sulfamethoxazole+Trimethoprim </t>
  </si>
  <si>
    <t xml:space="preserve">400mg+80mg </t>
  </si>
  <si>
    <t>RMA-1707/18/09/2019</t>
  </si>
  <si>
    <t>TITUS</t>
  </si>
  <si>
    <t xml:space="preserve">N05BA06 </t>
  </si>
  <si>
    <t xml:space="preserve">HELP SA, GREECE </t>
  </si>
  <si>
    <t>MA-5846/20/09/2019</t>
  </si>
  <si>
    <t>TOLNEXA®</t>
  </si>
  <si>
    <t>1.Krka,d.d.,Novo mesto,Slovenia.2.TAD Pharma GmbH,Germany</t>
  </si>
  <si>
    <t xml:space="preserve">20mg/ml </t>
  </si>
  <si>
    <t>RMA-1710/19/09/2019</t>
  </si>
  <si>
    <t>Travazol</t>
  </si>
  <si>
    <t xml:space="preserve">Isoconazole nitrate, Diflucortolone valerate </t>
  </si>
  <si>
    <t>Bilim İlaç Sanayi ve Ticaret A.Ş, Turkey</t>
  </si>
  <si>
    <t>1% +0,1%</t>
  </si>
  <si>
    <t>Bilim Ilac San.Ve Tic.A.S - turkey</t>
  </si>
  <si>
    <t>MA-5845/20/09/2019</t>
  </si>
  <si>
    <t>Alprazolam Basi</t>
  </si>
  <si>
    <t>Laboratórios Basi – Indústria Farmacêutica, S.A</t>
  </si>
  <si>
    <t>box containing 60 tablets</t>
  </si>
  <si>
    <t>LABORATORI BASI-INDUSTRIA FARMACEUTICA S.A,PORTUGAL</t>
  </si>
  <si>
    <t>MA-5840/30/08/2019</t>
  </si>
  <si>
    <t>MA-5841/30/08/2019</t>
  </si>
  <si>
    <t>URMA-5838/15/08/2019</t>
  </si>
  <si>
    <t>Pantoprazole Micro Labs 40mg magensaftresistente Tabletten</t>
  </si>
  <si>
    <t>URMA-5842/17/09/2019</t>
  </si>
  <si>
    <t>box containing 14 tablets</t>
  </si>
  <si>
    <t>Pantoprazole Micro Labs 20mg magensaftresistente Tabletten</t>
  </si>
  <si>
    <t>Ribatrel</t>
  </si>
  <si>
    <t>PHARMAZAC S.A - Greece</t>
  </si>
  <si>
    <t>1bottle of 168 film coated tablet</t>
  </si>
  <si>
    <t>PharmaZac S.A -  Greece</t>
  </si>
  <si>
    <t>MA-5839/30/08/2019</t>
  </si>
  <si>
    <t xml:space="preserve">Box containing vial with 20mg/ml,80mg/4ml,160mg/8ml </t>
  </si>
  <si>
    <t>MA-5205/28/09/2017</t>
  </si>
  <si>
    <t>MA-5206/280/9/2017</t>
  </si>
  <si>
    <t>Cefixime Trihydrate</t>
  </si>
  <si>
    <t>Trepharm Sh.p.k – Republic of Kosovo</t>
  </si>
  <si>
    <t xml:space="preserve">100mg/5ml </t>
  </si>
  <si>
    <t>Deva Holding,A.Ş,Turkey</t>
  </si>
  <si>
    <t xml:space="preserve">75mg/3ml </t>
  </si>
  <si>
    <t>Ampoule I.M</t>
  </si>
  <si>
    <t>RMA-1715/23/09/2019</t>
  </si>
  <si>
    <t>RMA-1716/23/09/2019</t>
  </si>
  <si>
    <t>Virosil</t>
  </si>
  <si>
    <t>RMA-1714/23/09/2019</t>
  </si>
  <si>
    <t>Klorur Natriumi</t>
  </si>
  <si>
    <t>Plastic bags containing 100ml</t>
  </si>
  <si>
    <t>RMA-1720/25/09/2019</t>
  </si>
  <si>
    <t>LOPERMID</t>
  </si>
  <si>
    <t>Loperamide HCL</t>
  </si>
  <si>
    <t>RMA-1719/25/09/2019</t>
  </si>
  <si>
    <t>MA-5848/23/09/2019</t>
  </si>
  <si>
    <t>Box x 60 vials</t>
  </si>
  <si>
    <t>FUSIX</t>
  </si>
  <si>
    <t>Viscous Eye Drops</t>
  </si>
  <si>
    <t>1% (10.18 mg/g)</t>
  </si>
  <si>
    <t>MA-5847/23/09/2019</t>
  </si>
  <si>
    <t>S01AA13</t>
  </si>
  <si>
    <t>fusidic acid</t>
  </si>
  <si>
    <t>Box x 1 tube x 5 g</t>
  </si>
  <si>
    <t>Tresiba</t>
  </si>
  <si>
    <t>Insulin degludec</t>
  </si>
  <si>
    <t>5 cartridges X 3 ml</t>
  </si>
  <si>
    <t>A10AE06</t>
  </si>
  <si>
    <t>NOVO NORDIS A/S DENMARK</t>
  </si>
  <si>
    <t>MA-5850/01/10/2019</t>
  </si>
  <si>
    <t>Ferrous Gluconate</t>
  </si>
  <si>
    <t>Crescent Pharma Limited, United Kingdom</t>
  </si>
  <si>
    <t>URMA-5852/01/10/2019</t>
  </si>
  <si>
    <t>Crescent Pharm Ltd-UK</t>
  </si>
  <si>
    <t>Peptomet</t>
  </si>
  <si>
    <t>30 (3 x 10) film coated tablets</t>
  </si>
  <si>
    <t>MA-5849/30/09/2019</t>
  </si>
  <si>
    <t>Morfina Cloridrato Monico</t>
  </si>
  <si>
    <t>Monico S.P.A, Italy</t>
  </si>
  <si>
    <t>Solution for Injection, Ampoule I.M. or I.V.</t>
  </si>
  <si>
    <t>10 mg/1 ml</t>
  </si>
  <si>
    <t>Box x 5 ampoules</t>
  </si>
  <si>
    <t>MONICO SPA</t>
  </si>
  <si>
    <t>MA-5854/01/10/2019</t>
  </si>
  <si>
    <t>20 mg/1 ml</t>
  </si>
  <si>
    <t>MA-5853/01/10/2019</t>
  </si>
  <si>
    <t>Ryzodeg</t>
  </si>
  <si>
    <t>Insulin degludec, Insulin aspart</t>
  </si>
  <si>
    <t>5 pre-filled pens X 3 ml</t>
  </si>
  <si>
    <t>A10AD06</t>
  </si>
  <si>
    <t>MA-5851/01/10/2019</t>
  </si>
  <si>
    <t>Clinac</t>
  </si>
  <si>
    <t>Laboratório Edol Produtos Farmacêuticos, S.A., Portugal</t>
  </si>
  <si>
    <t>100 ml</t>
  </si>
  <si>
    <t>Laboratorio Edol - Produtos Farmaceuticos, S.A.</t>
  </si>
  <si>
    <t>MA-5855/02/10/2019</t>
  </si>
  <si>
    <t>Azitre®</t>
  </si>
  <si>
    <t>TREPHARM Sh.P.K-R e Kosovës</t>
  </si>
  <si>
    <t>Box containing 1 bottle x 15ml</t>
  </si>
  <si>
    <t>Choriomon 5000 IU</t>
  </si>
  <si>
    <t>Chorionic Gonadotrophin</t>
  </si>
  <si>
    <t>IBSA Institut Biochimique S.A-Switzerland</t>
  </si>
  <si>
    <t>Lyophilised Human Chorionic</t>
  </si>
  <si>
    <t xml:space="preserve">5000 IU/1ml </t>
  </si>
  <si>
    <t>Box containing 1 lypophilised vial + 1 ampoule of solvent</t>
  </si>
  <si>
    <t>G03GA01</t>
  </si>
  <si>
    <t>IBSA-Institute Biochimica SA,Switzerland</t>
  </si>
  <si>
    <t>RMA-1727/03/10/2019</t>
  </si>
  <si>
    <t>RMA-1732/03/10/2019</t>
  </si>
  <si>
    <t>Depakine Chrono</t>
  </si>
  <si>
    <t>Sodium valproate,valproic acid</t>
  </si>
  <si>
    <t>Sanofi-Winthrop Industrie-France</t>
  </si>
  <si>
    <t>Prolonged release scored film coated tablet</t>
  </si>
  <si>
    <t>Sanofi-Aventis-France</t>
  </si>
  <si>
    <t>RMA-1721/30/09/2019</t>
  </si>
  <si>
    <t>Furosemida Kern Pharma 40mg</t>
  </si>
  <si>
    <t>Kern Pharma.S.L-Spain</t>
  </si>
  <si>
    <t>Pack containing 30 tablets</t>
  </si>
  <si>
    <t>RMA-1724/03/10/2019</t>
  </si>
  <si>
    <t>Januvia</t>
  </si>
  <si>
    <t>Sitagliptin phosphate</t>
  </si>
  <si>
    <t>1.Merck Sharp &amp; Dohme B.V. The Netherlands.2.Merck Sharp &amp;      Dohme Ltd-United Kingdom</t>
  </si>
  <si>
    <t>Merck Sharp&amp; Dohme B.V. The Netherlands</t>
  </si>
  <si>
    <t>RMA-1722/30/09/2019</t>
  </si>
  <si>
    <t>Lekoklar®</t>
  </si>
  <si>
    <t>1. Lek Pharmaceuticals d.d,Slovenia.2. Sandoz S.R.L,Romania</t>
  </si>
  <si>
    <t>RMA-1730/03/10/2019</t>
  </si>
  <si>
    <t>RMA-1731/03/10/2019</t>
  </si>
  <si>
    <t>Rocuroniumbromide B.Braub 10mg/ml</t>
  </si>
  <si>
    <t>Rocuronium Bromide</t>
  </si>
  <si>
    <t>Hameln Pharmaceutical GmbH-Germany</t>
  </si>
  <si>
    <t>Solution for injection/Infusion</t>
  </si>
  <si>
    <t>Box containing 10 ampoules with 5ml</t>
  </si>
  <si>
    <t>Seebri Breezhaler</t>
  </si>
  <si>
    <t>Glycopyrronium bromide</t>
  </si>
  <si>
    <t>R03BB06</t>
  </si>
  <si>
    <t>RMA-1723/30/09/2019</t>
  </si>
  <si>
    <t>ZOLOFT</t>
  </si>
  <si>
    <t>Sertraline hydrochloride</t>
  </si>
  <si>
    <t>RMA-1725/03/10/2019</t>
  </si>
  <si>
    <t>RMA-1726/03/10/2019</t>
  </si>
  <si>
    <t>Bisoprolol Dexcel</t>
  </si>
  <si>
    <t>Dexcel Pharma GmbH, Germany</t>
  </si>
  <si>
    <t>DEXCEL PHARMA GMBH, GERMANY</t>
  </si>
  <si>
    <t>Meocil</t>
  </si>
  <si>
    <t>Neomycin sulfate, Prednisolone acetate, Sulfacetamide sodium</t>
  </si>
  <si>
    <t>Laboratório Edol  Produtos Farmacêuticos, S.A., Portugal</t>
  </si>
  <si>
    <t>5 mg/g + 5 mg/g + 100 mg/g</t>
  </si>
  <si>
    <t>3.5 g tube</t>
  </si>
  <si>
    <t>Septanest with adrenaline 1/100.000</t>
  </si>
  <si>
    <t>Articaine hydrochloride, Adrenaline</t>
  </si>
  <si>
    <t>SEPTODONT, France</t>
  </si>
  <si>
    <t>Articaine hydrochloride 68.000 mg + Adrenaline 0.017 mg ne
1.7 ml</t>
  </si>
  <si>
    <t>Box x 50 cartridges</t>
  </si>
  <si>
    <t>SEPTODONT</t>
  </si>
  <si>
    <t>Amlodipin (besilat) Dexcel</t>
  </si>
  <si>
    <t>Laboratórios Basi-Indústria Farmacêutica, S.A., Portugal</t>
  </si>
  <si>
    <t>200 ml</t>
  </si>
  <si>
    <t>40 mg/ml</t>
  </si>
  <si>
    <t>Laboratórios Basi - Indústria Farmacêutica, S.A., Portugal</t>
  </si>
  <si>
    <t>Cyclovax</t>
  </si>
  <si>
    <t>5% (w/w)</t>
  </si>
  <si>
    <t>1 x 10 g cream</t>
  </si>
  <si>
    <t>MA-5856/03/10/2019</t>
  </si>
  <si>
    <t>MA-5857/03/10/2019</t>
  </si>
  <si>
    <t>MA-5858/03/10/2019</t>
  </si>
  <si>
    <t>MA-5859/03/10/2019</t>
  </si>
  <si>
    <t>MA-5860/03/10/2019</t>
  </si>
  <si>
    <t>MA-5861/03/10/2019</t>
  </si>
  <si>
    <t>MA-5862/03/10/2019</t>
  </si>
  <si>
    <t>MA-5863/03/10/2019</t>
  </si>
  <si>
    <t>Letrasan</t>
  </si>
  <si>
    <t xml:space="preserve">Deva Holding A.Ş-Turkey </t>
  </si>
  <si>
    <t>RMA-1736/04/10/2019</t>
  </si>
  <si>
    <t>RMA-1733/03/10/2019</t>
  </si>
  <si>
    <t>Treagra®</t>
  </si>
  <si>
    <t>Trepharm Sh.p.k-R e Kosovës</t>
  </si>
  <si>
    <t>Box containing 4 film coated tablets</t>
  </si>
  <si>
    <t>RMA-1735/04/10/2019</t>
  </si>
  <si>
    <t>RMA-1734/04/10/2019</t>
  </si>
  <si>
    <t>MA-5864/07/10/2019</t>
  </si>
  <si>
    <t>Exforge HCT</t>
  </si>
  <si>
    <t>Amlodipine,Valsartan,Hydrochlorothiazide</t>
  </si>
  <si>
    <t>Novartis Pharma Stein AG-Switzerland</t>
  </si>
  <si>
    <t>RMA-1739/07/10/2019</t>
  </si>
  <si>
    <t xml:space="preserve">5mg+160mg+12.5mg </t>
  </si>
  <si>
    <t xml:space="preserve">Box containing 28 film-coated tablets </t>
  </si>
  <si>
    <t>RMA-1740/07/10/2019</t>
  </si>
  <si>
    <t>RMA-1738/07/10/2019</t>
  </si>
  <si>
    <t xml:space="preserve">5mg+160mg+25mg </t>
  </si>
  <si>
    <t xml:space="preserve">10mg+160mg+12.5mg  </t>
  </si>
  <si>
    <t xml:space="preserve">10mg+160mg+25mg  </t>
  </si>
  <si>
    <t>RMA-1737/07/10/2019</t>
  </si>
  <si>
    <t>4 mg/ml</t>
  </si>
  <si>
    <t>LABORATORIES FARMACOLOGICO MILANESE -ITALY</t>
  </si>
  <si>
    <t>Laboratorio Farmacologico Milanese S.r.l., Italy
Biologici Italia Laboratories S.r.l., Italy</t>
  </si>
  <si>
    <t>Ofloxacin-POS</t>
  </si>
  <si>
    <t>URSAPHARM Arzneimittel GmbH, Germany</t>
  </si>
  <si>
    <t>URSAPHARM ARZNEIMITTEL GMBH -GERMANY</t>
  </si>
  <si>
    <t>URMA-5866/07/10/2019</t>
  </si>
  <si>
    <t>MIRACLIN</t>
  </si>
  <si>
    <t>Doxycycline hyclate</t>
  </si>
  <si>
    <t>Laboratorio Farmacologico Milanese S.r.l., Italy</t>
  </si>
  <si>
    <t>MA-5865/07/10/2019</t>
  </si>
  <si>
    <t>Dexapos COMOD</t>
  </si>
  <si>
    <t>Dexamethasone-MSB-Na</t>
  </si>
  <si>
    <t>1 mg/ml</t>
  </si>
  <si>
    <t>URMA-5867/07/10/2019</t>
  </si>
  <si>
    <t>RMA-1376/12/11/2018</t>
  </si>
  <si>
    <t>Gliclada®</t>
  </si>
  <si>
    <t>1. Krka,d.d.,Novo mesto,Slovenia.2.TAD Pharma GmbH-Germany</t>
  </si>
  <si>
    <t>B01AF01</t>
  </si>
  <si>
    <t>Modified-release tablets</t>
  </si>
  <si>
    <t xml:space="preserve">Box containing 30 and 60 modified-release tablets </t>
  </si>
  <si>
    <t>RMA-1744/08/10/2019</t>
  </si>
  <si>
    <t>RMA-1745/08/10/2019</t>
  </si>
  <si>
    <t>MONALIZ</t>
  </si>
  <si>
    <t>Mometasone Furoate</t>
  </si>
  <si>
    <t>Deva Holding A.Ş.Turkey</t>
  </si>
  <si>
    <t>Nasal Spray</t>
  </si>
  <si>
    <t xml:space="preserve">Bottle containing 18g/140 doses </t>
  </si>
  <si>
    <t>RMA-1746/08/10/2019</t>
  </si>
  <si>
    <t>Xarelto®</t>
  </si>
  <si>
    <t>Rivaroxaban</t>
  </si>
  <si>
    <t xml:space="preserve">Box containing 10 film-coated tablets </t>
  </si>
  <si>
    <t>Bayer AG-Germany</t>
  </si>
  <si>
    <t>1. Bayer AG-Germany.2.Bayer HealthCare Manufacturing Srl-Italy.3.Bayer farmacevtska družba d.o.o,Ljubljana</t>
  </si>
  <si>
    <t>RMA 1741/08/10/2019</t>
  </si>
  <si>
    <t>RMA 1742/08/10/2019</t>
  </si>
  <si>
    <t>RMA 1743/08/10/2019</t>
  </si>
  <si>
    <t>NaraDex</t>
  </si>
  <si>
    <t>Naratriptan Hydrochloride</t>
  </si>
  <si>
    <t>Box containing 2 tablets</t>
  </si>
  <si>
    <t>N02CC02</t>
  </si>
  <si>
    <t>URMA-5868/10/10/2019</t>
  </si>
  <si>
    <t>Carvedilol Atid</t>
  </si>
  <si>
    <t>URMA-5869/10/10/2019</t>
  </si>
  <si>
    <t>URMA-5870/10/10/2019</t>
  </si>
  <si>
    <t>URMA-5871/10/10/2019</t>
  </si>
  <si>
    <t>Lisomucin</t>
  </si>
  <si>
    <t>Laboratórios Atral, S.A., Portugal</t>
  </si>
  <si>
    <t>2 mg/ml</t>
  </si>
  <si>
    <t>15 ml</t>
  </si>
  <si>
    <t>LABORATORIES ATRAL S.A, PORTUGAL</t>
  </si>
  <si>
    <t>MA-5872/10/10/2019</t>
  </si>
  <si>
    <t>GASTROSAFE</t>
  </si>
  <si>
    <t>Dried Aluminium Hydroxide Gel, Magnesium Hydroxide</t>
  </si>
  <si>
    <t>TREPHARM SH.P.K, Kosovo</t>
  </si>
  <si>
    <t>460 MG + 400 MG</t>
  </si>
  <si>
    <t>Box x 20 sachets</t>
  </si>
  <si>
    <t>A02AB10</t>
  </si>
  <si>
    <t>Trepharm SH.P.K</t>
  </si>
  <si>
    <t>MA-5873/10/10/2019</t>
  </si>
  <si>
    <t>175 MG + 200 MG</t>
  </si>
  <si>
    <t>Box x 1 bottle x 250 ml</t>
  </si>
  <si>
    <t>MA-5874/10/10/2019</t>
  </si>
  <si>
    <t>Cooper S.A., Greece</t>
  </si>
  <si>
    <t>Cooper S.A</t>
  </si>
  <si>
    <t>MA-5875/10/10/2019</t>
  </si>
  <si>
    <t>Calcium Gluconate/Cooper</t>
  </si>
  <si>
    <t>Calcium gluconate</t>
  </si>
  <si>
    <t>50 x 10 mL ampules</t>
  </si>
  <si>
    <t>MA-5876/10/10/2019</t>
  </si>
  <si>
    <t>Anastrozole Denk 1 mg</t>
  </si>
  <si>
    <t>Haupt Pharma Munster GmbH, Germany</t>
  </si>
  <si>
    <t>MA-5692/24/10/2018</t>
  </si>
  <si>
    <t>DEVIT-3</t>
  </si>
  <si>
    <t>300.000 IU/ml</t>
  </si>
  <si>
    <t>IM/oral ampoule</t>
  </si>
  <si>
    <t>Box containing 1 ampoule</t>
  </si>
  <si>
    <t>RMA-1756/14/10/2019</t>
  </si>
  <si>
    <t>50.000 IU/15ml</t>
  </si>
  <si>
    <t>Bottle containing 15ml</t>
  </si>
  <si>
    <t>RMA-1755/14/10/2019</t>
  </si>
  <si>
    <t>TREPHARM.Sh.p.k-R e Kosovës</t>
  </si>
  <si>
    <t>RMA-1753/14/10/2019</t>
  </si>
  <si>
    <t>GLIBENKLAMID</t>
  </si>
  <si>
    <t>RMA-1750/14/10/2019</t>
  </si>
  <si>
    <t>Kapetral 150</t>
  </si>
  <si>
    <t>Box containing 60 ( 6 x 10) tablets</t>
  </si>
  <si>
    <t>RMA-1751/14/10/2019</t>
  </si>
  <si>
    <t>Box containing 120 ( 12 x 10) tablets</t>
  </si>
  <si>
    <t>Kapetral 500</t>
  </si>
  <si>
    <t>RMA-1752/14/10/2019</t>
  </si>
  <si>
    <t>RMA-1754/14/10/2019</t>
  </si>
  <si>
    <t>MAXTHIO</t>
  </si>
  <si>
    <t>NOGRIPPIN Capsule</t>
  </si>
  <si>
    <t>Paracetamol,Oxolamine Citrate,Chlorpheniramine Maleate</t>
  </si>
  <si>
    <t>Biofarma Ilaç San. ve Ticaret.A.Ş-Turkey</t>
  </si>
  <si>
    <t>250mg+100mg+2mg</t>
  </si>
  <si>
    <t>Biofarma Ilaç Sanayii ve Ticaret.A.Ş-Turkey</t>
  </si>
  <si>
    <t>RMA-1749/14/10/2019</t>
  </si>
  <si>
    <t>NOGRIPPIN FORTE</t>
  </si>
  <si>
    <t>Paracetamol,Oxolamine Citrate,Chlorpheniramine Maleate,Pseudoephedrine HCL</t>
  </si>
  <si>
    <t>650mg+200mg+60mg+4mg</t>
  </si>
  <si>
    <t>RMA-1748/14/10/2019</t>
  </si>
  <si>
    <t>RMA-1747/14/10/2019</t>
  </si>
  <si>
    <t>NOGRIPPIN Pediatric Syrup</t>
  </si>
  <si>
    <t>Box containing 100ml of syrup</t>
  </si>
  <si>
    <t>FOCUS&amp;RULZ Pharmaceuticals (PVT),Ltd-Pakistan</t>
  </si>
  <si>
    <t>RMA-1757/15/10/2019</t>
  </si>
  <si>
    <t>Metformin Atid</t>
  </si>
  <si>
    <t>URMA-5877/15/10/2019</t>
  </si>
  <si>
    <t>URMA-5878/15/10/2019</t>
  </si>
  <si>
    <t>URMA-5879/15/10/2019</t>
  </si>
  <si>
    <t>URMA-5882/15/10/2019</t>
  </si>
  <si>
    <t>URMA-5883/15/10/2019</t>
  </si>
  <si>
    <t>HCT Dexcel</t>
  </si>
  <si>
    <t>URMA-5880/15/10/2019</t>
  </si>
  <si>
    <t>URMA-5881/15/10/2019</t>
  </si>
  <si>
    <t>Cefradine monohydrate</t>
  </si>
  <si>
    <t>120 ml</t>
  </si>
  <si>
    <t>MA-5884/14/10/2019</t>
  </si>
  <si>
    <t>Mycoril</t>
  </si>
  <si>
    <t>1% (w/w)</t>
  </si>
  <si>
    <t>1 x 20 g cream</t>
  </si>
  <si>
    <t>MA-5888/14/10/2019</t>
  </si>
  <si>
    <t>Vaginal tablet</t>
  </si>
  <si>
    <t>1 x 3 vaginal tablets</t>
  </si>
  <si>
    <t>MA-5886/14/10/2019</t>
  </si>
  <si>
    <t>MA-5885/14/10/2019</t>
  </si>
  <si>
    <t>1% (w/v)</t>
  </si>
  <si>
    <t>Cutaneous spray, solution</t>
  </si>
  <si>
    <t>1 x 75 g spray</t>
  </si>
  <si>
    <t>MA-5887/14/10/2019</t>
  </si>
  <si>
    <t>1 x 1 vaginal tablet</t>
  </si>
  <si>
    <t>SPASMEX®</t>
  </si>
  <si>
    <t>RMA-1758/16/10/2019</t>
  </si>
  <si>
    <t>Ibuprofen Atid</t>
  </si>
  <si>
    <t>10 tablets, 20 tablets</t>
  </si>
  <si>
    <t>URMA-5889/17/10/2019</t>
  </si>
  <si>
    <t>URMA-5890/17/10/2019</t>
  </si>
  <si>
    <t>Diclodent 0.074% Oromucosal solution</t>
  </si>
  <si>
    <t>Diclofenac free acid</t>
  </si>
  <si>
    <t>0.74 mg/ml</t>
  </si>
  <si>
    <t>MA-5891/17/10/2019</t>
  </si>
  <si>
    <t>Quetra</t>
  </si>
  <si>
    <t>6 x 10 film coated tablets</t>
  </si>
  <si>
    <t>MA-5892/17/10/2019</t>
  </si>
  <si>
    <t>750 mg</t>
  </si>
  <si>
    <t>MA-5893/17/10/2019</t>
  </si>
  <si>
    <t>MA-5894/17/10/2019</t>
  </si>
  <si>
    <t>MA-5895/17/10/2019</t>
  </si>
  <si>
    <t>250 mg</t>
  </si>
  <si>
    <t>3 x 10 tablets</t>
  </si>
  <si>
    <t>MA-5896/17/10/2019</t>
  </si>
  <si>
    <t>MA-5897/17/10/2019</t>
  </si>
  <si>
    <t>1 x 10 tablets</t>
  </si>
  <si>
    <t>Hysan Schnupfenspray Kinder</t>
  </si>
  <si>
    <t>10 ml</t>
  </si>
  <si>
    <t>URMA-5898/17/10/2019</t>
  </si>
  <si>
    <t>Meriofert</t>
  </si>
  <si>
    <t>Human menopausal gonadotrophin (Menotrophin)</t>
  </si>
  <si>
    <t>Pharmasure LTD, United Kingdom</t>
  </si>
  <si>
    <t>Box X 10 sets ( one set containing 1 vial of powder and 1 ampoule of
solvent)</t>
  </si>
  <si>
    <t>IBSA Farmaceutici Srl</t>
  </si>
  <si>
    <t>URMA-5899/17/10/2019</t>
  </si>
  <si>
    <t>NORVASC</t>
  </si>
  <si>
    <t>1.R-Pharm Germany GmbH-Germany.2.Pfizer Manufacturing Deutchland GmbH-Germany</t>
  </si>
  <si>
    <t>Pfizer pharma PFE GmbH-Germany</t>
  </si>
  <si>
    <t>RMA-1760/21/10/2019</t>
  </si>
  <si>
    <t>RMA-1761/21/10/2019</t>
  </si>
  <si>
    <t>Lercanidipina Sandoz®10mg</t>
  </si>
  <si>
    <t>1.Lek Pharmaceuticals d.d-Slovenia.2.Salutas Pharma GmbH-Germany.3.Actavis Hf-Iceland.4.Actavis Ltd- Malta ,5.Balkanpharma Dupnitsa-Bulgaria</t>
  </si>
  <si>
    <t>Sandoz farmacêutica Lda-Portugal</t>
  </si>
  <si>
    <t>RMA-1765/22/10/2019</t>
  </si>
  <si>
    <t>Lercanidipina Sandoz®20mg</t>
  </si>
  <si>
    <t>RMA-1766/22/10/2019</t>
  </si>
  <si>
    <t>Adenuric® 80</t>
  </si>
  <si>
    <t>Febuxostat</t>
  </si>
  <si>
    <t>Menarini-Von Heyden GmbH-Germany</t>
  </si>
  <si>
    <t>Box containing 28 film-coated tablets</t>
  </si>
  <si>
    <t>M04AA03</t>
  </si>
  <si>
    <t>Berlin-Chemie AG ( Menarini Group )-Germany</t>
  </si>
  <si>
    <t>RMA-1769/23/10/2019</t>
  </si>
  <si>
    <t>Voxin® Combo</t>
  </si>
  <si>
    <t>Perindopril erbumine/indapamide</t>
  </si>
  <si>
    <t>2mg+0.625mg</t>
  </si>
  <si>
    <t>RMA-1768/23/10/2019</t>
  </si>
  <si>
    <t>Adenuric® 120</t>
  </si>
  <si>
    <t>RMA-1770/28/10/2019</t>
  </si>
  <si>
    <t>Dekort</t>
  </si>
  <si>
    <t>Dexamethasone Sodium Phosphate</t>
  </si>
  <si>
    <t>8mg/2ml</t>
  </si>
  <si>
    <t>Ampoule with injectable solution I.M/I.V</t>
  </si>
  <si>
    <t>RMA-1772/28/10/2019</t>
  </si>
  <si>
    <t>Kruklar</t>
  </si>
  <si>
    <t>Claritromicina</t>
  </si>
  <si>
    <t>Special Product’s Line-Italy</t>
  </si>
  <si>
    <t>FARTO SRL Farmaco Biochimico Toscano-Italy</t>
  </si>
  <si>
    <t>RMA-1773/28/10/2019</t>
  </si>
  <si>
    <t>RMA-1774/29/10/2019</t>
  </si>
  <si>
    <t>Maxthio</t>
  </si>
  <si>
    <t>Solution for injection I.M</t>
  </si>
  <si>
    <t>Box containing 6 ampoule</t>
  </si>
  <si>
    <t>Box containing 30 film-coated tablets</t>
  </si>
  <si>
    <t>RMA-1771/28/10/2019</t>
  </si>
  <si>
    <t>FOTEROL</t>
  </si>
  <si>
    <t>Formeterol Fumarate Dihydrate (micronized)</t>
  </si>
  <si>
    <t>Deva Holding A.S., Turkey</t>
  </si>
  <si>
    <t>12 mcg</t>
  </si>
  <si>
    <t>60 Capsules with inhalation powder, 1 Inhaler Device</t>
  </si>
  <si>
    <t>MA-5900/25/10/2019</t>
  </si>
  <si>
    <t>Lisinopril HCT Dexcel</t>
  </si>
  <si>
    <t>Lisinopril Dihydrate, Hydrochlorothiazide</t>
  </si>
  <si>
    <t>URMA-5901/28/10/2019</t>
  </si>
  <si>
    <t>URMA-5902/28/10/2019</t>
  </si>
  <si>
    <t>Tamsulozin PhS</t>
  </si>
  <si>
    <t>Tamsulosin hydrochlroide</t>
  </si>
  <si>
    <t>Modified release capsule, hard,</t>
  </si>
  <si>
    <t>30 modified-release capsules, hard</t>
  </si>
  <si>
    <t>Synthon Hispania S.L., Spain
Synthon BV, Netherlands
PharmaS d.o.o., Croatia</t>
  </si>
  <si>
    <t>PHARMAS D.O.O.-CROATIA</t>
  </si>
  <si>
    <t>MA-5903/25/10/2019</t>
  </si>
  <si>
    <t>Elernap®</t>
  </si>
  <si>
    <t>Enalapril maleate/lercanidipine hydrochloride</t>
  </si>
  <si>
    <t>1.Krka,d.d.,Novo mesto,Slovenia.2.TAD Pharma GmbH-Germany</t>
  </si>
  <si>
    <t>RMA-1779/04/11/2019</t>
  </si>
  <si>
    <t>RMA-1778/04/11/2019</t>
  </si>
  <si>
    <t>BACTIGRAM</t>
  </si>
  <si>
    <t>Facta Farmaceutici S.P.A, Italy</t>
  </si>
  <si>
    <t>Flacon x 100 ml</t>
  </si>
  <si>
    <t xml:space="preserve">Magis Farmaceutici S.r.l </t>
  </si>
  <si>
    <t>MA-5913 /05/11/2019</t>
  </si>
  <si>
    <t>MA-5912 /05/11/2019</t>
  </si>
  <si>
    <t xml:space="preserve">Box x 8 hard capsules </t>
  </si>
  <si>
    <t xml:space="preserve">BACTIGRAM </t>
  </si>
  <si>
    <t>750 MG</t>
  </si>
  <si>
    <t>Modified-release tablet</t>
  </si>
  <si>
    <t>Box x 6 modified release tablet</t>
  </si>
  <si>
    <t>Magis Farmaceutici S.r.l</t>
  </si>
  <si>
    <t>MA-5911 /05/11/2019</t>
  </si>
  <si>
    <t xml:space="preserve">Dulsevia® </t>
  </si>
  <si>
    <t xml:space="preserve">Duloxetine hydrochloride </t>
  </si>
  <si>
    <t>1.KRKA D.D, NOVO MESTO, SLOVENIA.2                                                                        TAD Pharma GmbH, Germany</t>
  </si>
  <si>
    <t>MA-5905 /31/10/2019</t>
  </si>
  <si>
    <t>MA-5906 /31/10/2019</t>
  </si>
  <si>
    <t xml:space="preserve">Flucloxacillin 125mg/5ml Granules for Oral Solution  </t>
  </si>
  <si>
    <t>Flucloxacillin Sodium</t>
  </si>
  <si>
    <t xml:space="preserve">Bottle containing 64 g of granules for the reconstitution of 100 ml oral
                                                                      solution
</t>
  </si>
  <si>
    <t xml:space="preserve">J01CF05 </t>
  </si>
  <si>
    <t xml:space="preserve">Crescent Pharma Limited </t>
  </si>
  <si>
    <t>Crescent Manufacturing Limited, United Kingdom
                                                                     Crescent Pharma Limited, United Kingdom</t>
  </si>
  <si>
    <t>URMA-5910 /31/10/2019</t>
  </si>
  <si>
    <t>Posifenicol C 1 %</t>
  </si>
  <si>
    <t xml:space="preserve">URSAPHARM Arzneimittel GmbH, Germany </t>
  </si>
  <si>
    <t>URMA-5909 /31/10/2019</t>
  </si>
  <si>
    <t>Pralas</t>
  </si>
  <si>
    <t xml:space="preserve">Salbutamol Sulfate, Ipratropium Bromide Monohydrate </t>
  </si>
  <si>
    <t>DEVA HOLDING A.S., Turkey</t>
  </si>
  <si>
    <t>2.5mg/0.5mg</t>
  </si>
  <si>
    <t>Nebuliser solution</t>
  </si>
  <si>
    <t>Box x 20 vials</t>
  </si>
  <si>
    <t>MA-5904 /31/10/2019</t>
  </si>
  <si>
    <t xml:space="preserve">ROWACHOL </t>
  </si>
  <si>
    <t>ROWA PHARMACEUTICALS LTD, IRELAND</t>
  </si>
  <si>
    <t xml:space="preserve">13.6g+3.4g+5g+2g+32g+6g+5g </t>
  </si>
  <si>
    <t xml:space="preserve">Glass bottle containing 10 ml </t>
  </si>
  <si>
    <t xml:space="preserve">A05AX </t>
  </si>
  <si>
    <t>ROWATINEX</t>
  </si>
  <si>
    <t>24.8g+6.2g+15g+3g+4g+10g+4g</t>
  </si>
  <si>
    <t>Glass bottle containing 10 ml</t>
  </si>
  <si>
    <t>G04B</t>
  </si>
  <si>
    <t>MA-5907/31/10/2019</t>
  </si>
  <si>
    <t>MA-5908/31/10/2019</t>
  </si>
  <si>
    <t xml:space="preserve">ROWA PHARMACEUTICALS LTD, IRELAND </t>
  </si>
  <si>
    <t>Telmotens</t>
  </si>
  <si>
    <t xml:space="preserve">Box containing 28 film coated tablets(blisters 2 x 14)                                                                                                       30 film coated tablets(blisters 3 x 10) 
</t>
  </si>
  <si>
    <t>Alvogen IPCo.S.ar.l-Luxembourd</t>
  </si>
  <si>
    <t>1.Glenmark Pharmaceuticals s.r.o,Czech Republic.2.S.C.Labormed-Pharma S.A-Romania</t>
  </si>
  <si>
    <t>RMA-1780/07/11/2019</t>
  </si>
  <si>
    <t>RMA-1781/07/11/2019</t>
  </si>
  <si>
    <t>Forsef</t>
  </si>
  <si>
    <t>BILIM ILAC SANAYI VE TICARET AS, Turkey</t>
  </si>
  <si>
    <t xml:space="preserve">Box containing 1 vial and ampoule. </t>
  </si>
  <si>
    <t>MA-5914 /06/11/2019</t>
  </si>
  <si>
    <t>Vial</t>
  </si>
  <si>
    <t xml:space="preserve">Box containing 1 vial ampoule </t>
  </si>
  <si>
    <t>MA-5915 /06/11/2019</t>
  </si>
  <si>
    <t>Karbapin</t>
  </si>
  <si>
    <t xml:space="preserve">50 tablets  </t>
  </si>
  <si>
    <t xml:space="preserve">Hemofarm Ad </t>
  </si>
  <si>
    <t>HEMOFARM A.D., Serbia</t>
  </si>
  <si>
    <t xml:space="preserve">AZIBIOT® </t>
  </si>
  <si>
    <t>1.Krka,d.d.,Novo mesto,Slovenia.2.Krka-Polska Sp.z.o.o,Poland</t>
  </si>
  <si>
    <t>Box containing  3 film coated tablets</t>
  </si>
  <si>
    <t>Cempes-Sanovel</t>
  </si>
  <si>
    <t>Cefdinir</t>
  </si>
  <si>
    <t>Sanovel Ilaç San.ve Tic.A.Ş,Turkey</t>
  </si>
  <si>
    <t>Bottle containing  100ml of suspension</t>
  </si>
  <si>
    <t xml:space="preserve">Enalapril H </t>
  </si>
  <si>
    <t>Enalapril Maleate+Hydrochlorothiazide</t>
  </si>
  <si>
    <t>TREPHARM Sh.p.k,R e Kosoves</t>
  </si>
  <si>
    <t>RMA-1783/11/11/2019</t>
  </si>
  <si>
    <t>RMA-1785/12/11/2019</t>
  </si>
  <si>
    <t>RMA-1782/11/11/2019</t>
  </si>
  <si>
    <t xml:space="preserve">FIXEF </t>
  </si>
  <si>
    <t>Box containing  5 and 10 film coated tablets</t>
  </si>
  <si>
    <t>RMA-1784/12/11/2019</t>
  </si>
  <si>
    <t>Inceptum-Sanovel</t>
  </si>
  <si>
    <t>Box containing  10,14 and 20 film coated tablets</t>
  </si>
  <si>
    <t>RMA-1786/12/11/2019</t>
  </si>
  <si>
    <t>Septanazal®for adults</t>
  </si>
  <si>
    <t>Xylometazoline hydrochloride+dexpanthenol</t>
  </si>
  <si>
    <t>1mg/50mg in 1ml</t>
  </si>
  <si>
    <t>Bottle containing 10 ml nasal spray</t>
  </si>
  <si>
    <t>R01AB06</t>
  </si>
  <si>
    <t>RMA-1777/30/10/2019</t>
  </si>
  <si>
    <t>Septanazal®for children</t>
  </si>
  <si>
    <t>0.5mg/50mg in 1ml</t>
  </si>
  <si>
    <t>RMA-1776/30/10/2019</t>
  </si>
  <si>
    <t>SOLU-MEDROL®S.A.B.Act-O-Vial</t>
  </si>
  <si>
    <t>Methylprednisolon</t>
  </si>
  <si>
    <t>Box containing 1 Act-O-Vial</t>
  </si>
  <si>
    <t>Pfizer S.A.Belgium</t>
  </si>
  <si>
    <t>Pfizer Manufacturing Belgium NV-Belgium</t>
  </si>
  <si>
    <t>RMA-1775/30/10/2019</t>
  </si>
  <si>
    <t>ESRO</t>
  </si>
  <si>
    <t>Focus &amp; Rulz Pharmaceuticals (Pvt),Ltd,Pakistan</t>
  </si>
  <si>
    <t>RMA-1788/14/11/2019</t>
  </si>
  <si>
    <t>RMA-1789/14/11/2019</t>
  </si>
  <si>
    <t>Levocetirizin Genericon</t>
  </si>
  <si>
    <t>RMA-1790/14/11/2019</t>
  </si>
  <si>
    <t xml:space="preserve">Naproxen Genericon </t>
  </si>
  <si>
    <t>RMA-1787/14/11/2019</t>
  </si>
  <si>
    <t xml:space="preserve">Nebivolol Genericon </t>
  </si>
  <si>
    <t>RMA-1791/14/11/2019</t>
  </si>
  <si>
    <t>MA-5916/08/11/2019</t>
  </si>
  <si>
    <t>Rhinostop Hot</t>
  </si>
  <si>
    <t>Paracetamol, Pseudoephedrine hydrochlorid</t>
  </si>
  <si>
    <t>BOSNALIJEK D.D BOSNIA AND HERCEGOVINA</t>
  </si>
  <si>
    <t>MA-5918/06/11/2019</t>
  </si>
  <si>
    <t>8 sachets</t>
  </si>
  <si>
    <t>500 mg/60 mg</t>
  </si>
  <si>
    <t>Granules for oral solutio</t>
  </si>
  <si>
    <t xml:space="preserve">GEMYSETIN
</t>
  </si>
  <si>
    <t>Chloramphenicol micronised</t>
  </si>
  <si>
    <t>DEVA HOLDING A.S, - TURKE</t>
  </si>
  <si>
    <t>MA-5919/06/11/2019</t>
  </si>
  <si>
    <t>BEKLOMIL</t>
  </si>
  <si>
    <t xml:space="preserve">Beclometasone Dipropionate, anhydrous (micronized) </t>
  </si>
  <si>
    <t>WORLD MEDICINE ILAÇ SAN.VE.TIC.A.Ş, Turkey</t>
  </si>
  <si>
    <t xml:space="preserve">200 metered-dose </t>
  </si>
  <si>
    <t>R01AD01</t>
  </si>
  <si>
    <t>MA-5921/13/11/2019</t>
  </si>
  <si>
    <t xml:space="preserve">Pfizer Europe MA EEIG </t>
  </si>
  <si>
    <t xml:space="preserve">Conjugated oestrogens, Bazedoxifene acetate </t>
  </si>
  <si>
    <t>DUAVIVE</t>
  </si>
  <si>
    <t>Pfizer Ireland Pharmaceuticals, Ireland</t>
  </si>
  <si>
    <t>0.45 mg/20 mg</t>
  </si>
  <si>
    <t xml:space="preserve">packs containing 28 modified-release tablets </t>
  </si>
  <si>
    <t xml:space="preserve">G03CC07 </t>
  </si>
  <si>
    <t xml:space="preserve">Desloratadine </t>
  </si>
  <si>
    <t>2.5 mg/5 ml</t>
  </si>
  <si>
    <t xml:space="preserve">Box x 1 bottle x 60ml </t>
  </si>
  <si>
    <t>MA-5920/13/11/2019</t>
  </si>
  <si>
    <t>Itrin</t>
  </si>
  <si>
    <t>terazosin hydrochloride dihydrate</t>
  </si>
  <si>
    <t>Special Product's Line S.p.A., Italy</t>
  </si>
  <si>
    <t xml:space="preserve">Ecupharma S.R.L, </t>
  </si>
  <si>
    <t xml:space="preserve">terazosin hydrochloride dihydrate                                                         </t>
  </si>
  <si>
    <t xml:space="preserve">Special Product's Line S.p.A., Italy </t>
  </si>
  <si>
    <t>ZAFIBRAL</t>
  </si>
  <si>
    <t xml:space="preserve">Bezafibrate </t>
  </si>
  <si>
    <t>Medochemie Ltd. - Central Factory, Cyprus</t>
  </si>
  <si>
    <t>MA-5925/14/11/2019</t>
  </si>
  <si>
    <t>MA-5923/14/11/2019</t>
  </si>
  <si>
    <t>MA-5924/14/11/2019</t>
  </si>
  <si>
    <t>MA-5922/14/11/2019</t>
  </si>
  <si>
    <t>DEKORT</t>
  </si>
  <si>
    <t>Box containing 20 tablets/Box</t>
  </si>
  <si>
    <t>RMA-1802/19/11/2019</t>
  </si>
  <si>
    <t>Furaginum</t>
  </si>
  <si>
    <t>JSC”OLAINFARM”,Latvia</t>
  </si>
  <si>
    <t>Box containing 30 tablets ( 3 blisters of 10 tablets)</t>
  </si>
  <si>
    <t>J01XE</t>
  </si>
  <si>
    <t>RMA-1800/19/11/2019</t>
  </si>
  <si>
    <t>FURAMAG®</t>
  </si>
  <si>
    <t>FURAGIN®</t>
  </si>
  <si>
    <t>Furaginum solubile</t>
  </si>
  <si>
    <t>Box containing 30 hard capsules ( 3 blisters of 10 hard capsules)</t>
  </si>
  <si>
    <t>RMA-1799/19/11/2019</t>
  </si>
  <si>
    <t>RMA-1798/19/11/2019</t>
  </si>
  <si>
    <t>NEOMIDANTAN®</t>
  </si>
  <si>
    <t>Box containing 50 hard capsules ( 5 blisters of 10 capsules)</t>
  </si>
  <si>
    <t>N04BB01</t>
  </si>
  <si>
    <t>RMA-1801/19/11/2019</t>
  </si>
  <si>
    <t>Propofol 1% Fresenius</t>
  </si>
  <si>
    <t>Fresenius Kabi Austria GmbH-Austria</t>
  </si>
  <si>
    <t>Emulsion for injection or infusion</t>
  </si>
  <si>
    <t>Box containing 5 ampoules of 20ml</t>
  </si>
  <si>
    <t>Fresenius Kabi Deutchland GmbH-Germany</t>
  </si>
  <si>
    <t>RMA-1794/15/11/2019</t>
  </si>
  <si>
    <t>WOFF</t>
  </si>
  <si>
    <t>RMA 1793/15/11/2019</t>
  </si>
  <si>
    <t>RMA 1792/15/11/2019</t>
  </si>
  <si>
    <t>Apraljin Forte</t>
  </si>
  <si>
    <t>Box containing 10 tablet/Box</t>
  </si>
  <si>
    <t>RMA-1796/18/11/2019</t>
  </si>
  <si>
    <t>Bottle containing 15ml and 30ml suspension</t>
  </si>
  <si>
    <t>RMA-1795/18/11/2019</t>
  </si>
  <si>
    <t>Gentamicin Alkaloid®</t>
  </si>
  <si>
    <t>ALKALOID AD-Skopje,Republic of North Macedonia</t>
  </si>
  <si>
    <t>120mg/2ml</t>
  </si>
  <si>
    <t xml:space="preserve">ALKALOID AD-Skopje,Republic of North Macedonia </t>
  </si>
  <si>
    <t>RMA-1805/21/11/2019</t>
  </si>
  <si>
    <t>Lansor-Sanovel</t>
  </si>
  <si>
    <t>Box containing  14 and 28 micropellet capsules</t>
  </si>
  <si>
    <t>RMA-1803/20/11/2019</t>
  </si>
  <si>
    <t>SUPRAFEN</t>
  </si>
  <si>
    <t>Atabay Ilaç Fabrikasi A.Ş,Turkey</t>
  </si>
  <si>
    <t>Atabay Kimya San ve Tic.A.Ş,Turkey</t>
  </si>
  <si>
    <t>RMA-1804/21/11/2019</t>
  </si>
  <si>
    <t>TREKLIN®</t>
  </si>
  <si>
    <t>Trepharm Sh.p.k.R e Kosovës</t>
  </si>
  <si>
    <t>Box x 16 capsules</t>
  </si>
  <si>
    <t>J01FF01</t>
  </si>
  <si>
    <t>RMA-1797/18/11/2019</t>
  </si>
  <si>
    <t>Gripoflex® 500</t>
  </si>
  <si>
    <t>Paracetamol,Ascorbit acid,Pheniramine maleat</t>
  </si>
  <si>
    <t>JSC ”Olainfarm” Latvia</t>
  </si>
  <si>
    <t>500mg,200mg,25mg</t>
  </si>
  <si>
    <t>Box containing 5 sachets in cardboard pack</t>
  </si>
  <si>
    <t>RMA-1814/25/11/2019</t>
  </si>
  <si>
    <t>RMA-1810/25/11/2019</t>
  </si>
  <si>
    <t>RMA-1811/25/11/2019</t>
  </si>
  <si>
    <t>Xalkori®</t>
  </si>
  <si>
    <t>Box containing 6 blisters x 10 capsules</t>
  </si>
  <si>
    <t>L01XE16</t>
  </si>
  <si>
    <t>RMA-1813/25/11/2019</t>
  </si>
  <si>
    <t>Crizotinib</t>
  </si>
  <si>
    <t>RMA-1812/25/11/2019</t>
  </si>
  <si>
    <t xml:space="preserve">Aclexa® </t>
  </si>
  <si>
    <t>Celecoxib</t>
  </si>
  <si>
    <t>KRKA,d.d.,Novo Mesto,Slovenia</t>
  </si>
  <si>
    <t>Box containing 30 capsules,hard</t>
  </si>
  <si>
    <t>M01AH01</t>
  </si>
  <si>
    <t>RMA-1815/26/11/2019</t>
  </si>
  <si>
    <t>RMA-1816/26/11/2019</t>
  </si>
  <si>
    <t>BACTRE®</t>
  </si>
  <si>
    <t>800mg+160mg</t>
  </si>
  <si>
    <t>RMA-1817/26/11/2019</t>
  </si>
  <si>
    <t>DORETA®</t>
  </si>
  <si>
    <t>75mg/650mg</t>
  </si>
  <si>
    <t>Histacet</t>
  </si>
  <si>
    <t>Pack of 20 coated tablets</t>
  </si>
  <si>
    <t>MA-5932/27/11/2019</t>
  </si>
  <si>
    <t>Ibu Atid</t>
  </si>
  <si>
    <t xml:space="preserve">DEXCEL PHARMA GMBH, GERMANY                                                                     </t>
  </si>
  <si>
    <t xml:space="preserve">400mg </t>
  </si>
  <si>
    <t>URMA-5931/27/11/2019</t>
  </si>
  <si>
    <t>IbuDex</t>
  </si>
  <si>
    <t xml:space="preserve">200mg </t>
  </si>
  <si>
    <t>Pack of 10 film-coated tablets</t>
  </si>
  <si>
    <t xml:space="preserve">DEXCEL PHARMA GMBH, GERMANY </t>
  </si>
  <si>
    <t>URMA-5930/27/11/2019</t>
  </si>
  <si>
    <t>Pack of 10 film-coated tablets, Pack of 20 film-coated tablets</t>
  </si>
  <si>
    <t>Lura</t>
  </si>
  <si>
    <t>tamsulosina HCl</t>
  </si>
  <si>
    <t xml:space="preserve">Special Product's Line S.p.A., Italy                                                         DOPPEL Farmaceutici Srl,, Italy
</t>
  </si>
  <si>
    <t>Modified release capsule, hard</t>
  </si>
  <si>
    <t>Ecupharma S.R.L,</t>
  </si>
  <si>
    <t>MA-5942/27/11/2019</t>
  </si>
  <si>
    <t xml:space="preserve">Moxtid® </t>
  </si>
  <si>
    <t xml:space="preserve">Amoxicillin trihydrate </t>
  </si>
  <si>
    <t>Trepharm SH.P.K,Kosovo</t>
  </si>
  <si>
    <t xml:space="preserve">Box x bottle x 100 ml </t>
  </si>
  <si>
    <t xml:space="preserve">Trepharm SH.P.K </t>
  </si>
  <si>
    <t>MA-5934/27/11/2019</t>
  </si>
  <si>
    <t>MA-5933/27/11/2019</t>
  </si>
  <si>
    <t>Omnitrope</t>
  </si>
  <si>
    <t>Sandoz GmbH, Austria</t>
  </si>
  <si>
    <t xml:space="preserve">1 cartridge for SurePal 5, 5 cartridges for SurePal 5 </t>
  </si>
  <si>
    <t>MA-5939/27/11/2019</t>
  </si>
  <si>
    <t xml:space="preserve">1 cartridge for SurePal 10, 5 cartridges for SurePal 10 </t>
  </si>
  <si>
    <t>MA-5940/27/11/2019</t>
  </si>
  <si>
    <t>1 cartridge for SurePal 15, 5 cartridges for SurePal 15</t>
  </si>
  <si>
    <t>MA-5941/27/11/2019</t>
  </si>
  <si>
    <t xml:space="preserve">PERFOSE </t>
  </si>
  <si>
    <t>Sevelamer HCl</t>
  </si>
  <si>
    <t>Box x 180 film coated tablets</t>
  </si>
  <si>
    <t xml:space="preserve">V03AE02 </t>
  </si>
  <si>
    <t>MA-5937/27/11/2019</t>
  </si>
  <si>
    <t>PRIMET®</t>
  </si>
  <si>
    <t xml:space="preserve">Metformin hydrochloride </t>
  </si>
  <si>
    <t>box x 30 tab</t>
  </si>
  <si>
    <t xml:space="preserve">A10BA02 </t>
  </si>
  <si>
    <t>MA-5935/27/11/2019</t>
  </si>
  <si>
    <t>MA-5936/27/11/2019</t>
  </si>
  <si>
    <t>Zarzio</t>
  </si>
  <si>
    <t>Sandoz GmbH Austria</t>
  </si>
  <si>
    <t>48 MU/0.5 ml</t>
  </si>
  <si>
    <t xml:space="preserve">1 pre-filled syringe with a needle safety guard, 5 pre-filled syringes with                                                                        needle safety guard </t>
  </si>
  <si>
    <t>MA-5943/27/11/2019</t>
  </si>
  <si>
    <t>30 MU/0.5 ml</t>
  </si>
  <si>
    <t>1 pre-filled syringe with a needle safety guard, 5 pre-filled syringes with needle safety guard</t>
  </si>
  <si>
    <t xml:space="preserve">L03AA02 </t>
  </si>
  <si>
    <t xml:space="preserve">Sandoz GmbH Austria </t>
  </si>
  <si>
    <t>MA-5938/27/11/2019</t>
  </si>
  <si>
    <t>Aminoven</t>
  </si>
  <si>
    <t>Aminoacids</t>
  </si>
  <si>
    <t>Box containing 10 x 500ml glass bottle</t>
  </si>
  <si>
    <t>RMA-1832/04/12/2019</t>
  </si>
  <si>
    <t>Fluconazole B.Braun 2mg/ml</t>
  </si>
  <si>
    <t>Bottle containing 100ml of solution</t>
  </si>
  <si>
    <t>RMA-1831/04/12/2019</t>
  </si>
  <si>
    <t>Mylan IRE Healthcare Limited-Ireland</t>
  </si>
  <si>
    <t>RMA-1830/04/12/2019</t>
  </si>
  <si>
    <t>Klacid LA 500mg</t>
  </si>
  <si>
    <t>Abbvie S.r.l-Italy</t>
  </si>
  <si>
    <t>Box containing 7 modified-release tablet</t>
  </si>
  <si>
    <t>Tetra 1%</t>
  </si>
  <si>
    <t>RMA-1828/04/12/2019</t>
  </si>
  <si>
    <t>Tube containing 5g of ointment</t>
  </si>
  <si>
    <t>S01AA09</t>
  </si>
  <si>
    <t>Tetracikline 3%</t>
  </si>
  <si>
    <t>Dermatological ointment</t>
  </si>
  <si>
    <t>RMA-1829/04/12/2019</t>
  </si>
  <si>
    <t>RMA-1827/04/12/2019</t>
  </si>
  <si>
    <t>Dramina</t>
  </si>
  <si>
    <t>RMA-1833/05/12/2019</t>
  </si>
  <si>
    <t>Montelukast 4 mg Chewable Tablets</t>
  </si>
  <si>
    <t xml:space="preserve">4 mg </t>
  </si>
  <si>
    <t>RMA-1841/06/12/2019</t>
  </si>
  <si>
    <t>PROLAX suppositories for adults</t>
  </si>
  <si>
    <t>2.2500g</t>
  </si>
  <si>
    <t>RMA-1840/06/12/2019</t>
  </si>
  <si>
    <t>1.3750 g</t>
  </si>
  <si>
    <t>PROTOPEN®</t>
  </si>
  <si>
    <t>TREPHARM SH.p.k-R e Kosovës</t>
  </si>
  <si>
    <t>RMA-1835/05/12/2019</t>
  </si>
  <si>
    <t>Gastro-resistant tablets</t>
  </si>
  <si>
    <t>Box containing x 20 gastro-resistant tablets</t>
  </si>
  <si>
    <t>RMA-1836/05/12/2019</t>
  </si>
  <si>
    <t>Sobycor®</t>
  </si>
  <si>
    <t>1.KRKA,d,d.,Novo mesto-Slovenia.2.TAD Pharma GmbH-Germany</t>
  </si>
  <si>
    <t>RMA-1837/05/12/2019</t>
  </si>
  <si>
    <t>KRKA,d,d.,Novo mesto-Slovenia</t>
  </si>
  <si>
    <t>RMA-1838/05/12/2019</t>
  </si>
  <si>
    <t>RMA-1834/05/12/2019</t>
  </si>
  <si>
    <t>CEF®</t>
  </si>
  <si>
    <t>Cefalexin monohydrtae</t>
  </si>
  <si>
    <t>RMA-1847/09/12/2019</t>
  </si>
  <si>
    <t>Dasselta®</t>
  </si>
  <si>
    <t>RMA-1848/09/12/2019</t>
  </si>
  <si>
    <t>Tramadol hydrochloride/paracetamol</t>
  </si>
  <si>
    <t>75/650mgmg</t>
  </si>
  <si>
    <t>Box containing 30 and 60 film coated tablets</t>
  </si>
  <si>
    <t>RMA-1849/09/12/2019</t>
  </si>
  <si>
    <t>Klacid 250mg/5ml</t>
  </si>
  <si>
    <t>Bottle containing bottle 70ml oral suspension</t>
  </si>
  <si>
    <t>RMA-1842/09/12/2019</t>
  </si>
  <si>
    <t>Klacid Pediatric Suspension 125mg/5ml</t>
  </si>
  <si>
    <t>Bottle containing bottle 100ml oral suspension</t>
  </si>
  <si>
    <t>RMA-1843/09/12/2019</t>
  </si>
  <si>
    <t>Atabay ilaç fabrikasi A. Ş-Turkey</t>
  </si>
  <si>
    <t>Bottle containing bottle 150ml of suspension</t>
  </si>
  <si>
    <t>Atabay Kimya San ve Tic.A.Ş-Turkey</t>
  </si>
  <si>
    <t>RMA-1845/09/12/2019</t>
  </si>
  <si>
    <t>PAROL Hot sachets</t>
  </si>
  <si>
    <t>Paracetamol pseudoephedrine HCL Chlorpheniramine maleat</t>
  </si>
  <si>
    <t>Powder sachet</t>
  </si>
  <si>
    <t>RMA-1846/09/12/2019</t>
  </si>
  <si>
    <t>PAROL Plus</t>
  </si>
  <si>
    <t>RMA-1844/09/12/2019</t>
  </si>
  <si>
    <t>Furasol®</t>
  </si>
  <si>
    <t>JSC ”OLAINFARM”-Latvia</t>
  </si>
  <si>
    <t>Powder for external solution</t>
  </si>
  <si>
    <t>Box containing 5 sachets in cardboard pack, 15 sachets in cardboard pack</t>
  </si>
  <si>
    <t>A01AB11</t>
  </si>
  <si>
    <t>RMA-1850/10/12/2019</t>
  </si>
  <si>
    <t>Gripoflex® 750</t>
  </si>
  <si>
    <t>Paracetamol,Ascorbic acid,Phenylephrine hydrochloride</t>
  </si>
  <si>
    <t>750mg,70mg,10mg</t>
  </si>
  <si>
    <t>RMA-1851/10/12/2019</t>
  </si>
  <si>
    <t>Hitrizin</t>
  </si>
  <si>
    <t>RMA-1852/10/12/2019</t>
  </si>
  <si>
    <t>Klacid IV 500mg</t>
  </si>
  <si>
    <t>FAMAR L’Aigle Usine St.Remy,France</t>
  </si>
  <si>
    <t>Powder foe concentrate for solution for infusion</t>
  </si>
  <si>
    <t>BGP Products Ireland Limited,Ireland</t>
  </si>
  <si>
    <t>RMA 1853/10/12/2019</t>
  </si>
  <si>
    <t>DOLOFIX</t>
  </si>
  <si>
    <t>500 MG</t>
  </si>
  <si>
    <t>Dentinox-Gel N</t>
  </si>
  <si>
    <t>Chamomile tincture (1:5), Lidocaine hydrochloride, Macrogol lauryl ether</t>
  </si>
  <si>
    <t>150.0 mg/g, 3.4 mg/g, 3.2 mg/g</t>
  </si>
  <si>
    <t>Oromucosal gel,</t>
  </si>
  <si>
    <t>10 g</t>
  </si>
  <si>
    <t>DENTINOX GESELLSCHAFT FUR PHARMAZEUTISCHE PRAPARATE LENK&amp;
SCHUPPAN KG- GERMANY</t>
  </si>
  <si>
    <t>Dentinox Gesellschaft für pharmazeutische Präparate Lenk &amp; Schuppan
KG (Dentinox KG), Germany</t>
  </si>
  <si>
    <t>PALONEX</t>
  </si>
  <si>
    <t>Palonosetron HCI* (Equivalent to 0.050 mg/ml Palonosetron)</t>
  </si>
  <si>
    <t>MEFAR Ilaç Sanayii A.S., Turkey</t>
  </si>
  <si>
    <t>250mcg/5ml</t>
  </si>
  <si>
    <t>Box x 1 vial</t>
  </si>
  <si>
    <t>A04AA05</t>
  </si>
  <si>
    <t>MS Pharma Ilac Sanayi ve Ticaret Anonim Sirketi</t>
  </si>
  <si>
    <t>Rivo 2</t>
  </si>
  <si>
    <t>3x10 tablets (30 tablets)</t>
  </si>
  <si>
    <t>Deslora-Denk 5</t>
  </si>
  <si>
    <t>Denk Pharma GmbH &amp; Co. KG, Germany</t>
  </si>
  <si>
    <t>10 f.c. tablets</t>
  </si>
  <si>
    <t>Denk Pharma GmbH &amp; Co. KG</t>
  </si>
  <si>
    <t>Metformin Denk 850</t>
  </si>
  <si>
    <t>DENK PHARMA GmbH &amp; Co. KG, Germany</t>
  </si>
  <si>
    <t>850 mg</t>
  </si>
  <si>
    <t>30 film coated tablets, 120 film coated tablets</t>
  </si>
  <si>
    <t>Metformin Denk 500</t>
  </si>
  <si>
    <t>30 film coated tablets, 100 film coated tablets</t>
  </si>
  <si>
    <t>Metformin Denk 1000</t>
  </si>
  <si>
    <t>Monodoks</t>
  </si>
  <si>
    <t>Doxycycline Hyclate</t>
  </si>
  <si>
    <t>Box x 14 capsules</t>
  </si>
  <si>
    <t>MA-5945/09/12/2019</t>
  </si>
  <si>
    <t>MA-5951/09/12/2019</t>
  </si>
  <si>
    <t>MA-5947/09/12/2019</t>
  </si>
  <si>
    <t>MA-5949/09/12/2019</t>
  </si>
  <si>
    <t>MA-5950/09/12/2019</t>
  </si>
  <si>
    <t>MA-5948/09/12/2019</t>
  </si>
  <si>
    <t>MA-5946/09/12/2019</t>
  </si>
  <si>
    <t>MA-5953/09/12/2019</t>
  </si>
  <si>
    <t>MA-5952/09/12/2019</t>
  </si>
  <si>
    <t>Levair</t>
  </si>
  <si>
    <t>Levosulpiride</t>
  </si>
  <si>
    <t>Doppel Farmaceutici S.r.l., Italy</t>
  </si>
  <si>
    <t>N05AL07</t>
  </si>
  <si>
    <t>EPIFARMA S.R.L.ITALY</t>
  </si>
  <si>
    <t>MA-5954/10/12/2019</t>
  </si>
  <si>
    <t>Curcix</t>
  </si>
  <si>
    <t>Box containing 28 tablets packed in blister</t>
  </si>
  <si>
    <t>SO.SE PHARM S.r.l , ITALY</t>
  </si>
  <si>
    <t>RMA-1825/03/12/2019</t>
  </si>
  <si>
    <t>Box containing 30 tablets packed in blister</t>
  </si>
  <si>
    <t>RMA-1826/03/12/2019</t>
  </si>
  <si>
    <t>Leoctive</t>
  </si>
  <si>
    <t>levodropropizine</t>
  </si>
  <si>
    <t>Box Containing 150ml bottle</t>
  </si>
  <si>
    <t>Pharmactive Ilac San.ve Tic.A.S-Turkey</t>
  </si>
  <si>
    <t>Eliquis</t>
  </si>
  <si>
    <t>Apixaban</t>
  </si>
  <si>
    <t>Box containing 10&amp;60 film coated tablets</t>
  </si>
  <si>
    <t>B01AF02</t>
  </si>
  <si>
    <t>Bristol Myers Squibb/Pfizer EEIG-UK</t>
  </si>
  <si>
    <t>Bristol Myers Squibb S.r.l-Italy , Pfizer Manufacturing Deutchland GmbH - Germany</t>
  </si>
  <si>
    <t>RMA-1856/11/12/2019</t>
  </si>
  <si>
    <t>RMA-1857/11/12/2019</t>
  </si>
  <si>
    <t>Inlyta</t>
  </si>
  <si>
    <t>Box containing 28&amp;56 Film Coated tablets</t>
  </si>
  <si>
    <t>L01XE17</t>
  </si>
  <si>
    <t>Pfizer Limited , United Kingdom</t>
  </si>
  <si>
    <t>Pfizer Manufacturing Deutchland GmbH - Germany</t>
  </si>
  <si>
    <t>RMA-1854/11/12/2019</t>
  </si>
  <si>
    <t>RMA-1855/11/12/2019</t>
  </si>
  <si>
    <t>Box containing 1 Vial</t>
  </si>
  <si>
    <t>Mylan IRE Healthcare Limited -Ireland</t>
  </si>
  <si>
    <t>RMA-1853/10/12/2019</t>
  </si>
  <si>
    <t>FAMAR L’Aigle Usine St.Remy ,France</t>
  </si>
  <si>
    <t>RMA-1860/13/12/2019</t>
  </si>
  <si>
    <t>APOTEL</t>
  </si>
  <si>
    <t>Uni-Pharma Kleon Tsetis Pharmaceutical Laboratories S.A.Greece</t>
  </si>
  <si>
    <t>Box containing 12 effervescent tablets</t>
  </si>
  <si>
    <t xml:space="preserve">Effervescent tablet </t>
  </si>
  <si>
    <t>APOTEL C-500</t>
  </si>
  <si>
    <t>500mg+300</t>
  </si>
  <si>
    <t>RMA-1859/13/12/2019</t>
  </si>
  <si>
    <t>Box containing 5 suppositories</t>
  </si>
  <si>
    <t>RMA-1862/13/12/2019</t>
  </si>
  <si>
    <t>RMA-1861/13/12/2019</t>
  </si>
  <si>
    <t>Brufen Granules</t>
  </si>
  <si>
    <t>Abbive S.r.l.-Italy</t>
  </si>
  <si>
    <t xml:space="preserve">Effervescent granules </t>
  </si>
  <si>
    <t>RMA-1858/11/13/2019</t>
  </si>
  <si>
    <t>ARTICLOX</t>
  </si>
  <si>
    <t>Hydroxocobalamin acetate</t>
  </si>
  <si>
    <t>1mg/2ml</t>
  </si>
  <si>
    <t>B03AB03</t>
  </si>
  <si>
    <t>RMA-1865/17/12/2019</t>
  </si>
  <si>
    <t>HEMAFER</t>
  </si>
  <si>
    <t>Ferric Hydroxide polymaltose complex</t>
  </si>
  <si>
    <t xml:space="preserve">Oral solution drops </t>
  </si>
  <si>
    <t>Bottle containing 30 ml of solution</t>
  </si>
  <si>
    <t>RMA-1864/17/12/2019</t>
  </si>
  <si>
    <t>OXYNIUM</t>
  </si>
  <si>
    <t>1000mg/5ml</t>
  </si>
  <si>
    <t>RMA-1863/17/12/2019</t>
  </si>
  <si>
    <t>Losapres Plus</t>
  </si>
  <si>
    <t>Losartan Potassium, Hydrochlorothiazide</t>
  </si>
  <si>
    <t>50 mg/12.5 mg</t>
  </si>
  <si>
    <t>Box x 28 Film Tablet</t>
  </si>
  <si>
    <t>MA-5957/12/12/2019</t>
  </si>
  <si>
    <t>Cefuroxime Axetil Amorphous (Coated with stearic acid)</t>
  </si>
  <si>
    <t>Box x 1 bottle x 50 ml</t>
  </si>
  <si>
    <t>MA-5956/12/12/2019</t>
  </si>
  <si>
    <t>Vancomycin Lyomark 500 mg</t>
  </si>
  <si>
    <t>Lyomark Pharma GmbH, Germany</t>
  </si>
  <si>
    <t>Powder for concentrate for solution for infusion or oral solution</t>
  </si>
  <si>
    <t>10 vials/box</t>
  </si>
  <si>
    <t>LYOMARK PHARMA GMBH, GERMANY</t>
  </si>
  <si>
    <t>URMA-5958/12/12/2019</t>
  </si>
  <si>
    <t>MA-5959/12/12/2019</t>
  </si>
  <si>
    <t>Daltex</t>
  </si>
  <si>
    <t>Metformin Hydrochloride, Vildagliptin</t>
  </si>
  <si>
    <t>850mg/50mg</t>
  </si>
  <si>
    <t>MA-5960/12/12/2019</t>
  </si>
  <si>
    <t>1000mg/50mg</t>
  </si>
  <si>
    <t>Triocard</t>
  </si>
  <si>
    <t>Valsartan, Amplodipine besilate, Hydrochlorthiazide</t>
  </si>
  <si>
    <t>160 mg + 10 mg + 25 mg</t>
  </si>
  <si>
    <t>MA-5961/12/12/2019</t>
  </si>
  <si>
    <t>Valsartan, Amplodipine besIlate, Hydrochlorthiazide</t>
  </si>
  <si>
    <t>160 mg + 5 mg + 25 mg</t>
  </si>
  <si>
    <t>MA-5962/12/12/2019</t>
  </si>
  <si>
    <t>Lacromid</t>
  </si>
  <si>
    <t>Bezafibrate</t>
  </si>
  <si>
    <t>5 x 10 film coated tablets</t>
  </si>
  <si>
    <t>MA-5963/12/12/2019</t>
  </si>
  <si>
    <t>Bikader</t>
  </si>
  <si>
    <t>Bicalutamide</t>
  </si>
  <si>
    <t>Synthon Hispania S.L, Spain
Synthon BV, Netherlands</t>
  </si>
  <si>
    <t>L02BB03</t>
  </si>
  <si>
    <t>MA-5964/12/12/2019</t>
  </si>
  <si>
    <t>150 mg</t>
  </si>
  <si>
    <t>MA-5965/12/12/2019</t>
  </si>
  <si>
    <t>Glimepiride Denk 3</t>
  </si>
  <si>
    <t>Glimepride</t>
  </si>
  <si>
    <t>MA-5966/12/12/2019</t>
  </si>
  <si>
    <t>Glimepiride Denk 2</t>
  </si>
  <si>
    <t>MA-5967/12/12/2019</t>
  </si>
  <si>
    <t>Panto-Denk 40</t>
  </si>
  <si>
    <t>Pantoprazole sodium sesquihydrate (equivalent to pantoprazole 40 mg)</t>
  </si>
  <si>
    <t>Advance Pharma GmbH, Germany</t>
  </si>
  <si>
    <t>MA-5968/16/12/2019</t>
  </si>
  <si>
    <t>Panto-Denk 20</t>
  </si>
  <si>
    <t>MA-5969/16/12/2019</t>
  </si>
  <si>
    <t>Sidata</t>
  </si>
  <si>
    <t>Sertraline</t>
  </si>
  <si>
    <t>Hemofarm AD, Serbia</t>
  </si>
  <si>
    <t>28 film tablets</t>
  </si>
  <si>
    <t>MA-5970/16/12/2019</t>
  </si>
  <si>
    <t>MA-5971/16/12/2019</t>
  </si>
  <si>
    <t>Zolamid</t>
  </si>
  <si>
    <t>Midazolam</t>
  </si>
  <si>
    <t>1mg/ml (5mg/5ml)</t>
  </si>
  <si>
    <t>I.V./I.M./Rectal Solution for Injection Ampoule,</t>
  </si>
  <si>
    <t>MA-5972/16/12/2019</t>
  </si>
  <si>
    <t>HYPRESSIN</t>
  </si>
  <si>
    <t>Perindopril tert-Butylamine</t>
  </si>
  <si>
    <t>BOSNALIJEK d.d., Bosnia and Herzegovina</t>
  </si>
  <si>
    <t>MA-5973/17/12/2019</t>
  </si>
  <si>
    <t>MA-5974/17/12/2019</t>
  </si>
  <si>
    <t>MA-5975/17/12/2019</t>
  </si>
  <si>
    <t>Risperidon Atid</t>
  </si>
  <si>
    <t>URMA-5976/17/12/2019</t>
  </si>
  <si>
    <t>URMA-5977/17/12/2019</t>
  </si>
  <si>
    <t>URMA-5978/17/12/2019</t>
  </si>
  <si>
    <t>PRIMET XR</t>
  </si>
  <si>
    <t>MA-5979/17/12/2019</t>
  </si>
  <si>
    <t>Traxal</t>
  </si>
  <si>
    <t>Tranexamic acid</t>
  </si>
  <si>
    <t>PROFARMA sh.a, Albania</t>
  </si>
  <si>
    <t>B02AA02</t>
  </si>
  <si>
    <t>MA-5980/17/12/2019</t>
  </si>
  <si>
    <t>Anabel</t>
  </si>
  <si>
    <t>Levonorgestrel, Ethinylestradiol, Ferrous Fumarate</t>
  </si>
  <si>
    <t>Corona Remedies PVT. LTD, India</t>
  </si>
  <si>
    <t>Package containing 28 tablets</t>
  </si>
  <si>
    <t>G03FA11</t>
  </si>
  <si>
    <t>Corona Remedies PVT.LTD</t>
  </si>
  <si>
    <t>MA-5983/17/12/2019</t>
  </si>
  <si>
    <t>OCTOCAINE 1:100.000</t>
  </si>
  <si>
    <t>Lidocaine Hydrocloride, Epinephrine Bitartrate</t>
  </si>
  <si>
    <t>NOVOCOL PHARMACEUTICAL INC., Canada
LABORATORIOS CLARBEN, S.A., Spain</t>
  </si>
  <si>
    <t>20mg/ml+0.01mg/ml</t>
  </si>
  <si>
    <t>50 cartridges of 1.8 mL</t>
  </si>
  <si>
    <t>Laboratorios Clarben S.A</t>
  </si>
  <si>
    <t>MA-5984/17/12/2019</t>
  </si>
  <si>
    <t>MEGANEST 1:100.000</t>
  </si>
  <si>
    <t>Epinephrine Bitartrate, Articaine HCL</t>
  </si>
  <si>
    <t>NOVOCOL PHARMACEUTICAL INC., Canada
NOVOCOL PHARMACEUTICAL INC., Canada
LABORATORIOS CLARBEN, S.A., Spain</t>
  </si>
  <si>
    <t>40mg/ml+0.01mg/ml</t>
  </si>
  <si>
    <t>50 cartridges of 1.8 ml.</t>
  </si>
  <si>
    <t>MA-5985/17/12/2019</t>
  </si>
  <si>
    <t>GADEXON</t>
  </si>
  <si>
    <t>Dexamethasone 21 Phosphate disodium</t>
  </si>
  <si>
    <t>8 mg/2 ml</t>
  </si>
  <si>
    <t>Box x 1 ampoule x 2ml</t>
  </si>
  <si>
    <t>MA-5982/18/12/2019</t>
  </si>
  <si>
    <t>Box x 1 bottle x 5ml</t>
  </si>
  <si>
    <t>Dexamethasone phosphate as dexamethasone sodium phosphate</t>
  </si>
  <si>
    <t>Medochemie Ltd,( Central Factory),Cyprus</t>
  </si>
  <si>
    <t>Box containing  10 and 100 ampoules</t>
  </si>
  <si>
    <t>Medochemie Ltd,Cyprus</t>
  </si>
  <si>
    <t>RMA-1807/22/11/2019</t>
  </si>
  <si>
    <t>RMA-1809/22/11/2019</t>
  </si>
  <si>
    <t>HITRIZIN</t>
  </si>
  <si>
    <t>PEDIFEN</t>
  </si>
  <si>
    <t>Atabay Ilaç Fabrikasi.A.Ş,Turkey</t>
  </si>
  <si>
    <t>Bottle containing  100ml of syrup</t>
  </si>
  <si>
    <t>RMA-1806/22/11/2019</t>
  </si>
  <si>
    <t>TRECLOR®</t>
  </si>
  <si>
    <t>Cefaclor monohydrate</t>
  </si>
  <si>
    <t>Box x 1bottle x 60ml</t>
  </si>
  <si>
    <t>RMA-1808/22/11/2019</t>
  </si>
  <si>
    <t>Androcur®50mg</t>
  </si>
  <si>
    <t>1.Delpharm Lille SAS,France.2.Bayer Weimar GmbH und Co Productions KG,Germany.3.Bayer farmacevtska družba d.o.o.,Ljubljana,Slovenia</t>
  </si>
  <si>
    <t>Bayer Pharma AG,Germany</t>
  </si>
  <si>
    <t>RMA-1819/27/11/2019</t>
  </si>
  <si>
    <t>NOVAPHERGAN</t>
  </si>
  <si>
    <t>Promethazine Hydrochloride</t>
  </si>
  <si>
    <t>D04AA10</t>
  </si>
  <si>
    <t>Industria Farmaceutica NOVA ARGENTIA S.p.Aitaly</t>
  </si>
  <si>
    <t>RMA-1821/27/11/2019</t>
  </si>
  <si>
    <t>ARGENTIA S.p.Aitaly</t>
  </si>
  <si>
    <t>SalbuHEXAL® N Dosieraerosol</t>
  </si>
  <si>
    <t>Salbutamol sulfate</t>
  </si>
  <si>
    <t>Aeropharm GmbH,Germany</t>
  </si>
  <si>
    <t>Pressurized inhalation,suspension</t>
  </si>
  <si>
    <t>100mcg/1 dose</t>
  </si>
  <si>
    <t>Box containing 200 metered dose</t>
  </si>
  <si>
    <t>Hexal AG,Germany</t>
  </si>
  <si>
    <t>RMA-1820/27/11/2019</t>
  </si>
  <si>
    <t>RMA-1818/26/11/2019</t>
  </si>
  <si>
    <t>RMA-1839/05/12/2019</t>
  </si>
  <si>
    <t>Tetagam P</t>
  </si>
  <si>
    <t>Human protein, thereof immunoglobulin, with antibodies to tetanus toxin</t>
  </si>
  <si>
    <t>CSL Behring GmbH, Germany</t>
  </si>
  <si>
    <t>250 I.U/ml</t>
  </si>
  <si>
    <t>1 pre-filled syringe of 1ml</t>
  </si>
  <si>
    <t>CSL Behring GmbH</t>
  </si>
  <si>
    <t>URMA-5993/19/12/2019</t>
  </si>
  <si>
    <t>Dopezal</t>
  </si>
  <si>
    <t>28 film-coated tablets (blister 2 x 14 film-coated tablets/box)</t>
  </si>
  <si>
    <t>MA-5986/19/12/2019</t>
  </si>
  <si>
    <t>MA-5987/19/12/2019</t>
  </si>
  <si>
    <t>TENPRIL</t>
  </si>
  <si>
    <t>MA-5988/19/12/2019</t>
  </si>
  <si>
    <t>MA-5989/19/12/2019</t>
  </si>
  <si>
    <t>MA-5990/19/12/2019</t>
  </si>
  <si>
    <t>Zodol</t>
  </si>
  <si>
    <t>Ketorolac tromethamine</t>
  </si>
  <si>
    <t>HEMOFARM A.D. Vrsac in cooperation with Atnahs Pharma UK
Limited, Serbia</t>
  </si>
  <si>
    <t>5 ampoules x 1 ml</t>
  </si>
  <si>
    <t>MA-5991/19/12/2019</t>
  </si>
  <si>
    <t>FENAXOL</t>
  </si>
  <si>
    <t>10 ampules</t>
  </si>
  <si>
    <t>Anhui Chengshi Pharmaceutical Co., Ltd., China
Gentipharm, Kosovo</t>
  </si>
  <si>
    <t>MA-5992/19/12/2019</t>
  </si>
  <si>
    <t>ALVODRONIC</t>
  </si>
  <si>
    <t xml:space="preserve">Alvogen IPCo S.a.r.l –Lexembourg </t>
  </si>
  <si>
    <t>RMA-1867/19/12/2019</t>
  </si>
  <si>
    <t>Levonorgestrel+Ethinyl estradiol</t>
  </si>
  <si>
    <t>Thai Nakorn Patana Co.,Ltd-Thailand</t>
  </si>
  <si>
    <t>Sugar Coated Tablets</t>
  </si>
  <si>
    <t>Box containing 50 blister ( each blister contain 21+7 tablets)</t>
  </si>
  <si>
    <t>RMA-1866/19/12/2019</t>
  </si>
  <si>
    <t>DEMEPRAZOL</t>
  </si>
  <si>
    <t xml:space="preserve">DEVA HOLDING A.S,-Turkey  </t>
  </si>
  <si>
    <t xml:space="preserve">Box containing  14 capsules </t>
  </si>
  <si>
    <t>RMA-1868/19/12/2019</t>
  </si>
  <si>
    <t>AMOKLAVIN BID</t>
  </si>
  <si>
    <t xml:space="preserve">Amoxycillin +Clavulanic acid </t>
  </si>
  <si>
    <t>Box containing  10  Film coated tablets</t>
  </si>
  <si>
    <t>RMA-1872/20/12/2019</t>
  </si>
  <si>
    <t>DASSELTA®</t>
  </si>
  <si>
    <t>Box containing  10  Film coated tablet</t>
  </si>
  <si>
    <t>Krka, d.d., Novo mesto, Slovenia</t>
  </si>
  <si>
    <t>RMA-1873/20/12/2019</t>
  </si>
  <si>
    <t>Imarem</t>
  </si>
  <si>
    <t>Imatinib Mesilate</t>
  </si>
  <si>
    <t>Remedica Ltd- Cyprus</t>
  </si>
  <si>
    <t>Box containing  120  Film coated tablets</t>
  </si>
  <si>
    <t>RMA-1876/20/12/2019</t>
  </si>
  <si>
    <t>Box containing  30  Film coated tablets</t>
  </si>
  <si>
    <t>RMA-1871/20/12/2019</t>
  </si>
  <si>
    <t>ITRANOL®</t>
  </si>
  <si>
    <t xml:space="preserve">JSC “OLAINFARM”Latvia </t>
  </si>
  <si>
    <t>RMA-1870/20/12/2019</t>
  </si>
  <si>
    <t>KLAVUPRO</t>
  </si>
  <si>
    <t xml:space="preserve">Amoxicillin/clavulanic acid </t>
  </si>
  <si>
    <t>Box containing 14 Film coated tablet</t>
  </si>
  <si>
    <t>RMA-1875/20/12/2019</t>
  </si>
  <si>
    <t>AZITHPRO</t>
  </si>
  <si>
    <t>Azitromicin</t>
  </si>
  <si>
    <t>Box containing  3 Film coated tablet</t>
  </si>
  <si>
    <t>RMA-1874/20/12/2019</t>
  </si>
  <si>
    <t>RENVELA</t>
  </si>
  <si>
    <t>Sevelamer Carbonate</t>
  </si>
  <si>
    <t>Genzyme Ltd.,-UK</t>
  </si>
  <si>
    <t xml:space="preserve">Box containing  180 film coated tablets </t>
  </si>
  <si>
    <t>V03AE02</t>
  </si>
  <si>
    <t>RMA-1869/20/12/2019</t>
  </si>
  <si>
    <t>Genzyme Europe B.V,The Netherland</t>
  </si>
  <si>
    <t>Enteric film coated tablet</t>
  </si>
  <si>
    <t>Box containing 20 enteric film coated tablets/box</t>
  </si>
  <si>
    <t>RMA-1878/26/12/2019</t>
  </si>
  <si>
    <t>Geprazol</t>
  </si>
  <si>
    <t xml:space="preserve">2 blisters with 7 capsules each </t>
  </si>
  <si>
    <t>MAGOSIT</t>
  </si>
  <si>
    <t>365 mg</t>
  </si>
  <si>
    <t>Box containing 30 tablet</t>
  </si>
  <si>
    <t>BERKO ILAC ve Kimya Sanayii</t>
  </si>
  <si>
    <t>Atabay Ilaç Fabrikasi A.S-Turkey</t>
  </si>
  <si>
    <t>Box containing 14 film tablets</t>
  </si>
  <si>
    <t>RMA-1882/30/12/2019</t>
  </si>
  <si>
    <t>RMA-1881/30/12/2019</t>
  </si>
  <si>
    <t>REMAVIR®</t>
  </si>
  <si>
    <t>Rimantadine hydrochloride</t>
  </si>
  <si>
    <t>JSC”OLAINFARM” -Latvia</t>
  </si>
  <si>
    <t>Box containing 20 tablets( 2 blisters of 10 tablets)</t>
  </si>
  <si>
    <t>J05AC02</t>
  </si>
  <si>
    <t>RMA-1883/31/12/2019</t>
  </si>
  <si>
    <t>TRIMOKS Fort</t>
  </si>
  <si>
    <t>Trimethoprim Sulfamethoxazole</t>
  </si>
  <si>
    <t>160mg+800mg</t>
  </si>
  <si>
    <t>RMA-1880/30/12/2019</t>
  </si>
  <si>
    <t>Trimoks Pediatric Suspension</t>
  </si>
  <si>
    <t>(40mg+200mg)/5ml</t>
  </si>
  <si>
    <t>RMA-1879/30/12/2019</t>
  </si>
  <si>
    <t>NATRIUMHYDROGENCARBONAT 8.4% B.BRAUN</t>
  </si>
  <si>
    <t>Sodium hydrogen carbonate</t>
  </si>
  <si>
    <t>8.40g/100ml</t>
  </si>
  <si>
    <t>Box containing 5 glass ampoules x 20ml</t>
  </si>
  <si>
    <t>B.BRAUN MELSUNGEN AG,GERMANY</t>
  </si>
  <si>
    <t>B.Braun Melsungen AG, Germany</t>
  </si>
  <si>
    <t>MA-6001/30/12/2019</t>
  </si>
  <si>
    <t>LIPOFUNDIN MCT/LCT 20%</t>
  </si>
  <si>
    <t>Medium Chain Triglycerides, Soya Bean Oil</t>
  </si>
  <si>
    <t>bottles of 500ml</t>
  </si>
  <si>
    <t>MA-6002/30/12/2019</t>
  </si>
  <si>
    <t>LYSOBACT Spray with peppermint flavour</t>
  </si>
  <si>
    <t>Lysozyme Hydrochloride, Cetylpyridinium Chloride</t>
  </si>
  <si>
    <t>(20 + 1.5) mg/ml</t>
  </si>
  <si>
    <t>30 ml</t>
  </si>
  <si>
    <t>MA-5998/30/12/2019</t>
  </si>
  <si>
    <t>MA-5999/30/12/2019</t>
  </si>
  <si>
    <t>(1+0.5) mg/ml</t>
  </si>
  <si>
    <t>RINOBACT</t>
  </si>
  <si>
    <t>Xylometazoline Hydrochloride, Lysozym Hydrochloride</t>
  </si>
  <si>
    <t>RINOBACT P</t>
  </si>
  <si>
    <t>(0.5+0.5) mg/ml</t>
  </si>
  <si>
    <t>MA-6000/30/12/2019</t>
  </si>
  <si>
    <t>Septolete® total lemon and honey</t>
  </si>
  <si>
    <t>Benzydamine hydrochloride, Cetylpyridinium Chloride1(as monohydrate)</t>
  </si>
  <si>
    <t>Krka, d.d., Novo mesto, Slovenia TAD Pharma GmbH, Germany</t>
  </si>
  <si>
    <t>3 mg/1 mg</t>
  </si>
  <si>
    <t>MA-5997/30/12/2019</t>
  </si>
  <si>
    <t>Azaran</t>
  </si>
  <si>
    <t>ceftriaxone sodium</t>
  </si>
  <si>
    <t>MA-6003/30/12/2019</t>
  </si>
  <si>
    <t>BENSEDIN</t>
  </si>
  <si>
    <t>Galenika ad, Serbia</t>
  </si>
  <si>
    <t>Box containing 30 tablets (2 blisters x 15 tablets)</t>
  </si>
  <si>
    <t>MA-6004/30/12/2019</t>
  </si>
  <si>
    <t>Box containing 30 tablets (3 blisters x 10 tablets)</t>
  </si>
  <si>
    <t>MA-6005/30/12/2019</t>
  </si>
  <si>
    <t>MA-6006/30/12/2019</t>
  </si>
  <si>
    <t>Synervita</t>
  </si>
  <si>
    <t>Phytomenadione BP</t>
  </si>
  <si>
    <t>10 ampoules x1ml</t>
  </si>
  <si>
    <t>B02BA01</t>
  </si>
  <si>
    <t>Syner Medico Pvt.Ltd., India</t>
  </si>
  <si>
    <t>Syner Medico Pvt.Ltd</t>
  </si>
  <si>
    <t>MA-5996/30/12/2019</t>
  </si>
  <si>
    <t>FENKAROL®</t>
  </si>
  <si>
    <t>RMA-1884/06/01/2020</t>
  </si>
  <si>
    <t>RMA-1885/06/01/2020</t>
  </si>
  <si>
    <t>GISTAFEN®</t>
  </si>
  <si>
    <t>Sequifenadine hydrochloride</t>
  </si>
  <si>
    <t>R06AX</t>
  </si>
  <si>
    <t>RMA-1886/06/01/2020</t>
  </si>
  <si>
    <t>Betaferon</t>
  </si>
  <si>
    <t>Recombinant interferon beta -1b</t>
  </si>
  <si>
    <t>250mcg(8.0 Milion IU)</t>
  </si>
  <si>
    <t xml:space="preserve">15 single pack,each containing 1 vial with powder,15 pre-filled-syringe with solvent,1 vial adapter with needle </t>
  </si>
  <si>
    <t>L03AB08</t>
  </si>
  <si>
    <t>Bayer AG,Germany</t>
  </si>
  <si>
    <t>1.Bayer farmacevtska družba d.o.o.,Ljubljana,Slovenia.2. Bayer AG,Germany</t>
  </si>
  <si>
    <t>RMA-1706/17/09/2019</t>
  </si>
  <si>
    <t>NIMELID</t>
  </si>
  <si>
    <t xml:space="preserve">Box  containing  15 tablets </t>
  </si>
  <si>
    <t>M01AX</t>
  </si>
  <si>
    <t>RMA-1705/17/09/2019</t>
  </si>
  <si>
    <t>Alvolamid T 250mg</t>
  </si>
  <si>
    <t>Pharmathen S.A-Greece</t>
  </si>
  <si>
    <t>Box containing 10 film coated tablets/box</t>
  </si>
  <si>
    <t>RMA-1900/13/01/2020</t>
  </si>
  <si>
    <t>Alvolamid T 500mg</t>
  </si>
  <si>
    <t>RMA-1901/13/01/2020</t>
  </si>
  <si>
    <t>Dilvas</t>
  </si>
  <si>
    <t>J.Uriach y Compania S.A-Spain</t>
  </si>
  <si>
    <t>RMA-1903/13/01/2020</t>
  </si>
  <si>
    <t>Flevenol</t>
  </si>
  <si>
    <t>1.Labaratorios Cinfa S.A (Huarte)-Spain.2. Labaratorios Cinfa S.A (Navarra)-Spain</t>
  </si>
  <si>
    <t>RMA-1902/13/01/2020</t>
  </si>
  <si>
    <t>Cyclonamine 12.5%</t>
  </si>
  <si>
    <t>Pharmaceutical Workss POLPHARMA S.A-Poland</t>
  </si>
  <si>
    <t>125mg/ml</t>
  </si>
  <si>
    <t>RMA-1899/10/01/2020</t>
  </si>
  <si>
    <t>ETACIZIN®</t>
  </si>
  <si>
    <t>Aethacizinum</t>
  </si>
  <si>
    <t>Box containing 50 tablets( 5 blisters of 10 tablets)</t>
  </si>
  <si>
    <t>C01BC</t>
  </si>
  <si>
    <t>RMA-1891/10/01/2020</t>
  </si>
  <si>
    <t>NOOFEN®</t>
  </si>
  <si>
    <t>Phenibut</t>
  </si>
  <si>
    <t>N06BX</t>
  </si>
  <si>
    <t>RMA-1894/10/01/2020</t>
  </si>
  <si>
    <t>Pantenol</t>
  </si>
  <si>
    <t>RMA-1892/10/01/2020</t>
  </si>
  <si>
    <t>RMA-1893/10/01/2020</t>
  </si>
  <si>
    <t>Viagra</t>
  </si>
  <si>
    <t>Fareva Amboise-France</t>
  </si>
  <si>
    <t>Box containing 1 and 4 tablets</t>
  </si>
  <si>
    <t>RMA-1896/10/01/2020</t>
  </si>
  <si>
    <t>Box containing 1 tablets</t>
  </si>
  <si>
    <t>RMA-1895/10/01/2020</t>
  </si>
  <si>
    <t>XANAX</t>
  </si>
  <si>
    <t>Pfizer Italia S.r.l-Italy</t>
  </si>
  <si>
    <t>Pfizer S.A-Belgium</t>
  </si>
  <si>
    <t>RMA-1897/10/01/2020</t>
  </si>
  <si>
    <t>RMA-1898/10/01/2020</t>
  </si>
  <si>
    <t>RMA-1554/15/05/2019</t>
  </si>
  <si>
    <t>Dolofix Forte</t>
  </si>
  <si>
    <t>Paracetamol DC90 equivalent to Paracetamol 750 mg</t>
  </si>
  <si>
    <t>Box x 200 tablets</t>
  </si>
  <si>
    <t xml:space="preserve">TREPHARM SH.P.K, Kosovo </t>
  </si>
  <si>
    <t>DoloFix Menstrual®</t>
  </si>
  <si>
    <t xml:space="preserve">Paracetamol DC90, Ibuprofen DC90 </t>
  </si>
  <si>
    <t xml:space="preserve">400mg + 325mg </t>
  </si>
  <si>
    <t>Box x 10 tablets</t>
  </si>
  <si>
    <t>Onadron</t>
  </si>
  <si>
    <t>dexamethasone sodium phosphate (8.0mg+5% excess</t>
  </si>
  <si>
    <t>IE Ulagay Ilaç Sanayii Türk A.S., Turkey</t>
  </si>
  <si>
    <t>I.E ULAGAY ILAC SANAYII TURK, TURKEY</t>
  </si>
  <si>
    <t>box containing one ampoule of 2 ml</t>
  </si>
  <si>
    <t>Levomed 250/25mg</t>
  </si>
  <si>
    <t>Levodopa/Carbidopa</t>
  </si>
  <si>
    <t>Medochemie Ltd-Cyprus</t>
  </si>
  <si>
    <t>250/25mg</t>
  </si>
  <si>
    <t>N04BA01</t>
  </si>
  <si>
    <t>RMA-1904/15/01/2020</t>
  </si>
  <si>
    <t>TAVER</t>
  </si>
  <si>
    <t>Box containing 50tablets</t>
  </si>
  <si>
    <t>RMA-1905/15/01/2020</t>
  </si>
  <si>
    <t>Box containing 4 ampoules/box</t>
  </si>
  <si>
    <t>RMA-1906/16/01/2020</t>
  </si>
  <si>
    <t>Lyrica®</t>
  </si>
  <si>
    <t>Box containing 56 capsules hard</t>
  </si>
  <si>
    <t>Pfizer Europe MA EEIG,Belgium</t>
  </si>
  <si>
    <t>RMA-1909/16/01/2020</t>
  </si>
  <si>
    <t>RMA-1908/16/01/2020</t>
  </si>
  <si>
    <t>RMA-1907/16/01/2020</t>
  </si>
  <si>
    <t>MA-00001/14/01/2020</t>
  </si>
  <si>
    <t>MA-00003/14/01/2020</t>
  </si>
  <si>
    <t>MA-00002/14/01/2020</t>
  </si>
  <si>
    <t>Dutrys</t>
  </si>
  <si>
    <t>Capsule, sof</t>
  </si>
  <si>
    <t>Box containg 30 capsules, soft</t>
  </si>
  <si>
    <t>reGJISTRIM PËR HERË TË PARË</t>
  </si>
  <si>
    <t xml:space="preserve">Krka, d.d., Novo mesto, Slovenia
TAD Pharma GmbH, Germany,LABORATORIOS LEÓN FARMA, SA, Spain
</t>
  </si>
  <si>
    <t>MA-00004/16/01/2020</t>
  </si>
  <si>
    <t>Box x 20 tablets</t>
  </si>
  <si>
    <t>MA-00005/16/01/2020</t>
  </si>
  <si>
    <t xml:space="preserve">Hemofarm Ad
</t>
  </si>
  <si>
    <t>MA-00006/16/01/2020</t>
  </si>
  <si>
    <t>Cletus</t>
  </si>
  <si>
    <t>hidroxycyclin</t>
  </si>
  <si>
    <t>Ambroxol Sopharma</t>
  </si>
  <si>
    <t>SOPHARMA AD-Bulgaria</t>
  </si>
  <si>
    <t>RMA-1911/22/01/2020</t>
  </si>
  <si>
    <t>Bromhexine Sopharma</t>
  </si>
  <si>
    <t xml:space="preserve">Bottle containing 125ml </t>
  </si>
  <si>
    <t>RMA-1912/22/01/2020</t>
  </si>
  <si>
    <t xml:space="preserve">DUOVIT® </t>
  </si>
  <si>
    <t>Box containing 40 coated tablets</t>
  </si>
  <si>
    <t>Krka, d.d., Novo mesto,Slovenia</t>
  </si>
  <si>
    <t>RMA-1915/22/01/2020</t>
  </si>
  <si>
    <t>KETONAL® Gel 2.5%</t>
  </si>
  <si>
    <t>Salutas Pharma GmbH-Germany</t>
  </si>
  <si>
    <t>RMA-1910/22/01/2020</t>
  </si>
  <si>
    <t>ZILISTEN 750mg</t>
  </si>
  <si>
    <t>DEMO S.A.,Pharmaceutical Industry-Greece</t>
  </si>
  <si>
    <t xml:space="preserve">Box containing 1vial </t>
  </si>
  <si>
    <t>RMA-1913/21/01/2020</t>
  </si>
  <si>
    <t>ZILISTEN 1500mg</t>
  </si>
  <si>
    <t>RMA-1914/21/01/2020</t>
  </si>
  <si>
    <t xml:space="preserve">ACC® </t>
  </si>
  <si>
    <t>RMA-1916/23/01/2020</t>
  </si>
  <si>
    <t>Myfortic</t>
  </si>
  <si>
    <t>Mycophenolate natrium</t>
  </si>
  <si>
    <t>360mg</t>
  </si>
  <si>
    <t>Box containing 120 tablets</t>
  </si>
  <si>
    <t>RMA-1918/23/01/2020</t>
  </si>
  <si>
    <t>180mg</t>
  </si>
  <si>
    <t>RMA-1917/23/01/2020</t>
  </si>
  <si>
    <t>Ceftazidime pentahydrate</t>
  </si>
  <si>
    <t>TOTTIZIM</t>
  </si>
  <si>
    <t>Esseti Farmaceutici S.r.l-Italt</t>
  </si>
  <si>
    <t>1g/3ml</t>
  </si>
  <si>
    <t>Solution and solvent for injection for intramuscular use</t>
  </si>
  <si>
    <t>Box containing 1 vial of powder and 1 solvent ampoule</t>
  </si>
  <si>
    <t>J01DD02</t>
  </si>
  <si>
    <t>RMA-1919/23/01/2020</t>
  </si>
  <si>
    <t>Zambon Italia.S.R.L</t>
  </si>
  <si>
    <t>ANAURAN</t>
  </si>
  <si>
    <t>BOTTLE x 25 ml</t>
  </si>
  <si>
    <t>S02AA30</t>
  </si>
  <si>
    <t>Ear drops, solution</t>
  </si>
  <si>
    <t>ZAMBON S.P.A, Italy</t>
  </si>
  <si>
    <t>MA-0007/20/01/2020</t>
  </si>
  <si>
    <t>Asirax</t>
  </si>
  <si>
    <t>VEM Ilac San ve Tic. A.S, Turkey</t>
  </si>
  <si>
    <t>I.V. lyophilized powder for infusion, vial</t>
  </si>
  <si>
    <t>MA-00014/23/01/2020</t>
  </si>
  <si>
    <t>BETASALIC</t>
  </si>
  <si>
    <t xml:space="preserve">Betamethasone dipropionate, Salicylic acid   </t>
  </si>
  <si>
    <t>(0.5 mg+20 mg)/g</t>
  </si>
  <si>
    <t>50 ml plastic bottle</t>
  </si>
  <si>
    <t>D07BC01</t>
  </si>
  <si>
    <t>MA-00009/20/01/2020</t>
  </si>
  <si>
    <t>Candesartan cilexetil, Amlodipine besilate</t>
  </si>
  <si>
    <t>8 mg/5 mg</t>
  </si>
  <si>
    <t xml:space="preserve">Genericon Pharma GmbH, Austria                                                                   Pabianickie Zaklady Farmaceutyczne Polfa S.A., Poland                                                                    Adamed Pharma S.A., Poland
</t>
  </si>
  <si>
    <t xml:space="preserve">GENERICON PHARMA GESELLSCHAFT M.B.H- AUSTRIA </t>
  </si>
  <si>
    <t>MA-00013/23/01/2020</t>
  </si>
  <si>
    <t>300 mg</t>
  </si>
  <si>
    <t>Box containing 10 film tablets</t>
  </si>
  <si>
    <t xml:space="preserve">J01DD15 </t>
  </si>
  <si>
    <t>Bilim Ilac Sanayi Ve Ticaret A.S, Turkey</t>
  </si>
  <si>
    <t>Bilim Ilac San.Ve Tic.A.S – turkey</t>
  </si>
  <si>
    <t>MA-00008/20/01/2020</t>
  </si>
  <si>
    <t>EDUFIL</t>
  </si>
  <si>
    <t>Formoterol fumarate dehydrate</t>
  </si>
  <si>
    <t xml:space="preserve">FACTORY BENNET PHARMACEUTICALS S.A., Greece                                                                        GENEPHARM SA, Greece                                                                        LABORATORIOS LICONSA, S.A., Spain
</t>
  </si>
  <si>
    <t>60 capsules (6 blisters of 10 capsules each) + 1 aerolizer</t>
  </si>
  <si>
    <t>MA-00015/23/01/2020</t>
  </si>
  <si>
    <t>GEDEX</t>
  </si>
  <si>
    <t>(1+5)mg/ml</t>
  </si>
  <si>
    <t>10 ml plastic bottle Vial filled with 5 ml sterile solution</t>
  </si>
  <si>
    <t>MA-00010/20/01/2020</t>
  </si>
  <si>
    <t>LINEXOLID</t>
  </si>
  <si>
    <t>Linezolid</t>
  </si>
  <si>
    <t>MEFAR İlaç Sanayii A.Ş., Turkey</t>
  </si>
  <si>
    <t>600mg/300ml</t>
  </si>
  <si>
    <t>Box x 1vial x 300ml</t>
  </si>
  <si>
    <t>J01XX08</t>
  </si>
  <si>
    <t>MA-00012/21/01/2020</t>
  </si>
  <si>
    <t>Psodermil</t>
  </si>
  <si>
    <t>Betamethasone dipropionate, Salicylic acid</t>
  </si>
  <si>
    <t>Laboratório Edol Produtos Farmacêuticos, S.A, Portugal</t>
  </si>
  <si>
    <t>0.5mg/g + 30mg/g</t>
  </si>
  <si>
    <t>tube containing 30g</t>
  </si>
  <si>
    <t>MA-00011/20/01/2020</t>
  </si>
  <si>
    <t>TENOLPAN</t>
  </si>
  <si>
    <t>25 g aluminum tube</t>
  </si>
  <si>
    <t xml:space="preserve">D03AX03 </t>
  </si>
  <si>
    <t>MA-00016/23/01/2020</t>
  </si>
  <si>
    <t>EUTOPIC</t>
  </si>
  <si>
    <t>gentamicin</t>
  </si>
  <si>
    <t>0,1%</t>
  </si>
  <si>
    <t>Doppel farmaceutici S.r.l</t>
  </si>
  <si>
    <t>MA-00017/23/01/2020</t>
  </si>
  <si>
    <t>MA-5500/19/04/2018</t>
  </si>
  <si>
    <t>URMA-5944/03/12/2019</t>
  </si>
  <si>
    <t>CARBENEM</t>
  </si>
  <si>
    <t>Remedina S.A., Greece</t>
  </si>
  <si>
    <t>MA-00021/27/01/2020</t>
  </si>
  <si>
    <t>FIXEF</t>
  </si>
  <si>
    <t xml:space="preserve">Cefixime trihydrate </t>
  </si>
  <si>
    <t xml:space="preserve">Dry Powder for Pediatric Oral Suspension, </t>
  </si>
  <si>
    <t>100 mg/5 ml</t>
  </si>
  <si>
    <t xml:space="preserve">Box x 1 bottle x 50 ml </t>
  </si>
  <si>
    <t>MA-00018/27/01/2020</t>
  </si>
  <si>
    <t xml:space="preserve">DEVA HOLDING A.S, - TURKEY </t>
  </si>
  <si>
    <t xml:space="preserve">Zotinar </t>
  </si>
  <si>
    <t>Desonide</t>
  </si>
  <si>
    <t xml:space="preserve">Laboratórios Atral, S.A., Portugal </t>
  </si>
  <si>
    <t>1 mg/g</t>
  </si>
  <si>
    <t xml:space="preserve">Packs of 1 tube of 30 g  </t>
  </si>
  <si>
    <t>D07AB08</t>
  </si>
  <si>
    <t>MA-00020/27/01/2020</t>
  </si>
  <si>
    <t>Zotinar N</t>
  </si>
  <si>
    <t>Desonide, Neomycin sulphate</t>
  </si>
  <si>
    <t>1 mg/g + 3 mg/g</t>
  </si>
  <si>
    <t>Packs of 1 tube of 30 g</t>
  </si>
  <si>
    <t>D07BB02</t>
  </si>
  <si>
    <t>MA-00019/27/01/2020</t>
  </si>
  <si>
    <t>Flexid® 500</t>
  </si>
  <si>
    <t>RMA-1920/28/01/2020</t>
  </si>
  <si>
    <t>Captopril Sopharma</t>
  </si>
  <si>
    <t>RMA-1921/29/01/2020</t>
  </si>
  <si>
    <t>FELORAN</t>
  </si>
  <si>
    <t>Diclofenac Natrium</t>
  </si>
  <si>
    <t>Tube containing 60g of gel</t>
  </si>
  <si>
    <t>D11AX18</t>
  </si>
  <si>
    <t>RMA-1923/29/01/2020</t>
  </si>
  <si>
    <t>Indometacin Sopharma</t>
  </si>
  <si>
    <t>Tube containing 40g of ointment</t>
  </si>
  <si>
    <t>S01BC01</t>
  </si>
  <si>
    <t>RMA-1922/29/01/2020</t>
  </si>
  <si>
    <t>PULMIST Adulti</t>
  </si>
  <si>
    <t>Flunisolide</t>
  </si>
  <si>
    <t>Genetic S.p.A-Italy</t>
  </si>
  <si>
    <t>Solution To Be Nebulizer</t>
  </si>
  <si>
    <t>Box containing 15 single-dose bottle</t>
  </si>
  <si>
    <t>R03BA03</t>
  </si>
  <si>
    <t>RMA-1925/29/01/2020</t>
  </si>
  <si>
    <t>PULMIST Bambini</t>
  </si>
  <si>
    <t>RMA-1924/29/01/2020</t>
  </si>
  <si>
    <t>Amoklavin ES</t>
  </si>
  <si>
    <t>Amoxicillin,Clavulanic Acid</t>
  </si>
  <si>
    <t>600mg+42.9mg</t>
  </si>
  <si>
    <t>Bottle containing 100ml for oral suspension</t>
  </si>
  <si>
    <t>RMA-1930/31/01/2020</t>
  </si>
  <si>
    <t>Box containing 30 gastro-resistant tablets in a blister</t>
  </si>
  <si>
    <t>RMA-1928/31/01/2020</t>
  </si>
  <si>
    <t>Box containing 6 suppositories</t>
  </si>
  <si>
    <t>RMA-1929/31/01/2020</t>
  </si>
  <si>
    <t>ADAPTOL®</t>
  </si>
  <si>
    <t>Mebicar</t>
  </si>
  <si>
    <t>JSC”OLAINFARM”Latvia</t>
  </si>
  <si>
    <t>Box containing 20 capsules ( 2 blisters of 10 capsules)</t>
  </si>
  <si>
    <t>N05BX</t>
  </si>
  <si>
    <t>RMA-1931/03/02/2020</t>
  </si>
  <si>
    <t>PAROL 120mg/5ml</t>
  </si>
  <si>
    <t>Box containing 20 tablets ( 2 blisters of 10 tablets)</t>
  </si>
  <si>
    <t>RMA-1933/04/02/2020</t>
  </si>
  <si>
    <t>FLUDARA</t>
  </si>
  <si>
    <t>Fludarabine phosphate</t>
  </si>
  <si>
    <t>Genzyme Ltd,United Kingdom</t>
  </si>
  <si>
    <t>L01BB05</t>
  </si>
  <si>
    <t>RMA-1932/04/02/2020</t>
  </si>
  <si>
    <t>MOLOXIN®</t>
  </si>
  <si>
    <t>1. Krka, d.d., Novo mesto,Slovenia.2TAD pharma GmbH-Germany.3.KRKA-FARMA d.o.o-Croatia</t>
  </si>
  <si>
    <t>Box 5 or 7 film coated tablets</t>
  </si>
  <si>
    <t>RMA-1936/04/02/2020</t>
  </si>
  <si>
    <t>Troxerutin Sopharma</t>
  </si>
  <si>
    <t>Troxerutin</t>
  </si>
  <si>
    <t>SOPHARMA AD,Bulgaria</t>
  </si>
  <si>
    <t>Tube containing 40 g of gel</t>
  </si>
  <si>
    <t>C05CA04</t>
  </si>
  <si>
    <t>RMA-1934/04/02/2020</t>
  </si>
  <si>
    <t>RMA-1935/04/02/2020</t>
  </si>
  <si>
    <t>Vitamin B Complex</t>
  </si>
  <si>
    <t>5mg+1mg+4mg+50mg</t>
  </si>
  <si>
    <t>Box 20 film coated tablets</t>
  </si>
  <si>
    <t>inhalation powder</t>
  </si>
  <si>
    <t>Box containing 56 capsules</t>
  </si>
  <si>
    <t>RMA-1758/15/10/2019</t>
  </si>
  <si>
    <t>TISINON</t>
  </si>
  <si>
    <t>Nitisinone</t>
  </si>
  <si>
    <t>A16AX04</t>
  </si>
  <si>
    <t xml:space="preserve">Nobel Ilaç Pazarlama ve Sanayii Ltd </t>
  </si>
  <si>
    <t>MA-00024/07/02/2020</t>
  </si>
  <si>
    <t>MA-00025/07/02/2020</t>
  </si>
  <si>
    <t>NYSTATIN</t>
  </si>
  <si>
    <t>24 ml</t>
  </si>
  <si>
    <t>MA-00023/07/02/2020</t>
  </si>
  <si>
    <t>Rowa Pharmaceuticals Ltd, Ireland</t>
  </si>
  <si>
    <t>13.6mg, 3.4mg, 5mg, 2mg, 32mg, 6mg, 5mg</t>
  </si>
  <si>
    <t>Bottle containing 20 ml</t>
  </si>
  <si>
    <t>A05AX</t>
  </si>
  <si>
    <t>RMA-1937/10/02/2020</t>
  </si>
  <si>
    <t>Dobcard</t>
  </si>
  <si>
    <t>Dobutamine hydrochloride</t>
  </si>
  <si>
    <t>VEM ILAC SAN VE TIC – TURKEY</t>
  </si>
  <si>
    <t xml:space="preserve">250 mg/20 ml </t>
  </si>
  <si>
    <t>I.V. Concentrate for Solution for Infusion, Ampoule</t>
  </si>
  <si>
    <t>Box x 10 of 20 ml ampoule</t>
  </si>
  <si>
    <t>MA-00027/11/02/2020</t>
  </si>
  <si>
    <t>Enfexia</t>
  </si>
  <si>
    <t>Cefuroxime acetil</t>
  </si>
  <si>
    <t>Pharmavision Sanayi ve Ticaret A.S, Turkey</t>
  </si>
  <si>
    <t>Bilim Ilac San.Ve Tic.A.S -turkey</t>
  </si>
  <si>
    <t>MA-00028/11/02/2020</t>
  </si>
  <si>
    <t>NuTRIflex Lipid peri</t>
  </si>
  <si>
    <t xml:space="preserve">Emulsion for infusion, </t>
  </si>
  <si>
    <t>1.87+2.5+2.27+1.57+1.46+2.08+2.16+1.35+3.88+1.32+1.2+2.8+2.72+2.4+2.8+ 0.46+70.4+0.64+0.865+0.435+0.936+2.354+0.515+0.353+20.0+20.0)g+5.3mg +(0.336+5.0+2.4+0.06+878)g/1000ml</t>
  </si>
  <si>
    <t>In flexible multichamber bags of 2500ml</t>
  </si>
  <si>
    <t>MA-00026/11/02/2020</t>
  </si>
  <si>
    <t>ARCOTIL</t>
  </si>
  <si>
    <t>I.V./I.M. lyophilized powder, vial</t>
  </si>
  <si>
    <t>Box x 1 vial containing 20mg lyophilized powder  + 1 ampoule of solvent containing 2mL of water for injection</t>
  </si>
  <si>
    <t>MA-00022/03/02/2020</t>
  </si>
  <si>
    <t>FERICOSE</t>
  </si>
  <si>
    <t>Iron hydroxide sucrose complex</t>
  </si>
  <si>
    <t>Box x 5 ampoules x 5 ml</t>
  </si>
  <si>
    <t>MA-00029/13/02/2020</t>
  </si>
  <si>
    <t>MA-00030/13/02/2020</t>
  </si>
  <si>
    <t>PROPRANOLOL</t>
  </si>
  <si>
    <t>Propranolol hydrochloride</t>
  </si>
  <si>
    <t>C07AA05</t>
  </si>
  <si>
    <t>Galenika a.d. Beograd, Serbia</t>
  </si>
  <si>
    <t>Dolofix Extra®</t>
  </si>
  <si>
    <t xml:space="preserve">Paracetamol+Caffeine </t>
  </si>
  <si>
    <t>Trepharm Sh.P.K-R e Kosovës</t>
  </si>
  <si>
    <t>500mg+65mg</t>
  </si>
  <si>
    <t>RMA-1938/12/02/2020</t>
  </si>
  <si>
    <t>Lendacin®1g</t>
  </si>
  <si>
    <t xml:space="preserve">Ceftriaxone Sodium </t>
  </si>
  <si>
    <t>1.Lek farmacevstka druzba d.d (Lek Pharmaceuticals d.d)-Slovenia.2Sandoz GmbH,Austria</t>
  </si>
  <si>
    <t>RMA-1941/14/02/2020</t>
  </si>
  <si>
    <t>Ringer’s solution/VIOSER</t>
  </si>
  <si>
    <t xml:space="preserve">Sodium chloride,Potassium chloride and Calcium chloride </t>
  </si>
  <si>
    <t>Vioser SA.Parenteral Solution Industry,Greece</t>
  </si>
  <si>
    <t>Polyethylene bottle containg 500ml of solution</t>
  </si>
  <si>
    <t>RMA-1939/13/02/2020</t>
  </si>
  <si>
    <t>DESEFIN</t>
  </si>
  <si>
    <t>DIKLORON</t>
  </si>
  <si>
    <t>Izocort</t>
  </si>
  <si>
    <t>Rediclon</t>
  </si>
  <si>
    <t>Rowachol</t>
  </si>
  <si>
    <t>T4</t>
  </si>
  <si>
    <t>T5</t>
  </si>
  <si>
    <t>T6</t>
  </si>
  <si>
    <t>T7</t>
  </si>
  <si>
    <t>Virofob</t>
  </si>
  <si>
    <t xml:space="preserve">Zitrobiotic </t>
  </si>
  <si>
    <t>Magnesium oxide granules* (equivalent to 365 mg Magnesium)</t>
  </si>
  <si>
    <t>Amantadine hydrochloride</t>
  </si>
  <si>
    <t xml:space="preserve">Cefadroxil </t>
  </si>
  <si>
    <t>Glibenklamid</t>
  </si>
  <si>
    <t>Itraconazolum</t>
  </si>
  <si>
    <t>ribavirin</t>
  </si>
  <si>
    <t>Trospium Chloride</t>
  </si>
  <si>
    <t xml:space="preserve">Ceftriaxone disodium 3 ½ H2O (Equivalent to 1000 mg Ceftriaxone) </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</si>
  <si>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</si>
  <si>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ORIGINATOR</t>
  </si>
  <si>
    <t>KATENA®</t>
  </si>
  <si>
    <t>Farmavita d.o.o.sarajevo-Bosnia and Herzegovina</t>
  </si>
  <si>
    <t>Gabapentine</t>
  </si>
  <si>
    <t>20 ( 2 x10) capsules,hard in PVC/Al blister</t>
  </si>
  <si>
    <t xml:space="preserve">Gabapentine </t>
  </si>
  <si>
    <t>50 ( 5 x10) capsules,hard in PVC/Al blister</t>
  </si>
  <si>
    <t>RMA-1943/19/02/2020</t>
  </si>
  <si>
    <t>RMA-1942/19/02/2020</t>
  </si>
  <si>
    <t>RMA-161104/07/2019</t>
  </si>
  <si>
    <t>ESOBLOK</t>
  </si>
  <si>
    <t>Esomeprazole Sodium</t>
  </si>
  <si>
    <t>Powder For Solution For I.V. Injection / Infusion</t>
  </si>
  <si>
    <t xml:space="preserve">Box x 1 vial </t>
  </si>
  <si>
    <t>MA-00033/25/02/2020</t>
  </si>
  <si>
    <t>Isotonische Kochsalzlösung "Fresenius" - Infusionslösung</t>
  </si>
  <si>
    <t>Fresenius Kabi Dutschland GmbH, Germany Fresenius Kabi Italy S.r.l, Italy Fresenius Kabi Polska Sp.z.o.o, Poland Fresenius Kabi Espana S.A.U, Spain Fresenius Kabi France, France Fresenius Kabi Norge AS, Norway Fresenius Kabi Austria GmbH, Austria</t>
  </si>
  <si>
    <t>FRESENIUS KABI DEUTCHLAND GMBH, GERMANY</t>
  </si>
  <si>
    <t>NURULIN DUO</t>
  </si>
  <si>
    <t>Paracetamol DC 90*550 mg (equivalent to Paracetamol), Ibuprofen DC 90* 220 mg (equivalent to Ibuprofen)</t>
  </si>
  <si>
    <t>Ramcopharm Ltd, Bulgaria</t>
  </si>
  <si>
    <t>MA-00035/25/02/2020</t>
  </si>
  <si>
    <t>RAMCOPHARM LTD</t>
  </si>
  <si>
    <t>500 mg/200 mg</t>
  </si>
  <si>
    <t>125 ml amber coloured type III glass bottle; white coloured, screw capfilled      with 100ml solution</t>
  </si>
  <si>
    <t>MA-00039/26/02/2020</t>
  </si>
  <si>
    <t>URMA-00034/25/02/2020</t>
  </si>
  <si>
    <t>Laboratorios NORMON S.A., Spain</t>
  </si>
  <si>
    <t>MA-00037/26/02/2020</t>
  </si>
  <si>
    <t>MA-00038/26/02/2020</t>
  </si>
  <si>
    <t>URMA-00036/26/02/2020</t>
  </si>
  <si>
    <t>Candesartan Genericon</t>
  </si>
  <si>
    <t>Genericon Pharma Gesellschaft m.b.H., Austria</t>
  </si>
  <si>
    <t>16 mg</t>
  </si>
  <si>
    <t>MA-00041/28/02/2020</t>
  </si>
  <si>
    <t>32 mg</t>
  </si>
  <si>
    <t>MA-00040/28/02/2020</t>
  </si>
  <si>
    <t>MA-00042/28/02/2020</t>
  </si>
  <si>
    <t>AKNET</t>
  </si>
  <si>
    <t>Clindamycin hydrochloride</t>
  </si>
  <si>
    <t>RMA-1947/21/02/2020</t>
  </si>
  <si>
    <t>Asist</t>
  </si>
  <si>
    <t>Bilim Ilac Sanayi ve Ticaret A.S, Turkey</t>
  </si>
  <si>
    <t>Granules for syrup</t>
  </si>
  <si>
    <t xml:space="preserve">Box containing 40 g granules for 100 ml syrup </t>
  </si>
  <si>
    <t>MA-00032/19/02/2020</t>
  </si>
  <si>
    <t>PROCARD®</t>
  </si>
  <si>
    <t>RMA-1945/21/02/2020</t>
  </si>
  <si>
    <t>RMA-1946/21/02/2020</t>
  </si>
  <si>
    <t>RMA-1944/21/02/2020</t>
  </si>
  <si>
    <t>Tussibron</t>
  </si>
  <si>
    <t xml:space="preserve">Laboratorio Chimico Farmaceutico A.Sella srl, Italy </t>
  </si>
  <si>
    <t>Box, bottle of 190 ml, syrup</t>
  </si>
  <si>
    <t>Laboratorio Chimico Farmaceutico A. Sella srl</t>
  </si>
  <si>
    <t>Kadcyla</t>
  </si>
  <si>
    <t>Trastuzumab emtasine</t>
  </si>
  <si>
    <t>Powder for concentrate for infusion solution</t>
  </si>
  <si>
    <t>L01XC14</t>
  </si>
  <si>
    <t>F.Hoffman-La Roche Ltd,Switzerland,Patheon Manufacturing Services,LLC,USA</t>
  </si>
  <si>
    <t>RMA-1953/04/03/2020</t>
  </si>
  <si>
    <t>RMA-1954/04/03/2020</t>
  </si>
  <si>
    <t>RESPIRO</t>
  </si>
  <si>
    <t>25mcg/50mcg</t>
  </si>
  <si>
    <t>Box containing 120 doses</t>
  </si>
  <si>
    <t>RMA-1958/04/03/2020</t>
  </si>
  <si>
    <t>25mcg/125mcg</t>
  </si>
  <si>
    <t>RMA-1957/04/03/2020</t>
  </si>
  <si>
    <t>ROVASTA</t>
  </si>
  <si>
    <t>Medochemie Ltd,Cyprus,</t>
  </si>
  <si>
    <t>RMA-1955/04/03/2020</t>
  </si>
  <si>
    <t>RMA-1956/04/03/2020</t>
  </si>
  <si>
    <t>MANNITOL/DEMO 20%</t>
  </si>
  <si>
    <t>DEMO S.A.Pharmaceutical Industry,Greece</t>
  </si>
  <si>
    <t>20% w/v</t>
  </si>
  <si>
    <t>PE bottle 250ml of solution</t>
  </si>
  <si>
    <t>RMA-1948/29/02/2020</t>
  </si>
  <si>
    <t>TREPHARM Sh.p.k,R e Kosovës</t>
  </si>
  <si>
    <t>RMA-1952/29/02/2020</t>
  </si>
  <si>
    <t>Ranexa</t>
  </si>
  <si>
    <t>Ranolazine</t>
  </si>
  <si>
    <t>Menarini-Von Heyden GmbH,Germany</t>
  </si>
  <si>
    <t>Box containing 60 prolonged release tablet</t>
  </si>
  <si>
    <t>C01EB18</t>
  </si>
  <si>
    <t>Berlin-Chemie AG ( Menarini Group),Germany</t>
  </si>
  <si>
    <t>RMA-1950/29/02/2020</t>
  </si>
  <si>
    <t>RMA-1949/29/02/2020</t>
  </si>
  <si>
    <t>RMA-1951/29/02/2020</t>
  </si>
  <si>
    <t>Co-Almacin®</t>
  </si>
  <si>
    <t>ALKALOID AD Skopje,Republic of North Macedonia</t>
  </si>
  <si>
    <t>Box containing: 14 film coated tablets</t>
  </si>
  <si>
    <t>RMA-1961/05/03/2020</t>
  </si>
  <si>
    <t>Docetaxel Hospira</t>
  </si>
  <si>
    <t>HOSPIRA UK Limited,United Kingdom</t>
  </si>
  <si>
    <t>Box containing 1 x2ml vial (20mg/2ml),1 x 8ml vial ( 80mg/8ml),1 x 16ml vial ( 160mg/16ml)</t>
  </si>
  <si>
    <t>RMA-1959/05/03/2020</t>
  </si>
  <si>
    <t>10mg/g+50mg/g</t>
  </si>
  <si>
    <t>BETACORT</t>
  </si>
  <si>
    <t>FUSIDIC ACID, BETAMETHASONE VALERATE</t>
  </si>
  <si>
    <t>MEDICAIR BIOSCIENCE LABORATORIES S.A., Greece</t>
  </si>
  <si>
    <t>2.0%+0.1% (W/W)</t>
  </si>
  <si>
    <t xml:space="preserve">Cream </t>
  </si>
  <si>
    <t>1 tube x 30 g</t>
  </si>
  <si>
    <t>MA-00043/05/03/2020</t>
  </si>
  <si>
    <t>DAST BIOTECH PHARM, LTD, GREECE</t>
  </si>
  <si>
    <t>Entevirem</t>
  </si>
  <si>
    <t>Entecavir Monohydrate</t>
  </si>
  <si>
    <t xml:space="preserve">REMEDICA LTD CYPRUS </t>
  </si>
  <si>
    <t>MA-00046/05/03/2020</t>
  </si>
  <si>
    <t>1 mg</t>
  </si>
  <si>
    <t>MA-00047/05/03/2020</t>
  </si>
  <si>
    <t>PANDERM</t>
  </si>
  <si>
    <t>FLUPREDNIDENE ACETATE, MICONAZOLE NITRATE</t>
  </si>
  <si>
    <t>0.1%+2% W/W</t>
  </si>
  <si>
    <t xml:space="preserve">Tube x 50 g </t>
  </si>
  <si>
    <t xml:space="preserve">D01AC20 </t>
  </si>
  <si>
    <t xml:space="preserve">S.J.A Pharm Ltd </t>
  </si>
  <si>
    <t>MA-00048/05/03/2020</t>
  </si>
  <si>
    <t>TIMALEN</t>
  </si>
  <si>
    <t xml:space="preserve">JADRAN GALENSKI LABORATORIJ D.D,CROATIA </t>
  </si>
  <si>
    <t>MA-00044/05/03/2020</t>
  </si>
  <si>
    <t>MA-00045/05/03/2020</t>
  </si>
  <si>
    <t>Gynomax Pessary (Ovule)</t>
  </si>
  <si>
    <t>Tioconazole, Tinidazole</t>
  </si>
  <si>
    <t xml:space="preserve">Exeltis Ilaç San. Ve Tic. A.S.,, Turkey </t>
  </si>
  <si>
    <t>Tioconazole 100 mg &amp; Tinidazole 150 mg</t>
  </si>
  <si>
    <t>7 vaginal ovules</t>
  </si>
  <si>
    <t>Exeltis Ilaç San. Ve Tic. A.S</t>
  </si>
  <si>
    <t>MA-00055/09/03/2020</t>
  </si>
  <si>
    <t>Tioconazole, Tinidazole, Lidocaine HCl</t>
  </si>
  <si>
    <t>Exeltis Ilaç San. Ve Tic. A.S.,, Turkey</t>
  </si>
  <si>
    <t>Tioconazole 200mg&amp;Tinidazole300mg&amp;Lidocaine100mg</t>
  </si>
  <si>
    <t>3 vaginal ovules</t>
  </si>
  <si>
    <t>MA-00056/09/03/2020</t>
  </si>
  <si>
    <t>Merck Europe B.V</t>
  </si>
  <si>
    <t>MAVENCLAD</t>
  </si>
  <si>
    <t>4 tablets/box</t>
  </si>
  <si>
    <t>L04AA40</t>
  </si>
  <si>
    <t>NerPharMa S.R.L, Italy, R-Pharm Germany GmbH, Germany</t>
  </si>
  <si>
    <t>MA-00054/09/03/2020</t>
  </si>
  <si>
    <t>6 tablets/box</t>
  </si>
  <si>
    <t>1 tablets/box</t>
  </si>
  <si>
    <t>MA-00053/09/03/2020</t>
  </si>
  <si>
    <t>MA-00052/09/03/2020</t>
  </si>
  <si>
    <t>NEOSTIGMINE INJECTION BP 2.5MG/ML</t>
  </si>
  <si>
    <t>Ciron Drugs &amp; Pharmaceutical Pvt. Ltd.India</t>
  </si>
  <si>
    <t>MA-00051/09/03/2020</t>
  </si>
  <si>
    <t>Trimebutine</t>
  </si>
  <si>
    <t>24 mg/5 ml</t>
  </si>
  <si>
    <t>MA-00049/09/03/2020</t>
  </si>
  <si>
    <t>Zoldria</t>
  </si>
  <si>
    <t>Pharmada Ilac Sanayi ve Ticaret A.S.</t>
  </si>
  <si>
    <t>Zoledronic acid monohydrate*</t>
  </si>
  <si>
    <t>Mefar Ilaç Sanayii A.S., Turkey</t>
  </si>
  <si>
    <t>4 mg/5 ml</t>
  </si>
  <si>
    <t>MA-00050/09/03/2020</t>
  </si>
  <si>
    <t>TRAZIMERA</t>
  </si>
  <si>
    <t>trastuzumab</t>
  </si>
  <si>
    <t>420 mg</t>
  </si>
  <si>
    <t xml:space="preserve">Pfizer Manufacturing Belgium NV, Belgium                                                                     Wyeth Pharmaceuticals, United Kingdom
</t>
  </si>
  <si>
    <t>MA-00057/10/03/2020</t>
  </si>
  <si>
    <t>RIOPAN</t>
  </si>
  <si>
    <t>Magaldrate</t>
  </si>
  <si>
    <t>1600mg</t>
  </si>
  <si>
    <t>Box containing 10,20 and 50 sachets of 10ml</t>
  </si>
  <si>
    <t>A02AD02</t>
  </si>
  <si>
    <t>Takeda GmbH,Germany</t>
  </si>
  <si>
    <t>RMA-1964/11/03/2020</t>
  </si>
  <si>
    <t>XALAM®</t>
  </si>
  <si>
    <t>RMA-1962/11/03/2020</t>
  </si>
  <si>
    <t>RMA-1963/11/03/2020</t>
  </si>
  <si>
    <t>MELCAM</t>
  </si>
  <si>
    <t>RMA-1966/12/03/2020</t>
  </si>
  <si>
    <t>RMA-1965/12/03/2020</t>
  </si>
  <si>
    <t>SUTENT</t>
  </si>
  <si>
    <t>Pfizer Italia S.r.l.( a),Italy</t>
  </si>
  <si>
    <t>RMA-1968/12/03/2020</t>
  </si>
  <si>
    <t>RMA-1969/12/03/2020</t>
  </si>
  <si>
    <t>RMA-1970/12/03/2020</t>
  </si>
  <si>
    <t>1400mg/11.7ml</t>
  </si>
  <si>
    <t>Solution for subcutaneous injection</t>
  </si>
  <si>
    <t>F.Hoffman-La Roche Ltd,Switzerland,</t>
  </si>
  <si>
    <t>RMA-1972/16/03/2020</t>
  </si>
  <si>
    <t>PEYONA</t>
  </si>
  <si>
    <t>Caffeine citrate</t>
  </si>
  <si>
    <t>AlfaSigma S.p.A,Italy</t>
  </si>
  <si>
    <t>Solution for infusion and oral solution</t>
  </si>
  <si>
    <t>N06BC01</t>
  </si>
  <si>
    <t>Chiesi Farmaceutici S.p,A,Italy</t>
  </si>
  <si>
    <t>RMA-1978/16/03/2020</t>
  </si>
  <si>
    <t>Sobycombi®</t>
  </si>
  <si>
    <t>Bisoprolol fumarate/amlodipine</t>
  </si>
  <si>
    <t>1. Krka, d.d., Novo mesto,Slovenia.2TAD pharma GmbH-Germany.</t>
  </si>
  <si>
    <t>Box 30 tablets</t>
  </si>
  <si>
    <t>RMA-1974/16/03/2020</t>
  </si>
  <si>
    <t>RMA-1975/16/03/2020</t>
  </si>
  <si>
    <t>RMA-1976/16/03/2020</t>
  </si>
  <si>
    <t>RMA-1977/16/03/2020</t>
  </si>
  <si>
    <t>VAZONAT®</t>
  </si>
  <si>
    <t>C01EB</t>
  </si>
  <si>
    <t>RMA-1973/16/03/2020</t>
  </si>
  <si>
    <t>Artigo</t>
  </si>
  <si>
    <t>Cinnarizine, Dimenhydrinate</t>
  </si>
  <si>
    <t>20 mg +40 mg</t>
  </si>
  <si>
    <t>N07CA52</t>
  </si>
  <si>
    <t>MA-00061/13/03/2020</t>
  </si>
  <si>
    <t xml:space="preserve">Spirono Genericon </t>
  </si>
  <si>
    <t>MA-00058/13/03/2020</t>
  </si>
  <si>
    <t xml:space="preserve">Tenofovir Disoproxil Succinate </t>
  </si>
  <si>
    <t>MA-00059/13/03/2020</t>
  </si>
  <si>
    <t>AXETINE</t>
  </si>
  <si>
    <t>RMA-1979/19/03/2020</t>
  </si>
  <si>
    <t>Ketosteril Tablet</t>
  </si>
  <si>
    <t>Amino acids,carbohydrates,minerals,vitamins,combination</t>
  </si>
  <si>
    <t>Labesfal-Laboratories Almiro S.A,Portugal</t>
  </si>
  <si>
    <t>V06DD</t>
  </si>
  <si>
    <t>RMA-1980/19/03/2020</t>
  </si>
  <si>
    <t>AIRFLUSAL®Forspiro®</t>
  </si>
  <si>
    <t>Salmeterol xinafoate+Fluticasone propionate</t>
  </si>
  <si>
    <t xml:space="preserve">Aeropharm GmbH,Germany  </t>
  </si>
  <si>
    <t>(50mcg+250mcg)/metered dose</t>
  </si>
  <si>
    <t>Inhalation Powder</t>
  </si>
  <si>
    <t>Box containing 1 inhalation device with 60 doses</t>
  </si>
  <si>
    <t>Sandoz A/S,Denmark</t>
  </si>
  <si>
    <t>RMA-1987/20/03/2020</t>
  </si>
  <si>
    <t>(50mcg+500mcg)/metered dose</t>
  </si>
  <si>
    <t>RMA-1988/20/03/2020</t>
  </si>
  <si>
    <t>Cardiopirin®</t>
  </si>
  <si>
    <t>RMA-1986/20/03/2020</t>
  </si>
  <si>
    <t>Box containing 30 gastro-resistant tablets</t>
  </si>
  <si>
    <t>Tazocin®</t>
  </si>
  <si>
    <t>Tazobactam sodium,piperacillin sodium</t>
  </si>
  <si>
    <t>Wyeth Lederle S.r.l,Italy</t>
  </si>
  <si>
    <t>Box containing 12 glass vials</t>
  </si>
  <si>
    <t>RMA-1985/20/03/2020</t>
  </si>
  <si>
    <t>TORVEX®</t>
  </si>
  <si>
    <t>RMA-1981/20/03/2020</t>
  </si>
  <si>
    <t>RMA-1982/20/03/2020</t>
  </si>
  <si>
    <t>RMA-1983/20/03/2020</t>
  </si>
  <si>
    <t>RMA-1984/20/03/2020</t>
  </si>
  <si>
    <t>ASSOSEPT-S</t>
  </si>
  <si>
    <t xml:space="preserve">ITRACONAZOLE </t>
  </si>
  <si>
    <t>BT x 1 FL x 150 ML</t>
  </si>
  <si>
    <t>S.J.A Pharm Ltd</t>
  </si>
  <si>
    <t>MA-00060/13/03/2020</t>
  </si>
  <si>
    <t>Alutril Forte</t>
  </si>
  <si>
    <t>Magnesium trisilicate, Hydrated aluminium oxide</t>
  </si>
  <si>
    <t>500 mg/250 mg</t>
  </si>
  <si>
    <t>5 x 10 chewable tablets</t>
  </si>
  <si>
    <t>MA-00066/26/03/2020</t>
  </si>
  <si>
    <t>Elipa</t>
  </si>
  <si>
    <t>ketorolac tromethamine</t>
  </si>
  <si>
    <t xml:space="preserve">10ml </t>
  </si>
  <si>
    <t xml:space="preserve">Laboratório Edol Produtos Farmacêuticos, S.A., Portugal </t>
  </si>
  <si>
    <t>MA-00070/26/03/2020</t>
  </si>
  <si>
    <t>MA-00067/26/03/2020</t>
  </si>
  <si>
    <t>J05AR03</t>
  </si>
  <si>
    <t>Tenofovir Disoproxil Succinate, Emtricitabine</t>
  </si>
  <si>
    <t>245 mg/200 mg</t>
  </si>
  <si>
    <t>Exatron</t>
  </si>
  <si>
    <t>HERZUMA</t>
  </si>
  <si>
    <t>Biotec Services International Ltd, United Kingdom</t>
  </si>
  <si>
    <t xml:space="preserve">Each carton contains one vial </t>
  </si>
  <si>
    <t>Celltrion Healthcare Kft, Hungary</t>
  </si>
  <si>
    <t>MA-00073/26/03/2020</t>
  </si>
  <si>
    <t>MA-00074/26/03/2020</t>
  </si>
  <si>
    <t>Meropenem Kabi</t>
  </si>
  <si>
    <t>meropenem trihydrate</t>
  </si>
  <si>
    <t>URMA-00062/26/03/2020</t>
  </si>
  <si>
    <t>LABESFAL  Laboratórios Almiro S.A., Portugal</t>
  </si>
  <si>
    <t xml:space="preserve">OGIVRI
</t>
  </si>
  <si>
    <t>Each carton contains one vial</t>
  </si>
  <si>
    <t>McDermott Laboratories Limited T/A Mylan Dublin Biologics, Ireland</t>
  </si>
  <si>
    <t>MA-00071/26/03/2020</t>
  </si>
  <si>
    <t>Paclitaxel Kabi 6mg/ml</t>
  </si>
  <si>
    <t xml:space="preserve">Fresenius Kabi Deutschland GmbH, Germany                                                                    Fresenius Kabi Oncology Plc, United Kingdom                                                                   Corden Pharma Latina S.P.A, Italy                                            Fresenius Kabio Austria GmbH, Austria
</t>
  </si>
  <si>
    <t>URMA-00063/26/03/2020</t>
  </si>
  <si>
    <t>URMA-00065/26/03/2020</t>
  </si>
  <si>
    <t>Paracetamolo Sella 500 mg compresse</t>
  </si>
  <si>
    <t xml:space="preserve">Laboratorio Chimico Farmaceutico A. Sella srl </t>
  </si>
  <si>
    <t>URMA-00069/26/03/2020</t>
  </si>
  <si>
    <t>Perazone</t>
  </si>
  <si>
    <t xml:space="preserve">Dexamethasone </t>
  </si>
  <si>
    <t xml:space="preserve">20 tablets </t>
  </si>
  <si>
    <t>MA-00068/26/03/2020</t>
  </si>
  <si>
    <t>REMSIMA</t>
  </si>
  <si>
    <t xml:space="preserve">Biotec Services International Ltd, United Kingdom                                                                    Biotec Services International Ltd, United Kingdom                                                                    Millmount Healthcare Ltd., Ireland
</t>
  </si>
  <si>
    <t>MA-00072/26/03/2020</t>
  </si>
  <si>
    <t>SEVAREN</t>
  </si>
  <si>
    <t>Farma-Tek ilaç Sanayi ve Ticaret A.S, Turkey</t>
  </si>
  <si>
    <t>800 mg</t>
  </si>
  <si>
    <t>MA-00077/26/03/2020</t>
  </si>
  <si>
    <t>TRUXIMA</t>
  </si>
  <si>
    <t xml:space="preserve">Biotec Services International Ltd, United Kingdom                                                                     Biotec Services International Ltd, United Kingdom                                                                      Millmount Healthcare Ltd., Ireland
</t>
  </si>
  <si>
    <t xml:space="preserve">L01XC02 </t>
  </si>
  <si>
    <t>MA-00076/26/03/2020</t>
  </si>
  <si>
    <t>MA-00075/26/03/2020</t>
  </si>
  <si>
    <t>URMA-00064/26/03/2020</t>
  </si>
  <si>
    <t>Zoledronsäure Fresenius Kabi</t>
  </si>
  <si>
    <t>Fresenius Kabi Austria GmbH</t>
  </si>
  <si>
    <t>Ibutop®Cream</t>
  </si>
  <si>
    <t>RMA-1991/26/03/2020</t>
  </si>
  <si>
    <t>5g/100g (5%)</t>
  </si>
  <si>
    <t>DOLORGIET GmbH &amp;Co.KG,Germany</t>
  </si>
  <si>
    <t xml:space="preserve">HOSPIRA UK Limited,United Kingdom </t>
  </si>
  <si>
    <t>RMA-1993/26/03/2020</t>
  </si>
  <si>
    <t xml:space="preserve">Box containing :Presentation:30mg/5ml-1 vial/box                                                                       Presentation:100mg/16,7ml-1 vial/box
</t>
  </si>
  <si>
    <t>Furosemide 40</t>
  </si>
  <si>
    <t>Box containing 20 ( 2 x 20) tablets</t>
  </si>
  <si>
    <t>RMA-1990/26/03/2020</t>
  </si>
  <si>
    <t>Water for Injection/Demo</t>
  </si>
  <si>
    <t xml:space="preserve">DEMO S.A,Pharmaceutical Industry,Greece </t>
  </si>
  <si>
    <t>RMA-1992/26/03/2020</t>
  </si>
  <si>
    <t>DEMO S.A,Pharmaceutical Industry,Greece</t>
  </si>
  <si>
    <t>Box containing 50 ampoules of 10ml</t>
  </si>
  <si>
    <t>Solvent for Parenteral Use</t>
  </si>
  <si>
    <t>100% w/v</t>
  </si>
  <si>
    <t>PREFIX</t>
  </si>
  <si>
    <t>Nobel Ilaç Sanayii.Ve Ticaret A,Ş,Turkey</t>
  </si>
  <si>
    <t>RMA-1989/26/03/2020</t>
  </si>
  <si>
    <t>J01DC10</t>
  </si>
  <si>
    <t>Box containing 30g powder for  60ml oral suspension and 50g powder for 100ml oral suspension</t>
  </si>
  <si>
    <t>Atracurium besylate</t>
  </si>
  <si>
    <t>10MG/ML</t>
  </si>
  <si>
    <t xml:space="preserve">Carton pack, 5ml glass ampoule Type  1, 10 x 5ml </t>
  </si>
  <si>
    <t>Ciron Drugs &amp; Pharmaceuticals Pvt. Ltd</t>
  </si>
  <si>
    <t>Ciron Drugs &amp; Pharmaceuticals Pvt. Ltd, India</t>
  </si>
  <si>
    <t>MA-00081/06/04/2020</t>
  </si>
  <si>
    <t>Clomifene</t>
  </si>
  <si>
    <t>Clomifene citrate</t>
  </si>
  <si>
    <t>Remedia Ltd,Cyprus</t>
  </si>
  <si>
    <t>RMA-1999/03/04/2020</t>
  </si>
  <si>
    <t>Dymista</t>
  </si>
  <si>
    <t>Azelastine hydrochloride, Fluticasone propionate</t>
  </si>
  <si>
    <t>137 mikrogram/50 mikrogram</t>
  </si>
  <si>
    <t>25 ml bottle contains 23 g nasal spray, suspension (at least 120 actuations).</t>
  </si>
  <si>
    <t>R01AD58</t>
  </si>
  <si>
    <t>MEDA Pharma GmbH &amp; Co. KG, Germany                                                                     Haupt Pharma Amareg GmbH, Germany</t>
  </si>
  <si>
    <t>FEBIND</t>
  </si>
  <si>
    <t>Deferasirox</t>
  </si>
  <si>
    <t xml:space="preserve">Farma-Tek ilaç Sanayi ve Ticaret A.S, Turkey </t>
  </si>
  <si>
    <t>Mylan Hrvatska d.o.o</t>
  </si>
  <si>
    <t>MA-00083/06/04/2020</t>
  </si>
  <si>
    <t>V03AC03</t>
  </si>
  <si>
    <t>MA-00082/06/04/2020</t>
  </si>
  <si>
    <t>Gemcitabine Hospira</t>
  </si>
  <si>
    <t>Gemcitabine</t>
  </si>
  <si>
    <t>38mg/ml</t>
  </si>
  <si>
    <t>Box containing :1 x 10ml vial (200mg/5.3ml)
                                                                        1 x 30ml vial (1g/26.3ml)</t>
  </si>
  <si>
    <t>RMA-1996/02/04/2020</t>
  </si>
  <si>
    <t>KIVALA</t>
  </si>
  <si>
    <t>Abacavir, Lamivudine</t>
  </si>
  <si>
    <t>MA-00079/06/04/2020</t>
  </si>
  <si>
    <t xml:space="preserve">J05AR02 </t>
  </si>
  <si>
    <t>300 mg/600 mg</t>
  </si>
  <si>
    <t>Recormon</t>
  </si>
  <si>
    <t>RMA-1997/02/04/2020</t>
  </si>
  <si>
    <t>Box containing 6 prefilled syringed and 6 needles 27G1/2</t>
  </si>
  <si>
    <t>2000 IU/0.3ml</t>
  </si>
  <si>
    <t>30000 IU/0.6ml</t>
  </si>
  <si>
    <t>Box containing 1 prefilled syringed and 1 needles 27G1/2</t>
  </si>
  <si>
    <t>RMA-1998/02/04/2020</t>
  </si>
  <si>
    <t>Rosuvastatin 40 mg film-coated tablets</t>
  </si>
  <si>
    <t xml:space="preserve">40 mg </t>
  </si>
  <si>
    <t>Glenmark Pharmaceuticals Europe Ltd-UKG</t>
  </si>
  <si>
    <t xml:space="preserve">lenmark Pharmaceuticals Europe Limited, United Kingdom                                                                     Glenmark Pharmaceuticals s.r.o., Czech Republic
</t>
  </si>
  <si>
    <t>VERACOL 1g IM</t>
  </si>
  <si>
    <t>RMA-1995/02/04/2020</t>
  </si>
  <si>
    <t>Box containing 1 vial of 1g and 1 ampoule of 3.5ml lidocaine</t>
  </si>
  <si>
    <t>VERACOL 1g IV</t>
  </si>
  <si>
    <t>Box containing 1 vial of 1g and 1 ampoule of 10ml water for injection</t>
  </si>
  <si>
    <t>RMA-1994/02/04/2020</t>
  </si>
  <si>
    <t>URMA-00078/31/03/2020</t>
  </si>
  <si>
    <t>LORDES</t>
  </si>
  <si>
    <t xml:space="preserve">Box containing 10,20 and 30 film coated tablets </t>
  </si>
  <si>
    <t>RMA-2005/08/04/2020</t>
  </si>
  <si>
    <t>BlokMAX®for kids</t>
  </si>
  <si>
    <t>RMA-2000/08/04/2020</t>
  </si>
  <si>
    <t xml:space="preserve">Box containing 150ml </t>
  </si>
  <si>
    <t>RMA-2006/08/04/2020</t>
  </si>
  <si>
    <t>BlokMAX®Forte</t>
  </si>
  <si>
    <t>RMA-2002/08/04/2020</t>
  </si>
  <si>
    <t>BlokMAX®</t>
  </si>
  <si>
    <t>RMA-2001/08/04/2020</t>
  </si>
  <si>
    <t>Sandostatin LAR</t>
  </si>
  <si>
    <t>Octreotide acetate</t>
  </si>
  <si>
    <t>1.Sandoz GmbH,Austria.2.Abbot Biologicals B.V,Netherlands</t>
  </si>
  <si>
    <t>Box containing 1 vial x 1 prefilled syringe of 2ml: vehicle for 2ml         suspension x 1 vial adapter x 1 sterile injection needle</t>
  </si>
  <si>
    <t>H01CB02</t>
  </si>
  <si>
    <t>RMA-2004/08/04/2020</t>
  </si>
  <si>
    <t>Box containing 1 vial x 1 prefilled syringe of 2ml:vehicle for 2ml         suspension x 1 vial adapter x 1 sterile injection needle</t>
  </si>
  <si>
    <t>RMA-2003/08/04/2020</t>
  </si>
  <si>
    <t>Pynetra</t>
  </si>
  <si>
    <t>B01AC22</t>
  </si>
  <si>
    <t>ALKALOID AD - SKOPJE,North Macedonia</t>
  </si>
  <si>
    <t xml:space="preserve">Prasugrel </t>
  </si>
  <si>
    <t>(20 + 10) mg/ml</t>
  </si>
  <si>
    <t>Dutasterid Genericon</t>
  </si>
  <si>
    <t>30 capsules, soft</t>
  </si>
  <si>
    <t>CETILSAN</t>
  </si>
  <si>
    <t>Mouth wash</t>
  </si>
  <si>
    <t>Laboratorio Chimico Farmaceutico A.Sella srl</t>
  </si>
  <si>
    <t>R05DB07</t>
  </si>
  <si>
    <t>KESOL</t>
  </si>
  <si>
    <t>Nasal spray, suspension</t>
  </si>
  <si>
    <t>Genetic S.p.A.</t>
  </si>
  <si>
    <t>PROCTOLIZIN</t>
  </si>
  <si>
    <t>10 mg/ 20 mg/ 50 mg/g</t>
  </si>
  <si>
    <t>S.C Fiterman Pharma S.R.L</t>
  </si>
  <si>
    <t>25 g</t>
  </si>
  <si>
    <t>FITERMAN PHARMA S.R.L.</t>
  </si>
  <si>
    <t>Rival</t>
  </si>
  <si>
    <t>20 mg/g</t>
  </si>
  <si>
    <t>D04AA32</t>
  </si>
  <si>
    <t>20 g</t>
  </si>
  <si>
    <t>Diphenhydramine hydrochloride</t>
  </si>
  <si>
    <t>Brown&amp; Burk UK Ltd</t>
  </si>
  <si>
    <t>Pantoprazole Sodium Sesquihydrate*</t>
  </si>
  <si>
    <t>Brown &amp; Burk UK Ltd</t>
  </si>
  <si>
    <t>NORIDEM ENTERPRISES Ltd,Cyprus</t>
  </si>
  <si>
    <t>Box containing 1 plastic vial X 5 mL</t>
  </si>
  <si>
    <t>DEMO S.A. Pharmaceutical Industry</t>
  </si>
  <si>
    <t>MA-00089/10/04/2020</t>
  </si>
  <si>
    <t>MA-00087/10/04/2020</t>
  </si>
  <si>
    <t>MA-00090/10/04/2020</t>
  </si>
  <si>
    <t>MA-00091/10/04/2020</t>
  </si>
  <si>
    <t>MA-00086/10/04/2020</t>
  </si>
  <si>
    <t>URMA-00094/10/04/2020</t>
  </si>
  <si>
    <t>MA-00092/10/04/2020</t>
  </si>
  <si>
    <t>MA-00085/10/04/2020</t>
  </si>
  <si>
    <t>MA-00084/10/04/2020</t>
  </si>
  <si>
    <t>MA-00093/10/04/2020</t>
  </si>
  <si>
    <t>MA-00088/10/04/2020</t>
  </si>
  <si>
    <t>URMA-00095/10/04/2020</t>
  </si>
  <si>
    <t>TENLORIS®</t>
  </si>
  <si>
    <t>Losartan potassium/amlodipine</t>
  </si>
  <si>
    <t>1. Krka, d.d., Novo mesto,Slovenia.2TAD pharma GmbH-Germany</t>
  </si>
  <si>
    <t>RMA-2009/16/04/2020</t>
  </si>
  <si>
    <t>RMA-2008/16/04/2020</t>
  </si>
  <si>
    <t>EYLEA®</t>
  </si>
  <si>
    <t>Aflibercept</t>
  </si>
  <si>
    <t>Box containing 1 vial of 0.1ml</t>
  </si>
  <si>
    <t>S01LA05</t>
  </si>
  <si>
    <t>1. Bayer AG,Germany.2.Bayer farmacevtska družba d.o.o,Slovenia</t>
  </si>
  <si>
    <t>RMA-2012/16/04/2020</t>
  </si>
  <si>
    <t>RMA-2010/16/04/2020</t>
  </si>
  <si>
    <t>Soldesam</t>
  </si>
  <si>
    <t>Solution,oral drops</t>
  </si>
  <si>
    <t>Box containing one 10ml glass bottle with dropper</t>
  </si>
  <si>
    <t>S01AB01</t>
  </si>
  <si>
    <t>Laboratorio Farmacologico Milanese.S.r.l,Italy</t>
  </si>
  <si>
    <t xml:space="preserve">Laboratorio Farmacologico Milanese.S.r.l,Italy </t>
  </si>
  <si>
    <t>RMA-2011/16/04/2020</t>
  </si>
  <si>
    <t>RMA-2007/16/04/2020</t>
  </si>
  <si>
    <t xml:space="preserve">Atrasyl </t>
  </si>
  <si>
    <t>50 mg/5 ml</t>
  </si>
  <si>
    <t>MA-00096/10/04/2020</t>
  </si>
  <si>
    <t>Clarmac</t>
  </si>
  <si>
    <t>Special Product's Line S.p.A, Italy</t>
  </si>
  <si>
    <t>Cardboard, PVDC/PVC/Alu blister, 14 Film Coated Tablets</t>
  </si>
  <si>
    <t>MA-00097/21/04/2020</t>
  </si>
  <si>
    <t>MA-00099/21/04/2020</t>
  </si>
  <si>
    <t>Biofarm Sp. z o.o., Poland  Phytopharm Klenka S.A., Poland</t>
  </si>
  <si>
    <t xml:space="preserve">C08CA09 </t>
  </si>
  <si>
    <t>ALBADOL PLUS®</t>
  </si>
  <si>
    <t>Ibuprofen, Paracetamol</t>
  </si>
  <si>
    <t>MA-00098/21/04/2020</t>
  </si>
  <si>
    <t>400mg +325mg</t>
  </si>
  <si>
    <t>Carbamazepine 200</t>
  </si>
  <si>
    <t>Box containing 50 ( 5 x 10) tablets</t>
  </si>
  <si>
    <t xml:space="preserve">Remedica Ltd,Cyprus </t>
  </si>
  <si>
    <t>RMA-2016/21/04/2020</t>
  </si>
  <si>
    <t>Imakrebin</t>
  </si>
  <si>
    <t>Box containing 60 and 120 film coated tablets</t>
  </si>
  <si>
    <t>RMA-2013/21/04/2020</t>
  </si>
  <si>
    <t xml:space="preserve">Imatinib </t>
  </si>
  <si>
    <t>RMA-2014/21/04/2020</t>
  </si>
  <si>
    <t>FLUOCINOLON G FITERMAN</t>
  </si>
  <si>
    <t xml:space="preserve">Fluocinolone acetonide, Gentamicin as gentamicin sulfate </t>
  </si>
  <si>
    <t xml:space="preserve">0.25 mg + 1 mg/g </t>
  </si>
  <si>
    <t>35 g</t>
  </si>
  <si>
    <t xml:space="preserve">FITERMAN PHARMA S.R.L, Romania                                                                     </t>
  </si>
  <si>
    <t>MA-00101/21/04/2020</t>
  </si>
  <si>
    <t>Dexamethasone sodiumm phosphate</t>
  </si>
  <si>
    <t>Anhui Chengshi Pharmaceutical Co., Ltd, China  Gentipharm, Kosovo</t>
  </si>
  <si>
    <t>MA-00100/21/04/2020</t>
  </si>
  <si>
    <t>IBUMAL</t>
  </si>
  <si>
    <t xml:space="preserve">ibuprofen </t>
  </si>
  <si>
    <t>Doppel Farmaceutici S.r.l., Italy , Doppel Farmaceutici S.r.l., Italy ,Special Product’s Line S.p.A, Italy</t>
  </si>
  <si>
    <t>cardboard,PVDC/PVC/Alu blister, 30 Film coated tablets</t>
  </si>
  <si>
    <t xml:space="preserve">EPIFARMA S.R.L.ITALY </t>
  </si>
  <si>
    <t>TAMIFEN DS 20mg</t>
  </si>
  <si>
    <t>Medochemie LTD,Cyprus</t>
  </si>
  <si>
    <t>RMA-2017/21/04/2020</t>
  </si>
  <si>
    <t>ipidacrine hydrochloride</t>
  </si>
  <si>
    <t>Box containing 50 tablets  ( 5 blister of  10 tablets)</t>
  </si>
  <si>
    <t>N07AA</t>
  </si>
  <si>
    <t>RMA-1889/08/01/2020</t>
  </si>
  <si>
    <t>VAZONAT</t>
  </si>
  <si>
    <t>meldonium</t>
  </si>
  <si>
    <t>Box containing 40 and 60 capsules  ( 4 or 6  blisters)</t>
  </si>
  <si>
    <t>RMA-1890/08/01/2020</t>
  </si>
  <si>
    <t>NEIROMIDIN®</t>
  </si>
  <si>
    <t>Ipidacrine hydrochloride</t>
  </si>
  <si>
    <t>RMA-1887/08/01/2020</t>
  </si>
  <si>
    <t>15mg/ml</t>
  </si>
  <si>
    <t>RMA-1888/08/01/2020</t>
  </si>
  <si>
    <t>Clozapine 100</t>
  </si>
  <si>
    <t>Clozapine</t>
  </si>
  <si>
    <t xml:space="preserve">Box containing 50 ( 5 x 10) tablets) </t>
  </si>
  <si>
    <t>RMA-2023/23/04/2020</t>
  </si>
  <si>
    <t>RMA-2019/23/04/2020</t>
  </si>
  <si>
    <t>FUNGIZOL®</t>
  </si>
  <si>
    <t>Box containing 3 capsules</t>
  </si>
  <si>
    <t>Lactated Ringer’s Injection/Demo</t>
  </si>
  <si>
    <t>Sodium Lactate,Sodium chloride,Potassium Chloride&amp; Calcium Chloride Dihydrate</t>
  </si>
  <si>
    <t>DEMO S.A,Pharmaceutical Industry-Greece</t>
  </si>
  <si>
    <t xml:space="preserve">(0.32%+0.6%+0.04%+0.027%) </t>
  </si>
  <si>
    <t xml:space="preserve">PE bottle 500ml of solution </t>
  </si>
  <si>
    <t>B05XA31</t>
  </si>
  <si>
    <t>RMA-2025/23/04/2020</t>
  </si>
  <si>
    <t>Lysobact®</t>
  </si>
  <si>
    <t>Lysozyme Hydrochloride/Pyridoxine Hydrochloride</t>
  </si>
  <si>
    <t>Bosnalijek,d.d,Bosnia and Herzegovina</t>
  </si>
  <si>
    <t xml:space="preserve">20mg/10mg </t>
  </si>
  <si>
    <t>Compressed lozenges</t>
  </si>
  <si>
    <t xml:space="preserve">Box containing 30 compressed lozenges </t>
  </si>
  <si>
    <t>RMA-2024/23/04/2020</t>
  </si>
  <si>
    <t>Prefix</t>
  </si>
  <si>
    <t>Cefprozil monohydrate</t>
  </si>
  <si>
    <t>RMA-2020/23/04/2020</t>
  </si>
  <si>
    <t>Tioflex 0.25% ointment</t>
  </si>
  <si>
    <t xml:space="preserve">Tube containing 30g of ointment </t>
  </si>
  <si>
    <t>RMA-2022/23/04/2020</t>
  </si>
  <si>
    <t>Tiyozid</t>
  </si>
  <si>
    <t>Idol Ilaç Dolum Sanayii.Ve Ticaret A,Ş,Turkey</t>
  </si>
  <si>
    <t>Solution for I.M.Injection</t>
  </si>
  <si>
    <t>Nobel Ilaç Pazarlama San Tic. A,Ş,Turkey</t>
  </si>
  <si>
    <t>RMA-2021/23/04/2020</t>
  </si>
  <si>
    <t>ZERO-P</t>
  </si>
  <si>
    <t>Deva Holding.A.Ş,Turkey</t>
  </si>
  <si>
    <t>Box containing 15 film coated tablets</t>
  </si>
  <si>
    <t>RMA-2018/23/04/2020</t>
  </si>
  <si>
    <t>Pantoprazol NORMON</t>
  </si>
  <si>
    <t>MA-00104/24/04/2020</t>
  </si>
  <si>
    <t>MA-00103/24/04/2020</t>
  </si>
  <si>
    <t>Pantoprazole 20mg Gastro-resistant Tablets</t>
  </si>
  <si>
    <t>Brown &amp; Burk UK Ltd, United Kingdom</t>
  </si>
  <si>
    <t>URMA-00105/24/04/2020</t>
  </si>
  <si>
    <t>Acmel 500mg/5ml solution for injection</t>
  </si>
  <si>
    <t>Mefar Ilaç San A.S,Turkey</t>
  </si>
  <si>
    <t>Solution for Injection</t>
  </si>
  <si>
    <t>Menta Pharma Ilaç San Ve Tic,LTD.STI,Turkey</t>
  </si>
  <si>
    <t>RMA-2026/30/04/2020</t>
  </si>
  <si>
    <t>Doxycycline 100</t>
  </si>
  <si>
    <t>RMA-2028/30/04/2020</t>
  </si>
  <si>
    <t>Glibenclamide 5</t>
  </si>
  <si>
    <t>RMA-2029/30/04/2020</t>
  </si>
  <si>
    <t>RMA-2027/30/04/2020</t>
  </si>
  <si>
    <t>Metoprolol tartarate</t>
  </si>
  <si>
    <t>Box containing 1 ampoules of 5ml</t>
  </si>
  <si>
    <t>Solution for Injection,IV</t>
  </si>
  <si>
    <t xml:space="preserve">Spiramycine / Metronidazole GERDA </t>
  </si>
  <si>
    <t xml:space="preserve">Spiramycin, Metronidazole </t>
  </si>
  <si>
    <t>1.5 M.U.I / 250 mg</t>
  </si>
  <si>
    <t>Laboratories GERDA</t>
  </si>
  <si>
    <t>ROTTENDORF PHARMA, France</t>
  </si>
  <si>
    <t>MA-00107/04/05/2020</t>
  </si>
  <si>
    <t>DOLOFIX® EXTRA</t>
  </si>
  <si>
    <t>Paracetamol, Caffeine anhydrous</t>
  </si>
  <si>
    <t xml:space="preserve">N02BE51 </t>
  </si>
  <si>
    <t>MA-00106/04/05/2020</t>
  </si>
  <si>
    <t>Medostatin</t>
  </si>
  <si>
    <t>Lovastatin</t>
  </si>
  <si>
    <t>Box containing 10,30 and 100 tablets</t>
  </si>
  <si>
    <t>C10AA02</t>
  </si>
  <si>
    <t>RMA-2030/30/04/2020</t>
  </si>
  <si>
    <t>RMA-2031/30/04/2020</t>
  </si>
  <si>
    <t>Atabay kimya San ve Tic.A.Ş,Turkey</t>
  </si>
  <si>
    <t>RMA-2032/05/05/2020</t>
  </si>
  <si>
    <t>Box containing 16 tablets</t>
  </si>
  <si>
    <t>Atoksilin</t>
  </si>
  <si>
    <t>Buprenorfin Alkaloid®</t>
  </si>
  <si>
    <t>Buprenorphine</t>
  </si>
  <si>
    <t>Box containing 7 or 28 sublingual tablets</t>
  </si>
  <si>
    <t>N07BC01</t>
  </si>
  <si>
    <t>RMA-2033/07/05/2020</t>
  </si>
  <si>
    <t>RMA-2034/07/05/2020</t>
  </si>
  <si>
    <t xml:space="preserve">Ketorolac trometamol </t>
  </si>
  <si>
    <t>HEMOFARM A.D. Vrsac in cooperation with Atnahs Pharma UK Limited, Serbia</t>
  </si>
  <si>
    <t>MA-00109/08/05/2020</t>
  </si>
  <si>
    <t>PILOXID</t>
  </si>
  <si>
    <t>White plastic bottle HDPE 100ml filled with 70 ml solution</t>
  </si>
  <si>
    <t>MA-00108/08/05/2020</t>
  </si>
  <si>
    <t xml:space="preserve">1.Toll Manufacturing Services.S.L,Spain.2.Lamp San Prospero S.P.A,Italy </t>
  </si>
  <si>
    <t>Box containing  20  sachets</t>
  </si>
  <si>
    <t>Farmalider S.A,Spain</t>
  </si>
  <si>
    <t>RMA-2035/14/05/2020</t>
  </si>
  <si>
    <t>Box containing  40  sachets</t>
  </si>
  <si>
    <t>RMA-2036/14/05/2020</t>
  </si>
  <si>
    <t>25mcg/250mcg</t>
  </si>
  <si>
    <t>RMA-2037/14/05/2020</t>
  </si>
  <si>
    <t xml:space="preserve">Allopurinol  </t>
  </si>
  <si>
    <t xml:space="preserve">PROFARMA SH.A, ALBANIA </t>
  </si>
  <si>
    <t>MA-00117/15/05/2020</t>
  </si>
  <si>
    <t>Ambroxol Aristo Hustensaft, 30 mg/5 ml</t>
  </si>
  <si>
    <t>URMA-00114/15/05/2020</t>
  </si>
  <si>
    <t xml:space="preserve">R05CB06 </t>
  </si>
  <si>
    <t>30 mg/5 ml</t>
  </si>
  <si>
    <t>Azipron</t>
  </si>
  <si>
    <t xml:space="preserve">Rasagiline Tartrate  </t>
  </si>
  <si>
    <t>MA-00118/15/05/2020</t>
  </si>
  <si>
    <t xml:space="preserve">N04BD02 </t>
  </si>
  <si>
    <t>BlokMAX® Duo</t>
  </si>
  <si>
    <t>200 mg/500 mg</t>
  </si>
  <si>
    <t xml:space="preserve">N02BE51  </t>
  </si>
  <si>
    <t>MA-00113/15/05/2020</t>
  </si>
  <si>
    <t xml:space="preserve">ALKALOID AD - SKOPJE,North Macedonia </t>
  </si>
  <si>
    <t>MA-00112/15/05/2020</t>
  </si>
  <si>
    <t>BlokMAX® Forte for kids</t>
  </si>
  <si>
    <t>200 mg/5 ml</t>
  </si>
  <si>
    <t>MA-00111/15/05/2020</t>
  </si>
  <si>
    <t>FORDEX®</t>
  </si>
  <si>
    <t>Metformin HCl DC Granule</t>
  </si>
  <si>
    <t xml:space="preserve">BOSNALIJEK D.D BOSNIA AND HERCEGOVINA </t>
  </si>
  <si>
    <t>MA-00115/15/05/2020</t>
  </si>
  <si>
    <t>Levofloxacin Kabi 5mg/ml infusionlösung</t>
  </si>
  <si>
    <t>Fresenius Kabi Polska Sp. z o.o., Poland</t>
  </si>
  <si>
    <t>5mg/ml (500 mg/100 ml)</t>
  </si>
  <si>
    <t xml:space="preserve">FRESENIUS KABI DEUTCHLAND GMBH, GERMANY </t>
  </si>
  <si>
    <t>URMA-00116/15/05/2020</t>
  </si>
  <si>
    <t>Paracetamol, Ibuprofen</t>
  </si>
  <si>
    <t>Sigma Laboratories Ltd, India</t>
  </si>
  <si>
    <t>500mg paracetamol + 150mg ibuprofen</t>
  </si>
  <si>
    <t>Box x 16 Film Coated Tablets</t>
  </si>
  <si>
    <t>AFT PHARMACEUTICALS PTY ,LIMITED</t>
  </si>
  <si>
    <t>MA-00110/15/05/2020</t>
  </si>
  <si>
    <t xml:space="preserve">250 mg </t>
  </si>
  <si>
    <t>MA-00119/21/05/2020</t>
  </si>
  <si>
    <t xml:space="preserve">Laboratorio Edol - Produtos Farmaceuticos, S.A. </t>
  </si>
  <si>
    <t>MA-00120/21/05/2020</t>
  </si>
  <si>
    <t>Aminophyline Demo</t>
  </si>
  <si>
    <t>Aminophylline Dihydrate</t>
  </si>
  <si>
    <t>DEMO S.A.Pharmaceutical Industry-Greece</t>
  </si>
  <si>
    <t>Box containing 10 bottles with 500 ml of solution</t>
  </si>
  <si>
    <t>RMA-2042/20/05/2020</t>
  </si>
  <si>
    <t>Dextrose/ Demo 5%</t>
  </si>
  <si>
    <t>Dextrose (Glucose) Monohydrate</t>
  </si>
  <si>
    <t>Polyethylene bottle x 100ml,polyethylene bottle x 500ml</t>
  </si>
  <si>
    <t>RMA-2043/20/05/2020</t>
  </si>
  <si>
    <t>Dextrose/ Demo 10%</t>
  </si>
  <si>
    <t>Polyethylene bottle x 500ml</t>
  </si>
  <si>
    <t>RMA-2044/20/05/2020</t>
  </si>
  <si>
    <t>Nivestim</t>
  </si>
  <si>
    <t xml:space="preserve">Hospira Zagreb d.o.o,Republic of Croatia  </t>
  </si>
  <si>
    <t>Box containing  5 pre filled syringe containg 120µg/0.2ml</t>
  </si>
  <si>
    <t>RMA-2038/20/05/2020</t>
  </si>
  <si>
    <t>Box containing  5 pre filled syringe containg 300µg/0.5ml</t>
  </si>
  <si>
    <t>RMA-2039/20/05/2020</t>
  </si>
  <si>
    <t>Box containing  5 pre filled syringe containg 480µg/0.5ml</t>
  </si>
  <si>
    <t>RMA-2040/20/05/2020</t>
  </si>
  <si>
    <t>Hydroxyethyl Starch HES (130/0.4)</t>
  </si>
  <si>
    <t>Fresenius Kabi Deutchland GmbH, Germany</t>
  </si>
  <si>
    <t>RMA-2041/20/05/2020</t>
  </si>
  <si>
    <t>Atropocil</t>
  </si>
  <si>
    <t>Atropine Sulfate</t>
  </si>
  <si>
    <t>S01FA01</t>
  </si>
  <si>
    <t>MA-00121/23/05/2020</t>
  </si>
  <si>
    <t xml:space="preserve">Flurapid </t>
  </si>
  <si>
    <t>paracetamol, pheniramine maleate, ascorbic acid</t>
  </si>
  <si>
    <t>Fortex Nutraceuticals Ltd., Bulgaria</t>
  </si>
  <si>
    <t xml:space="preserve">500 mg/25 mg/200 mg </t>
  </si>
  <si>
    <t xml:space="preserve">sachet x 12 </t>
  </si>
  <si>
    <t xml:space="preserve">Fortex Nutraceuticals Ltd </t>
  </si>
  <si>
    <t>MA-00123/23/05/2020</t>
  </si>
  <si>
    <t xml:space="preserve">Acetylcisteine </t>
  </si>
  <si>
    <t>Bilim Ilac San.Ve Tic.A.S -</t>
  </si>
  <si>
    <t>MA-00122/23/05/2020</t>
  </si>
  <si>
    <t>Dupro</t>
  </si>
  <si>
    <t>Dutasteride (DMF)</t>
  </si>
  <si>
    <t>LABORATORIOS LEÓN FARMA, SA, Spain</t>
  </si>
  <si>
    <t>30 soft capsules/box</t>
  </si>
  <si>
    <t>ALVOGEN PHARMA TRADING EUROPE EOOD</t>
  </si>
  <si>
    <t>MA-00125/27/05/2020</t>
  </si>
  <si>
    <t>MA-00126/27/05/2020</t>
  </si>
  <si>
    <t>Biofarma Ilaç Sanayi ve Ticaret A..S,</t>
  </si>
  <si>
    <t>Enfuryl</t>
  </si>
  <si>
    <t xml:space="preserve">Nifuroxazide </t>
  </si>
  <si>
    <t xml:space="preserve">200 mg/5 ml </t>
  </si>
  <si>
    <t>MA-00124/27/05/2020</t>
  </si>
  <si>
    <t xml:space="preserve">Sitagliptin phosphate, Metformin HCl </t>
  </si>
  <si>
    <t>SECUMET</t>
  </si>
  <si>
    <t>TREPHARM SH.P.K., Kosovo</t>
  </si>
  <si>
    <t xml:space="preserve">50 mg + 850 mg </t>
  </si>
  <si>
    <t>RMA-2045/29/05/2020</t>
  </si>
  <si>
    <t xml:space="preserve">KLAVUNAT BID </t>
  </si>
  <si>
    <t>Amoxicillin,Clavulanic acid</t>
  </si>
  <si>
    <t>RMA-2050/29/05/2020</t>
  </si>
  <si>
    <t>KLAVUNAT BID 1000mg</t>
  </si>
  <si>
    <t>RMA-2049/29/05/2020</t>
  </si>
  <si>
    <t>KLAVUNAT BID Fort</t>
  </si>
  <si>
    <t>400mg/57mg</t>
  </si>
  <si>
    <t>Box containing 70ml of suspension</t>
  </si>
  <si>
    <t>RMA-2051/29/05/2020</t>
  </si>
  <si>
    <t>METOPROLOL MCC</t>
  </si>
  <si>
    <t>S.C.Magistra C&amp;C,Romania</t>
  </si>
  <si>
    <t>RMA-2053/29/05/2020</t>
  </si>
  <si>
    <t>RMA-2052/29/05/2020</t>
  </si>
  <si>
    <t>Nifurex®</t>
  </si>
  <si>
    <t>RMA-2046/29/05/2020</t>
  </si>
  <si>
    <t>Sodium Chloride Injection/ Demo</t>
  </si>
  <si>
    <t>RMA-2047/29/05/2020</t>
  </si>
  <si>
    <t>0.9% w/v</t>
  </si>
  <si>
    <t>Botte 100ml,bottle 500ml</t>
  </si>
  <si>
    <t>Ultravist®370</t>
  </si>
  <si>
    <t>1. Bayer AG,Germany.2.Bayer farmacevtska družba d.o.o,Ljubljana</t>
  </si>
  <si>
    <t>Box containing 10 bottles of 50ml solution and 100ml solution</t>
  </si>
  <si>
    <t>RMA-2048/29/05/2020</t>
  </si>
  <si>
    <t xml:space="preserve">DERMAPHARM AG,GERMANY </t>
  </si>
  <si>
    <t>Volon® A 40</t>
  </si>
  <si>
    <t>MA-00127/30/05/2020</t>
  </si>
  <si>
    <t xml:space="preserve">Mibe GmbH Arzneimittel, Germany </t>
  </si>
  <si>
    <t>Crystal suspension</t>
  </si>
  <si>
    <t>Amitriptyline 25</t>
  </si>
  <si>
    <t>RMA-2054/03/06/2020</t>
  </si>
  <si>
    <t>Box containing 20 ( 2 x 10) tablets</t>
  </si>
  <si>
    <t>RMA-2055/03/06/2020</t>
  </si>
  <si>
    <t>4mg+1.25mg</t>
  </si>
  <si>
    <t>RMA-1767/23/10/2019</t>
  </si>
  <si>
    <t>DERMAPHARM AG,GERMANY</t>
  </si>
  <si>
    <t>Mibe GmbH Arzneimittel, Germany</t>
  </si>
  <si>
    <t>Amoxicillin 250mg/ 5ml Oral Suspension BP</t>
  </si>
  <si>
    <t>amoxicillin</t>
  </si>
  <si>
    <t>Athlone Laboratories L.T.D.Ireland</t>
  </si>
  <si>
    <t>URMA-00131/05/06/2020</t>
  </si>
  <si>
    <t>Emforal</t>
  </si>
  <si>
    <t xml:space="preserve">C07AA05 </t>
  </si>
  <si>
    <t>MA-00130/05/06/2020</t>
  </si>
  <si>
    <t>Herbion® ivy lozenges</t>
  </si>
  <si>
    <t>Ivy leaf dry extract (5-7.5:1)Extraction solvent ethanol 30% m/m</t>
  </si>
  <si>
    <t>35 mg</t>
  </si>
  <si>
    <t>MA-00137/05/06/2020</t>
  </si>
  <si>
    <t>MA-00129/05/06/2020</t>
  </si>
  <si>
    <t>Kabiven Peripher</t>
  </si>
  <si>
    <t>74.2g+3.33g+2.33+0.71g+1.16g+1.66+1.41g+1.16g+1.66g+2.33g+1.16g+1.66+1.41g+0.92g+1.16g+0.4g+0.05g+1.5g+0.2g+1.04g+0.67g+1.25g+1.71g+35.4g/1000ml</t>
  </si>
  <si>
    <t>Outer layer consist of copolyester-ether,Inner bag of poly copolymer and styrene thermoplastic elastomer,1x1440 ml,Emulsion for infusion</t>
  </si>
  <si>
    <t>Fresenius Kabi AB, Sweden</t>
  </si>
  <si>
    <t>URMA-00128/05/06/2020</t>
  </si>
  <si>
    <t>LEDOREN</t>
  </si>
  <si>
    <t xml:space="preserve">Nimesulide </t>
  </si>
  <si>
    <t xml:space="preserve">100 mg </t>
  </si>
  <si>
    <t>ITALIAN DEVICES S.R.L.</t>
  </si>
  <si>
    <t>FINE FOODS &amp; PHARMACEUTICALS N.T.M LINE. S.P.A, Italy</t>
  </si>
  <si>
    <t>MA-00133/05/06/2020</t>
  </si>
  <si>
    <t>Paloxitron</t>
  </si>
  <si>
    <t>Palonosetron hydrochloride</t>
  </si>
  <si>
    <t xml:space="preserve">250 mcg/5 ml </t>
  </si>
  <si>
    <t>Solution for Injection I.V</t>
  </si>
  <si>
    <t xml:space="preserve">A04AA05 </t>
  </si>
  <si>
    <t>MA-00134/05/06/2020</t>
  </si>
  <si>
    <t>Phenoxymethylpenicillin 250 mg/5ml Oral Solution</t>
  </si>
  <si>
    <t>phenoxymethylpenicillin</t>
  </si>
  <si>
    <t xml:space="preserve">Athlone Laboratories L.T.D.Ireland </t>
  </si>
  <si>
    <t>URMA-00132/05/06/2020</t>
  </si>
  <si>
    <t>Rafreda</t>
  </si>
  <si>
    <t>Mefenamic acid</t>
  </si>
  <si>
    <t xml:space="preserve">250 mg/5 ml </t>
  </si>
  <si>
    <t>BT x 1 BOTTLE x 150 ML</t>
  </si>
  <si>
    <t xml:space="preserve">MEDICAIR BIOSCIENCE LABORATORIES CY LTD </t>
  </si>
  <si>
    <t>MA-00135/05/06/2020</t>
  </si>
  <si>
    <t>RMA-2057/08/06/2020</t>
  </si>
  <si>
    <t>Desloratadina NORMON</t>
  </si>
  <si>
    <t>Laboratorios NORMON S.A,Spain</t>
  </si>
  <si>
    <t xml:space="preserve">Laboratorios NORMON S.A,Spain </t>
  </si>
  <si>
    <t>RMA-2056/08/06/2020</t>
  </si>
  <si>
    <t>Metilprednisolona NORMON</t>
  </si>
  <si>
    <t>Methylprednisolone hydrogen succinate</t>
  </si>
  <si>
    <t>Powder and solvent for injectable solution</t>
  </si>
  <si>
    <t>Box containing 1 vial of 40mg lyophilized powder  and 1 ampoules of 2ml</t>
  </si>
  <si>
    <t>RMA-2059/08/06/2020</t>
  </si>
  <si>
    <t>Vioplex-T</t>
  </si>
  <si>
    <t>Neomycin(as Neomycin Sulfate),Bacitracin</t>
  </si>
  <si>
    <t>1338.22IU/g+103.801IU/</t>
  </si>
  <si>
    <t>Cutaneous spray powder (CUT.SP.PD),</t>
  </si>
  <si>
    <t>Box containing aluminum canister of 121.4g</t>
  </si>
  <si>
    <t xml:space="preserve">Medicair Bioscience Laboratories.S.A,Greece </t>
  </si>
  <si>
    <t>RMA-2060/09/06/2020</t>
  </si>
  <si>
    <t>1.Bayer AG,Germany.2.Bayer HealthCare Manufacturing Srl,Italy.3.Bayer Bitterfeld GmBH,Germany</t>
  </si>
  <si>
    <t>RMA-2058/08/06/2020</t>
  </si>
  <si>
    <t>Bradirem</t>
  </si>
  <si>
    <t>Ivabradine Hydrochloride</t>
  </si>
  <si>
    <t>1 x 14 film coated tablets, 2 x 14 film coated tablets, 4 x 14 film coated tablets</t>
  </si>
  <si>
    <t>C01EB17</t>
  </si>
  <si>
    <t>MA-00139/05/06/2020</t>
  </si>
  <si>
    <t>7.5 mg</t>
  </si>
  <si>
    <t>1 x 14 film coated tablets, 2 x 14 film coated tablets, 4 x 14 film coated tablets)</t>
  </si>
  <si>
    <t>MA-00138/05/06/2020</t>
  </si>
  <si>
    <t>BRONTIO</t>
  </si>
  <si>
    <t>Tiotropium bromide</t>
  </si>
  <si>
    <t xml:space="preserve">18 mcg   </t>
  </si>
  <si>
    <t>30 capsules + 1 inhalation device</t>
  </si>
  <si>
    <t>R03BB04</t>
  </si>
  <si>
    <t>MA-00136/05/06/2020</t>
  </si>
  <si>
    <t>SULIDAMOR</t>
  </si>
  <si>
    <t>Box containing 30sachets</t>
  </si>
  <si>
    <t>Farmaceutici Damor S.p.a-Italy</t>
  </si>
  <si>
    <t>RMA-1762/22/10/2019</t>
  </si>
  <si>
    <t>VOXIN®</t>
  </si>
  <si>
    <t>Perindopril erbumine</t>
  </si>
  <si>
    <t>RMA-1764/22/10/2019</t>
  </si>
  <si>
    <t>RMA-1763/22/10/2019</t>
  </si>
  <si>
    <t>ACC® Direkt</t>
  </si>
  <si>
    <t>Hermes Arzneimittel GmbH, Austria Salutas Pharma GmbH, Germany</t>
  </si>
  <si>
    <t>600 MG</t>
  </si>
  <si>
    <t>Oral powder,</t>
  </si>
  <si>
    <t>HEXAL AG, GERMANY</t>
  </si>
  <si>
    <t>MA-00140/10/06/2020</t>
  </si>
  <si>
    <t>MA-00141/10/06/2020</t>
  </si>
  <si>
    <t>MA-00142/10/06/2020</t>
  </si>
  <si>
    <t>MA-00143/10/06/2020</t>
  </si>
  <si>
    <t>Sopulmin</t>
  </si>
  <si>
    <t>Sobrerol</t>
  </si>
  <si>
    <t>Doppel farmaceutici s.r.l, Italy</t>
  </si>
  <si>
    <t>R05CB07</t>
  </si>
  <si>
    <t>Scharper S.p.A,Italy</t>
  </si>
  <si>
    <t>sobrerol</t>
  </si>
  <si>
    <t>40mg/3ml</t>
  </si>
  <si>
    <t>Omegastatin</t>
  </si>
  <si>
    <t>Special Products Line S.p.A,Italy</t>
  </si>
  <si>
    <t>So.Se.PHARM S.r.l,Italy</t>
  </si>
  <si>
    <t>RMA-2062/10/06/2020</t>
  </si>
  <si>
    <t>RMA-2063/10/06/2020</t>
  </si>
  <si>
    <t>Irbesso</t>
  </si>
  <si>
    <t>Box containing 30 Film coated tablet</t>
  </si>
  <si>
    <t>RMA-2065/12/06/2020</t>
  </si>
  <si>
    <t>RMA-2066/12/06/2020</t>
  </si>
  <si>
    <t>Plasmion</t>
  </si>
  <si>
    <t xml:space="preserve">Poligelin </t>
  </si>
  <si>
    <t>Fresenius Kabi France,France</t>
  </si>
  <si>
    <t>Box containing free flex bag ,pvc-500ml</t>
  </si>
  <si>
    <t>B05AA</t>
  </si>
  <si>
    <t>RMA-2064/12/06/2020</t>
  </si>
  <si>
    <t>Ketax</t>
  </si>
  <si>
    <t>Ketamine hydrochloride</t>
  </si>
  <si>
    <t>VEM Ilac SAn ve Tic. A.S, Turkey</t>
  </si>
  <si>
    <t>500mg/10ml</t>
  </si>
  <si>
    <t>VEM ILAC SAN VE TIC.A.S - TURKEY</t>
  </si>
  <si>
    <t>MA-00144/12/06/2020</t>
  </si>
  <si>
    <t>GYNO MYCONOL</t>
  </si>
  <si>
    <t>Vaginal ovule,</t>
  </si>
  <si>
    <t>One strip, containing seven vaginal ovules</t>
  </si>
  <si>
    <t>MA-00145/12/06/2020</t>
  </si>
  <si>
    <t>Scandonest 2% Special</t>
  </si>
  <si>
    <t>Mepivacaine hydrochloride, Adrenaline</t>
  </si>
  <si>
    <t>20 mg + 0.010 mg</t>
  </si>
  <si>
    <t>N01BB53</t>
  </si>
  <si>
    <t>SEPTODONT - France</t>
  </si>
  <si>
    <t>MA-00146/12/06/2020</t>
  </si>
  <si>
    <t>Scandonest 30 mg/mL</t>
  </si>
  <si>
    <t>Mepivacaine hydrochloride</t>
  </si>
  <si>
    <t>MA-00147/12/06/2020</t>
  </si>
  <si>
    <t>N01BB03</t>
  </si>
  <si>
    <t>Diclofen®</t>
  </si>
  <si>
    <t>TREPHARMA SH.P.K –R e Kosovës</t>
  </si>
  <si>
    <t>Box containing 20 Gastro resistant tablets</t>
  </si>
  <si>
    <t>RMA-2068/16/06/2020</t>
  </si>
  <si>
    <t>PlaquEx</t>
  </si>
  <si>
    <t xml:space="preserve">Clopidogrel </t>
  </si>
  <si>
    <t>RMA-2067/16/06/2020</t>
  </si>
  <si>
    <t>Faktu Ointment</t>
  </si>
  <si>
    <t>Takeda GmbH, Germany</t>
  </si>
  <si>
    <t>Tube containing 20 of  Ointment</t>
  </si>
  <si>
    <t>C05AD04</t>
  </si>
  <si>
    <t>RMA-2070/17/06/2020</t>
  </si>
  <si>
    <t>Faktu Suppositories</t>
  </si>
  <si>
    <t>100mg+2.5mg</t>
  </si>
  <si>
    <t>RMA-2069/17/06/2020</t>
  </si>
  <si>
    <t>Rowa Pharmaceuticals Ltd-Ireland</t>
  </si>
  <si>
    <t>RMA-2071/17/06/2020</t>
  </si>
  <si>
    <t>Gastro resistante Capsules,soft</t>
  </si>
  <si>
    <t>Box containing 30 Capsules</t>
  </si>
  <si>
    <t>ROWACHOL</t>
  </si>
  <si>
    <t>Citalopram Aristo 20mg Filmtabletten</t>
  </si>
  <si>
    <t>Citalopram hydrobromide</t>
  </si>
  <si>
    <t>Folding carton, PVC/PVDC colorless blisters with aluminum foil, 20 film coated tablets</t>
  </si>
  <si>
    <t>URMA-00148/22/06/2020</t>
  </si>
  <si>
    <t>Cipancin</t>
  </si>
  <si>
    <t>Minocycline hydrochloride dihydrate</t>
  </si>
  <si>
    <t>J01AA08</t>
  </si>
  <si>
    <t>MA-00149/22/06/2020</t>
  </si>
  <si>
    <t>BENKETOL</t>
  </si>
  <si>
    <t>Ketorolac Trometamolo</t>
  </si>
  <si>
    <t>Pack of 3 vial of 1 ml</t>
  </si>
  <si>
    <t>PHARMABER S.R.L-ITALY</t>
  </si>
  <si>
    <t>ESSETI Farmaceutici S.r.l, Italy</t>
  </si>
  <si>
    <t>MA-00151/22/06/2020</t>
  </si>
  <si>
    <t>Flacon of 10ml</t>
  </si>
  <si>
    <t>MA-00150/22/06/2020</t>
  </si>
  <si>
    <t>DIBASE</t>
  </si>
  <si>
    <t>50.000 IU / 2.5 ml</t>
  </si>
  <si>
    <t>Abiogen Pharma S.p.A.</t>
  </si>
  <si>
    <t>ABIOGEN PHARMA S.P.A., Italy</t>
  </si>
  <si>
    <t>MA-00152/22/06/2020</t>
  </si>
  <si>
    <t>Dolibloc</t>
  </si>
  <si>
    <t>Bottle containing 150ml of suspension</t>
  </si>
  <si>
    <t>Special Product’s Line S.p.A,Italy</t>
  </si>
  <si>
    <t>RMA-2076/25/06/2020</t>
  </si>
  <si>
    <t>Pegasys</t>
  </si>
  <si>
    <t>Peginterferon Alfa-2a</t>
  </si>
  <si>
    <t>180mcg/0.5ml</t>
  </si>
  <si>
    <t>Box containing 1,4 or 12 prefilled syringes</t>
  </si>
  <si>
    <t>L03AB11</t>
  </si>
  <si>
    <t>RMA-2077/25/06/2020</t>
  </si>
  <si>
    <t>Naftifine Hydrochloride</t>
  </si>
  <si>
    <t>D01AE22</t>
  </si>
  <si>
    <t xml:space="preserve">Salutas Pharma GmbH-Austria , Sandoz GmbH-Austria , </t>
  </si>
  <si>
    <t>RMA-2074/19/06/2020</t>
  </si>
  <si>
    <t>Exoderil® 1% Cream</t>
  </si>
  <si>
    <t>Exoderil® 1% Cutaneous Solution</t>
  </si>
  <si>
    <t>Cutaneous Spray Solution</t>
  </si>
  <si>
    <t>RMA-2075/19/06/2020</t>
  </si>
  <si>
    <t xml:space="preserve">Sandoz GmbH-Austria , </t>
  </si>
  <si>
    <t>RMA-2080/30/06/2020</t>
  </si>
  <si>
    <t>Erythromycin ethylsuccinate</t>
  </si>
  <si>
    <t>Erythromycin 250</t>
  </si>
  <si>
    <t>Box containing 1 bottle of 100ml</t>
  </si>
  <si>
    <t>Erythromycin 500</t>
  </si>
  <si>
    <t>RMA-2079/30/06/2020</t>
  </si>
  <si>
    <t>RMA-2081/01/07/2020</t>
  </si>
  <si>
    <t>Atropine Sulfate/Demo</t>
  </si>
  <si>
    <t>Box containing BT x 50 ampoules x 1ml BT x 100 ampoules x 1ml</t>
  </si>
  <si>
    <t>CADUET®</t>
  </si>
  <si>
    <t>Amlodipin,Atorvastatin</t>
  </si>
  <si>
    <t>Pfizer Manufacturing Deutschland GmbH,Germany</t>
  </si>
  <si>
    <t>C10BX03</t>
  </si>
  <si>
    <t>Pfizer Holding France,France</t>
  </si>
  <si>
    <t>RMA-2082/02/07/2020</t>
  </si>
  <si>
    <t>RMA-2083/02/07/2020</t>
  </si>
  <si>
    <t>URMA-00160/02/07/2020</t>
  </si>
  <si>
    <t>Metronidazole, Sodium chloride</t>
  </si>
  <si>
    <t>DEMO S.A. Pharmaceutical Industry, Greece</t>
  </si>
  <si>
    <t>500 mg/100 mL</t>
  </si>
  <si>
    <t>URMA-00155/02/07/2020</t>
  </si>
  <si>
    <t>Oxaliplatin Kabi 5 mg/ml Konzentrat zur Hertstellung einer
Infusionslösung</t>
  </si>
  <si>
    <t>5mg/ml (50mg/10ml)</t>
  </si>
  <si>
    <t>Fresenius Kabi Deutschland GmbH, Germany
Fresenius Kabi Oncology Plc, United Kingdom</t>
  </si>
  <si>
    <t>URMA-00153/02/07/2020</t>
  </si>
  <si>
    <t>5mg/ml (100mg/20ml)</t>
  </si>
  <si>
    <t>URMA-00154/02/07/2020</t>
  </si>
  <si>
    <t>5mg/ml (200mg/40ml)</t>
  </si>
  <si>
    <t>MA-00156/02/07/2020</t>
  </si>
  <si>
    <t>125 mg</t>
  </si>
  <si>
    <t>Remedol</t>
  </si>
  <si>
    <t>MA-00157/02/07/2020</t>
  </si>
  <si>
    <t>MA-00158/02/07/2020</t>
  </si>
  <si>
    <t>containing 100 (10x10) tablets</t>
  </si>
  <si>
    <t>120 mg/5 mL</t>
  </si>
  <si>
    <t>MA-00159/02/07/2020</t>
  </si>
  <si>
    <t>Temozolomide Accord</t>
  </si>
  <si>
    <t>Temozolomide</t>
  </si>
  <si>
    <t>Pack-size hard capsules individually  sealed in satches</t>
  </si>
  <si>
    <t>Accord Healthcare Limited -United Kingdom</t>
  </si>
  <si>
    <t>MA-5516/10/05/2018</t>
  </si>
  <si>
    <t>Alprazolam Pazolam 0.5 mg comprimidos de libertação modificada</t>
  </si>
  <si>
    <t>MA-00163/07/07/2020</t>
  </si>
  <si>
    <t>Canditen 3</t>
  </si>
  <si>
    <t>MA-00165/07/07/2020</t>
  </si>
  <si>
    <t>MA-00162/07/07/2020</t>
  </si>
  <si>
    <t>4 film-coated tablets</t>
  </si>
  <si>
    <t>MA-00166/07/07/2020</t>
  </si>
  <si>
    <t>Demrose</t>
  </si>
  <si>
    <t>Iron hydroxide sucrose complex*</t>
  </si>
  <si>
    <t>URMA-00167/07/07/2020</t>
  </si>
  <si>
    <t>Erlotinib Zentiva 100 mg Filmtabletten</t>
  </si>
  <si>
    <t>Erlotinib hydrochloride</t>
  </si>
  <si>
    <t>Synthon Hispania S.L., Spain
Synthon BV, Netherlands</t>
  </si>
  <si>
    <t>Zentiva Pharma GmbH</t>
  </si>
  <si>
    <t>MA-00164/07/07/2020</t>
  </si>
  <si>
    <t>Mirtazapina Psidep 30 mg comprimidos revestidos</t>
  </si>
  <si>
    <t>56 coated tablets</t>
  </si>
  <si>
    <t>MA-00161/07/07/2020</t>
  </si>
  <si>
    <t>Sulbenin</t>
  </si>
  <si>
    <t>ANFARM HELLAS S.A.,GREECE</t>
  </si>
  <si>
    <t>ANFARM HELLAS S.A., Greece</t>
  </si>
  <si>
    <t>RMA-2084/07/07/2020</t>
  </si>
  <si>
    <t>Merck Serono S.p.A,Italy</t>
  </si>
  <si>
    <t>Merck Europe B.V- The Netherlands</t>
  </si>
  <si>
    <t>Box containing 3 pre filled syringes</t>
  </si>
  <si>
    <t>22mcg</t>
  </si>
  <si>
    <t>REBIF 22</t>
  </si>
  <si>
    <t>Sanofi-aventis Deutschland GmbH,Germany</t>
  </si>
  <si>
    <t>RMA-2085/07/07/2020</t>
  </si>
  <si>
    <t>Sanofi.S.p.A,Italy</t>
  </si>
  <si>
    <t>Trental</t>
  </si>
  <si>
    <t>MA-00172/08/07/2020</t>
  </si>
  <si>
    <t>Klamoks BID</t>
  </si>
  <si>
    <t>Bilim Ilac San.Ve Tic.A.S -Turkey</t>
  </si>
  <si>
    <t>Bottle containing 70 mL of powder for oral suspension.</t>
  </si>
  <si>
    <t>400/57 mg</t>
  </si>
  <si>
    <t>MA-00168/08/07/2020</t>
  </si>
  <si>
    <t>Dupatin</t>
  </si>
  <si>
    <t>Olopatidine Hydrochloride</t>
  </si>
  <si>
    <t>Ophthalmic Solution</t>
  </si>
  <si>
    <t>MA-00171/08/07/2020</t>
  </si>
  <si>
    <t>Bottle containing 70 mL of powder for oral suspension</t>
  </si>
  <si>
    <t xml:space="preserve">200/28 mg </t>
  </si>
  <si>
    <t>MA-00169/08/07/2020</t>
  </si>
  <si>
    <t xml:space="preserve">J01CR02 </t>
  </si>
  <si>
    <t>MA-00170/08/07/2020</t>
  </si>
  <si>
    <t>Apireks</t>
  </si>
  <si>
    <t>100 mg/5 mL</t>
  </si>
  <si>
    <t>Bottle containing 100 ml of Pediatric Suspension</t>
  </si>
  <si>
    <t>Zentiva Pharma UK Limited</t>
  </si>
  <si>
    <t>Dasatinib Zentiva 100 mg film coated tablets</t>
  </si>
  <si>
    <t>Dasatinib</t>
  </si>
  <si>
    <t>Synthon Hispania S.L, Spain</t>
  </si>
  <si>
    <t>L01XE06</t>
  </si>
  <si>
    <t>Tillomed Pharma GmbH,Germany</t>
  </si>
  <si>
    <t>Mycophenolatmofetil Tillomed 500 mg Filmtabletten</t>
  </si>
  <si>
    <t>Mycophenolate mofetil</t>
  </si>
  <si>
    <t>Tillomed Pharma GmbH, Germany
Emcure Pharma UK Ltd, United Kingdom
Tillomed Laboratories Ltd, United Kingdom</t>
  </si>
  <si>
    <t>STADApharm GmbH</t>
  </si>
  <si>
    <t>Nebivolol STADA 5 mg Tabletten</t>
  </si>
  <si>
    <t>STADApharm GmbH, Germany
Centrafarm Services B.V., Netherlands</t>
  </si>
  <si>
    <t>MA-00173/14/07/2020</t>
  </si>
  <si>
    <t>URMA-00174/14/07/2020</t>
  </si>
  <si>
    <t>URMA-00175/14/07/2020</t>
  </si>
  <si>
    <t>URMA-00176/14/07/2020</t>
  </si>
  <si>
    <t>Lax-Tab</t>
  </si>
  <si>
    <t>MA-00179/16/07/2020</t>
  </si>
  <si>
    <t>Tube with 20 g oral gel</t>
  </si>
  <si>
    <t>MA-00178/15/07/2020</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</si>
  <si>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</si>
  <si>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1.87+2.5+2.27+1.57+1.46+2.08+2.16+1.35+3.88+1.32+1.2+2.8+2.72+2.4+2.8+
0.46+70.4+0.64+0.865+0.435+0.936+2.354+0.515+0.353+20.0+20.0)g+5.3mg
+(0.336+5.0+2.4+0.06+878)g/1000ml</t>
  </si>
  <si>
    <t>In flexible multichamber bags of 1875ml</t>
  </si>
  <si>
    <t>MA-00177/15/07/2020</t>
  </si>
  <si>
    <t>Paracetamol 10 mg/mL, solution for infusion</t>
  </si>
  <si>
    <t>URMA-00180/16/07/2020</t>
  </si>
  <si>
    <t>10 mg/mL</t>
  </si>
  <si>
    <t>Pack containing 10 bottles of 100 mL</t>
  </si>
  <si>
    <t>MA-00183/21/07/2020</t>
  </si>
  <si>
    <t>Farmalabor, Produtos Farmacêuticos, S.A., Portugal</t>
  </si>
  <si>
    <t>Medinfar Consumer Health - Produtos Farmaceuticos, LDA.</t>
  </si>
  <si>
    <t>URMA-00181/21/07/2020</t>
  </si>
  <si>
    <t xml:space="preserve">
ARISTO PHARMA GMBH-GERMANY</t>
  </si>
  <si>
    <t>Esomeprazol Aristo 20 mg magensaftresistente Hartkapseln</t>
  </si>
  <si>
    <t>Esomeprazol-Hemimagnesium 1 H2O</t>
  </si>
  <si>
    <t>Gastro-resistant capsule, hard,</t>
  </si>
  <si>
    <t>30 gastro-resistant capsules, hard</t>
  </si>
  <si>
    <t>URMA-00182/21/07/2020</t>
  </si>
  <si>
    <t>Esomeprazol Aristo 40 mg magensaftresistente Hartkapseln</t>
  </si>
  <si>
    <t>MA-00184/23/07/2020</t>
  </si>
  <si>
    <t>FLONITAL</t>
  </si>
  <si>
    <t>MA-00186/23/07/2020</t>
  </si>
  <si>
    <t>IbuStop Fast</t>
  </si>
  <si>
    <t>Softgel Healthcare Private Limited,India</t>
  </si>
  <si>
    <t>Softgel Healthcare Pvt Ltd, India</t>
  </si>
  <si>
    <t>MA-00185/23/07/2020</t>
  </si>
  <si>
    <t>LAVENIL</t>
  </si>
  <si>
    <t>30 mg/5mL</t>
  </si>
  <si>
    <t>Syrup,</t>
  </si>
  <si>
    <t>Xalaprost</t>
  </si>
  <si>
    <t>Cooper.S.A,Greece</t>
  </si>
  <si>
    <t>0.005% w/v</t>
  </si>
  <si>
    <t>Bottle containing 2.5ml solution</t>
  </si>
  <si>
    <t>RMA-2087/30/07/2020</t>
  </si>
  <si>
    <t>RMA-2086/30/07/2020</t>
  </si>
  <si>
    <t>Eyetobrin</t>
  </si>
  <si>
    <t>0.3%w/v</t>
  </si>
  <si>
    <t>Bottle containing 5ml solution</t>
  </si>
  <si>
    <t>RMA-2089/30/07/2020</t>
  </si>
  <si>
    <t>Box  containing 5 ampoules</t>
  </si>
  <si>
    <t>0.2mg/1ml</t>
  </si>
  <si>
    <t>Methylergometrine maleate</t>
  </si>
  <si>
    <t>Demergin</t>
  </si>
  <si>
    <t>RMA-2088/30/07/2020</t>
  </si>
  <si>
    <t>Adelone</t>
  </si>
  <si>
    <t>Prednisolone sodium phosphate</t>
  </si>
  <si>
    <t>1% w/v</t>
  </si>
  <si>
    <t>MA-00187/30/07/2020</t>
  </si>
  <si>
    <t>VANCOTEN</t>
  </si>
  <si>
    <t>VANCOMYCIN HYDROCHLORIDE</t>
  </si>
  <si>
    <t>MA-00188/04/08/2020</t>
  </si>
  <si>
    <t>BELUPO PHARMACEUTICALS &amp; COSMETICS,CROATIA</t>
  </si>
  <si>
    <t>Tramadol hydrochloride, Paracetamol</t>
  </si>
  <si>
    <t>Belupo d.d., Croatia</t>
  </si>
  <si>
    <t>75 mg / 650 mg</t>
  </si>
  <si>
    <t>MA-00194/05/08/2020</t>
  </si>
  <si>
    <t>Viofar Ltd, Greece</t>
  </si>
  <si>
    <t xml:space="preserve">Viofar Ltd </t>
  </si>
  <si>
    <t>Klarexyl</t>
  </si>
  <si>
    <t>MA-00189/04/08/2020</t>
  </si>
  <si>
    <t>Credanil</t>
  </si>
  <si>
    <t>Carbidopa, Levodopa</t>
  </si>
  <si>
    <t>N04BA02</t>
  </si>
  <si>
    <t>250 mg/25 mg</t>
  </si>
  <si>
    <t>MA-00192/04/08/2020</t>
  </si>
  <si>
    <t>Pfizer Europe MA EEIG</t>
  </si>
  <si>
    <t>Wyeth Farma, S.A., Spain</t>
  </si>
  <si>
    <t>2000 IU</t>
  </si>
  <si>
    <t xml:space="preserve">Nonacog alfa </t>
  </si>
  <si>
    <t>BeneFIX</t>
  </si>
  <si>
    <t>1000 IU</t>
  </si>
  <si>
    <t>MA-00191/04/08/2020</t>
  </si>
  <si>
    <t>500 IU</t>
  </si>
  <si>
    <t>MA-00190/04/08/2020</t>
  </si>
  <si>
    <t>250 IU</t>
  </si>
  <si>
    <t>MA-00193/04/08/2020</t>
  </si>
  <si>
    <t>BUTAPRAL</t>
  </si>
  <si>
    <t>Genetic S.p.A. - ITALY</t>
  </si>
  <si>
    <t>MA-00195/04/08/2020</t>
  </si>
  <si>
    <t>MA-00196/04/08/2020</t>
  </si>
  <si>
    <t>2.5mg + 0.5mg/ 2.5ml</t>
  </si>
  <si>
    <t>Xeljanz®</t>
  </si>
  <si>
    <t>Ipratropium bromide, Salbutamol sulphate</t>
  </si>
  <si>
    <t>Genetic S.P.A, Italy</t>
  </si>
  <si>
    <t>Tofacitinib Citrate</t>
  </si>
  <si>
    <t>Pfizer Manufacturing Deutschland GmbH, Germany</t>
  </si>
  <si>
    <t>ACICLOVIR FITERMAN 50 mg/g cream</t>
  </si>
  <si>
    <t>Acyclovir</t>
  </si>
  <si>
    <t>50 mg/g</t>
  </si>
  <si>
    <t>S.C Fiterman Pharma S.R.L,Romania</t>
  </si>
  <si>
    <t>MA-00202/25/08/2020</t>
  </si>
  <si>
    <t>Adrenaline Injection/DEMO</t>
  </si>
  <si>
    <t>Adrenaline(epinephrine) Bitartrate</t>
  </si>
  <si>
    <t>RMA 2106/13/08/2020</t>
  </si>
  <si>
    <t>RMA 2100/10/08/2020</t>
  </si>
  <si>
    <t>Aldactone 25</t>
  </si>
  <si>
    <t>Kern Pharma SL,Spain, RIEMSER Pharma GmbH,Germany</t>
  </si>
  <si>
    <t>RMA 2105/13/08/2020</t>
  </si>
  <si>
    <t>Amoxapen 250</t>
  </si>
  <si>
    <t>Amoxicillin 500</t>
  </si>
  <si>
    <t>APRINOL</t>
  </si>
  <si>
    <t>Ambroxol Hydrochloride</t>
  </si>
  <si>
    <t>MA-00198/25/08/2020</t>
  </si>
  <si>
    <t>Aripiprazol</t>
  </si>
  <si>
    <t>Blastomat</t>
  </si>
  <si>
    <t>EirGen Pharma Ltd,Ireland</t>
  </si>
  <si>
    <t>RMA 2103/13/08/2020</t>
  </si>
  <si>
    <t>Broncosil</t>
  </si>
  <si>
    <t>6 mg/ml</t>
  </si>
  <si>
    <t>MA-00200/25/08/2020</t>
  </si>
  <si>
    <t>Laboratorio Farmaceutico C.T.S.r.l-Italy</t>
  </si>
  <si>
    <t>Box containing 1 powder vial + 1 solvent ampoule of 3.5ml</t>
  </si>
  <si>
    <t>RMA 2099/10/08/2020</t>
  </si>
  <si>
    <t>CLOTRIMAZOL FITERMAN 10 mg/g cream</t>
  </si>
  <si>
    <t>10 mg/g</t>
  </si>
  <si>
    <t>MA-00201/25/08/2020</t>
  </si>
  <si>
    <t>COSTI</t>
  </si>
  <si>
    <t>Box containing 20 and 30 tablets</t>
  </si>
  <si>
    <t>RMA 2108/13/08/2020</t>
  </si>
  <si>
    <t>Demetrin</t>
  </si>
  <si>
    <t>Prazepam</t>
  </si>
  <si>
    <t>Hemofarm AD,Vršac,Republic of Serbia</t>
  </si>
  <si>
    <t>Box containing 20  tablets</t>
  </si>
  <si>
    <t>N05BA11</t>
  </si>
  <si>
    <t>RMA 2093/06/08/2020</t>
  </si>
  <si>
    <t>Dexacollyre</t>
  </si>
  <si>
    <t>0.1% w/v</t>
  </si>
  <si>
    <t>RMA 2102/13/08/2020</t>
  </si>
  <si>
    <t>Diazepam HF</t>
  </si>
  <si>
    <t>RMA 2101/13/08/2020</t>
  </si>
  <si>
    <t>Diflex 50 mg/g gel</t>
  </si>
  <si>
    <t xml:space="preserve">Gel, </t>
  </si>
  <si>
    <t>Box with an aluminium tube with polyepoxy-phenolic interior lacquer,containing 45 g of gel, closed with PE or PP thread cap</t>
  </si>
  <si>
    <t>MA-00206/15/09/2020</t>
  </si>
  <si>
    <t>MA-00205/15/09/2020</t>
  </si>
  <si>
    <t>Box with an aluminium tube with polyepoxy-phenolic interior lacquer,containing 100 g of gel, closed with PE or PP thread cap</t>
  </si>
  <si>
    <t>DEMO S.A, PHARMACEUTICALS INDUSTRY, GREECE</t>
  </si>
  <si>
    <t>Evaton-B</t>
  </si>
  <si>
    <t>Thiamine hydrochloride, Pyridoxine hydrochloride, Riboflavin sodium,phosphate, Nicotinamide, Dexpanthenol</t>
  </si>
  <si>
    <t>(10+4+4+40+6) mg/2 mL</t>
  </si>
  <si>
    <t>A11BA</t>
  </si>
  <si>
    <t>MA-00197/25/08/2020</t>
  </si>
  <si>
    <t>Bosnalijek.d.d,Bosnia and Herzegovina</t>
  </si>
  <si>
    <t>Flusetin®</t>
  </si>
  <si>
    <t>Box containing 20 film tablets</t>
  </si>
  <si>
    <t>RMA 2096/06/08/2020</t>
  </si>
  <si>
    <t>GastroGuard®</t>
  </si>
  <si>
    <t>Box containing 24 chewable tablets</t>
  </si>
  <si>
    <t>RMA 2112/13/08/2020</t>
  </si>
  <si>
    <t xml:space="preserve">Ketotifen fumarate    </t>
  </si>
  <si>
    <t>RMA 2113/13/08/2020</t>
  </si>
  <si>
    <t>Powder and solvent for solution for injection/infusion</t>
  </si>
  <si>
    <t>RMA 2092/06/08/2020</t>
  </si>
  <si>
    <t>Mycophenolat mofetil Tillomed 250 mg Kapseln</t>
  </si>
  <si>
    <t>URMA-00203/27/08/2020</t>
  </si>
  <si>
    <t>Neodeksacin</t>
  </si>
  <si>
    <t>Dexamethasone phosphate,neomycin</t>
  </si>
  <si>
    <t>Hemomont d.o.o-Montenegro</t>
  </si>
  <si>
    <t>Ear drops solution</t>
  </si>
  <si>
    <t>Box containing 1 bottle of 10ml</t>
  </si>
  <si>
    <t>RMA 2098/10/08/2020</t>
  </si>
  <si>
    <t>OTOL H</t>
  </si>
  <si>
    <t>Prednisolone,tyrothricin,tetracaine hydrochloride</t>
  </si>
  <si>
    <t>(1mg+0.1mg+10mg)/g</t>
  </si>
  <si>
    <t>S02CA01</t>
  </si>
  <si>
    <t>RMA 2091/06/08/2020</t>
  </si>
  <si>
    <t>Pannoc Chemie NV, SA Belgium</t>
  </si>
  <si>
    <t>Benzoyl peroxide</t>
  </si>
  <si>
    <t>Pangel</t>
  </si>
  <si>
    <t xml:space="preserve">Gel </t>
  </si>
  <si>
    <t>D10AE01</t>
  </si>
  <si>
    <t>MA-00204/09/09/2020</t>
  </si>
  <si>
    <t xml:space="preserve">Penicillin G Potassium    </t>
  </si>
  <si>
    <t>Box containing 1 vial and 1 diluent ampoule</t>
  </si>
  <si>
    <t>1.000.000 IU</t>
  </si>
  <si>
    <t>RMA 2114/13/08/2020</t>
  </si>
  <si>
    <t>Pramital</t>
  </si>
  <si>
    <t>MA-00207/15/09/2020</t>
  </si>
  <si>
    <t>SEFPOTEC</t>
  </si>
  <si>
    <t>Cefpodoxime Proxetil</t>
  </si>
  <si>
    <t>Nobel Ilaç Sanayii Ve Ticaret A.Ş-Turkey</t>
  </si>
  <si>
    <t>Box containing 14 and 20 film coated tablets</t>
  </si>
  <si>
    <t>RMA 2097/10/08/2020</t>
  </si>
  <si>
    <t xml:space="preserve">Tansulosina Reliva </t>
  </si>
  <si>
    <t xml:space="preserve">Prolonged release capsule, hard, </t>
  </si>
  <si>
    <t>30 capsules. 3 blisters of 10 capsules/blister in Carton Pack</t>
  </si>
  <si>
    <t>PENTAFARMA - SOCIEDADE TECNICO MEDICINAL S.A - PORTUGAL</t>
  </si>
  <si>
    <t>MA-00208/21/09/2020</t>
  </si>
  <si>
    <t>Norma Hellas S.A,Greece</t>
  </si>
  <si>
    <t>RMA 2094/06/08/2020</t>
  </si>
  <si>
    <t>Testosterone enanthate/Norma</t>
  </si>
  <si>
    <t>Box containing 1 ampoules x 1ml</t>
  </si>
  <si>
    <t>MA-5165/21/08/2017</t>
  </si>
  <si>
    <t>Medoclav 1g</t>
  </si>
  <si>
    <t>Amoxicillin+clavulanic acid</t>
  </si>
  <si>
    <t>MEDOCHEMIE LTD,Cyprus</t>
  </si>
  <si>
    <t>Medoclav 625mg</t>
  </si>
  <si>
    <t>RMA 2117/24/09/2020</t>
  </si>
  <si>
    <t>RMA 2115/24/09/2020</t>
  </si>
  <si>
    <t>250mg+125mg</t>
  </si>
  <si>
    <t>Box containing: 16,20,21 and 100 film coated tablets</t>
  </si>
  <si>
    <t>RMA 2116/24/09/2020</t>
  </si>
  <si>
    <t>Box containing: 7,10,14 and 20 film coated tablets</t>
  </si>
  <si>
    <t>Medoclav 325mg</t>
  </si>
  <si>
    <t>RMA 2118/24/09/2020</t>
  </si>
  <si>
    <t>Drospirenone and Ethynilestadiol</t>
  </si>
  <si>
    <t>Yasmin®</t>
  </si>
  <si>
    <t>1. Bayer AG,Germany, 2.Bayer farmacevtska družba d.o.o,Slovenia</t>
  </si>
  <si>
    <t>Box containing: 21 film tablets</t>
  </si>
  <si>
    <t>URMA-1366/01/11/2018</t>
  </si>
  <si>
    <t>URMA-1365/01/11/2018</t>
  </si>
  <si>
    <t>RMA-1165/09/08/2017</t>
  </si>
  <si>
    <t>RMA-1489/07/03/2019</t>
  </si>
  <si>
    <t>RMA-1679/27/08/2019</t>
  </si>
  <si>
    <t>RMA-1680/27/08/2019</t>
  </si>
  <si>
    <t>ANAFRANIL®</t>
  </si>
  <si>
    <t>Co-Diovan®</t>
  </si>
  <si>
    <t>ZADITEN®</t>
  </si>
  <si>
    <t>Glavus®</t>
  </si>
  <si>
    <t>GILENYA ™</t>
  </si>
  <si>
    <t>CEFTRIAXONE FOR INJECTION USP 1 G</t>
  </si>
  <si>
    <t>FURAL®</t>
  </si>
  <si>
    <t>Herbion® Iceland moss syrup</t>
  </si>
  <si>
    <t>RAWEL® SR</t>
  </si>
  <si>
    <t>VITAMIN C ALKALOID®</t>
  </si>
  <si>
    <t>BRONLES direct ®</t>
  </si>
  <si>
    <t>PARACETAMOL ALKALOID ®</t>
  </si>
  <si>
    <t>Gastro-resistant Capsules,soft</t>
  </si>
  <si>
    <t xml:space="preserve">Bottle containing 90 ml oral suspension </t>
  </si>
  <si>
    <t>Bottle  containing  150 ml of syrup</t>
  </si>
  <si>
    <t xml:space="preserve">Box  containing 28 tablets </t>
  </si>
  <si>
    <t xml:space="preserve">Box  containing 15 fifteen single dose sachets of 10ml oral solution </t>
  </si>
  <si>
    <t>Bottle  containing  60 hard capsules</t>
  </si>
  <si>
    <t>6.5 mg</t>
  </si>
  <si>
    <t>Box  containing  4,12,28 hard capsules</t>
  </si>
  <si>
    <t xml:space="preserve">LOCARD® </t>
  </si>
  <si>
    <t>VRMOKS</t>
  </si>
  <si>
    <t>Box containing 6 chewable tablets</t>
  </si>
  <si>
    <t>RMA 1824/29/11/2019</t>
  </si>
  <si>
    <t>MA-5440/06/03/2018</t>
  </si>
  <si>
    <t>MA-5441/06/03/2018</t>
  </si>
  <si>
    <t>MA-5442/06/03/2018</t>
  </si>
  <si>
    <t>HEXEDIN</t>
  </si>
  <si>
    <t>MA-5709/21/12/2018</t>
  </si>
  <si>
    <t>Box of 150 ml glass bottle</t>
  </si>
  <si>
    <t>LIDOKAIN-HLORID 1%</t>
  </si>
  <si>
    <t>1% (35mg/3.5ml)</t>
  </si>
  <si>
    <t>Box of 10 ampoules</t>
  </si>
  <si>
    <t>MA-5710/21/12/2018</t>
  </si>
  <si>
    <t>Galenika a.d-Serbia</t>
  </si>
  <si>
    <t>On.setron-Denk 4 mg ODT</t>
  </si>
  <si>
    <t>4 mg</t>
  </si>
  <si>
    <t>URMA-5512/10/05/2018</t>
  </si>
  <si>
    <t>Denk Pharma GmbH &amp; Co.KG-Germany</t>
  </si>
  <si>
    <t>Maxigesic</t>
  </si>
  <si>
    <t>Eviplera®</t>
  </si>
  <si>
    <t>Emtricitabine/rilpivirine/tenofovir disoproxil</t>
  </si>
  <si>
    <t>200mg/25mg/245mg</t>
  </si>
  <si>
    <t>J05AR08</t>
  </si>
  <si>
    <t>Gilead Sciences International LTD-UK</t>
  </si>
  <si>
    <t>Gilead Sciences International LTD-Ireland</t>
  </si>
  <si>
    <t>RMA 1877/23/12/2019</t>
  </si>
  <si>
    <t>Lidokaine</t>
  </si>
  <si>
    <t>RMA 1823/29/11/2019</t>
  </si>
  <si>
    <t>Box of 10 ampoules of 2ml</t>
  </si>
  <si>
    <t>Profarma sh.a, Albania</t>
  </si>
  <si>
    <t>Ringer Fresenius</t>
  </si>
  <si>
    <t>Natruim Chloride, Calcium Chloride, Potassium Chloride</t>
  </si>
  <si>
    <t>Box containing 10 plastic infusion 500ml</t>
  </si>
  <si>
    <t>1. Fresenius Kabi Deutchland GmbH, Germany  2. Fresenius Kabi Italy S.r.l, Italy</t>
  </si>
  <si>
    <t>RMA 1822/29/11/2019</t>
  </si>
  <si>
    <t>Solution for infusion, 500ml</t>
  </si>
  <si>
    <t>Tresyl cream</t>
  </si>
  <si>
    <t xml:space="preserve">Bethamethasone dipropionate, gentamicin sulfate, Clotrimazole </t>
  </si>
  <si>
    <t>0.643 mg/g, 1.54mg/g, 10mg/g</t>
  </si>
  <si>
    <t>S.C Fiterman Pharma S.R.L, Romania</t>
  </si>
  <si>
    <t>MA-00199/25/08/2020</t>
  </si>
  <si>
    <t>Tramadol Medo</t>
  </si>
  <si>
    <t xml:space="preserve">box containing 5, 100 ampoules </t>
  </si>
  <si>
    <t>RMA 2107/13/08/2020</t>
  </si>
  <si>
    <t>Atracir</t>
  </si>
  <si>
    <t>RMA-1926/29/01/2020</t>
  </si>
  <si>
    <t>Broncholytin</t>
  </si>
  <si>
    <t xml:space="preserve">Bromhexine Sopharma </t>
  </si>
  <si>
    <t>Glaucine hydrobromide, Ephedrine hydrochloride</t>
  </si>
  <si>
    <t>(5.75mg+4.6mg)/5ml</t>
  </si>
  <si>
    <t>Bottle containing 125g</t>
  </si>
  <si>
    <t>R05DB20</t>
  </si>
  <si>
    <t>RMA 1927/29/01/2020</t>
  </si>
  <si>
    <t>Salbutamol Aldo -Union 100</t>
  </si>
  <si>
    <t>Suspension for inhalation</t>
  </si>
  <si>
    <t>Box containing 10ml of suspension</t>
  </si>
  <si>
    <t>Laboratorio ALDO-UNION, S.L-Spain</t>
  </si>
  <si>
    <t>RMA 2119/29/09/2020</t>
  </si>
  <si>
    <t>Estan</t>
  </si>
  <si>
    <t>RMA 2122/29/09/2020</t>
  </si>
  <si>
    <t>Lotens</t>
  </si>
  <si>
    <t>RMA 2121/29/09/2020</t>
  </si>
  <si>
    <t>Amesol</t>
  </si>
  <si>
    <t>1. Medochemie Ltd-Central Factory,Cyprus 2.Medochemie Ltd-Factory AZ, Cyprus</t>
  </si>
  <si>
    <t>RMA 2123/29/09/2020</t>
  </si>
  <si>
    <t>Merck Europe B.V-The Netherlands</t>
  </si>
  <si>
    <t>RMA 2120/29/09/2020</t>
  </si>
  <si>
    <t>Ariprizol 30mg</t>
  </si>
  <si>
    <t>Belupo Pharmaceuticals &amp; Cosmetics Ltd,Croatia</t>
  </si>
  <si>
    <t xml:space="preserve">Box containing  30(5x6) tablets </t>
  </si>
  <si>
    <t>RMA 2109/20/08/2020</t>
  </si>
  <si>
    <t>RMA 2110/20/08/2020</t>
  </si>
  <si>
    <t>RMA 2111/20/08/2020</t>
  </si>
  <si>
    <t>Ariprizol 10mg</t>
  </si>
  <si>
    <t>Ariprizol 15mg</t>
  </si>
  <si>
    <t>MA-00209/05/10/2020</t>
  </si>
  <si>
    <t>M/s Swiss parenterals Pvt, LTD,India</t>
  </si>
  <si>
    <t>AMIODARONE STERILE CONCENTRATE BP 50 mg/ml, 3ml</t>
  </si>
  <si>
    <t>Amiodarone Hydrochloride</t>
  </si>
  <si>
    <t>50 mg/ml, 3 ml</t>
  </si>
  <si>
    <t>Concentrate for solution for injection/infusion</t>
  </si>
  <si>
    <t>10x3 ml plain glass ampoule packed in a carton along with an insert</t>
  </si>
  <si>
    <t>RMA 2125/06/10/2020</t>
  </si>
  <si>
    <t>CETROTIDE</t>
  </si>
  <si>
    <t>Merck Healthcare KGaA-Germany</t>
  </si>
  <si>
    <t>Cetrorelix</t>
  </si>
  <si>
    <t xml:space="preserve">Box containing  1 vial of powder +1 prefilled syringe with 1ml of solvent+1 injection needle + 1 hydodermic injection needle+2 alcohol swabs/box </t>
  </si>
  <si>
    <t>H01CC02</t>
  </si>
  <si>
    <t>RMA 2128/06/10/2020</t>
  </si>
  <si>
    <t>GONAL-F 75IU</t>
  </si>
  <si>
    <t>Folitropin alfa</t>
  </si>
  <si>
    <t>Merck Serono S.p.A-Italy</t>
  </si>
  <si>
    <t xml:space="preserve">Box containing: 1 vial of powder + 1 pre-filled syringe of solvent </t>
  </si>
  <si>
    <t>G03GA05</t>
  </si>
  <si>
    <t>75IU(5.5mcg)</t>
  </si>
  <si>
    <t>RMA 2127/06/10/2020</t>
  </si>
  <si>
    <t>450IU/0.75ml(33mcg/0.75ml)</t>
  </si>
  <si>
    <t>GONAL-F 450IU</t>
  </si>
  <si>
    <t>Box containing: 1 vial of powder with 1 pre-filled syringe of solvent +6 disposable syringes for adminstrition</t>
  </si>
  <si>
    <t>RMA 2126/06/10/2020</t>
  </si>
  <si>
    <t xml:space="preserve">Box containing  14,16 and 20 film coated tablets </t>
  </si>
  <si>
    <t>KLERIMED</t>
  </si>
  <si>
    <t>MA-00210/05/10/2020</t>
  </si>
  <si>
    <t>METOPROLOL TARTRATE INJECTION USP 5 MG/5ML</t>
  </si>
  <si>
    <t>5 x 5 ml Plain glass ampoule packed in a carton along with an insert.</t>
  </si>
  <si>
    <t xml:space="preserve">C07AB02 </t>
  </si>
  <si>
    <t>MA-00211/05/10/2020</t>
  </si>
  <si>
    <t xml:space="preserve">Gentipharm, Kosovo </t>
  </si>
  <si>
    <t>MYCONOL</t>
  </si>
  <si>
    <t>Oral gel</t>
  </si>
  <si>
    <t>20 g aluminium tube</t>
  </si>
  <si>
    <t xml:space="preserve">A01AB09 </t>
  </si>
  <si>
    <t>Gensenta Ilaç Sanayi ve Ticaret A.Ş-Turkey</t>
  </si>
  <si>
    <t>RMA 2131/06/10/2020</t>
  </si>
  <si>
    <t>OKSAMEN</t>
  </si>
  <si>
    <t>RMA 2132/06/10/2020</t>
  </si>
  <si>
    <t>OKSAMEN L</t>
  </si>
  <si>
    <t>Box containing 1vial and 1 diluent ampoule</t>
  </si>
  <si>
    <t>Lyophilized powder for injection</t>
  </si>
  <si>
    <t>RMA 2130/06/10/2020</t>
  </si>
  <si>
    <t>PREDNOL</t>
  </si>
  <si>
    <t>RMA 2129/06/10/2020</t>
  </si>
  <si>
    <t>RMA 2124/06/10/2020</t>
  </si>
  <si>
    <t>PROSTIN E2</t>
  </si>
  <si>
    <t>Sanico NV-Belgium</t>
  </si>
  <si>
    <t xml:space="preserve">Box containing  4 vaginal tablets </t>
  </si>
  <si>
    <t>RMA 2134/09/10/2020</t>
  </si>
  <si>
    <t>AMOSOL</t>
  </si>
  <si>
    <t>LA.FA.RE.S.r.l-Italy</t>
  </si>
  <si>
    <t xml:space="preserve">Box containing  12 orodispersible tablets </t>
  </si>
  <si>
    <t>TUSAMOL</t>
  </si>
  <si>
    <t>Atabay Ilaç Fabrikasi A.Ş-Turkey</t>
  </si>
  <si>
    <t>RMA 2133/09/10/2020</t>
  </si>
  <si>
    <t>MA-00212/09/10/2020</t>
  </si>
  <si>
    <t>Fiterman Pharma S.R.L,Romania</t>
  </si>
  <si>
    <t>SINDOLOR gel</t>
  </si>
  <si>
    <t>5 mg/g, 5 mg/g, 20 mg/g</t>
  </si>
  <si>
    <t>M02AA07</t>
  </si>
  <si>
    <t xml:space="preserve">Piroxicam, Cyclobenzaprine </t>
  </si>
  <si>
    <t>MA-00213/09/10/2020</t>
  </si>
  <si>
    <t>MA-00214/09/10/2020</t>
  </si>
  <si>
    <t>S.C. Laropharm S.R.L., Romania</t>
  </si>
  <si>
    <t>250 mg/150 mg/50 mg per tablet</t>
  </si>
  <si>
    <t>Piroxicam, Cyclobenzaprine hydrochloride, Lidocaine</t>
  </si>
  <si>
    <t>SINDOLOR tablets</t>
  </si>
  <si>
    <t>Box with 2 Al/PVC blisters of 6 tablets each</t>
  </si>
  <si>
    <t>RMA 2135/13/10/2020</t>
  </si>
  <si>
    <t xml:space="preserve">Box containing 15 vials lyophilisate and 15 ampoules with solvent          for parenteral use          </t>
  </si>
  <si>
    <t>MA-00215/20/10/2020</t>
  </si>
  <si>
    <t>FULTON MEDICINALI S.P.A-ITALY</t>
  </si>
  <si>
    <t>MELAGINA DUO</t>
  </si>
  <si>
    <t>2 strips of 5 vaginal suppositories</t>
  </si>
  <si>
    <t xml:space="preserve">G01AF20 </t>
  </si>
  <si>
    <t>Vaginal suppositories</t>
  </si>
  <si>
    <t>Metronidazole, Miconazole nitrate</t>
  </si>
  <si>
    <t>MA-00216/20/10/2020</t>
  </si>
  <si>
    <t>Perindopril Tensoliber</t>
  </si>
  <si>
    <t>Perindopril tert-butylamine</t>
  </si>
  <si>
    <t>Atlantic Pharma - Sociedade Técnico-Medicinal, S.A., Portugal</t>
  </si>
  <si>
    <t>MA-00217/20/10/2020</t>
  </si>
  <si>
    <t>Pierrel Pharma S.r.I-Italy</t>
  </si>
  <si>
    <t>Orabloc 1:100.000</t>
  </si>
  <si>
    <t>Articaine hydrochloride:Adrenaline(epinephrine) tartrate</t>
  </si>
  <si>
    <t>Articaine hydrochloride 4% with adrenaline(epinephrine) 1:100.000</t>
  </si>
  <si>
    <t>Box containing: 50 cartridges per pack x 1.8ml</t>
  </si>
  <si>
    <t>PIERREL.S.P.A-Italy</t>
  </si>
  <si>
    <t>RMA 2136/16/10/2020</t>
  </si>
  <si>
    <t>Orabloc 1:200.000</t>
  </si>
  <si>
    <t>Articaine hydrochloride 4% with adrenaline(epinephrine) 1:200.000</t>
  </si>
  <si>
    <t>RMA 2137/16/10/2020</t>
  </si>
  <si>
    <t>URMA-5445/06/03/2018</t>
  </si>
  <si>
    <t>Zoledronic Acid Monohydrate equivalent to Zoledronic Acid (anhydrous)</t>
  </si>
  <si>
    <t>Zolendronic acid (as monohydrate )</t>
  </si>
  <si>
    <t>Enteric Tabletë e mbështjellur</t>
  </si>
  <si>
    <t>1 vial x 50ml</t>
  </si>
  <si>
    <t>A06AX01</t>
  </si>
  <si>
    <t>A07EC01</t>
  </si>
  <si>
    <t>B05BA01</t>
  </si>
  <si>
    <t>N06AA04</t>
  </si>
  <si>
    <t>Atlantic Pharma - Produções Farmacêuticas, S.A., Portugal</t>
  </si>
  <si>
    <t>Genericon Pharma Gesellschaft m.b.H.</t>
  </si>
  <si>
    <t xml:space="preserve">Glenmark Pharmaceuticals Europe Limited, United Kingdom Glenmark Pharmaceuticals s.r.o., Czech Republic                                                                     Accord Healthcare Limited, United Kingdom
</t>
  </si>
  <si>
    <t>DEVA HOLDING A.S., Turke</t>
  </si>
  <si>
    <t>TREPHARM Sh.p.K- Republic of Kosova</t>
  </si>
  <si>
    <t>Trepharm -SH.P.K Republika e Kosoves</t>
  </si>
  <si>
    <t>1. F.Hoffmann-La Roche Ltd,Switzerland. 2.Delpharm Milano S.r.l-Italy</t>
  </si>
  <si>
    <t>1. Bristol Laboratories Ltd-United Kingdom. 2.Bristol Laboratories Limited-United Kingdom</t>
  </si>
  <si>
    <t>1. F.Hoffmann-La Roche Ltd-Switzerland ,2.Roche Diagnostics GmbH-Germany.3.Roche Pharma GmbH-Germany</t>
  </si>
  <si>
    <t>Berlin-Chemie AG ( Menarini Group ),Germany</t>
  </si>
  <si>
    <t>IOULIA &amp; IRENE TSETI PHARMACEUTICALS LAB.S.A.-INTERMED S.A.-GREECE</t>
  </si>
  <si>
    <t>Trepharm Sh.p.k - Republic of Kosovo</t>
  </si>
  <si>
    <t>TREPHARM SH.P.K- Republic of Kosovo</t>
  </si>
  <si>
    <t>TREPHARM SH.P.K- Republic of  Kosovo</t>
  </si>
  <si>
    <t>16 hard capsules</t>
  </si>
  <si>
    <t>2 sachets</t>
  </si>
  <si>
    <t>20 Tablets</t>
  </si>
  <si>
    <t>28 Film Coated Tablets (2 blister of 14 tablets)</t>
  </si>
  <si>
    <t>Box containing  10 ampoules</t>
  </si>
  <si>
    <t>Box containing  20 and 30 prolonged release film coated tablets</t>
  </si>
  <si>
    <t xml:space="preserve">2 blisters perBox (2 blisters x 14 tablets each ) </t>
  </si>
  <si>
    <t>Box containing  30 film coated tablets</t>
  </si>
  <si>
    <t>Box containing 15 and 30 coated tablets</t>
  </si>
  <si>
    <t>Box containing 15 vials+15 ampoules ( 1ml) of solvent</t>
  </si>
  <si>
    <t>Box containing 30 hard capsules with one inhaler</t>
  </si>
  <si>
    <t>Box containing 5 hard capsule in sachets and 5 hard capsule in bottle</t>
  </si>
  <si>
    <t>Box containing 50 ampoules of 1ml</t>
  </si>
  <si>
    <t>Box containing: 8,10,14 and 20 film coated tablets</t>
  </si>
  <si>
    <t>1Box containing 16 lozenges ( 2 blister of 8 lozenges</t>
  </si>
  <si>
    <t>1Box with 2 pre filled syringe</t>
  </si>
  <si>
    <t>1 tubeBox</t>
  </si>
  <si>
    <t>10 tablets in aBox</t>
  </si>
  <si>
    <t>10 tablets, in aBox</t>
  </si>
  <si>
    <t>10 tablets/in aBox</t>
  </si>
  <si>
    <t>14 and 28 film coated tablets in aBox</t>
  </si>
  <si>
    <t>14 Film -coated tablets  in aBox</t>
  </si>
  <si>
    <t>14 g of powder for reconstitution  of  70ml of oral     suspension,respectively,in aBox</t>
  </si>
  <si>
    <t>16 lozenges, in aBox.</t>
  </si>
  <si>
    <t>20 Lozenges / 2 Blister / 1Box</t>
  </si>
  <si>
    <t>20 tablets,in aBox</t>
  </si>
  <si>
    <t>28 film coated tablets in aBox</t>
  </si>
  <si>
    <t>28 hard gastro-resistant capsules, in aBox</t>
  </si>
  <si>
    <t>3 glass ampoules of 4 mg/ml inBox</t>
  </si>
  <si>
    <t>30 Capsules (blister 3 x 10)/Box</t>
  </si>
  <si>
    <t>30 sachets are inserted in cardboardBoxes</t>
  </si>
  <si>
    <t xml:space="preserve">30 sachets perBox </t>
  </si>
  <si>
    <t>30 tablets (3 blisters x 10 tablets in aBox)</t>
  </si>
  <si>
    <t>30 tablets (blister 3 x 10)/Box</t>
  </si>
  <si>
    <t>30 tablets in aBox</t>
  </si>
  <si>
    <t>40 and 70ml Glass bottle/in aBox</t>
  </si>
  <si>
    <t>5 ampoules of 1 ml of solution for injection,in aBox</t>
  </si>
  <si>
    <t>5 ampoules of 2 ml of solution for injection,in aBox</t>
  </si>
  <si>
    <t>5 ampoules of 2ml of solution for injection/infusion,inBox</t>
  </si>
  <si>
    <t>56 film coated tablets in aBox</t>
  </si>
  <si>
    <t>Box containing 1 syringe of 0.75ml andBox containing 1 syringe of 1ml</t>
  </si>
  <si>
    <t xml:space="preserve">Box containing 1 tablet/cartonBox </t>
  </si>
  <si>
    <t>Box containing 10 film coated tablet /Box</t>
  </si>
  <si>
    <t>Box containing 100ml bottle in a cartonBox</t>
  </si>
  <si>
    <t>Box containing 30 ( 3 x 10) film coatedBox containing 30 ( 3 x 10) film coated tablets</t>
  </si>
  <si>
    <t>Box x 10 tablets ,Box x 500 tablets</t>
  </si>
  <si>
    <t>CardBox containing 20 sachets</t>
  </si>
  <si>
    <t xml:space="preserve">CardboardBox containing 1 blister with 10 film coated tablets /box (10                                                                    film coated tablets) 
</t>
  </si>
  <si>
    <t>CardboardBox containing 2 blisters with 10 film coated tablets/box ( 20 film coated tablets)</t>
  </si>
  <si>
    <t>CardboardBox containing 30 tablets</t>
  </si>
  <si>
    <t>CardBoardBox containing 5 ampoules x 1ml</t>
  </si>
  <si>
    <t>CardboardBox containing 5 ampoules x 1ml solution for injection</t>
  </si>
  <si>
    <t>CardBoardBox containing glass vial  x 10ml nebulister solution</t>
  </si>
  <si>
    <t>CardboardBox contains one (1) glass bottle with 100 ml suspension and one plastic 5 ml graduated oral syringe for dosing</t>
  </si>
  <si>
    <t>cardboardBox with an aluminium tube containing 15g of cream</t>
  </si>
  <si>
    <t>CardboardBox with an aluminium tube with 100 g gel</t>
  </si>
  <si>
    <t>CardboardBox with an aluminium tube with 45g gel</t>
  </si>
  <si>
    <t>CardboardBox, 3 blisters, 30 tablets</t>
  </si>
  <si>
    <t xml:space="preserve">CartobBox with 1 tablet </t>
  </si>
  <si>
    <t>cartonBox</t>
  </si>
  <si>
    <t>CartonBox  with  100 vials</t>
  </si>
  <si>
    <t>CartonBox , Blister with 30 Film coated tablets</t>
  </si>
  <si>
    <t>CartonBox contain 1 blister x 10 Softgel Capsules</t>
  </si>
  <si>
    <t>CartonBox contain 2 blister with 8 lozenges (16 lozenges)</t>
  </si>
  <si>
    <t>CartonBox contain 3 blister with 8 lozenges (24 lozenges)</t>
  </si>
  <si>
    <t>CartonBox containing 1 aluminium tube with 30 g of gel</t>
  </si>
  <si>
    <t>CartonBox containing 1 ampoule with 5 ml Solution for Injection I.V</t>
  </si>
  <si>
    <t>CartonBox containing 1 glass vial with 10 ml of solution for injection/infusion</t>
  </si>
  <si>
    <t>CartonBox containing 1 tube with 5 g of ointment</t>
  </si>
  <si>
    <t>CartonBox containing 1 vial of 30 mL clear glass type I with butyl rubber                                                                       stopper laminated with a fluoro-resin film</t>
  </si>
  <si>
    <t>CartonBox containing 10 ampoules with 5 ml Solution for IV injection/infusion</t>
  </si>
  <si>
    <t>CartonBox containing 10 ampoules x 3 ml</t>
  </si>
  <si>
    <t xml:space="preserve">CartonBox containing 10 glass vials with Powder for solution for                                                                       injection/infusion
</t>
  </si>
  <si>
    <t xml:space="preserve">CartonBox containing 10 kabipack bottles with 100 ml solution for                                                                     infusion”.
</t>
  </si>
  <si>
    <t>CartonBox containing 10 ml of nasal spray, solution in a glass bottle,
with pump + actuator and a protective cap</t>
  </si>
  <si>
    <t>CartonBox containing 10 ml of nasal spray, solution in a glass bottles,
with pump + actuator, and a protective cap.</t>
  </si>
  <si>
    <t>CartonBox containing 10 plastic vials with 5 ml Concentrate for solution</t>
  </si>
  <si>
    <t>CartonBox containing 10 vials</t>
  </si>
  <si>
    <t xml:space="preserve">CartonBox containing 2 blister x 7 gastro-resistant tablets </t>
  </si>
  <si>
    <t>CartonBox containing 2 blisters x 10 film coated tablets (20 tablets)</t>
  </si>
  <si>
    <t>CartonBox containing 2 blisters x 10 tablets</t>
  </si>
  <si>
    <t xml:space="preserve">CartonBox containing 2 blisters x 14 Gastro-resistant </t>
  </si>
  <si>
    <t>CartonBox containing 2 blisters x 14 Gastro-resistant tablets (28 Gastro-resistant tablets)</t>
  </si>
  <si>
    <t>CartonBox containing 2 PVC/Alu Blisters x 8 film coated tablets( 16
coated tablets)</t>
  </si>
  <si>
    <t>CartonBox containing 2 vials</t>
  </si>
  <si>
    <t>CartonBox containing 3 ampoules x 1 ml</t>
  </si>
  <si>
    <t>CartonBox containing 3 blisters x 10 film coated tablets (30 tablets)</t>
  </si>
  <si>
    <t>CartonBox containing 3 OPA/Alu/PVC/Alu foil. Blister contain 10 film
coated tablets (30 film coated tablets)</t>
  </si>
  <si>
    <t>CartonBox containing 30 (3x10), tablets are packed in PVC/PVDC//Al blister strips.</t>
  </si>
  <si>
    <t>CartonBox containing 30 film coated tablets</t>
  </si>
  <si>
    <t xml:space="preserve">CartonBox containing 4 blister x 7 gastro-resistant tablets </t>
  </si>
  <si>
    <t xml:space="preserve">CartonBox containing 50 film coated tablets </t>
  </si>
  <si>
    <t>CartonBox containing 50 tablets</t>
  </si>
  <si>
    <t>CartonBox containing 6 suppositories in 2 blisters</t>
  </si>
  <si>
    <t xml:space="preserve">CartonBox containing glass bottle containing 60 g granules for 150 ml                                                                     syrup and polyethylene spoon scaled 2.5-5 ml
</t>
  </si>
  <si>
    <t>CartonBox containing Glass bottle of 200 ml CartonBox containing Glass bottle of 200 ml of syrup</t>
  </si>
  <si>
    <t>CartonBox containing Glass bottle of 60 ml of suspension with  measuring spoon of 5 ml</t>
  </si>
  <si>
    <t>CartonBox containing glass bottle with 100 ml oral solution</t>
  </si>
  <si>
    <t>CartonBox containing glass bottle with 150 ml syrup and polyethylene
spoon of 5 ml</t>
  </si>
  <si>
    <t>CartonBox containing one aluminium tube with 15 g of cream</t>
  </si>
  <si>
    <t>CartonBox containing one aluminium tube with 35 g of cream</t>
  </si>
  <si>
    <t>CartonBox containing one blister strip x 10 suppositories</t>
  </si>
  <si>
    <t>CartonBox containing one blister x 4 film coated tablets</t>
  </si>
  <si>
    <t>CartonBox containing one HDPE bottle with a child resistant closure</t>
  </si>
  <si>
    <t>CartonBox containing One strip with three vaginal ovules</t>
  </si>
  <si>
    <t xml:space="preserve">CartonBox containing one vial </t>
  </si>
  <si>
    <t>CartonBox containing one vial of 10ml/ 200 dose with metering spray pump</t>
  </si>
  <si>
    <t>cartonBox containing plastic bottle with dropper with 5 ml of solution</t>
  </si>
  <si>
    <t>CartonBox containing two PVC/PE strips with 10 suppositores (2x5
suppositories)</t>
  </si>
  <si>
    <t>CartonBox which contains 20 tablets in blisters</t>
  </si>
  <si>
    <t>CartonBox with 1 tube of 50g</t>
  </si>
  <si>
    <t>CartonBox with 10 ampoules</t>
  </si>
  <si>
    <t>CartonBox with 10 ampoules  x 4ml</t>
  </si>
  <si>
    <t>CartonBox with 10 ampoules x 2ml</t>
  </si>
  <si>
    <t>CartonBox with 12 ovules</t>
  </si>
  <si>
    <t>CartonBox with 20 Film coated tablet</t>
  </si>
  <si>
    <t>CartonBox with 30 Film coated tablet</t>
  </si>
  <si>
    <t>CartonBox with 30 Film Coated Tablets</t>
  </si>
  <si>
    <t>CartonBox with 30 single-dose containers of 2.5ml</t>
  </si>
  <si>
    <t>CartonBox with 5ml steril plastic bottle</t>
  </si>
  <si>
    <t>CartonBox with amber glass bottles  x  150ml</t>
  </si>
  <si>
    <t>CartonBox with plastic bottle containing 15 ml solution</t>
  </si>
  <si>
    <t>CartonBox X 30 film coated tablets</t>
  </si>
  <si>
    <t>CartonBox x 50 tablets</t>
  </si>
  <si>
    <t>CartonBox x 60 film coated tablets</t>
  </si>
  <si>
    <t xml:space="preserve">CartonBox, 3 blisters, 30 tablets </t>
  </si>
  <si>
    <t>CartonBox, Alu/Alu blister, 60 modified release tablets</t>
  </si>
  <si>
    <t>CartonBox, aluminium blister, 28 film coated tablets</t>
  </si>
  <si>
    <t>CartonBox, Aluminium blisters, 28, film-coated tablets</t>
  </si>
  <si>
    <t>CartonBox, aluminium blisters, 30 film coated tablets</t>
  </si>
  <si>
    <t>CartonBox, Aluminium PVC blisters with 28 film coated tablets</t>
  </si>
  <si>
    <t xml:space="preserve">cartonBox, Aluminium-OPA/Alu/PVC blisters, 28 tablets </t>
  </si>
  <si>
    <t>CartonBox, Aluminium-PVC blisters,containing 30 gastro-resistant tablets</t>
  </si>
  <si>
    <t>CartonBox, aluminum tube, 10g, Cream</t>
  </si>
  <si>
    <t>CartonBox, blisters of Al/PVC,3x10, tablets</t>
  </si>
  <si>
    <t>CartonBox, Blisters PVC/PVdC with aluminium foil, 28 film coated</t>
  </si>
  <si>
    <t>CartonBox, blisters, 30 tablets</t>
  </si>
  <si>
    <t>CartonBox, Blow fill sealed 100 ml polypropylene bottle, 20x100ml,
solution for infusion</t>
  </si>
  <si>
    <t>CartonBox, bottle,10x500ml,solution for infusion</t>
  </si>
  <si>
    <t>CartonBox, bottle,40x100ml,solution for infusion</t>
  </si>
  <si>
    <t>CartonBox, glass bottle (3rd hydrolytic class). 1x125 ml syrup</t>
  </si>
  <si>
    <t>CartonBox, Glass bottle of 200g, mouthwash</t>
  </si>
  <si>
    <t>CartonBox, glass container,2X2.5ml, oral solution</t>
  </si>
  <si>
    <t xml:space="preserve">CartonBox, plastic bottle of 100ml, Powder for Oral Solution </t>
  </si>
  <si>
    <t>CartonBox, Plastic bottle of 100ml, Powder for oral suspension</t>
  </si>
  <si>
    <t>CartonBox, plastic HDPE bottle, 30 film coated tablets</t>
  </si>
  <si>
    <t>CartonBox, PVC blister, 21 tablets</t>
  </si>
  <si>
    <t>CartonBox, PVC blisters, 28 capsules hard</t>
  </si>
  <si>
    <t>CartonBox, PVC white opaque/aluminium foil perforated,100 Capsule hard</t>
  </si>
  <si>
    <t>CartonBox, PVC/PE/PVDC/Aluminum blister,60, film-coated tablet</t>
  </si>
  <si>
    <t xml:space="preserve">CartonBox, PVC/PE/PVDC/Aluminum blisters,28 Dispersible tablets. (4                                                                     blisters x 7 dispersible tablets) with 10 wood mixing stick in plasticBox. 
</t>
  </si>
  <si>
    <t>CartonBox, PVC-aluminium blisters in pack size of 150 film-coated
tablets</t>
  </si>
  <si>
    <t>CartonBox, Type I amber-colored glass ampoule, 10 ampoules</t>
  </si>
  <si>
    <t>CartonBox, Type I clear and colored glass vial, 5ml x 5 Ampoules,
Concentrate for Solution for I.V. Injection/Infusion.</t>
  </si>
  <si>
    <t>CartonBox, Type I clear and colorless glass vial, 1x5 ml, concentrate for solution for infusion.</t>
  </si>
  <si>
    <t xml:space="preserve">CartonBox, type I glass vials,1X16.7ml,Concentrate for solution for                                                         infusion
</t>
  </si>
  <si>
    <t>CartonBox, type I glass vials,1X5ml,Concentrate for solution for infusion</t>
  </si>
  <si>
    <t>cartonBox,,Type I clear glass vial,1x40ml,Concentrate for solution for
infusion</t>
  </si>
  <si>
    <t>CartonBox,Aluminium PVC blisters, 28 film coated tablets</t>
  </si>
  <si>
    <t>cartonBox,Type I clear glass vial ,1x10ml ,Concentrate for solution for
infusion</t>
  </si>
  <si>
    <t>cartonBox,Type I clear glass vial,1x20ml,Concentrate for solution for
infusion</t>
  </si>
  <si>
    <t xml:space="preserve">CartonBox; White HDPE Bottle with 180 film tablets. </t>
  </si>
  <si>
    <t xml:space="preserve">CartonBoxes with 30 film-coated tablets  </t>
  </si>
  <si>
    <t>Carton foldedBox, glass vial, 1 vial, powder for solution for infusion</t>
  </si>
  <si>
    <t xml:space="preserve">CatonBox/ 1 vial with 2000 IU nonacog alfa, 1 pre filled syringe with                                                                   5ml solvent, 1 sterile vial adapter reconstitution device, 1 sterile infusion  set, 2 alcohol swabs, 1 plaster, 1 gauze pad
</t>
  </si>
  <si>
    <t>Drug product is pacekd in 100ml amber coloured tybe III glas bottle , white coloured , screw cap GL 18-Purell ACP 6541;5.0ml measure spoon and leaflet in the cartonBox</t>
  </si>
  <si>
    <t>Drug Product is packed in 20 ml amber 20ml amber glass bottle and leaflet in  the cartonBox</t>
  </si>
  <si>
    <t>Each ofBox containing 6 ampoules of 1 ml</t>
  </si>
  <si>
    <t>GE Healthcare AS, Nycoveien 1-2 , P.O.Box 4220 Nydalen N-0401 Oslo</t>
  </si>
  <si>
    <t>Lithographed cardboardBox containing 30 sachets</t>
  </si>
  <si>
    <t>Box X 5 Capsules                                            Box x 10 Capsules</t>
  </si>
  <si>
    <t>10 AMPOULES IN ONE Box</t>
  </si>
  <si>
    <t>250 MG/ 5 ML</t>
  </si>
  <si>
    <t>(10+10+0.1)mg/5ml</t>
  </si>
  <si>
    <t>(40 +20)mg/g</t>
  </si>
  <si>
    <t>(120mg+50mg+1mg)/5ml</t>
  </si>
  <si>
    <t>(500+60+4)mg</t>
  </si>
  <si>
    <t>Cetylpyridinium chloride</t>
  </si>
  <si>
    <t>Oxolamine citrate</t>
  </si>
  <si>
    <t>Pantoprazole 40mg Gastro-resistant Tablets</t>
  </si>
  <si>
    <t>LYSOBACT® P SPRAY with banana flavour</t>
  </si>
  <si>
    <t>5 ml of syrup (1 measuring spoon) contains 3.08 g of an aqueous extract of the mixture of cowslip root (Primulae veris L. and/or Primula elatior (L.) Hill, radix) and garden thyme herb (Thymus vulgaris L. and/or Thymus zygis L., herba)</t>
  </si>
  <si>
    <t xml:space="preserve">Syrup </t>
  </si>
  <si>
    <t>box containing 5 ampoules</t>
  </si>
  <si>
    <t xml:space="preserve">gel </t>
  </si>
  <si>
    <t>Solution for Injection I.M. or I.V.</t>
  </si>
  <si>
    <t>(500 x 500)mg/vial</t>
  </si>
  <si>
    <t>(13.6mg,3.4mg,5mg,2mg,32mg,6mg,5mg)</t>
  </si>
  <si>
    <t>0.05IU,30mg,30mg,10mg</t>
  </si>
  <si>
    <t xml:space="preserve">Pika për hundë dhe sy </t>
  </si>
  <si>
    <t>10g of cream contain ;0.150g,0.045g,0.045g,0.015g, 0.015g,0.015g,0.010g,0.010g,0.009g,0.009g,0.005, 0.005g, 0.0025g, 0.004g,0.0025g</t>
  </si>
  <si>
    <t>2 g</t>
  </si>
  <si>
    <t>Trepharm Sh.p.k. – Republic of Kosovo</t>
  </si>
  <si>
    <t>1. Kleva S.A.Greece. 2. Galenica S.A-Greece</t>
  </si>
  <si>
    <t>1. Krka,d.d.,Novo mesto,Slovenia. 2. Krka Polska Sp.z.o.o-Poland ,3.KRKA-FARMA d.o.o-Croatia</t>
  </si>
  <si>
    <t>1. Krka, d.d.,Novo mesto,Slovenia</t>
  </si>
  <si>
    <t>1. Bayer AG-Germany. 2.Bayer HealthCare Manufacturing Srl-Italy. 3.Bayer farmacevtska družba d.o.o,Ljubljana</t>
  </si>
  <si>
    <t xml:space="preserve">1. F.Hoffmann –La  Roche Ltd – Switzerland
 2. Roche Pharma AG - Germany
</t>
  </si>
  <si>
    <t>JADRAN – Galenski laboratorij d.d. Croatia</t>
  </si>
  <si>
    <t xml:space="preserve">JADRAN-Galenski laboratorij </t>
  </si>
  <si>
    <t>JADRAN-Galenski laboratorij d.d,Croatia</t>
  </si>
  <si>
    <t>JADRAN-Galenski laboratorij d.d-Croatia</t>
  </si>
  <si>
    <t>Victogon</t>
  </si>
  <si>
    <t>ALLÉ 10 mg + 500 UI/g gel</t>
  </si>
  <si>
    <t>Diclofenac sodium, Heparin sodium</t>
  </si>
  <si>
    <t>10 mg/g, 500 UI/g</t>
  </si>
  <si>
    <t>Cardboard box with an aluminium tube containing 100 g gel</t>
  </si>
  <si>
    <t>FITERMAN PHARMA S.R.L., Romania</t>
  </si>
  <si>
    <t>MA-00218/26/10/2020</t>
  </si>
  <si>
    <t>Cardboard box with an aluminium tube containing 45g gel</t>
  </si>
  <si>
    <t>MA-00219/26/10/2020</t>
  </si>
  <si>
    <t>Box x 1 vial x 100 ml</t>
  </si>
  <si>
    <t>I.V.Sol. for infusion vial</t>
  </si>
  <si>
    <t>200 mg/100 ml</t>
  </si>
  <si>
    <t>Flotic</t>
  </si>
  <si>
    <t>MA-00220/29/10/2020</t>
  </si>
  <si>
    <t>Gentipharm,Kosovo</t>
  </si>
  <si>
    <t>Gentipharm-Kosovo</t>
  </si>
  <si>
    <t>Hydrocortison</t>
  </si>
  <si>
    <t>Hydrocortisone acetate</t>
  </si>
  <si>
    <t>1% (10mg/g)</t>
  </si>
  <si>
    <t>Carton box containing One aluminium tube with 20 g ointment</t>
  </si>
  <si>
    <t xml:space="preserve">D07AA02 </t>
  </si>
  <si>
    <t>MA-00221/29/10/2020</t>
  </si>
  <si>
    <t>RMA 2149/30/10/2020</t>
  </si>
  <si>
    <t>Box containing 200ml of syrup</t>
  </si>
  <si>
    <t>RMA 2150/30/10/2020</t>
  </si>
  <si>
    <t>Sanofi Winthrop Industrie-France</t>
  </si>
  <si>
    <t>RMA 2155/30/10/2020</t>
  </si>
  <si>
    <t>1. Lek S.A-Poland 2.Salutas Pharma GmbH,Germany</t>
  </si>
  <si>
    <t>BYOL® 5mg</t>
  </si>
  <si>
    <t>BYOL® 10mg</t>
  </si>
  <si>
    <t>RMA 2154/30/10/2020</t>
  </si>
  <si>
    <t>REPLEK FARM Ltd,Skopje,Republic of North Macedonia</t>
  </si>
  <si>
    <t>RMA 2143/30/10/2020</t>
  </si>
  <si>
    <t>(200+40)mg/5ml</t>
  </si>
  <si>
    <t>Box containing 100ml syrup/glass/box</t>
  </si>
  <si>
    <t>Ferring International Center S.A,Switzerland</t>
  </si>
  <si>
    <t>RMA 2138/30/10/2020</t>
  </si>
  <si>
    <t>Decapeptyl</t>
  </si>
  <si>
    <t>Triptorelin acetate</t>
  </si>
  <si>
    <t>1. Ferring International Center S.A,Switzerland
2.Ferring GmBH,Germany</t>
  </si>
  <si>
    <t>0.1mg</t>
  </si>
  <si>
    <t xml:space="preserve">Box containing  7 vials with 1ml of solution </t>
  </si>
  <si>
    <t>L02AE04</t>
  </si>
  <si>
    <t>RMA 2139/30/10/2020</t>
  </si>
  <si>
    <t>Decapeptyl Depot</t>
  </si>
  <si>
    <t>1.Ferring International Center S.A,Switzerland
2. Ferring GmBH,Germany</t>
  </si>
  <si>
    <t xml:space="preserve">Box containing  1 pre-filled syringe(powder) plus 1 pre-filled     syringe(solvent) </t>
  </si>
  <si>
    <t>3.75mg</t>
  </si>
  <si>
    <t>Merz Pharma Austria GmbH,Austria</t>
  </si>
  <si>
    <t>Ferring GmBH,Germany</t>
  </si>
  <si>
    <t>RMA 2160/02/11/2020</t>
  </si>
  <si>
    <t>(0.05g+0.5g+2.5g)/100g</t>
  </si>
  <si>
    <t>Box containing 20g tube and 42g tube</t>
  </si>
  <si>
    <t>Monochlorcarvacrol,Ichthammol,Menthol</t>
  </si>
  <si>
    <t>1.57mg+1.0mg+4.0mg+50.0mg</t>
  </si>
  <si>
    <t xml:space="preserve">Box containing 5 suppositories </t>
  </si>
  <si>
    <t>Prednisolone-m-sulfobenozoate sodium Monochlorcarvacrol,Ichthammol,Menthol</t>
  </si>
  <si>
    <t>RMA 2159/02/11/2020</t>
  </si>
  <si>
    <t>C05AA04</t>
  </si>
  <si>
    <t>RMA 2148/30/10/2020</t>
  </si>
  <si>
    <t>RMA 2147/30/10/2020</t>
  </si>
  <si>
    <t xml:space="preserve">Children 100mg / 5ml oral suspension orange taste without sugar             </t>
  </si>
  <si>
    <t xml:space="preserve">Oral suspension  </t>
  </si>
  <si>
    <t>Cardboard box, containing a PET bottle of 150ml oral suspension and a dosing syringe in PE</t>
  </si>
  <si>
    <t xml:space="preserve">M01AE01 </t>
  </si>
  <si>
    <t>MA-00223/03/11/2020</t>
  </si>
  <si>
    <t>RMA 2158/02/11/2020</t>
  </si>
  <si>
    <t>HÄDENSA-Ointment</t>
  </si>
  <si>
    <t>RMA 2157/02/11/2020</t>
  </si>
  <si>
    <t>1.0mg+4.0mg+50mg</t>
  </si>
  <si>
    <t>Box containing 5 suppositories and 10 suppositories</t>
  </si>
  <si>
    <t>HÄDENSA-Suppositories</t>
  </si>
  <si>
    <t>RMA 2140/30/10/2020</t>
  </si>
  <si>
    <t>Minirin</t>
  </si>
  <si>
    <t>Desmopressin acetate</t>
  </si>
  <si>
    <t>0.2mg</t>
  </si>
  <si>
    <t>H01BA02</t>
  </si>
  <si>
    <t>MA-00224/03/11/2020</t>
  </si>
  <si>
    <t>Saba Ilaç San.Ve Tic.A.S,Turkey</t>
  </si>
  <si>
    <t xml:space="preserve">100.000 U/ml </t>
  </si>
  <si>
    <t xml:space="preserve">Carton box contain 1 glass bottle with 48 ml of oral suspension with a  graduated dropper
</t>
  </si>
  <si>
    <t>Niosta</t>
  </si>
  <si>
    <t>Nystatin, micronised</t>
  </si>
  <si>
    <t>MA-00222/03/11/2020</t>
  </si>
  <si>
    <t>Industria Farmaceutica NOVA ARGENTIA S.P.A, ITALY</t>
  </si>
  <si>
    <t>box of 10 tablets</t>
  </si>
  <si>
    <t>NOVAGO</t>
  </si>
  <si>
    <t>Hemofarm AD Vršac,Republic of Serbia</t>
  </si>
  <si>
    <t>Amoxicillin+Clavulonic Acid</t>
  </si>
  <si>
    <t>(125mg+31.25mg)/5ml</t>
  </si>
  <si>
    <t>PANKLAV</t>
  </si>
  <si>
    <t>RMA 2142/30/10/2020</t>
  </si>
  <si>
    <t>RMA 2141/30/10/2020</t>
  </si>
  <si>
    <t>PANKLAV forte</t>
  </si>
  <si>
    <t>(250mg+62.5mg)/5ml</t>
  </si>
  <si>
    <t>RMA 2156/30/10/2020</t>
  </si>
  <si>
    <t>PRIMAGAL</t>
  </si>
  <si>
    <t>Imipenem monohydrate,Cilastatin sodium</t>
  </si>
  <si>
    <t>MA-00225/03/11/2020</t>
  </si>
  <si>
    <t>Adipharm EAD Bulgaria</t>
  </si>
  <si>
    <t>500 mg / 5 mg / 0.1 mg</t>
  </si>
  <si>
    <t>Carton box, PVC/ Aluminium foils 2 blisters x10 tablets</t>
  </si>
  <si>
    <t>A03DA02</t>
  </si>
  <si>
    <t>Spasmobloc</t>
  </si>
  <si>
    <t>Metamizole Sodium, Pitofenon hydrochloride, Fenpiverinium bromide</t>
  </si>
  <si>
    <t>Valsacombi®</t>
  </si>
  <si>
    <t>320mg/12.5mg</t>
  </si>
  <si>
    <t>Box containing 28 film coated tablets (2 blister of 14 tablets)</t>
  </si>
  <si>
    <t>RMA 2146/30/10/2020</t>
  </si>
  <si>
    <t>1. Krka,d.d.,Novo mesto,Slovenia, 2. TAD Pharma GmbH,Germany</t>
  </si>
  <si>
    <t>RMA 2145/30/10/2020</t>
  </si>
  <si>
    <t>320mg/25mg</t>
  </si>
  <si>
    <t>MA-00226/09/11/2020</t>
  </si>
  <si>
    <t>ANTIBIOTICE SA-ROMANIA</t>
  </si>
  <si>
    <t>Carton box containing one Al-PE strip of 6 suppositories</t>
  </si>
  <si>
    <t>500 mg/50 mg</t>
  </si>
  <si>
    <t>paracetamol, diclofenac sodium</t>
  </si>
  <si>
    <t>Aceclofen 500 mg/50 mg</t>
  </si>
  <si>
    <t>MA-00227/09/11/2020</t>
  </si>
  <si>
    <t>Terra laç ve Kimya San. Tic. A. -Turkey</t>
  </si>
  <si>
    <t xml:space="preserve">1.Myfarma Ilaç San. Ve Tic. A.S. Turkey 2.Toprak Ilaç ve Kim. Madde Sanayi ve Ticaret A.S. Turkey
</t>
  </si>
  <si>
    <t>Carton box containing 2 blisters with 14 micropellet capsules (28 micropellet capsules)</t>
  </si>
  <si>
    <t>Lansoter</t>
  </si>
  <si>
    <t>RMA 2166/09/11/2020</t>
  </si>
  <si>
    <t>Replek Farm Ltd,Skopje,Republic of North Macedonia</t>
  </si>
  <si>
    <t>Box containing:120ml oral solution/glass bottle/box</t>
  </si>
  <si>
    <t>CETIRIZIN</t>
  </si>
  <si>
    <t>DORZOSTILL</t>
  </si>
  <si>
    <t>Bottle with dropper of 5ml</t>
  </si>
  <si>
    <t>RMA 2165/09/11/2020</t>
  </si>
  <si>
    <t>SALBUTAMOL MCC</t>
  </si>
  <si>
    <t>RMA 2168/10/11/2020</t>
  </si>
  <si>
    <t>Escitalopram NORMON</t>
  </si>
  <si>
    <t>Laboratorios NORMON S.A-Spain</t>
  </si>
  <si>
    <t>RMA 2167/10/11/2020</t>
  </si>
  <si>
    <t>ASPIRIDOL Protect</t>
  </si>
  <si>
    <t>RMA 2171/11/11/2020</t>
  </si>
  <si>
    <t>TREPHARM Sh.p.k ,R e Kosovës</t>
  </si>
  <si>
    <t>TREPHARM Sh.p.k, R e Kosovës</t>
  </si>
  <si>
    <t>RMA 2170/11/11/2020</t>
  </si>
  <si>
    <t>Box containing 20 capsules (2 blisters of  capsules)</t>
  </si>
  <si>
    <t>A13A</t>
  </si>
  <si>
    <t>RMA 2169/11/11/2020</t>
  </si>
  <si>
    <t>MA-00228/12/11/2020</t>
  </si>
  <si>
    <t>Carton box, PVC/ Aluminium foils 2 blisters ×15 tablets</t>
  </si>
  <si>
    <t>Metocor</t>
  </si>
  <si>
    <t>MA-00229/12/11/2020</t>
  </si>
  <si>
    <t>Carton box, PVC/ Aluminium foils 3 blisters × 10 tablets</t>
  </si>
  <si>
    <t>Alkaformin</t>
  </si>
  <si>
    <t>Cardboard box containing 3 blisters with 10 film coated tablets/box(30 film coated tablets)</t>
  </si>
  <si>
    <t>MA-00230/18/11/2020</t>
  </si>
  <si>
    <t>MA-00231/18/11/2020</t>
  </si>
  <si>
    <t>LUMINEL®</t>
  </si>
  <si>
    <t>Carton box containing 3 blisters with10 orodispersible tablets (30 orodispersible tablets)</t>
  </si>
  <si>
    <t>MA-00233/18/11/2020</t>
  </si>
  <si>
    <t>MA-00232/18/11/2020</t>
  </si>
  <si>
    <t>RMA 2173/16/11/2020</t>
  </si>
  <si>
    <t xml:space="preserve">Box containing 30ml of solution </t>
  </si>
  <si>
    <t>Lysozyme Hydrochloride/Cetylpyridinium Chloride/Lidocaine Hydrochloride</t>
  </si>
  <si>
    <t>Oromucosal spray,solution</t>
  </si>
  <si>
    <t xml:space="preserve">(20+1.5+0.5)mg/ml </t>
  </si>
  <si>
    <t>Morfine</t>
  </si>
  <si>
    <t>Box containing:10 ampoules of 1ml</t>
  </si>
  <si>
    <t>10mg/1ml-1%</t>
  </si>
  <si>
    <t>RMA 2172/16/11/2020</t>
  </si>
  <si>
    <t>RMA 2176/19/11/2020</t>
  </si>
  <si>
    <t>Box containing 10 soft capsules</t>
  </si>
  <si>
    <t>Ibutop®Fast</t>
  </si>
  <si>
    <t>RMA 2175/19/11/2020</t>
  </si>
  <si>
    <t>1.DOLORGIET GmbH &amp;Co.KG,Germany,BAV INSTITUT,Offenburg 2.Dr.Theiss Naturwaren GmbH,Germay</t>
  </si>
  <si>
    <t>Ibutop®Gel</t>
  </si>
  <si>
    <t>RMA 2174/19/11/2020</t>
  </si>
  <si>
    <t>Box containing:100g/glass bottle/box</t>
  </si>
  <si>
    <t>1.5mg/g</t>
  </si>
  <si>
    <t>ORALSEPT</t>
  </si>
  <si>
    <t>ARDEYPHARM GMBH-GERMANY</t>
  </si>
  <si>
    <t>MA-00236/25/11/2020</t>
  </si>
  <si>
    <t>Carton box containing brown glass bottle with dosing pipette containing 24 ml suspension</t>
  </si>
  <si>
    <t>100.000 I.U/ml</t>
  </si>
  <si>
    <t>Adiclair</t>
  </si>
  <si>
    <t>MA-00235/25/11/2020</t>
  </si>
  <si>
    <t>Cardboard box containing 3 blisters with 10 film coated tablets/box (30 film coated tablets)</t>
  </si>
  <si>
    <t>Tchaikapharma High Quality Medicines Inc-Bulgaria</t>
  </si>
  <si>
    <t>RMA 2177/19/11/2020</t>
  </si>
  <si>
    <t>Co-Irbesso</t>
  </si>
  <si>
    <t>RMA 2178/19/11/2020</t>
  </si>
  <si>
    <t>MA-00234/25/11/2020</t>
  </si>
  <si>
    <t>Cardboard box with an aluminium tube with polyepoxy-phenolic interior lacquer sealed with aluminium membrane and screw PE cap, containing 50 g cream</t>
  </si>
  <si>
    <t>REGEN-AG 10 mg/g cream</t>
  </si>
  <si>
    <t>Irbesartan/Hydrochlorothiazide</t>
  </si>
  <si>
    <t>Hemofarm Ad Vršac-Republic of Serbia</t>
  </si>
  <si>
    <t>RMA 2180/01/12/2020</t>
  </si>
  <si>
    <t>LEMOD SOLU</t>
  </si>
  <si>
    <t>Box 15 vials with lyophilisate and ampoules with solvent for parenteral use</t>
  </si>
  <si>
    <t>RMA 2179/01/12/2020</t>
  </si>
  <si>
    <t>Multipack containing 112 (4 wallets of 28) hard capsules</t>
  </si>
  <si>
    <t>TASIGNA</t>
  </si>
  <si>
    <t>RMA 2181/01/12/2020</t>
  </si>
  <si>
    <t>Box containing 5 ampoules of 3ml</t>
  </si>
  <si>
    <t>G01AA01</t>
  </si>
  <si>
    <t>100000 IU</t>
  </si>
  <si>
    <t xml:space="preserve">nystatin </t>
  </si>
  <si>
    <t>Nistatina Atb 100000 UI</t>
  </si>
  <si>
    <t>Carton box containing 1 PVC-PE strip of 7 pessaries</t>
  </si>
  <si>
    <t>Box with 1 PVC/PE strip of 7 pessaries</t>
  </si>
  <si>
    <t>500mg, 100000 IU, 65000 IU, 15mg</t>
  </si>
  <si>
    <t>metronidazole, nystatin, neomycin sulphate, hydrocortisone acetate</t>
  </si>
  <si>
    <t>Zifex complex</t>
  </si>
  <si>
    <t>Folding carton with 1 PVC-PE strip of 7 pessaries</t>
  </si>
  <si>
    <t>metronidazol, clotrimazol</t>
  </si>
  <si>
    <t>Zifex duo 500 mg/200 mg</t>
  </si>
  <si>
    <t>MA-00246/07/12/2020</t>
  </si>
  <si>
    <t>Linde Gas Bulgaria Ltd, Bulgaria</t>
  </si>
  <si>
    <t>cylindres, mobile cisterns, cryogenic vessel 1x 5L</t>
  </si>
  <si>
    <t>Inhalation gas</t>
  </si>
  <si>
    <t>100% oxygen</t>
  </si>
  <si>
    <t>Conoxia 100% medicinal gas, cryogenic</t>
  </si>
  <si>
    <t>MA-00250/07/12/2020</t>
  </si>
  <si>
    <t>cylindres, mobile cisterns, cryogenic vessel 1x 20L</t>
  </si>
  <si>
    <t>MA-00248/07/12/2020</t>
  </si>
  <si>
    <t>cylindres, mobile cisterns, cryogenic vessel 1x 50L</t>
  </si>
  <si>
    <t>MA-00249/07/12/2020</t>
  </si>
  <si>
    <t>cylindres, mobile cisterns, cryogenic vessel 1x 18000L</t>
  </si>
  <si>
    <t>MA-00247/07/12/2020</t>
  </si>
  <si>
    <t>cylindres, mobile cisterns, cryogenic vessel 1x 10L</t>
  </si>
  <si>
    <t>MA-00237/02/12/2020</t>
  </si>
  <si>
    <t>MA-00238/02/12/2020</t>
  </si>
  <si>
    <t>MA-00239/02/12/2020</t>
  </si>
  <si>
    <t>MA-00240/07/12/2020</t>
  </si>
  <si>
    <t>C09BB03</t>
  </si>
  <si>
    <t>Cardboard box containing 3 blisters with 10 tablets /box (30 tablets)</t>
  </si>
  <si>
    <t>10 mg/5 mg</t>
  </si>
  <si>
    <t>Lisinopril dihydrate, Amlodipine besilate</t>
  </si>
  <si>
    <t>Skopryl® Combo</t>
  </si>
  <si>
    <t>MA-00245/07/12/2020</t>
  </si>
  <si>
    <t>Cardboard box containing 9 blisters with 10 tablets /box (90 tablets)</t>
  </si>
  <si>
    <t>10 mg/ 5 mg</t>
  </si>
  <si>
    <t>MA-00243/07/12/2020</t>
  </si>
  <si>
    <t>Cardboard box containing 2 blisters with 15 tablets /box (30 tablets)</t>
  </si>
  <si>
    <t>20 mg/ 5 mg</t>
  </si>
  <si>
    <t>MA-00244/07/12/2020</t>
  </si>
  <si>
    <t>Cardboard box containing 6 blisters with 15 tablets /box (90 tablets)</t>
  </si>
  <si>
    <t>MA-00241/07/12/2020</t>
  </si>
  <si>
    <t>20 mg/ 10 mg</t>
  </si>
  <si>
    <t>Lisinopril used as Lisinopril dihydrate (21.78 mg), Amlodipine used as Amlodipine besilate (13.88 mg)</t>
  </si>
  <si>
    <t>MA-00242/07/12/2020</t>
  </si>
  <si>
    <t xml:space="preserve">Cardboard box containing 6 blisters with 15 tablets /box (90 tablets) </t>
  </si>
  <si>
    <t>RMA 2184/08/12/2020</t>
  </si>
  <si>
    <t>RMA 2185/08/12/2020</t>
  </si>
  <si>
    <t>ALKALOID AD Skopje,  Republic of North Macedonia</t>
  </si>
  <si>
    <t>Box containing 30 film coated  tablets</t>
  </si>
  <si>
    <t>Synetra</t>
  </si>
  <si>
    <t>RMA 2183/08/12/2020</t>
  </si>
  <si>
    <t>Novartis Farma S.p.A-Italy.Novartis Saģlik,Gida ve Tarim Ủrunleri San Tic.A.S-Turkey</t>
  </si>
  <si>
    <t xml:space="preserve">VOLTAREN </t>
  </si>
  <si>
    <t>RMA 2182/04/12/2020</t>
  </si>
  <si>
    <t>Novartis Pharma S.p.A,Italy. Novartis Pharma Stein AG,Switzerland</t>
  </si>
  <si>
    <t>Box containing 30 Modified release tablets</t>
  </si>
  <si>
    <t>VOLTAREN SR</t>
  </si>
  <si>
    <t>VLOFINOX</t>
  </si>
  <si>
    <t>Perindopril + Indapamida Tecazo</t>
  </si>
  <si>
    <t>Yomogi</t>
  </si>
  <si>
    <t>ENFLUVIR</t>
  </si>
  <si>
    <t>HYOSCINE BUTYLBROMIDE INJECTION BP 20MG/ML, 1 ML</t>
  </si>
  <si>
    <t>KORTIRON (Iron Sucrose Injection USP)</t>
  </si>
  <si>
    <t>Symicin</t>
  </si>
  <si>
    <t>ATABAY KIMYA SANAYI VE TICARET AS,TURKEY</t>
  </si>
  <si>
    <t>Brooks laboratorios Ltd,India</t>
  </si>
  <si>
    <t>A07FA02</t>
  </si>
  <si>
    <t>J05AH02</t>
  </si>
  <si>
    <t>MA-0263/09/12/2020</t>
  </si>
  <si>
    <t>MA-0264/15/12/2020</t>
  </si>
  <si>
    <t>MA-0265/15/12/2020</t>
  </si>
  <si>
    <t>MA-0266/15/12/2020</t>
  </si>
  <si>
    <t>MA-0267/15/12/2020</t>
  </si>
  <si>
    <t>MA-0268/15/12/2020</t>
  </si>
  <si>
    <t>MA-0269/15/12/2020</t>
  </si>
  <si>
    <t>MA-0270/15/12/2020</t>
  </si>
  <si>
    <t>MA-0271/15/12/2020</t>
  </si>
  <si>
    <t>MA-0272/15/12/2020</t>
  </si>
  <si>
    <t>100.000 I.U/g</t>
  </si>
  <si>
    <t>500 mg/100 ml</t>
  </si>
  <si>
    <t>4 mg + 1,25 mg</t>
  </si>
  <si>
    <t>75 mg</t>
  </si>
  <si>
    <t>2 mg + 0,625 mg</t>
  </si>
  <si>
    <t>8 mg + 2,5 mg</t>
  </si>
  <si>
    <t>20 mg/ml, 1 ml</t>
  </si>
  <si>
    <t>3 mg/ml</t>
  </si>
  <si>
    <t>Ardeypharm Gmbh- Germany</t>
  </si>
  <si>
    <t>Carton box containing 1 aluminium tube with 20 g ointment</t>
  </si>
  <si>
    <t>LEVOFLOXACIN HEMIHYDRATE</t>
  </si>
  <si>
    <t>Perindopril tert-butylamine+Indapamide</t>
  </si>
  <si>
    <t>Gentamicin sulfate</t>
  </si>
  <si>
    <t>1 glass bottle of 100 ml solution for infusion</t>
  </si>
  <si>
    <t>Carton box containing 1 PVC/Alu Blister contain 10 capsules hard each (10 capsules hard)</t>
  </si>
  <si>
    <t>Saccharomyces cerevisiae HANSEN CBS 5926</t>
  </si>
  <si>
    <t>Ardeypharm GmbH-Germany</t>
  </si>
  <si>
    <t>ANFARM HELLAS S.A.-Greece</t>
  </si>
  <si>
    <t>Carton box containing 3 Polyamide-ALU-PVC/ALU blisters; each blister contain 10 tablets (30 tablets)</t>
  </si>
  <si>
    <t>Farmalabor - Produtos Farmacêuticos, SA-Portugal</t>
  </si>
  <si>
    <t>10 capsules in Alu/PVC blister, 1 Alu/PVC blister in a box</t>
  </si>
  <si>
    <t>Oseltamivir phosphate</t>
  </si>
  <si>
    <t>Atabay Ilaç Fabrikasi A.S.-Turkey</t>
  </si>
  <si>
    <t>Carton along with insert,glass ampoule,10x1ml, solution for injection</t>
  </si>
  <si>
    <t>M/s. SWISS PARENTERALS LTD-India</t>
  </si>
  <si>
    <t>Carton along with insert,amber glass ampoule,5x5ml,solution for injection</t>
  </si>
  <si>
    <t>Ferric Hydroxide in complex with Sucrose equivalent to Elemental Iron</t>
  </si>
  <si>
    <t>Brooks Laboratories Limited-India</t>
  </si>
  <si>
    <t>5 ml of solution in sterile plastic bottle</t>
  </si>
  <si>
    <t>RMA 2190/23/12/2020</t>
  </si>
  <si>
    <t>Help S.A-Greece</t>
  </si>
  <si>
    <t>Medicus S.A-Greece</t>
  </si>
  <si>
    <t>Box containing 1 vial of 2ml</t>
  </si>
  <si>
    <t>Amikacin sulfate</t>
  </si>
  <si>
    <t>Orlobin</t>
  </si>
  <si>
    <t>RMA 2189/23/12/2020</t>
  </si>
  <si>
    <t>Lopraxer</t>
  </si>
  <si>
    <t>TREPHARM Sh.P.K-Republic of Kosova</t>
  </si>
  <si>
    <t>RMA 2186/17/12/2020</t>
  </si>
  <si>
    <t>Box containing 10  tablets</t>
  </si>
  <si>
    <t>LOPERAMIDE</t>
  </si>
  <si>
    <t>ABC farmaceutici S.p.A-Italy</t>
  </si>
  <si>
    <t>RMA 2188/21/12/2020</t>
  </si>
  <si>
    <t>B03AB49</t>
  </si>
  <si>
    <t>Box containing bottle with 240ml of syrup</t>
  </si>
  <si>
    <t>62.5mg/8ml</t>
  </si>
  <si>
    <t>Gluconate ferric sodium complex</t>
  </si>
  <si>
    <t>Ferritin OTI</t>
  </si>
  <si>
    <t>RMA 2187/17/12/2020</t>
  </si>
  <si>
    <t>DOLOKIDS®</t>
  </si>
  <si>
    <t xml:space="preserve">B.Braun Melsungen AG – Germany </t>
  </si>
  <si>
    <t>RMA 2198/14/01/2021</t>
  </si>
  <si>
    <t>B.Braun Melsungen AG – Germany</t>
  </si>
  <si>
    <t>Bottle glass containing 10 x 500ml</t>
  </si>
  <si>
    <t>Aminoacids:Isoleucine,Leucine,Lysine hydrochloride,Methionine,Phenylanine,Threonine,Tryptophane,Valine,Arginine,Histidine,Alanine,Glycine,Proline,Asparticacid,Glutamic acid,Serine,Tyrosine,Sodium acetate trihydrate,Sodium hydroxide,Potassium acetate,Magnesium chloride hexahydrate,Disodium phosphate dodecahydrate</t>
  </si>
  <si>
    <t>Aminoplasmal B.Braun 5%E</t>
  </si>
  <si>
    <t>Aminoplasmal B.Braun 10%E</t>
  </si>
  <si>
    <t>100g/l</t>
  </si>
  <si>
    <t>RMA 2197/14/01/2021</t>
  </si>
  <si>
    <t>Fulton Medicinali S.p.A-Italy</t>
  </si>
  <si>
    <t>RMA 2199/14/01/2021</t>
  </si>
  <si>
    <t>Flogofen</t>
  </si>
  <si>
    <t>RMA 2200/14/01/2021</t>
  </si>
  <si>
    <t>RMA 2201/14/01/2021</t>
  </si>
  <si>
    <t>RMA 2202/14/01/2021</t>
  </si>
  <si>
    <t>Generis Farmacêutica,S.A,Portugal</t>
  </si>
  <si>
    <t>RMA 2193/29/12/2020</t>
  </si>
  <si>
    <t>Irbersartan+Hidroclorotiazida Generis</t>
  </si>
  <si>
    <t>RMA 2192/29/12/2020</t>
  </si>
  <si>
    <t>Laboratórios Azevedos-Indủstria Farmecêutica,S,A-Portugal</t>
  </si>
  <si>
    <t>RMA 2194/30/12/2020</t>
  </si>
  <si>
    <t>Box containing 20 flacon</t>
  </si>
  <si>
    <t>Pantoprazol Azevedos 40mg</t>
  </si>
  <si>
    <t>D.A.S.T.Biotech Pharm LTD,Greece</t>
  </si>
  <si>
    <t>RMA 2191/29/12/2020</t>
  </si>
  <si>
    <t>Medicair Bioscience Laboratories S.A,Greece</t>
  </si>
  <si>
    <t>R03BA01</t>
  </si>
  <si>
    <t>Box containing 1 canister x 200 doses</t>
  </si>
  <si>
    <t>Pressurised Inhalation solution</t>
  </si>
  <si>
    <t>250mcg/dose</t>
  </si>
  <si>
    <t>Beclometasone Dipropionate</t>
  </si>
  <si>
    <t>RINOSOL</t>
  </si>
  <si>
    <t>Beovu</t>
  </si>
  <si>
    <t>Brolucizumab</t>
  </si>
  <si>
    <t>120 mg/ml</t>
  </si>
  <si>
    <t>1 pre-filled syringe containing 0.165 ml solution for injection in pre- filled syringe</t>
  </si>
  <si>
    <t>S01LA06</t>
  </si>
  <si>
    <t>Novartis Europharm Limited, Ireland</t>
  </si>
  <si>
    <t>S.A. ALCON-COUVREUR N.V.-Belgium</t>
  </si>
  <si>
    <t>MA-0273/29/12/2020</t>
  </si>
  <si>
    <t>TENPRIL DUO ®</t>
  </si>
  <si>
    <t>Ramipril+Hydrochlorothiazide</t>
  </si>
  <si>
    <t>2.5 mg/12.5 mg</t>
  </si>
  <si>
    <t>BOSNALIJEK D.D-BOSNIA AND HERCEGOVINA</t>
  </si>
  <si>
    <t>MA-0274/29/12/2020</t>
  </si>
  <si>
    <t>TENPRIL DUO®</t>
  </si>
  <si>
    <t>5 mg/25 mg</t>
  </si>
  <si>
    <t>MA-0275/29/12/2020</t>
  </si>
  <si>
    <t>Azithro-Denk 500 mg</t>
  </si>
  <si>
    <t>Azithromycin monohydrate</t>
  </si>
  <si>
    <t>box containing 1 blister with 3 film coated tablets</t>
  </si>
  <si>
    <t>Denk Pharma GmbH &amp; Co. KG-Germany</t>
  </si>
  <si>
    <t>Artesan Pharma GmbH &amp; Co. KG-Germany</t>
  </si>
  <si>
    <t>MA-0276/29/12/2020</t>
  </si>
  <si>
    <t>Methyldopa</t>
  </si>
  <si>
    <t>C02AB02</t>
  </si>
  <si>
    <t>MA-0278/29/12/2020</t>
  </si>
  <si>
    <t>Co-Codamol 30/500mg Tablets</t>
  </si>
  <si>
    <t>Codeine phosphate Hemihydrate+Paracetamol+Povydone</t>
  </si>
  <si>
    <t>30/500mg</t>
  </si>
  <si>
    <t>Box of 30 tablets</t>
  </si>
  <si>
    <t>N02AJ06</t>
  </si>
  <si>
    <t>M &amp; A Pharmechem Ltd-UK</t>
  </si>
  <si>
    <t>MA-0279/30/12/2020</t>
  </si>
  <si>
    <t>Zinforo</t>
  </si>
  <si>
    <t>Ceftaroline fosamil</t>
  </si>
  <si>
    <t>600 mg</t>
  </si>
  <si>
    <t>J01DI02</t>
  </si>
  <si>
    <t>Pfizer Ireland Pharmaceuticals,Ireland</t>
  </si>
  <si>
    <t>ACS Dobfar S.p.A-Italy</t>
  </si>
  <si>
    <t>MA-0002/08/01/2021</t>
  </si>
  <si>
    <t>LENOCOR®</t>
  </si>
  <si>
    <t>Lercanidipine Hydrochloride</t>
  </si>
  <si>
    <t>Carton box containing 3 blisters with 10 film coated tablets, 30 film coated tablets</t>
  </si>
  <si>
    <t>BOSNALIJEK d.d.-Bosnia and Herzegovina</t>
  </si>
  <si>
    <t>MA-0003/08/01/2021</t>
  </si>
  <si>
    <t>LENOCOR ®</t>
  </si>
  <si>
    <t>MA-0004/08/01/2021</t>
  </si>
  <si>
    <t>Urutal</t>
  </si>
  <si>
    <t>Betahistine dihidrochloride</t>
  </si>
  <si>
    <t>24 mg</t>
  </si>
  <si>
    <t>BELUPO lijekovi i kozmetika d.d.-Croatia</t>
  </si>
  <si>
    <t>MA-0005/08/01/2021</t>
  </si>
  <si>
    <t>Helides</t>
  </si>
  <si>
    <t>Esomeprazolum</t>
  </si>
  <si>
    <t>Carton box containing 28 gastro-resistant capsules</t>
  </si>
  <si>
    <t>ZENTIVA K.S, CZECH REPUBLIC</t>
  </si>
  <si>
    <t>1.Ethypharm-France 2. Ethypharm-France, 3. S.C. Zentiva S.A.-Romania</t>
  </si>
  <si>
    <t>MA-0006/19/01/2021</t>
  </si>
  <si>
    <t>MA-0007/19/01/2021</t>
  </si>
  <si>
    <t>Norditropin NordiFlex</t>
  </si>
  <si>
    <t>Somatropine</t>
  </si>
  <si>
    <t>Carton box, pre-filled pen, 1x1.5ml, solution for injection</t>
  </si>
  <si>
    <t>Novo Nordisk Limited (UK),United Kingdom</t>
  </si>
  <si>
    <t>Novo Nordisk A/S-Denmark</t>
  </si>
  <si>
    <t>MA-0008/19/01/2021</t>
  </si>
  <si>
    <t>5 mg/ 1.5 ml</t>
  </si>
  <si>
    <t>MA-0009/19/01/2021</t>
  </si>
  <si>
    <t>MA-0010/19/01/2021</t>
  </si>
  <si>
    <t xml:space="preserve">G.L.Pharma GmbH – Austria   </t>
  </si>
  <si>
    <t>RMA 2196/14/01/2021</t>
  </si>
  <si>
    <t>Multivit-B</t>
  </si>
  <si>
    <t>Thiamin(Vit B1), riboflavin(Vit B2), nikotinamid, dexapanthenol, pyridoxine (Vit B6)</t>
  </si>
  <si>
    <t>5.5mg+0.95mg+27.5mg</t>
  </si>
  <si>
    <t>Box containing 5 ampoules of 2ml each</t>
  </si>
  <si>
    <t>RMA 2195/14/01/2021</t>
  </si>
  <si>
    <t>Multivit-B-forte</t>
  </si>
  <si>
    <t>11.0mg+3.8mg+110mg+6.0mg+3.8mg</t>
  </si>
  <si>
    <t>RMA 2211/19/01/2021</t>
  </si>
  <si>
    <t>Trepharm Sh.p.k-R.e Kosovës</t>
  </si>
  <si>
    <t>RMA 2206/19/01/2021</t>
  </si>
  <si>
    <t>Bosnalijek.d.d-Bosnia and Herzegovina</t>
  </si>
  <si>
    <t>RMA 2210/19/01/2021</t>
  </si>
  <si>
    <t xml:space="preserve">Bottle containing powder for preparation of 15 ml of oral </t>
  </si>
  <si>
    <t>Azomex®</t>
  </si>
  <si>
    <t>F.Hoffmann-La roche Ltd,Basel,Switzerland</t>
  </si>
  <si>
    <t>1. F.Hoffmann-La roche Ltd,Basel,Switzerland, 2.Catalent Pharma solutions,LLC,USA, 3.AndersonBrecon (UK) Limited,UK</t>
  </si>
  <si>
    <t>RMA 2208/19/01/2021</t>
  </si>
  <si>
    <t>Box containing 270 capsules/pack</t>
  </si>
  <si>
    <t>Hemofarm AD Vršac-Republic of Serbia</t>
  </si>
  <si>
    <t>RMA 2203/19/01/2021</t>
  </si>
  <si>
    <t>RMA 2205/19/01/2021</t>
  </si>
  <si>
    <t>RMA 2204/19/01/2021</t>
  </si>
  <si>
    <t>RMA 2104/13/08/2020</t>
  </si>
  <si>
    <t>RMA 2212/22/01/2021</t>
  </si>
  <si>
    <t>ACT®</t>
  </si>
  <si>
    <t>RMA 2213/22/01/2021</t>
  </si>
  <si>
    <t>Box containing 1 bottle x 100ml of suspension</t>
  </si>
  <si>
    <t>RMA 2214/22/01/2021</t>
  </si>
  <si>
    <t>RMA 2215/22/01/2021</t>
  </si>
  <si>
    <t xml:space="preserve">600mg   </t>
  </si>
  <si>
    <t>Replek Farm Ltd,Skopje-Republic of North Macedonia</t>
  </si>
  <si>
    <t>RMA 2216/22/01/2021</t>
  </si>
  <si>
    <t>Box containing 120 ml syrup/glass bottles/box</t>
  </si>
  <si>
    <t xml:space="preserve">Replek Farm Ltd,Skopje-Republic of North Macedonia </t>
  </si>
  <si>
    <t>RMA 2218/28/01/2021</t>
  </si>
  <si>
    <t>RMA 2217/26/01/2021</t>
  </si>
  <si>
    <t>Bocacort-S</t>
  </si>
  <si>
    <t>Fluticasone Propionate</t>
  </si>
  <si>
    <t xml:space="preserve">Pressurized Inhalation,suspension </t>
  </si>
  <si>
    <t>Box containing 1canister x 9g x 120doses</t>
  </si>
  <si>
    <t>Trepharm Sh.p.k,R e Kosovës</t>
  </si>
  <si>
    <t>Cooper.S.A-Greece</t>
  </si>
  <si>
    <t>RMA 2222/02/02/2021</t>
  </si>
  <si>
    <t>S01GX08</t>
  </si>
  <si>
    <t>0.025% w/v</t>
  </si>
  <si>
    <t>Ketotifen fumarate</t>
  </si>
  <si>
    <t>Cleroptic</t>
  </si>
  <si>
    <t>Box containing 5ml solution</t>
  </si>
  <si>
    <t>Laboratórios Basi-Indủstria Farmacêutica,S.A-Portugal</t>
  </si>
  <si>
    <t>RMA 2225/05/02/2021</t>
  </si>
  <si>
    <t>1. Laboratórios Basi-Indủstria Farmacêutica,S.A-Portugal 2. Lebesfal-Laboratórios Almiro,S.Aportugal 3. Ahlcon Parenterals(India),Ltd-India</t>
  </si>
  <si>
    <t>Box containing 100 ampoules of 10ml</t>
  </si>
  <si>
    <t>Concentrate for Solution for infusion</t>
  </si>
  <si>
    <t>74.5mg/ml</t>
  </si>
  <si>
    <t>Potassium Chloride</t>
  </si>
  <si>
    <t>Cloreto de potássio Basi</t>
  </si>
  <si>
    <t>RMA 2223/04/02/2021</t>
  </si>
  <si>
    <t>Box containing 20 (2 x 10) tablets</t>
  </si>
  <si>
    <t>80mg/400mg</t>
  </si>
  <si>
    <t>Trimethoprim &amp; Sulfamethoxazole</t>
  </si>
  <si>
    <t>Deprim</t>
  </si>
  <si>
    <t>Box containing 100 (1 x 100)ml</t>
  </si>
  <si>
    <t>RMA 2224/04/02/2021</t>
  </si>
  <si>
    <t>Ketoprofen Forte</t>
  </si>
  <si>
    <t>Box containing 2 blisters x 10 film coated tablets</t>
  </si>
  <si>
    <t>RMA 2219/02/02/2021</t>
  </si>
  <si>
    <t>Lithimole</t>
  </si>
  <si>
    <t>0.5% w/v</t>
  </si>
  <si>
    <t>Box containing 5ml bottle</t>
  </si>
  <si>
    <t>RMA 2221/02/02/2021</t>
  </si>
  <si>
    <t>Septoclear Tears</t>
  </si>
  <si>
    <t>Dextran (70)+Hypromellose</t>
  </si>
  <si>
    <t>(0.1+0.3)% w/v</t>
  </si>
  <si>
    <t>Box containing 10 ml bottle</t>
  </si>
  <si>
    <t>RMA 2220/02/02/2021</t>
  </si>
  <si>
    <t xml:space="preserve">50mg </t>
  </si>
  <si>
    <t xml:space="preserve">Delpharm Humimgue S.A.S-France </t>
  </si>
  <si>
    <t>RMA 2226/09/02/2021</t>
  </si>
  <si>
    <t>RMA 2227/09/02/2021</t>
  </si>
  <si>
    <t>Xibimer</t>
  </si>
  <si>
    <t>Sumatriptan</t>
  </si>
  <si>
    <t>Package with one PVC/PVDC-Al blister containing 6 film-coated tablets</t>
  </si>
  <si>
    <t>N02CC01</t>
  </si>
  <si>
    <t xml:space="preserve">1. DR. REDDY'S LABORATORIES (UK) Ltd.- United Kingdom, 2 .S.C. Rual laboratories S.R.L.-Romania, </t>
  </si>
  <si>
    <t>DR.REDDY"S LABORATORIES ROMANIA SRL</t>
  </si>
  <si>
    <t>MA-0011/08/02/2021</t>
  </si>
  <si>
    <t>KONDAN</t>
  </si>
  <si>
    <t>2 mg/ml (4mg / 2 ml)</t>
  </si>
  <si>
    <t>Carton box containing 10 glass ampoules with 2 ml of solution for IM, IV injection</t>
  </si>
  <si>
    <t>BROOKS LABORATORIES LTD-India</t>
  </si>
  <si>
    <t>MA-0012/08/02/2021</t>
  </si>
  <si>
    <t>FUROSEMID MCC</t>
  </si>
  <si>
    <t>MAGISTRA C&amp;C-Romania</t>
  </si>
  <si>
    <t>MAGISTRA C&amp;C - ROMANIA</t>
  </si>
  <si>
    <t>MA-0013/08/02/2021</t>
  </si>
  <si>
    <t>ASS Dexcel Protect</t>
  </si>
  <si>
    <t>Carton box containing 2 PVC/PVDC Aluminium blisters containing 25 gastro-resistant tablets each blister ( 50 gastro-resistant tablets )</t>
  </si>
  <si>
    <t>Dexcel Pharma GmbH-Germany</t>
  </si>
  <si>
    <t>MA-0014/19/02/2021</t>
  </si>
  <si>
    <t>Ibrance</t>
  </si>
  <si>
    <t>Palbociclib</t>
  </si>
  <si>
    <t>Carton box containing 21 film coated tablets</t>
  </si>
  <si>
    <t>L01XE33</t>
  </si>
  <si>
    <t>MA-0015/19/02/2021</t>
  </si>
  <si>
    <t>MA-0016/19/02/2021</t>
  </si>
  <si>
    <t>MA-0017/19/02/2021</t>
  </si>
  <si>
    <t>Bosnalijek, d.d, Bosnia and Herzegovina</t>
  </si>
  <si>
    <t>RMA 2231/11/02/2021</t>
  </si>
  <si>
    <t>Lysoderm®</t>
  </si>
  <si>
    <t>Lysozyme Hydrochloride</t>
  </si>
  <si>
    <t>D06BB07</t>
  </si>
  <si>
    <t>Bruschettini S.r.l, Italy</t>
  </si>
  <si>
    <t>RMA 2232/11/02/2021</t>
  </si>
  <si>
    <t>Rafarm Hellas S.A, Greece</t>
  </si>
  <si>
    <t>Tobramycin+Dexamethasone</t>
  </si>
  <si>
    <t>Combistill</t>
  </si>
  <si>
    <t xml:space="preserve">0.3%+0.1% </t>
  </si>
  <si>
    <t>Laboratórios Basi – Industria Farmacêutica, S.A, Portugal</t>
  </si>
  <si>
    <t>RMA 2233/11/02/2021</t>
  </si>
  <si>
    <t>1. Laboratórios Basi – Industria farmacêutica, S.A, Portugal,2. Paracêlsia- Industria Farmacêutica, S.A, Portugal, 3. Labesfal- Laboratórios Almiro,S.A, Portugal</t>
  </si>
  <si>
    <t>Box containing 1 x 500ml</t>
  </si>
  <si>
    <t xml:space="preserve">50mg/ml </t>
  </si>
  <si>
    <t>Verisfield S.M.S.A, Greece</t>
  </si>
  <si>
    <t xml:space="preserve">HELP S.A, Greece </t>
  </si>
  <si>
    <t>Tube containing 1 tube x 22.5g &amp; 15 vaginal applicators</t>
  </si>
  <si>
    <t>VASCLOR</t>
  </si>
  <si>
    <t>Vaginal gel</t>
  </si>
  <si>
    <t xml:space="preserve">8% w/w </t>
  </si>
  <si>
    <t>RMA 2234/12/02/2021</t>
  </si>
  <si>
    <t>Midazolam Bioindustria L.I.M.</t>
  </si>
  <si>
    <t>5 mg/1 ml</t>
  </si>
  <si>
    <t>Carton box containing 10 neutral colorless ampoules containing 1 ml of solution for injection</t>
  </si>
  <si>
    <t>Bioindustria Laboratorio Italiano Medicinali S.p.A,Italy</t>
  </si>
  <si>
    <t>Bioindustria Laboratorio Italiano Medicinali (L.I.M.) S.p.A.-Italy</t>
  </si>
  <si>
    <t>MA-0018/11/03/2021</t>
  </si>
  <si>
    <t>120 mg</t>
  </si>
  <si>
    <t>Carton box containing 2 prefilled pens (1 mL sterile solution) with 2 alcohol pads</t>
  </si>
  <si>
    <t>1. Biotec Services International Ltd., Biotec House-UK; 2.Biotec Services International Ltd., Units 2100, 2110, 2010, 2120, 2130 and 2500-UK; 3.Millmount Healthcare Ltd.-Ireland; 4. Nuvisan GmbH-Germany; 5.Nuvisan France SARL-France</t>
  </si>
  <si>
    <t>MA-0019/11/03/2021</t>
  </si>
  <si>
    <t>TORNAXON</t>
  </si>
  <si>
    <t>Carton box/ glass vial containing 2g powder for solution for infusion</t>
  </si>
  <si>
    <t>Laboratorio Farmaceutico CT S.r.l.</t>
  </si>
  <si>
    <t>LABORATORIO FARMACEUTICO CT SRL-Italy</t>
  </si>
  <si>
    <t>MA-0020/11/03/2021</t>
  </si>
  <si>
    <t>1 g / 10 ml</t>
  </si>
  <si>
    <t>Carton box containing a glass vial and a glass ampoule with powder and solution for intravenous injection</t>
  </si>
  <si>
    <t>MA-0021/11/03/2021</t>
  </si>
  <si>
    <t>Levetiracetam Farmoz</t>
  </si>
  <si>
    <t>100 mg/ml</t>
  </si>
  <si>
    <t>Carton box containing one 300 ml amber glass bottle with a child resistant closure cap in a cardboard box also containing a graduated oral syringe.</t>
  </si>
  <si>
    <t>FARMOZ - SOCIEDADE TECNICO MEDICINAL, S.A - PORTUGAL</t>
  </si>
  <si>
    <t>1. Atlantic Pharma - Producoes Farmaceuticas, S.A.-Portugal;  2.Sofarimex - Industria Quimica e Farmaceutica, S.A. (Fab.)-Portugal</t>
  </si>
  <si>
    <t>MA-0022/11/03/2021</t>
  </si>
  <si>
    <t>Carton box containing 6 PVC/PVDC/PVC-Alu blisters; each blister contain 10 film coated tablets (60 film coated tablets)</t>
  </si>
  <si>
    <t>Atlantic Pharma - Producoes Farmaceuticas, S.A.-Portugal</t>
  </si>
  <si>
    <t>MA-0023/11/03/2021</t>
  </si>
  <si>
    <t>MA-0024/11/03/2021</t>
  </si>
  <si>
    <t>AGELMIN</t>
  </si>
  <si>
    <t>Ceterizine Dihydrochloride</t>
  </si>
  <si>
    <t>Box x 20 FCT</t>
  </si>
  <si>
    <t>KLEVA S.A, GREECE</t>
  </si>
  <si>
    <t>KLEVA PHARMACEUTICALS S.A.-Greece</t>
  </si>
  <si>
    <t>MA-0025/11/03/2021</t>
  </si>
  <si>
    <t>NAFORDYL</t>
  </si>
  <si>
    <t>MA-0026/11/03/2021</t>
  </si>
  <si>
    <t>RIVER</t>
  </si>
  <si>
    <t>Carton box, PVC/PVDC/Aluminum blisters, 30 film coated tablets</t>
  </si>
  <si>
    <t>BOSNALIJEK d.d.-Bosnia and Herzegovina</t>
  </si>
  <si>
    <t>MA-0027/11/03/2021</t>
  </si>
  <si>
    <t>Carton box, PVC/PVDC/Aluminum blisters, 10 film coated tablets</t>
  </si>
  <si>
    <t>MA-0028/11/03/2021</t>
  </si>
  <si>
    <t>MA-0029/11/03/2021</t>
  </si>
  <si>
    <t>EXIFINE</t>
  </si>
  <si>
    <t>Dutasteride+Tamsulosin hydrochloride</t>
  </si>
  <si>
    <t>0.5 mg/0.4 mg</t>
  </si>
  <si>
    <t>30 Capsule</t>
  </si>
  <si>
    <t>G04CA52</t>
  </si>
  <si>
    <t>Laboratorios Leon Farma, S.A.-Spain</t>
  </si>
  <si>
    <t>MA-0030/11/03/2021</t>
  </si>
  <si>
    <t>Levotiroxina Aristo</t>
  </si>
  <si>
    <t>Levothyroxine sodium</t>
  </si>
  <si>
    <t>200 mcg</t>
  </si>
  <si>
    <t>Carton box containing 2 PVC-foil blisters, welded on aluminium foil, containing 25 tablets (50 tablets)</t>
  </si>
  <si>
    <t>Aristo Pharma GmbH-Germany</t>
  </si>
  <si>
    <t>MA-0031/11/03/2021</t>
  </si>
  <si>
    <t>100 mcg</t>
  </si>
  <si>
    <t>Carton box containing 2 PVC foil blisters, welded on aluminium foil containing 25 tablets (50 tablets)</t>
  </si>
  <si>
    <t>MA-0032/11/03/2021</t>
  </si>
  <si>
    <t>Carton box containing 2 PVC-foil blisters, welded on aluminium foil containing 25 tablets (50 tablets)</t>
  </si>
  <si>
    <t>MA-0033/11/03/2021</t>
  </si>
  <si>
    <t>25 mcg</t>
  </si>
  <si>
    <t>MA-0034/11/03/2021</t>
  </si>
  <si>
    <t>SOLKET INFIAMMAZIONE E DOLORE</t>
  </si>
  <si>
    <t>0.16 % (0.16 g equal to 0.10 g/100ml)</t>
  </si>
  <si>
    <t>Oromucosal spray, solution</t>
  </si>
  <si>
    <t>Pack of lithographed carton containing 1 bottle of type III plastic glass containing 15 ml solution, with spray pump capable of delivering about 0.2 ml solution, cannula and dispenser; (One bottle of 15ml)</t>
  </si>
  <si>
    <t>AESCULAPIUS FARMACEUTICI S.R.L-ITALY</t>
  </si>
  <si>
    <t>Doppel Farmaceutici S.r.l.-Italy</t>
  </si>
  <si>
    <t>MA-0035/11/03/2021</t>
  </si>
  <si>
    <t>ALZOLAX</t>
  </si>
  <si>
    <t>Carton box containing 3 PVC/aluminium foil blisters x 10 tablets (30 tablets)</t>
  </si>
  <si>
    <t>PROFARMA sh.a-Albania</t>
  </si>
  <si>
    <t>MA-0036/11/03/2021</t>
  </si>
  <si>
    <t>Carton box containing 3 blisters x 10 tablets (30 tablets)</t>
  </si>
  <si>
    <t>MA-0037/11/03/2021</t>
  </si>
  <si>
    <t>Miconaz</t>
  </si>
  <si>
    <t>20 mg/1g (2%)</t>
  </si>
  <si>
    <t>Carton box containing one aluminium tube with 20 g of oral gel and plastic spoon</t>
  </si>
  <si>
    <t>A07AC01</t>
  </si>
  <si>
    <t>Medical Union Pharmaceuticals - Egypt</t>
  </si>
  <si>
    <t>Medical Union Pharmaceutical (MUP)-Egypt</t>
  </si>
  <si>
    <t>MA-0038/12/03/2021</t>
  </si>
  <si>
    <t>Reumotec</t>
  </si>
  <si>
    <t>Carton box with 3 PVC - Aluminum blisters of 10 tablets, each (30 tablets)</t>
  </si>
  <si>
    <t>Viofar Ltd Attica,Greece</t>
  </si>
  <si>
    <t>Viofar Ltd-Greece</t>
  </si>
  <si>
    <t>MA-0039/16/03/2021</t>
  </si>
  <si>
    <t>RMA 2251/04/03/2021</t>
  </si>
  <si>
    <t>Hemofarm Ad Vršac, Republic of Serbia</t>
  </si>
  <si>
    <t>Glucosi Infundibile 5%</t>
  </si>
  <si>
    <t>Glucosi anhydrous</t>
  </si>
  <si>
    <t>Bottle containing 500ml</t>
  </si>
  <si>
    <t>RMA 2252/04/03/2021</t>
  </si>
  <si>
    <t>Glucosi Infundibile 10%</t>
  </si>
  <si>
    <t>RMA 2253/04/03/2021</t>
  </si>
  <si>
    <t>RMA 2254/04/03/2021</t>
  </si>
  <si>
    <t>Sodium chloride+Calcium chloride+Potassium chloride</t>
  </si>
  <si>
    <t>8.6g/L+0.33 g/L+0.3g/L</t>
  </si>
  <si>
    <t>Trepharm Sh.p.k- R e Kosovës</t>
  </si>
  <si>
    <t xml:space="preserve">Box containing 1 bottle x 100ml </t>
  </si>
  <si>
    <t>AMICLOX</t>
  </si>
  <si>
    <t>RMA 2255/04/03/2021</t>
  </si>
  <si>
    <t>Ampicillin+Flucloxacillin</t>
  </si>
  <si>
    <t>J01CR50</t>
  </si>
  <si>
    <t>RMA 2257/04/03/2021</t>
  </si>
  <si>
    <t>Box  x 16 capsules</t>
  </si>
  <si>
    <t xml:space="preserve">500mg (250mg+250mg) </t>
  </si>
  <si>
    <t>RMA 2256/04/03/2021</t>
  </si>
  <si>
    <t>Gazyva</t>
  </si>
  <si>
    <t>Obinutuzumab</t>
  </si>
  <si>
    <t>L01XC15</t>
  </si>
  <si>
    <t>F.Hoffmann-La Roche Ltd.Basel-Switzerland</t>
  </si>
  <si>
    <t>1.F.Hoffmann-La Roche Ltd.Basel-Switzerland; 2.Roche Diagnostics GmbH-Germany</t>
  </si>
  <si>
    <t>RMA 2258/09/03/2021</t>
  </si>
  <si>
    <t>ellaOne</t>
  </si>
  <si>
    <t>Box containing 1 film coated tablet</t>
  </si>
  <si>
    <t>G03AD02</t>
  </si>
  <si>
    <t>Arenda d.o.o-Republic of Croatia</t>
  </si>
  <si>
    <t>1.Cebexi-France; 2.Delpharm Lille S.A.S-France</t>
  </si>
  <si>
    <t>RMA 2259/09/03/2021</t>
  </si>
  <si>
    <t>Ringer com Lactato Basi</t>
  </si>
  <si>
    <t>Calcium chloride+potassium chloride+sodium chloride+sodium lactate</t>
  </si>
  <si>
    <t>(0.20g+0.30g+6.00g+3.00g)L</t>
  </si>
  <si>
    <t>Box containing 1 x 500ml bottle</t>
  </si>
  <si>
    <t>Laboratorios Basi-Industria Farmaceutica S.A.-Portugal</t>
  </si>
  <si>
    <t>RMA 2260/09/03/2021</t>
  </si>
  <si>
    <t xml:space="preserve">Prolonged-release tablet </t>
  </si>
  <si>
    <t>Pack with 50 tablets</t>
  </si>
  <si>
    <t>G.L.Pharm GmbH-Austria</t>
  </si>
  <si>
    <t>RMA 2261/09/03/2021</t>
  </si>
  <si>
    <t>RMA 2262/09/03/2021</t>
  </si>
  <si>
    <t>RMA 2263/12/03/2021</t>
  </si>
  <si>
    <t>Clexane</t>
  </si>
  <si>
    <t>Enoxaparin sodium</t>
  </si>
  <si>
    <t>0.8 ml</t>
  </si>
  <si>
    <t>Box containing 2  prefilled syringes</t>
  </si>
  <si>
    <t>Sanofi-Aventis,France</t>
  </si>
  <si>
    <t>RMA 2264/16/03/2021</t>
  </si>
  <si>
    <t>RMA 2265/16/03/2021</t>
  </si>
  <si>
    <t>0.4 ml</t>
  </si>
  <si>
    <t>Box containing 2 and 10 prefilled syringes</t>
  </si>
  <si>
    <t>RMA 2266/16/03/2021</t>
  </si>
  <si>
    <t>0.2 ml</t>
  </si>
  <si>
    <t>RMA 2267/16/03/2021</t>
  </si>
  <si>
    <t>Bustesin 0.5%</t>
  </si>
  <si>
    <t>Bupivacaine hydrochloride</t>
  </si>
  <si>
    <t>Box containing 1 vial 20ml</t>
  </si>
  <si>
    <t>VEM İlaç San. ve Tic. A.Ş.-Turkey</t>
  </si>
  <si>
    <t>RMA 2268/16/03/2021</t>
  </si>
  <si>
    <t>Bustesin 0.5% Spinal Heavy</t>
  </si>
  <si>
    <t>Box containing 5 ampoules, 4 ml</t>
  </si>
  <si>
    <t>RMA 2269/16/03/2021</t>
  </si>
  <si>
    <t>Paramol</t>
  </si>
  <si>
    <t>Box Containing 10 Suppositories</t>
  </si>
  <si>
    <t>Fulton Medicinali S.P.A.- Italy</t>
  </si>
  <si>
    <t>RMA 2270/16/03/2021</t>
  </si>
  <si>
    <t>RMA 2271/16/03/2021</t>
  </si>
  <si>
    <t>RMA 2272/16/03/2021</t>
  </si>
  <si>
    <t>RMA 2273/16/03/2021</t>
  </si>
  <si>
    <t>NEOBAC</t>
  </si>
  <si>
    <t>Neomycin sulphate, Bacitracin</t>
  </si>
  <si>
    <t>(5mg + 500IU)/g</t>
  </si>
  <si>
    <t>D06AX54</t>
  </si>
  <si>
    <t>RMA 2274/16/03/2021</t>
  </si>
  <si>
    <t>KLIACEF</t>
  </si>
  <si>
    <t>RMA 2275/16/03/2021</t>
  </si>
  <si>
    <t>Diklofenak HF</t>
  </si>
  <si>
    <t>Box containing 5ampoules with 3ml</t>
  </si>
  <si>
    <t>Hemofarm AD Vršac- Serbia</t>
  </si>
  <si>
    <t>RMA 2276/16/03/2021</t>
  </si>
  <si>
    <t xml:space="preserve">Nafazol </t>
  </si>
  <si>
    <t>Naphazoline</t>
  </si>
  <si>
    <t xml:space="preserve">Nasal drops, solution </t>
  </si>
  <si>
    <t>Box containing 1 plastic bottle x 10ml</t>
  </si>
  <si>
    <t>RMA 2277/16/03/2021</t>
  </si>
  <si>
    <t>RMA 2278/16/03/2021</t>
  </si>
  <si>
    <t>Bromazepam HF</t>
  </si>
  <si>
    <t>RMA 2279/16/03/2021</t>
  </si>
  <si>
    <t>RMA 2280/16/03/2021</t>
  </si>
  <si>
    <t>RMA 2281/16/03/2021</t>
  </si>
  <si>
    <t>100 000 IU/ml</t>
  </si>
  <si>
    <t>Bottle containing preparation of 24ml of suspension</t>
  </si>
  <si>
    <t>RMA 2282/16/03/2021</t>
  </si>
  <si>
    <t>Rapten</t>
  </si>
  <si>
    <t>RMA 2283/16/03/2021</t>
  </si>
  <si>
    <t>MUCODYNE</t>
  </si>
  <si>
    <t>RMA 2284/16/03/2021</t>
  </si>
  <si>
    <t>RMA 2285/16/03/2021</t>
  </si>
  <si>
    <t>RMA 2286/16/03/2021</t>
  </si>
  <si>
    <t>ENTRESTO</t>
  </si>
  <si>
    <t>Sacubitril/Valsartan</t>
  </si>
  <si>
    <t>50 mg (24 mg/26 mg)</t>
  </si>
  <si>
    <t>Film-Coated Tablets</t>
  </si>
  <si>
    <t>Box Containing  30 Film-Coated Tablets</t>
  </si>
  <si>
    <t>C09DX04</t>
  </si>
  <si>
    <t xml:space="preserve">Novartis Pharma AG -Switzerland </t>
  </si>
  <si>
    <t xml:space="preserve">Novartis Pharma Stein AG -Switzerland </t>
  </si>
  <si>
    <t>RMA 2287/22/03/2021</t>
  </si>
  <si>
    <t>100 mg (49 mg/51 mg)</t>
  </si>
  <si>
    <t>RMA 2288/22/03/2021</t>
  </si>
  <si>
    <t>200 mg (97 mg/103 mg)</t>
  </si>
  <si>
    <t>RMA 2289/22/03/2021</t>
  </si>
  <si>
    <t>Nitrazepam</t>
  </si>
  <si>
    <t>N05CD02</t>
  </si>
  <si>
    <t>RMA 2240/16/02/2021</t>
  </si>
  <si>
    <t>Human anti-tetanus immunoglobulin</t>
  </si>
  <si>
    <t>Box containing 500IU sol for injection, 2 ml pre-filled syringe</t>
  </si>
  <si>
    <t>RMA 2241/16/02/2021</t>
  </si>
  <si>
    <t>Tramadol MCC</t>
  </si>
  <si>
    <t>Box conatining 20 tablets</t>
  </si>
  <si>
    <t>S.C.Magistra C&amp; C S.R.L,Romania</t>
  </si>
  <si>
    <t>RMA 2242/16/02/2021</t>
  </si>
  <si>
    <t>Tramadol /Paracetamol Normon</t>
  </si>
  <si>
    <t>Laboratorios Norman S.A, Spain</t>
  </si>
  <si>
    <t>RMA 2243/16/02/2021</t>
  </si>
  <si>
    <t xml:space="preserve">Actemra </t>
  </si>
  <si>
    <t>162mg/0.9ml</t>
  </si>
  <si>
    <t>Injection solution for subcutaneous use</t>
  </si>
  <si>
    <t>Box containing 4 pre-filled syringe</t>
  </si>
  <si>
    <t>F.Hoffman-La Roche Ltd, Switzerland</t>
  </si>
  <si>
    <t>Veter Pharma-Fertigung GmbH &amp; Co.KG,Germany</t>
  </si>
  <si>
    <t>RMA 2244/18/02/2021</t>
  </si>
  <si>
    <t>Inalgex</t>
  </si>
  <si>
    <t>Tube containing 100g of gel</t>
  </si>
  <si>
    <t>Laboratorios Basi-Industria Farmaceutica,S.A-Portugal</t>
  </si>
  <si>
    <t>RMA 2245/19/02/2021</t>
  </si>
  <si>
    <t>RMA 2246/19/02/2021</t>
  </si>
  <si>
    <t>Albadol</t>
  </si>
  <si>
    <t>Box containing 1 bottle with 100ml of syrup</t>
  </si>
  <si>
    <t>Trepharm SH.p.k-R.e Kosovës</t>
  </si>
  <si>
    <t>RMA 2247/23/02/2021</t>
  </si>
  <si>
    <t>Clopidix</t>
  </si>
  <si>
    <t>Hemofarm AD Vrsac, Republic of Serbia</t>
  </si>
  <si>
    <t>RMA 2248/23/02/2021</t>
  </si>
  <si>
    <t>Enjomin</t>
  </si>
  <si>
    <t xml:space="preserve">Suppositories </t>
  </si>
  <si>
    <t>Box containing 4 suppositories</t>
  </si>
  <si>
    <t>A04AD</t>
  </si>
  <si>
    <t>Farmalabor-Produtos Farmaceuticos S.A-Portugal</t>
  </si>
  <si>
    <t>RMA 2249/25/02/2021</t>
  </si>
  <si>
    <t>EMOCLOT</t>
  </si>
  <si>
    <t>500 IU/10 ml</t>
  </si>
  <si>
    <t>Powder and solvent for solution for infusion</t>
  </si>
  <si>
    <t>Box containing one vial powder + one vial of solvent + one set reconstitution and administration</t>
  </si>
  <si>
    <t>B05BD02</t>
  </si>
  <si>
    <t>KEDRION S.p.A.Italy</t>
  </si>
  <si>
    <t>RMA 2235/16/02/2021</t>
  </si>
  <si>
    <t>UMAN ALBUMIN</t>
  </si>
  <si>
    <t>Human albumin</t>
  </si>
  <si>
    <t>Bottle  containing  50 ml solution for infusion</t>
  </si>
  <si>
    <t>RMA 2236/16/02/2021</t>
  </si>
  <si>
    <t>IG VENA</t>
  </si>
  <si>
    <t>Human normal immunoglobulin</t>
  </si>
  <si>
    <t>Box containing  2.5g/50ml bottle +hanger,5g/100ml bottle +hanger</t>
  </si>
  <si>
    <t>RMA 2237/16/02/2021</t>
  </si>
  <si>
    <t>TETANUS GAMMA</t>
  </si>
  <si>
    <t>250IU/ml</t>
  </si>
  <si>
    <t>Box containing 250IU sol for injection, 1 ml pre-filled syringe</t>
  </si>
  <si>
    <t>J06BB03</t>
  </si>
  <si>
    <t>RMA 2238/16/02/2021</t>
  </si>
  <si>
    <t>BOSNALIJEK d.d. Bosnia and Herzegovina</t>
  </si>
  <si>
    <t>RMA 2239/16/02/2021</t>
  </si>
  <si>
    <t>TRAZEM ®</t>
  </si>
  <si>
    <t>500IU/ml</t>
  </si>
  <si>
    <t>Aesculapius Farmaceutici S.r.l. Italy</t>
  </si>
  <si>
    <t>RMA 2250/25/02/2021</t>
  </si>
  <si>
    <t>RMA 2207/19/01/2021</t>
  </si>
  <si>
    <t>MA-0277/29/12/2020</t>
  </si>
  <si>
    <t>12.5mg/50ml</t>
  </si>
  <si>
    <t>TIROSTU</t>
  </si>
  <si>
    <t>Clear glass (type I) vial of 50ml; Each box contains one vial; 1 vial of 50ml</t>
  </si>
  <si>
    <t>B01AC17</t>
  </si>
  <si>
    <t>Onko Ilac Sanayi ve Ticaret A.S.-Turkey</t>
  </si>
  <si>
    <t>Tirofibran Hydrochloride Monohydrate</t>
  </si>
  <si>
    <t>Koçsel ilaç sanayi Ve Ticaret A.S,Turkey</t>
  </si>
  <si>
    <t>Cinacalcet Tillomed 30 mg Filmtabletten</t>
  </si>
  <si>
    <t>Cinacalcet Hydrochloride</t>
  </si>
  <si>
    <t>H05BX01</t>
  </si>
  <si>
    <t>1.Tillomed Pharma GmbH-Germany; 2.Tillomed Laboratories Limited-UK; 3.Emcure Pharma UK Limited-UK</t>
  </si>
  <si>
    <t>MA-0040/25/03/2021</t>
  </si>
  <si>
    <t>DICLOFENAC SODIUM INJECTION 75MG/3ML</t>
  </si>
  <si>
    <t>10 x 3 ml </t>
  </si>
  <si>
    <t>SWISS PARENTERALS LTD-India</t>
  </si>
  <si>
    <t>MA-0041/25/03/2021</t>
  </si>
  <si>
    <t>Cevital</t>
  </si>
  <si>
    <t>100MG/ML,</t>
  </si>
  <si>
    <t>Carton Box containing 50 ampoules x 5ml</t>
  </si>
  <si>
    <t>BHARAT Paranterals Ltd,India</t>
  </si>
  <si>
    <t>Bharat Parenterals Limited-India</t>
  </si>
  <si>
    <t>MA-0042/25/03/2021</t>
  </si>
  <si>
    <t>DICLONAC DUO</t>
  </si>
  <si>
    <t>20 Modified release capsules</t>
  </si>
  <si>
    <t>M/s Rivpra Formulation Pvt.Ltd,India</t>
  </si>
  <si>
    <t>RIVPRA Formulation Pvt. Ltd.-India</t>
  </si>
  <si>
    <t>MA-0043/25/03/2021</t>
  </si>
  <si>
    <t>LIDOPROCTENE</t>
  </si>
  <si>
    <t>Lidocaine Hydrochloride+Hydrocortisone Acetate</t>
  </si>
  <si>
    <t>1,5% 1%</t>
  </si>
  <si>
    <t>Laboratorio Chimico Farmaceutico A.Sella srl-Italy</t>
  </si>
  <si>
    <t>MA-0044/29/03/2021</t>
  </si>
  <si>
    <t>Pantoprazole Bluefish 40 mg Gastro-resistant tablets</t>
  </si>
  <si>
    <t>BLUEFISH PHARMACEUTICALS AB, SWEEDEN</t>
  </si>
  <si>
    <t>1.Bluefish Pharmaceuticals AB-Sweden; 2.TEVA PHARMA, S.L.U.-Spain</t>
  </si>
  <si>
    <t>MA-0045/29/03/2021</t>
  </si>
  <si>
    <t>Enoxaparin Ledraxen 8.000 IE (80 mg)/0,8 ml Injektionslösung in einer Fertigspritze</t>
  </si>
  <si>
    <t>8.000 IE (80 mg)/0,8 ml</t>
  </si>
  <si>
    <t>Carton box containing 10 pre-filled syringes (5 blisters of two pre-filled syringes in carton box); Each pre-filled syringes contain 4,000 IU (40 mg)/0.4 mL of solution in a clear, colorless, type I neutral glass syringe barrel with fixed needle and needle cap closed by bromobutyl rubber stopper and a yellow propylene plunger rod</t>
  </si>
  <si>
    <t>Venipharm S.A.S,France</t>
  </si>
  <si>
    <t>Centre Spécialités Pharmaceutiques-France</t>
  </si>
  <si>
    <t>MA-0046/29/03/2021</t>
  </si>
  <si>
    <t>Enoxaparin Ledraxen 4.000 IE (40 mg)/0,4 ml Injektionslösung in einer Fertigspritze</t>
  </si>
  <si>
    <t>4.000 IE (40 mg)/ 0.4 ml</t>
  </si>
  <si>
    <t>Carton box containing 10 pre-filled syringes (5 blisters of two pre-filled syringes in carton box); Each pre-filled syringes contain 6,000 IU (60 mg)/0.6 mL of solution in a clear, colorless, type I neutral glass graduated syringe barrel with fixed needle and needle cap closed by bromobutyl rubber stopper and an orangepropylene plunger rod</t>
  </si>
  <si>
    <t>MA-0047/29/03/2021</t>
  </si>
  <si>
    <t>Enoxaparin Ledraxen 6.000 IE (60 mg)/0,6 ml Injektionslösung in einer Fertigspritze</t>
  </si>
  <si>
    <t>6.000 IE (60 mg)/0,6 ml</t>
  </si>
  <si>
    <t>Carton box containing 10 pre-filled syringes (5 blisters of two pre-filled syringes in carton box); Each pre-filled syringes contain 8,000 IU (80 mg)/0.8 mL of solution in a clear, colorless, type I neutral glass graduated syringe barrel with fixed needle and needle cap closed by bromobutyl rubber stopper and a brownpropylene plunger rod</t>
  </si>
  <si>
    <t>MA-0048/29/03/2021</t>
  </si>
  <si>
    <t>Budesonide/Norma</t>
  </si>
  <si>
    <t>Carton box containing one bottle fitted with a steady meter-dose pump with 10 ml of nasal spray, suspension (200 doses)</t>
  </si>
  <si>
    <t>Norma Hellas S.A.Greece</t>
  </si>
  <si>
    <t>HELP AVEE-Greece</t>
  </si>
  <si>
    <t>MA-0049/29/03/2021</t>
  </si>
  <si>
    <t>MA-0052/30/03/2021</t>
  </si>
  <si>
    <t>Nolpaza®control</t>
  </si>
  <si>
    <t>RMA 2292/08/04/2021</t>
  </si>
  <si>
    <t>Atrovastatin</t>
  </si>
  <si>
    <t>Atoris®</t>
  </si>
  <si>
    <t>RMA 2293/08/04/2021</t>
  </si>
  <si>
    <t>ABC Farmaceutici SPA, Italy</t>
  </si>
  <si>
    <t>Bottle containing 15ml of solution</t>
  </si>
  <si>
    <t>Citalopram hydrochloride</t>
  </si>
  <si>
    <t>Citalopram ABC</t>
  </si>
  <si>
    <t>RMA 2294/08/04/2021</t>
  </si>
  <si>
    <t>A03FA93</t>
  </si>
  <si>
    <t>Domperidon ABC</t>
  </si>
  <si>
    <t>Losar-Denk 50</t>
  </si>
  <si>
    <t>Carton box, Opaque Al/PVC/PE/PVDC blister foil, containing 28 film coated tablets</t>
  </si>
  <si>
    <t>MA-0053/07/04/2021</t>
  </si>
  <si>
    <t>LAMBRINEX</t>
  </si>
  <si>
    <t>Carton box, Blister of PA/AA/PVC Aluminium foil, 30 film coated tablet</t>
  </si>
  <si>
    <t>S-LAB Sp. z o.o.-Poland</t>
  </si>
  <si>
    <t>Suprobion Sp. z o.o. Spółka komandytowa-Poland</t>
  </si>
  <si>
    <t>MA-0054/07/04/2021</t>
  </si>
  <si>
    <t>MA-0055/07/04/2021</t>
  </si>
  <si>
    <t>MA-0056/07/04/2021</t>
  </si>
  <si>
    <t>Tera-D3</t>
  </si>
  <si>
    <t>Cholecalficerol</t>
  </si>
  <si>
    <t>300.000 I.U / mL</t>
  </si>
  <si>
    <t>Box x 50 ampule x 1mL</t>
  </si>
  <si>
    <t>Terra Ilaç ve Kimya San. Tic. A.S. -Turkey</t>
  </si>
  <si>
    <t>1.Turk Ilaç ve Serum Sanayi A.S-turekey; 2.Myfarma Ilaç San. ve Tic. A.S.-Turkey</t>
  </si>
  <si>
    <t>MA-0057/07/04/2021</t>
  </si>
  <si>
    <t>Anabel Emergent</t>
  </si>
  <si>
    <t>Corona Remedies PVT.LTD-India</t>
  </si>
  <si>
    <t>Corona Remedies PVT. LTD.-India</t>
  </si>
  <si>
    <t>MA-0058/07/04/2021</t>
  </si>
  <si>
    <t>Dermotracin</t>
  </si>
  <si>
    <t>Neomycin(As Neomycin Sulphate)+Bacitracin</t>
  </si>
  <si>
    <t>(165000 IU + 12500 IU)/150ml</t>
  </si>
  <si>
    <t>Aerosol powder</t>
  </si>
  <si>
    <t>Box x 1 canister</t>
  </si>
  <si>
    <t>Medical Union Pharmaceuticals Co.-Egypt</t>
  </si>
  <si>
    <t>MA-0059/14/04/2021</t>
  </si>
  <si>
    <t>Paracetamol B.Braun 10mg/ml Infusionslösung</t>
  </si>
  <si>
    <t>10mg/ml (100 mg/10 ml)</t>
  </si>
  <si>
    <t>Carton box containing 20 Ampoule of low-density polyethylene; contents: 10 ml of Solution for infusion</t>
  </si>
  <si>
    <t>B.BRAUN MELSUNGEN AG-GERMANY</t>
  </si>
  <si>
    <t>B. Braun Medical S.A.-Spain</t>
  </si>
  <si>
    <t>MA-0060/14/04/2021</t>
  </si>
  <si>
    <t>NovoSeven</t>
  </si>
  <si>
    <t>Eptacog alfa (activated)</t>
  </si>
  <si>
    <t>2 mg (100KIU)</t>
  </si>
  <si>
    <t>Carton box containing 1 vial (2 ml) with white powder for solution for injection, 1 pre-filled syringe (3 ml) with solvent for reconstitution, 1 plunger rod, 1 vial adapter, with an integrated particle filter with a pore size of 25 micrometer</t>
  </si>
  <si>
    <t>B02BD08</t>
  </si>
  <si>
    <t>NOVO NORDISK A/S-DENMARK</t>
  </si>
  <si>
    <t>MA-0061/14/04/2021</t>
  </si>
  <si>
    <t>Losar-Denk 100</t>
  </si>
  <si>
    <t>MA-0062/14/04/2021</t>
  </si>
  <si>
    <t>RMA 2295/08/04/2021</t>
  </si>
  <si>
    <t>Prasugrelhydrobromid Zentiva 10 mg Filmtabletten</t>
  </si>
  <si>
    <t>Prasugrelhydrobromid</t>
  </si>
  <si>
    <t>Carton box contain 28 film coated tablets</t>
  </si>
  <si>
    <t>1. Zentiva, k.s.- Czech Republic; 2. S.C. ZENTIVA S.A.-Romania</t>
  </si>
  <si>
    <t>MA-0063/20/04/2021</t>
  </si>
  <si>
    <t>Vetamol</t>
  </si>
  <si>
    <t>Norfloxacin</t>
  </si>
  <si>
    <t>MA-0064/20/04/2021</t>
  </si>
  <si>
    <t>Albumeon</t>
  </si>
  <si>
    <t>200g/l (20%)</t>
  </si>
  <si>
    <t>Carton box, type II vial , 1x50ml, solution for infusion</t>
  </si>
  <si>
    <t>CSL Behring GmbH-Germany</t>
  </si>
  <si>
    <t>MA-0065/20/04/2021</t>
  </si>
  <si>
    <t>Levofloxacina Aurovitas</t>
  </si>
  <si>
    <t>Carton box, containing 10 film-coated tablets in PVC/Aclar - Aluminium blister pack.</t>
  </si>
  <si>
    <t>Generis Farmaceutica, S.A.,Portugal</t>
  </si>
  <si>
    <t>1. APL Swift Services (Malta) Limited-Malta; 2. Milpharm Limited-UK</t>
  </si>
  <si>
    <t>MA-0066/20/04/2021</t>
  </si>
  <si>
    <t>Pantoprazole Bluefish 20 mg Gastro-resistant tablets</t>
  </si>
  <si>
    <t>Alu/Alu blister, Cardboard box, 14 gastro-resistant tablets</t>
  </si>
  <si>
    <t>1. Bluefish Pharmaceuticals AB-Sweden; 2. TEVA PHARMA, S.L.U.-Spain</t>
  </si>
  <si>
    <t>MA-0067/20/04/2021</t>
  </si>
  <si>
    <t>Montelukast Genericon 5 mg Kautabletten</t>
  </si>
  <si>
    <t>Cardboard box, Al/Al-blister, 30, chewable tablets</t>
  </si>
  <si>
    <t>Genericon Pharma Gesellschaft m.b.H.-Austria</t>
  </si>
  <si>
    <t>MA-0068/20/04/2021</t>
  </si>
  <si>
    <t>Montelukast Genericon 10 mg Filmtabletten</t>
  </si>
  <si>
    <t>Cardboard box, Al/Al-blister, 30, film-coated tablet</t>
  </si>
  <si>
    <t>MA-0069/20/04/2021</t>
  </si>
  <si>
    <t>Fovelid®</t>
  </si>
  <si>
    <t>Cardboard box containing 1 blister with 10 film-coated tablets/box (10 tablets)</t>
  </si>
  <si>
    <t>ALKALOID AD Skopje- North Macedonia</t>
  </si>
  <si>
    <t>MA-0070/20/04/2021</t>
  </si>
  <si>
    <t>MA-0071/20/04/2021</t>
  </si>
  <si>
    <t>Cardboard box containing 1 blister with 5 film-coated tablets/box (5 tablets)</t>
  </si>
  <si>
    <t>MA-0072/20/04/2021</t>
  </si>
  <si>
    <t>MA-0073/20/04/2021</t>
  </si>
  <si>
    <t>VILONIT</t>
  </si>
  <si>
    <t>Diclofenac Diethylammonium</t>
  </si>
  <si>
    <t>Cartoon box, Alu PVC tube, 100 g, Gel</t>
  </si>
  <si>
    <t>MA-0074/20/04/2021</t>
  </si>
  <si>
    <t>Krka,d.d.,Novo mesto, Slovenia</t>
  </si>
  <si>
    <t xml:space="preserve">Pantoprazole sodium sesquihydrate </t>
  </si>
  <si>
    <t xml:space="preserve">Gastro resistant tablet </t>
  </si>
  <si>
    <t>1. Krka,d.d.,Novo mesto Slovenia; 2. TAD Pharma GmbH,GERMANY</t>
  </si>
  <si>
    <t>RMA 2296/08/04/2021</t>
  </si>
  <si>
    <t>Termostop</t>
  </si>
  <si>
    <t xml:space="preserve">Box containing 10 suppositories </t>
  </si>
  <si>
    <t>Gentipharm Sh.p.k-Republic of Kosova</t>
  </si>
  <si>
    <t>RMA 2297/20/04/2021</t>
  </si>
  <si>
    <t>Prulan</t>
  </si>
  <si>
    <t>Metoclopramide hydrochloride monohydrate</t>
  </si>
  <si>
    <t>Box containing 10 ampules of 2ml</t>
  </si>
  <si>
    <t>RMA 2298/20/04/2021</t>
  </si>
  <si>
    <t>ACICLINLABIALE</t>
  </si>
  <si>
    <t>Cutaneouse stick</t>
  </si>
  <si>
    <t>Tube containing 2.5gram</t>
  </si>
  <si>
    <t>B06BB03</t>
  </si>
  <si>
    <t>FIDIA Farmaceutici S.p.A-Italy</t>
  </si>
  <si>
    <t>Laboratorio chimico Farmaceutico A.Sella S.R.L-Italy</t>
  </si>
  <si>
    <t>RMA 2299/20/04/2021</t>
  </si>
  <si>
    <t>Rheumesser®3ml</t>
  </si>
  <si>
    <t>(450 mg, 3.5 mg, 2.5 mg, 150 mg,5 mg)-(3 ml ampoules)</t>
  </si>
  <si>
    <t>Box containing 3 ampoules x3ml</t>
  </si>
  <si>
    <t>M01BA</t>
  </si>
  <si>
    <t>RMA 2300/20/04/2021</t>
  </si>
  <si>
    <t xml:space="preserve">Nidoflor </t>
  </si>
  <si>
    <t>Triamcinolone acetonide,neomycin sulphate,nystatin</t>
  </si>
  <si>
    <t>1mg+3.82mg+100000IU</t>
  </si>
  <si>
    <t>Antibiotice SA,-Romania</t>
  </si>
  <si>
    <t>RMA 2301/20/04/2021</t>
  </si>
  <si>
    <t xml:space="preserve">Fluocinolon N Atb 0.25/5mg/g </t>
  </si>
  <si>
    <t>Fluocinolone acetonide,neomycin sulphate</t>
  </si>
  <si>
    <t>Tube containing 18g of ointment</t>
  </si>
  <si>
    <t>RMA 2302/20/04/2021</t>
  </si>
  <si>
    <t xml:space="preserve">Clotrimazol Atb 10mg/g </t>
  </si>
  <si>
    <t>Tube containing 15 of cream</t>
  </si>
  <si>
    <t>RMA 2303/20/04/2021</t>
  </si>
  <si>
    <t xml:space="preserve">TOZAR </t>
  </si>
  <si>
    <t xml:space="preserve">Bosnalijek d.d-Bosnia and Herzegovina </t>
  </si>
  <si>
    <t>RMA 2304/20/04/2021</t>
  </si>
  <si>
    <t>RMA 2305/20/04/2021</t>
  </si>
  <si>
    <t xml:space="preserve">Tenlop® </t>
  </si>
  <si>
    <t>Losartan</t>
  </si>
  <si>
    <t>RMA 2306/20/04/2021</t>
  </si>
  <si>
    <t xml:space="preserve">Tenlop H </t>
  </si>
  <si>
    <t>Losartan/Hydrochlorothiazide</t>
  </si>
  <si>
    <t>RMA 2307/20/04/2021</t>
  </si>
  <si>
    <t>RMA 2308/20/04/2021</t>
  </si>
  <si>
    <t>Monizol</t>
  </si>
  <si>
    <t>Isosorbide mononitrate</t>
  </si>
  <si>
    <t>C01DA14</t>
  </si>
  <si>
    <t>Hemofarm AD Vršac, Republic of Serbia</t>
  </si>
  <si>
    <t>RMA 2309/28/04/2021</t>
  </si>
  <si>
    <t>FRAGMIN</t>
  </si>
  <si>
    <t>Dalteparine sodium</t>
  </si>
  <si>
    <t>10000 IU (anti-Xa)ml</t>
  </si>
  <si>
    <t>Box containing 10 pre filled syringes</t>
  </si>
  <si>
    <t>B01AB04</t>
  </si>
  <si>
    <t>Pfizer SA, Belgium</t>
  </si>
  <si>
    <t>Pfizer Manufacturing Belgium NV, Belgium</t>
  </si>
  <si>
    <t>RMA 2310/29/04/2021</t>
  </si>
  <si>
    <t>5000 IU (anti-Xa)0.2ml</t>
  </si>
  <si>
    <t>1. Pfizer Manufacturing Belgium NV, Belgium, 2. Catalent France Limoges S.A.S,France</t>
  </si>
  <si>
    <t>RMA 2311/29/04/2021</t>
  </si>
  <si>
    <t>2500 IU (anti-Xa) 0.2ml</t>
  </si>
  <si>
    <t>RMA 2312/29/04/2021</t>
  </si>
  <si>
    <t>Aminofillin Alkaloid®</t>
  </si>
  <si>
    <t>ALKALOID AD -Skopje, Repulic of Macedonia</t>
  </si>
  <si>
    <t>RMA 2313/29/04/2021</t>
  </si>
  <si>
    <t>Ketorolak</t>
  </si>
  <si>
    <t xml:space="preserve">30mg/1ml </t>
  </si>
  <si>
    <t>RMA 2314/05/05/2021</t>
  </si>
  <si>
    <t>Dolomed</t>
  </si>
  <si>
    <t>Ketoprofen lysine</t>
  </si>
  <si>
    <t xml:space="preserve">160mg/2ml </t>
  </si>
  <si>
    <t>RMA 2315/05/05/2021</t>
  </si>
  <si>
    <t>Nafazoline</t>
  </si>
  <si>
    <t>Naphazoline nitrate</t>
  </si>
  <si>
    <t>1mg /ml( 0.1%)</t>
  </si>
  <si>
    <t>Nasal Spray solution</t>
  </si>
  <si>
    <t>Box containing one plastic bottle x 10ml</t>
  </si>
  <si>
    <t>RMA 2316/05/05/2021</t>
  </si>
  <si>
    <t xml:space="preserve">2.5mg </t>
  </si>
  <si>
    <t>Box containing 4 blisters x 7 tablets</t>
  </si>
  <si>
    <t>RMA 2317/05/05/2021</t>
  </si>
  <si>
    <t>RMA 2318/05/05/2021</t>
  </si>
  <si>
    <t>RMA 2319/05/05/2021</t>
  </si>
  <si>
    <t>Lercanidipine</t>
  </si>
  <si>
    <t>RMA 2320/05/05/2021</t>
  </si>
  <si>
    <t>RMA 2321/05/05/2021</t>
  </si>
  <si>
    <t>Mannitol/Vioser</t>
  </si>
  <si>
    <t>Mannitol</t>
  </si>
  <si>
    <t xml:space="preserve">200mg/ml( 20%) </t>
  </si>
  <si>
    <t>Box containing 250ml and 500ml</t>
  </si>
  <si>
    <t>Vioser SA,Greece</t>
  </si>
  <si>
    <t>RMA 2322/05/05/2021</t>
  </si>
  <si>
    <t>Aciclovir/Vocate</t>
  </si>
  <si>
    <t xml:space="preserve">250mg/vial </t>
  </si>
  <si>
    <t>Vocate Pharmaceuticals SA,Greece</t>
  </si>
  <si>
    <t>Laboratorio REIG JOFRE SA,Spain</t>
  </si>
  <si>
    <t>RMA 2323/05/05/2021</t>
  </si>
  <si>
    <t xml:space="preserve">1.0mg/ml </t>
  </si>
  <si>
    <t>Box containing 10 single-dose containers</t>
  </si>
  <si>
    <t>Dompé Farmaceutici S.p.A- Italy</t>
  </si>
  <si>
    <t>Genetic S.p.A,Italy</t>
  </si>
  <si>
    <t>RMA 2324/05/05/2021</t>
  </si>
  <si>
    <t>Atenolol axcount</t>
  </si>
  <si>
    <t>Carton box containing 10 Al blisters with 10 tablets each (100 tablets)</t>
  </si>
  <si>
    <t>axcount Generika GmbH,Germany</t>
  </si>
  <si>
    <t>1. Axcount Generika GmbH-Germanym; 2. Bristol Laboratories Ltd-UK</t>
  </si>
  <si>
    <t>MA-0075/05/05/2021</t>
  </si>
  <si>
    <t>Carton box containing 5 Al blisters with 10 tablets each (50 tablets)</t>
  </si>
  <si>
    <t>MA-0076/05/05/2021</t>
  </si>
  <si>
    <t>MA-0077/05/05/2021</t>
  </si>
  <si>
    <t>Carton box containing 3 Al blisters with 10 tablets each (30 tablets)</t>
  </si>
  <si>
    <t>MA-0078/05/05/2021</t>
  </si>
  <si>
    <t>MA-0079/05/05/2021</t>
  </si>
  <si>
    <t>Ezetimiba Farmoz</t>
  </si>
  <si>
    <t>Ezetimibe</t>
  </si>
  <si>
    <t>Carton box of 28 tablets, packed in 2 blisters of PVC/PE/PVdC-Alu, each blister with 14 tablets.</t>
  </si>
  <si>
    <t>C10AX09</t>
  </si>
  <si>
    <t>Atlantic Pharma - Produções Farmacêuticas, S.A.-Portugal</t>
  </si>
  <si>
    <t>MA-0080/05/05/2021</t>
  </si>
  <si>
    <t>TAVOCTAME</t>
  </si>
  <si>
    <t>Piperacillin sodium+Tazobactam sodium</t>
  </si>
  <si>
    <t>Carton box, Glass vial,1x1, Powder for solution for infusion</t>
  </si>
  <si>
    <t>Cooper S.A-Greece</t>
  </si>
  <si>
    <t>COOPER S.A.-Greece</t>
  </si>
  <si>
    <t>MA-0081/05/05/2021</t>
  </si>
  <si>
    <t>(2+0.25)g/vial</t>
  </si>
  <si>
    <t>MA-0082/05/05/2021</t>
  </si>
  <si>
    <t>Fluroptic</t>
  </si>
  <si>
    <t>Flurbiprofen sodium</t>
  </si>
  <si>
    <t>Carton box, plastic bottle, 1 x 5 mL, eye drops, solution</t>
  </si>
  <si>
    <t>S01BC04</t>
  </si>
  <si>
    <t>MA-0083/05/05/2021</t>
  </si>
  <si>
    <t>Veldom</t>
  </si>
  <si>
    <t>(2% W/W)</t>
  </si>
  <si>
    <t>BT x TUB x 40G + 7 dosimetric applicators</t>
  </si>
  <si>
    <t>MA-0084/05/05/2021</t>
  </si>
  <si>
    <t>TAMLOS ® DuoD</t>
  </si>
  <si>
    <t>0.5 mg /0.4 mg</t>
  </si>
  <si>
    <t>Cardboard box\Bottle containing 30 capsules/box</t>
  </si>
  <si>
    <t>MA-0085/05/05/2021</t>
  </si>
  <si>
    <t>Felkarid®</t>
  </si>
  <si>
    <t>Flecainide acetate</t>
  </si>
  <si>
    <t>Cardboard box containing 3 PVC/PVDC/Aluminium foil blisters with 10 tablets /box (30 tablets)</t>
  </si>
  <si>
    <t>C01BC04</t>
  </si>
  <si>
    <t>MA-0086/05/05/2021</t>
  </si>
  <si>
    <t>Felkarid ®</t>
  </si>
  <si>
    <t>MA-0087/05/05/2021</t>
  </si>
  <si>
    <t>METHYLPREDNISOLONE CIRON</t>
  </si>
  <si>
    <t>Methylprdenisolon</t>
  </si>
  <si>
    <t>Carton box with 10ml glass and solvent, 1 x powder for solution for injection</t>
  </si>
  <si>
    <t>CIRON Drugs &amp; Pharmaceuticals Pvt, Ltd, India</t>
  </si>
  <si>
    <t>MA-0088/11/05/2021</t>
  </si>
  <si>
    <t>Sitafein</t>
  </si>
  <si>
    <t>Box x 10 ampoules containing 1 ml of solution</t>
  </si>
  <si>
    <t>MA-0089/11/05/2021</t>
  </si>
  <si>
    <t>Miko-Penotran</t>
  </si>
  <si>
    <t>Miconazole Nitrate</t>
  </si>
  <si>
    <t>1200 mg</t>
  </si>
  <si>
    <t>Cardboard box containing 1 PVC/LDPE duplex foil casing strip x 1 vaginal ovule (1 vaginal ovule)</t>
  </si>
  <si>
    <t>Exeltis Ilaç San. Ve Tic. A.S, Turkey</t>
  </si>
  <si>
    <t>Exeltis Ilaç San. Ve Tic. A.S., Turkey</t>
  </si>
  <si>
    <t>MA-0090/20/05/2021</t>
  </si>
  <si>
    <t>Carvedi-Denk</t>
  </si>
  <si>
    <t>Carton box containing 3 Aluminium/aluminium blisters, 3x10 tablets</t>
  </si>
  <si>
    <t>Artesan Pharma GmbH &amp; Co. KG, Germany</t>
  </si>
  <si>
    <t>MA-0091/20/05/2021</t>
  </si>
  <si>
    <t>MA-0092/20/05/2021</t>
  </si>
  <si>
    <t>Bendamustine axios</t>
  </si>
  <si>
    <t>Bendamustin hydrochloride</t>
  </si>
  <si>
    <t>2.5mg/ml (100mg/vial)</t>
  </si>
  <si>
    <t>Carton box containing 1 Type 1 brown glass vial of 60 ml vial contains 270 mg powder for concentrate for solution for infusion and is available as 1 vials per pack</t>
  </si>
  <si>
    <t>L01AA09</t>
  </si>
  <si>
    <t>AxioNovo GmbH,Germany</t>
  </si>
  <si>
    <t>AxioNovo GmbH, Germany</t>
  </si>
  <si>
    <t>MA-0093/20/05/2021</t>
  </si>
  <si>
    <t>Ezehron</t>
  </si>
  <si>
    <t>Carton box containing 4 Blisters of PA/Aluminum/PVC//Aluminum foil; each blister contain 7 tablets (28 tablets)</t>
  </si>
  <si>
    <t>Adamed Pharma S.A, Poland</t>
  </si>
  <si>
    <t>MA-0094/20/05/2021</t>
  </si>
  <si>
    <t>Ezehron Duo</t>
  </si>
  <si>
    <t>Rosuvastatin (as rosuvastatin calcium)+ Ezetimibe</t>
  </si>
  <si>
    <t>10 mg + 10 mg</t>
  </si>
  <si>
    <t>C10BA06</t>
  </si>
  <si>
    <t>MA-0095/20/05/2021</t>
  </si>
  <si>
    <t>20 mg + 10 mg</t>
  </si>
  <si>
    <t>MA-0096/20/05/2021</t>
  </si>
  <si>
    <t>Mikrobiel</t>
  </si>
  <si>
    <t>400 mg/250 mL</t>
  </si>
  <si>
    <t>Carton box containing one plastic bottle with a rubber stopper containing 250 ml solution for infusion</t>
  </si>
  <si>
    <t>MA-0097/20/05/2021</t>
  </si>
  <si>
    <t>Carton box, PVC white-Aluminum blister,50x10,tablets</t>
  </si>
  <si>
    <t>MA-0098/20/05/2021</t>
  </si>
  <si>
    <t>Box containing 5 ampoules x  3ml</t>
  </si>
  <si>
    <t>RMA 2326/11/05/2021</t>
  </si>
  <si>
    <t>NATRII CHLORIDI INFUNDIBILE 0.9%</t>
  </si>
  <si>
    <t>9 gram/L (0.9%)</t>
  </si>
  <si>
    <t>Bottle containing 500 ml</t>
  </si>
  <si>
    <t>RMA 2327/12/05/2021</t>
  </si>
  <si>
    <t>SERBO</t>
  </si>
  <si>
    <t>Box containing 1 bottle of 10ml x 200 doses</t>
  </si>
  <si>
    <t>RMA 2328/12/05/2021</t>
  </si>
  <si>
    <t>RMA 2329/12/05/2021</t>
  </si>
  <si>
    <t>1. Tillomed Pharma GmbH, Germany                        2. Tillomed Laboratories Limited, United Kingdom 3. Emcure Pharma UK Limited, United Kingdom</t>
  </si>
  <si>
    <t>1. EVER Pharma Jena GmBH,Germany  2. Norma Hellas S.A,Greece</t>
  </si>
  <si>
    <t>Heparin sodium 5000 I.U./ml</t>
  </si>
  <si>
    <t>5000 I.U./ml</t>
  </si>
  <si>
    <t>Carton box containing 10 colorless glass ampoules of 1 mL of solution for injection</t>
  </si>
  <si>
    <t>Panpharma,France</t>
  </si>
  <si>
    <t>PANPHARMA GmbH-Germany</t>
  </si>
  <si>
    <t>MA-0099/21/05/2021</t>
  </si>
  <si>
    <t>Gensulin R</t>
  </si>
  <si>
    <t>Recombinant Human Insulin</t>
  </si>
  <si>
    <t>Box containing 5 cartridges of 3ml</t>
  </si>
  <si>
    <t>BIOTON S.A-Poland</t>
  </si>
  <si>
    <t>RMA 2151/30/10/2020</t>
  </si>
  <si>
    <t>Gensulin N</t>
  </si>
  <si>
    <t>RMA 2152/30/10/2020</t>
  </si>
  <si>
    <t>Gensulin M30(30/70)</t>
  </si>
  <si>
    <t>RMA 2153/30/10/2020</t>
  </si>
  <si>
    <t>30 mg/ml</t>
  </si>
  <si>
    <t>Hemofarm Ad-Serbia</t>
  </si>
  <si>
    <t>Hemomycin</t>
  </si>
  <si>
    <t>RMA 2334/31/05/2021</t>
  </si>
  <si>
    <t>Dilcoran</t>
  </si>
  <si>
    <t>Pentaerythrityl tetranitrate</t>
  </si>
  <si>
    <t xml:space="preserve">80mg </t>
  </si>
  <si>
    <t>Box containing 2 blister x 10 tablets</t>
  </si>
  <si>
    <t>C01DA05</t>
  </si>
  <si>
    <t>RMA 2335/31/05/2021</t>
  </si>
  <si>
    <t>Stanicid</t>
  </si>
  <si>
    <t>Fusidic acid</t>
  </si>
  <si>
    <t>Tube containing 10 gram of ointment</t>
  </si>
  <si>
    <t>RMA 2336/31/05/2021</t>
  </si>
  <si>
    <t>Methylergometrine</t>
  </si>
  <si>
    <t xml:space="preserve">0.25mg/ml </t>
  </si>
  <si>
    <t>Box containing bottle of 10 ml</t>
  </si>
  <si>
    <t>RMA 2337/31/05/2021</t>
  </si>
  <si>
    <t>Prilenap H</t>
  </si>
  <si>
    <t>Enalapril maleate+hydrochlorthiazide</t>
  </si>
  <si>
    <t>Box containing 2 blisters x 10tablets</t>
  </si>
  <si>
    <t>RMA 2338/31/05/2021</t>
  </si>
  <si>
    <t>Prilinda Plus</t>
  </si>
  <si>
    <t>Ramipril,Hydrochlorothiazide</t>
  </si>
  <si>
    <t>RMA 2339/31/05/2021</t>
  </si>
  <si>
    <t>RMA 2340/31/05/2021</t>
  </si>
  <si>
    <t>Pancillin</t>
  </si>
  <si>
    <t>Benzylpenicillin Sodium,Procain Benzylpenicillin</t>
  </si>
  <si>
    <t>800.000 IU(200 000 IU,600 000 IU)</t>
  </si>
  <si>
    <t>Powder for suspension for injection</t>
  </si>
  <si>
    <t>J01CE30</t>
  </si>
  <si>
    <t>RMA 2341/31/05/2021</t>
  </si>
  <si>
    <t>Funzol®</t>
  </si>
  <si>
    <t>Box containing one blister with 7 capsules</t>
  </si>
  <si>
    <t>RMA 2342/31/05/2021</t>
  </si>
  <si>
    <t>RMA 2343/31/05/2021</t>
  </si>
  <si>
    <t xml:space="preserve">150mg </t>
  </si>
  <si>
    <t>RMA 2344/31/05/2021</t>
  </si>
  <si>
    <t>ben-u-ron 250mg</t>
  </si>
  <si>
    <t>bene-Arzneimittel GmbH,Germany</t>
  </si>
  <si>
    <t>RMA 2345/31/05/2021</t>
  </si>
  <si>
    <t xml:space="preserve">ben-u-ron </t>
  </si>
  <si>
    <t>RMA 2346/31/05/2021</t>
  </si>
  <si>
    <t>ben-u-ron 500mg</t>
  </si>
  <si>
    <t>RMA 2347/31/05/2021</t>
  </si>
  <si>
    <t xml:space="preserve">200mg/5ml </t>
  </si>
  <si>
    <t>1. bene-Arzneimittel GmbH,Germany; 2.Farmalabor, Produtos Farmacêuticos, S.A, Portugal</t>
  </si>
  <si>
    <t>RMA 2348/31/05/2021</t>
  </si>
  <si>
    <t>Lysobact Duo®</t>
  </si>
  <si>
    <t>Lysozyme Hydrochloride/Cetylpyridinium Chloride</t>
  </si>
  <si>
    <t>20mg/1.5mg</t>
  </si>
  <si>
    <t>Box containing 20 compressed lozenges</t>
  </si>
  <si>
    <t>RMA 2349/31/05/2021</t>
  </si>
  <si>
    <t>Imatis</t>
  </si>
  <si>
    <t>RMA 2350/31/05/2021</t>
  </si>
  <si>
    <t>Box containing 120 film coated tablets</t>
  </si>
  <si>
    <t>RMA 2351/31/05/2021</t>
  </si>
  <si>
    <t>Aciclovir ABC</t>
  </si>
  <si>
    <t>ABC Farmaceutici S.p.A,Italy</t>
  </si>
  <si>
    <t>Laboraorio Italiano Biochimico Farmaceutico LISAPHARM S.p.A,Italy</t>
  </si>
  <si>
    <t>RMA 2352/31/05/2021</t>
  </si>
  <si>
    <t>Moxtiklav</t>
  </si>
  <si>
    <t>(200+28.5)mg/5ml</t>
  </si>
  <si>
    <t>Box containing 1 bottle x 70ml</t>
  </si>
  <si>
    <t>TREPHARM Sh.P.K-R.e Kosovës</t>
  </si>
  <si>
    <t>RMA 2353/31/05/2021</t>
  </si>
  <si>
    <t>RMA 2354/31/05/2021</t>
  </si>
  <si>
    <t>(400+57)mg/5ml</t>
  </si>
  <si>
    <t>RMA 2355/31/05/2021</t>
  </si>
  <si>
    <t>DOLOKIDS®GRIP</t>
  </si>
  <si>
    <t>Paracetamol+Pseudoephedrine HCL+Chlorpheniramine maleate</t>
  </si>
  <si>
    <t>100mg+20mg+1mg/5ml</t>
  </si>
  <si>
    <t>RMA 2356/31/05/2021</t>
  </si>
  <si>
    <t>PRO®</t>
  </si>
  <si>
    <t>Ketoprofen lysinate</t>
  </si>
  <si>
    <t>RMA 2357/31/05/2021</t>
  </si>
  <si>
    <t>Aminofilin Alkaloid®</t>
  </si>
  <si>
    <t>RMA 2358/31/05/2021</t>
  </si>
  <si>
    <t>VALSACOR®</t>
  </si>
  <si>
    <t>Box containing 28 film coated tablets (4 blister packs of 7 tablets and 2 blister packs of 14 tablets)</t>
  </si>
  <si>
    <t>RMA 2359/31/05/2021</t>
  </si>
  <si>
    <t>RMA 2360/31/05/2021</t>
  </si>
  <si>
    <t>PRENESSA®</t>
  </si>
  <si>
    <t>RMA 2361/31/05/2021</t>
  </si>
  <si>
    <t>RMA 2362/31/05/2021</t>
  </si>
  <si>
    <t>RMA 2363/31/05/2021</t>
  </si>
  <si>
    <t>Dofurin</t>
  </si>
  <si>
    <t>Furazidin</t>
  </si>
  <si>
    <t>Carton box, PVC/Al blister, 1 x 30 tablets</t>
  </si>
  <si>
    <t>J01XE03</t>
  </si>
  <si>
    <t>BIONIKA PHARMACEUTICALS DOO - REPUBLIC OF MACEDONIA</t>
  </si>
  <si>
    <t>BIONIKA PHARMACEUTICALS, North Macedonia</t>
  </si>
  <si>
    <t>MA-0100/03/06/2021</t>
  </si>
  <si>
    <t>Calmflex</t>
  </si>
  <si>
    <t>Methyl salicylate, Levomenthol, Eugenol (clove bud oil)</t>
  </si>
  <si>
    <t>10%/5.4%/1.3%</t>
  </si>
  <si>
    <t>Carton box, aluminium tube with PE screw-on capx100g</t>
  </si>
  <si>
    <t>MA-0101/03/06/2021</t>
  </si>
  <si>
    <t>Deposilin</t>
  </si>
  <si>
    <t>Penicillin G Benzathine</t>
  </si>
  <si>
    <t>1.200.000 IU/vial</t>
  </si>
  <si>
    <t>10 ml colorless glass vial and 3 ml Colorless glass ampoule containing of diluent, carton box, 1 vial + 1 ampoule with diluent (water for injection)</t>
  </si>
  <si>
    <t>IE Ulagay Ilac Sanayii Turk A.S., Turkey</t>
  </si>
  <si>
    <t>MA-0102/03/06/2021</t>
  </si>
  <si>
    <t>OMEPRAZOLE FOR INJECTION 40 MG</t>
  </si>
  <si>
    <t>Omeprazole Sodium Equivalent to Omeprazole</t>
  </si>
  <si>
    <t>Carton box,10 ml glass vial, 1x40 mg, powder for injection</t>
  </si>
  <si>
    <t>SWISS PARENTERALS LTD., India</t>
  </si>
  <si>
    <t>MA-0103/03/06/2021</t>
  </si>
  <si>
    <t>ASCORBIC ACID INJECTION BP 500 MG/5ML</t>
  </si>
  <si>
    <t>Ascorbic Acid BP</t>
  </si>
  <si>
    <t>500 mg/ 5 ml</t>
  </si>
  <si>
    <t>10x5ml Amber glass ampoule</t>
  </si>
  <si>
    <t>M/s. SWISS PARENTERALS LTD., India</t>
  </si>
  <si>
    <t>MA-0104/03/06/2021</t>
  </si>
  <si>
    <t>SOLIFAS</t>
  </si>
  <si>
    <t>Solifenacin Succinate</t>
  </si>
  <si>
    <t>Biofarma Ilaç Sanayi ve Ticaret A..S, Turkey</t>
  </si>
  <si>
    <t>MA-0105/03/06/2021</t>
  </si>
  <si>
    <t>MA-0106/03/06/2021</t>
  </si>
  <si>
    <t>Cholecalficero</t>
  </si>
  <si>
    <t>Box x 1 ampule x 1 m</t>
  </si>
  <si>
    <t>1.Turk Ilaç ve Serum Sanayi A.S, Turkey; 2. Myfarma Ilaç San. ve Tic. A.S., Turk</t>
  </si>
  <si>
    <t>MA-0107/03/06/2021</t>
  </si>
  <si>
    <t>Bortezomib Zentiva 3.5 mg Pulver zur Herstellung einer Injektionslösung</t>
  </si>
  <si>
    <t>Bortezomib anhydride</t>
  </si>
  <si>
    <t>3.5 mg</t>
  </si>
  <si>
    <t>Carton box containing 1 colourless type I glass 10R (nominal volume 10 ml) single-use vial with a bromobutyl rubber stopper and a blue flip-off
cap</t>
  </si>
  <si>
    <t>L01XX32</t>
  </si>
  <si>
    <t>1. Synthon Hispania S.L., Spain; 2. Synthon s.r.o. Blansko, Czech Republic</t>
  </si>
  <si>
    <t>MA-0108/03/06/2021</t>
  </si>
  <si>
    <t>EKIPIM</t>
  </si>
  <si>
    <t>Cefepime hydrochloride</t>
  </si>
  <si>
    <t>1 g/vial</t>
  </si>
  <si>
    <t>Box x 1 vial of powder +1 ampule of solvent x 10 ml (water for injection)</t>
  </si>
  <si>
    <t>TUM EKIP ILAC A.S.Turkey</t>
  </si>
  <si>
    <t>Tum Ekip Ilac A.S., Turkey</t>
  </si>
  <si>
    <t>MA-0109/03/06/2021</t>
  </si>
  <si>
    <t>Hascovir</t>
  </si>
  <si>
    <t>200MG</t>
  </si>
  <si>
    <t xml:space="preserve">Carton box containing 2 Al/PVC/PVDC blisters; each blister contain 15 tablets (30 tablets)
</t>
  </si>
  <si>
    <t>Hasco-Lek S.A.- Pharmaceutical Production Company, Poland</t>
  </si>
  <si>
    <t>Pharmaceutical Production Company HASCO-LEK S.A., Poland</t>
  </si>
  <si>
    <t>MA-0110/08/06/2021</t>
  </si>
  <si>
    <t>400MG</t>
  </si>
  <si>
    <t>MA-0111/08/06/2021</t>
  </si>
  <si>
    <t>Comiranty</t>
  </si>
  <si>
    <t>COVID-19 mRNA Vaccine (nucleoside modified)</t>
  </si>
  <si>
    <t>Concentrate for dispersion for injection</t>
  </si>
  <si>
    <t>Vial tray containing 195 vials</t>
  </si>
  <si>
    <t>J07BX03</t>
  </si>
  <si>
    <t>BioNTECH Manufacturing GmbH-Germany</t>
  </si>
  <si>
    <t>1.BioNTech Manufacturing GmbH-Germany; 2. Pfizer Manufacturing Belgium NV-Belgium</t>
  </si>
  <si>
    <t>CMA-01/14/05/2021</t>
  </si>
  <si>
    <t>Soro Fisiológico Basi</t>
  </si>
  <si>
    <t xml:space="preserve">9mg/ml </t>
  </si>
  <si>
    <t>Box containing 20 vials of 500ml</t>
  </si>
  <si>
    <t xml:space="preserve">Laboratórios Basi-Indủstria Farmacêutica,S.A-Portugal       </t>
  </si>
  <si>
    <t>RMA 2364/03/06/2021</t>
  </si>
  <si>
    <t>Ulceron</t>
  </si>
  <si>
    <t xml:space="preserve">40mg/vial </t>
  </si>
  <si>
    <t>Box containing 1 vial of 40mg</t>
  </si>
  <si>
    <t>Anfarm Hellas S.A,Greece</t>
  </si>
  <si>
    <t>RMA 2365/03/06/2021</t>
  </si>
  <si>
    <t>CONDITIONAL</t>
  </si>
  <si>
    <t>MA-0112/15/06/2021</t>
  </si>
  <si>
    <t>Acido Ibandronico Aurobindo</t>
  </si>
  <si>
    <t>Carton box containing 1 PVC/PE/PVDC-Aluminium blister x 1 filmcoated table</t>
  </si>
  <si>
    <t>1. APL Swift Services (Malta) Limited, Malta 2. Milpharm Limited, United Kingdom</t>
  </si>
  <si>
    <t>MA-0113/15/06/2021</t>
  </si>
  <si>
    <t>Clorocil</t>
  </si>
  <si>
    <t>Carton box with 5g tube</t>
  </si>
  <si>
    <t>Laboratorio Edol - Produtos Farmaceuticos, S.A. - Portugal</t>
  </si>
  <si>
    <t>Laboratório Edol - Produtos Farmacêuticos, S.A., Portugal</t>
  </si>
  <si>
    <t>MA-0114/15/06/2021</t>
  </si>
  <si>
    <t>Gentocil</t>
  </si>
  <si>
    <t>Gentamicin (gentamicin sulfate)</t>
  </si>
  <si>
    <t>3 mg/g</t>
  </si>
  <si>
    <t>Carton box containing one Aluminium tube contain 3.5 g of ointment</t>
  </si>
  <si>
    <t>MA-0115/15/06/2021</t>
  </si>
  <si>
    <t>Carton box with 5ml bottle</t>
  </si>
  <si>
    <t>MA-0116/15/06/2021</t>
  </si>
  <si>
    <t>3.75 mg</t>
  </si>
  <si>
    <t>Carton box containing 1 PVC-Aluminum blister strip x 30 film coated
tablet</t>
  </si>
  <si>
    <t>Merck Serono GmbH,Germany</t>
  </si>
  <si>
    <t>Merck Healthcare KGaA, Germany</t>
  </si>
  <si>
    <t>MA-0117/15/06/2021</t>
  </si>
  <si>
    <t>Vioridon</t>
  </si>
  <si>
    <t>Carton containing 5 blisters PVC – Aluminium -10 tablets each</t>
  </si>
  <si>
    <t>MA-0118/15/06/2021</t>
  </si>
  <si>
    <t>ENCORTON</t>
  </si>
  <si>
    <t>Prednisone</t>
  </si>
  <si>
    <t>5MG</t>
  </si>
  <si>
    <t>Carton box containing 1PVC/aluminium blister containing 20 tablets (20 tablets)</t>
  </si>
  <si>
    <t>Adamed Pharma S.A.Poland</t>
  </si>
  <si>
    <t>MA-0119/15/06/2021</t>
  </si>
  <si>
    <t>20MG</t>
  </si>
  <si>
    <t>Carton box containing 1 PVC/aluminium blister containing 20 tablets (20 tablets)</t>
  </si>
  <si>
    <t>MA-0120/15/06/2021</t>
  </si>
  <si>
    <t>AREPLEX</t>
  </si>
  <si>
    <t>Clopidogrel hydrogensulphate</t>
  </si>
  <si>
    <t>Carton box containing 2 A/Aluminium/PVC/Aluminium foil blister; each blister contain 14 film coated tablets (28 film coated tablets)</t>
  </si>
  <si>
    <t>MA-0121/15/06/2021</t>
  </si>
  <si>
    <t>Levest</t>
  </si>
  <si>
    <t>Levonorgestrel, Ethinylestradiol</t>
  </si>
  <si>
    <t>150/30 microgram</t>
  </si>
  <si>
    <t>63 tablets</t>
  </si>
  <si>
    <t>Morningside Healthcare Ltd.-UK</t>
  </si>
  <si>
    <t>Morningside Pharmaceutical Ltd., United Kingdom</t>
  </si>
  <si>
    <t>MA-0051/30/03/2021</t>
  </si>
  <si>
    <t>Genepharm S.A, Greece</t>
  </si>
  <si>
    <t>Corosan</t>
  </si>
  <si>
    <t>Dipyridamole</t>
  </si>
  <si>
    <t>B01AC07</t>
  </si>
  <si>
    <t>Laboratorio Farmacologico Milanese s.r.I, Italy</t>
  </si>
  <si>
    <t>RMA 2366/08/06/2021</t>
  </si>
  <si>
    <t>Furosemide L.F.M</t>
  </si>
  <si>
    <t>RMA 2367/08/06/2021</t>
  </si>
  <si>
    <t>Beclometasone dipropionate/formoterol fumarate</t>
  </si>
  <si>
    <t>100/6mcg</t>
  </si>
  <si>
    <t>Pressurized inhalation solution</t>
  </si>
  <si>
    <t>Box: can of 120 doses</t>
  </si>
  <si>
    <t>Chiesi Farmaceutici SPA-Italy</t>
  </si>
  <si>
    <t>RMA 2368/08/06/2021</t>
  </si>
  <si>
    <t>Septolete®total eucalyptus</t>
  </si>
  <si>
    <t>Benzydamine hydrochloride+Cetylpyridinum chloride</t>
  </si>
  <si>
    <t>Box containing 16 lozenges ( 2 blisters of 8 lozenges)</t>
  </si>
  <si>
    <t>Krka, d.d., Novo mesto-Slovenia</t>
  </si>
  <si>
    <t>1.Krka, d.d., Novo mesto-Slovenia, 2.TAD Pharma GmbH-Germany</t>
  </si>
  <si>
    <t>RMA 2369/09/06/2021</t>
  </si>
  <si>
    <t>Metronidazole Fresenius</t>
  </si>
  <si>
    <t>Packs containing 10 vials each with 100ml</t>
  </si>
  <si>
    <t>Fresenius Kabi-Germany</t>
  </si>
  <si>
    <t>RMA 2370/09/06/2021</t>
  </si>
  <si>
    <t>Drenoxol</t>
  </si>
  <si>
    <t>Box:1 bottle of 200ml</t>
  </si>
  <si>
    <t>Laboratórios Vitória, S.A- Portugal</t>
  </si>
  <si>
    <t>Faes Farma,S.A-Spain</t>
  </si>
  <si>
    <t>RMA 2371/09/06/2021</t>
  </si>
  <si>
    <t>Box containing: 1 bottle x 100ml</t>
  </si>
  <si>
    <t>RMA 2372/09/06/2021</t>
  </si>
  <si>
    <t>Travaderm</t>
  </si>
  <si>
    <t>Isoconazole Nitrate Diflucortolone Valrate</t>
  </si>
  <si>
    <t>1%+0.1%(10mg+1mg)</t>
  </si>
  <si>
    <t>Biofarma Ilac San. Ve Tic A.Ş- Turkey</t>
  </si>
  <si>
    <t>RMA 2373/10/06/2021</t>
  </si>
  <si>
    <t>Aclidinium bromide</t>
  </si>
  <si>
    <t>375µg aclidinium bromide( equivalent to 322 µg of aclidinium bromide)</t>
  </si>
  <si>
    <t>1 inhaler containing 60 unit doses</t>
  </si>
  <si>
    <t>R03BB05</t>
  </si>
  <si>
    <t>Berlin-Chemie AG (Menarini Group),Germany</t>
  </si>
  <si>
    <t>Industrias Farmaceuticas ALMIRALL, S.A- SPAIN</t>
  </si>
  <si>
    <t>RMA 2374/10/06/2021</t>
  </si>
  <si>
    <t>Water for injections B.Braun</t>
  </si>
  <si>
    <t>Steril water</t>
  </si>
  <si>
    <t>Solution for parenteral use</t>
  </si>
  <si>
    <t>Box of polyethylene containing 20 x 10ml</t>
  </si>
  <si>
    <t>RMA 2375/10/06/2021</t>
  </si>
  <si>
    <t>CILESO®</t>
  </si>
  <si>
    <t>ALKALOID AD Skopje-Republic of North Macedonia</t>
  </si>
  <si>
    <t>RMA 2376/10/06/2021</t>
  </si>
  <si>
    <t>Hexaxim</t>
  </si>
  <si>
    <t>Diphteria,tetanus,pertussis(acellular,component),hepatitis B(rDNA),poliomyelitis (inactivated) and haemophilus influenza type b conjugate vaccine (adsorbed)</t>
  </si>
  <si>
    <t>Suspension for injection in pre-filled</t>
  </si>
  <si>
    <t>Box containing 1 syringe</t>
  </si>
  <si>
    <t>J07CA09</t>
  </si>
  <si>
    <t>Sanofi Pasteur,France</t>
  </si>
  <si>
    <t>RMA 2377/10/06/2021</t>
  </si>
  <si>
    <t>Diclofenac MCC 50mg/g gel</t>
  </si>
  <si>
    <t>S.C Magistra C&amp;C S.R.L - ROMANIA</t>
  </si>
  <si>
    <t>RMA 2378/10/06/2021</t>
  </si>
  <si>
    <t>Diclofenac MCC 10mg/g gel</t>
  </si>
  <si>
    <t>RMA 2379/10/06/2021</t>
  </si>
  <si>
    <t>Strepsils Intensive Honey and Lemon</t>
  </si>
  <si>
    <t>8.75 mg</t>
  </si>
  <si>
    <t>Box containing 2 blisters x 8 lozenges</t>
  </si>
  <si>
    <t>Reckitt Benckiser Healthcare International Limited-UK</t>
  </si>
  <si>
    <t>RMA 2380/11/06/2021</t>
  </si>
  <si>
    <t>Hyalgan</t>
  </si>
  <si>
    <t>Hyaluronic acid</t>
  </si>
  <si>
    <t>Injectable solution for intra-articular use</t>
  </si>
  <si>
    <t>Box containing 1 pre filled syringe of 20mg/2ml</t>
  </si>
  <si>
    <t>M09AX01</t>
  </si>
  <si>
    <t>Fidia Farmaceutici S.p.A- ITALY</t>
  </si>
  <si>
    <t>RMA 2381/11/06/2021</t>
  </si>
  <si>
    <t>Bretaris®Genuair®</t>
  </si>
  <si>
    <t>RMA 2401/06/07/2021</t>
  </si>
  <si>
    <t>TREPHARM SH.P.K-R.e Kosovës</t>
  </si>
  <si>
    <t>Box containing 1 bottle x 90ml</t>
  </si>
  <si>
    <t>RMA 2400/06/07/2021</t>
  </si>
  <si>
    <t>RMA 2399/06/07/2021</t>
  </si>
  <si>
    <t>Bottle  containing 200ml of syrup</t>
  </si>
  <si>
    <t>Ontril®</t>
  </si>
  <si>
    <t>RMA 2398/06/07/2021</t>
  </si>
  <si>
    <t>RMA 2397/06/07/2021</t>
  </si>
  <si>
    <t>Meralys HA</t>
  </si>
  <si>
    <t>RMA 2396/06/07/2021</t>
  </si>
  <si>
    <t>RMA 2395/06/07/2021</t>
  </si>
  <si>
    <t>Box containing 150ml of syrup</t>
  </si>
  <si>
    <t>RMA 2394/06/07/2021</t>
  </si>
  <si>
    <t>Box containing 14 gastro resistant Tablet</t>
  </si>
  <si>
    <t>Pantoprazol Genericon 20mg</t>
  </si>
  <si>
    <t>RMA 2393/06/07/2021</t>
  </si>
  <si>
    <t>Pantoprazol Genericon 40mg</t>
  </si>
  <si>
    <t>RMA 2392/06/07/2021</t>
  </si>
  <si>
    <t>Idol Ilac Sanayii ve Ticaret A.S, Turkey</t>
  </si>
  <si>
    <t>Nobel Ilaç Sanayii ve Ticaret A.Ş , Turkey</t>
  </si>
  <si>
    <t>Box containing 3 ampoules</t>
  </si>
  <si>
    <t xml:space="preserve">Melbek </t>
  </si>
  <si>
    <t>RMA 2391/06/07/2021</t>
  </si>
  <si>
    <t>Melbek Fort</t>
  </si>
  <si>
    <t>RMA 2390/06/07/2021</t>
  </si>
  <si>
    <t>EIPICO- Egypt</t>
  </si>
  <si>
    <t>E.I.P.I Co Med S.R.L- Romania</t>
  </si>
  <si>
    <t>Bottle containing 125ml of syrup</t>
  </si>
  <si>
    <t>Oral syrup</t>
  </si>
  <si>
    <t>Salbutamol EIPICO</t>
  </si>
  <si>
    <t>RMA 2389/06/07/2021</t>
  </si>
  <si>
    <t>Opaque white plastic bottle (of 5ml)</t>
  </si>
  <si>
    <t>5.0mg</t>
  </si>
  <si>
    <t>Timolol</t>
  </si>
  <si>
    <t>RMA 2388/06/07/2021</t>
  </si>
  <si>
    <t>Bottle containing 30ml of suspension</t>
  </si>
  <si>
    <t>Permazole</t>
  </si>
  <si>
    <t>RMA 2387/06/07/2021</t>
  </si>
  <si>
    <t>Reckitt Benckiser Healthcare International (UK)- ltd UK</t>
  </si>
  <si>
    <t>Box containing 2 blister x 8 lozenge</t>
  </si>
  <si>
    <t>0.60mg+1.20mg+10.00mg</t>
  </si>
  <si>
    <t>Amilmetacresolum/2.4 dichlorbenzylum alcoholum/lidocaini hydrochloridum</t>
  </si>
  <si>
    <t>STREPSILS PLUS lozenge</t>
  </si>
  <si>
    <t>RMA 2386/02/07/2021</t>
  </si>
  <si>
    <t>Laboratórios BASI-Indủstria Farmacéutica S.A,Portugal</t>
  </si>
  <si>
    <t>Box containing 1x100ml bottle</t>
  </si>
  <si>
    <t>RMA 2385/02/07/2021</t>
  </si>
  <si>
    <t>Box containing 150ml</t>
  </si>
  <si>
    <t>Clarus</t>
  </si>
  <si>
    <t>RMA 2384/21/06/2021</t>
  </si>
  <si>
    <t>Box containing 10 ampoules- 5ml</t>
  </si>
  <si>
    <t>0.05mg/ml</t>
  </si>
  <si>
    <t xml:space="preserve">Fentanilo Basi </t>
  </si>
  <si>
    <t>RMA 2383/21/06/2021</t>
  </si>
  <si>
    <t>Box containing 3 x 10 tablets</t>
  </si>
  <si>
    <t>MA-0125/06/07/2021</t>
  </si>
  <si>
    <t>1.Sanofi Ilaç San. Ve Tic. A.S., Turkey, 
2. Myfarma Ilaç San. Ve Tic. A.S., Turk</t>
  </si>
  <si>
    <t>Cardboard box,Type III amber glass,150 ml,syrup</t>
  </si>
  <si>
    <t>2,5 mg/5 mL</t>
  </si>
  <si>
    <t>Desloratadin</t>
  </si>
  <si>
    <t>Desloran</t>
  </si>
  <si>
    <t>MA-0124/06/07/2021</t>
  </si>
  <si>
    <t>Gentipharm, Kosovo</t>
  </si>
  <si>
    <t>Box containing one plastic bottle with 10ml solution</t>
  </si>
  <si>
    <t>1% (10mg/ml)</t>
  </si>
  <si>
    <t>Atropine sulfate</t>
  </si>
  <si>
    <t>ATROPIN</t>
  </si>
  <si>
    <t>MA-0123/06/07/2021</t>
  </si>
  <si>
    <t>10 ml of solution in sterile plastic bottle</t>
  </si>
  <si>
    <t>0.5% (5mg/ml)</t>
  </si>
  <si>
    <t>MA-0122/06/07/2021</t>
  </si>
  <si>
    <t>PANNOC NV, Belgium</t>
  </si>
  <si>
    <t>Aluminium tube with PP screw cap containing 30g</t>
  </si>
  <si>
    <t>Pannocort</t>
  </si>
  <si>
    <t>Connettivina plus 0.2%+1% cream</t>
  </si>
  <si>
    <t>Hyaluronic acid and sulfodiazine silver</t>
  </si>
  <si>
    <t>0.2%+1%</t>
  </si>
  <si>
    <t>Tube containing 25g of cream</t>
  </si>
  <si>
    <t>D06BA51</t>
  </si>
  <si>
    <t>RMA-2382/14/06/2021</t>
  </si>
  <si>
    <t>Dopamine BASI</t>
  </si>
  <si>
    <t>Laboartorios BASI- Industria Farmaceutica S.A, PORTUGAl</t>
  </si>
  <si>
    <t>Laboartorios BASI- Industria Farmaceutica S.A, PORTUGAl, laboratorios Vitoria S.A, Portugal</t>
  </si>
  <si>
    <t>RMA-2330/27/05/2021</t>
  </si>
  <si>
    <t>Depores</t>
  </si>
  <si>
    <t>Cyclosporine</t>
  </si>
  <si>
    <t>0.05% (0.50mg/ml)</t>
  </si>
  <si>
    <t xml:space="preserve">Ophtalmic emulsion </t>
  </si>
  <si>
    <t>Box containing 30 single use vials</t>
  </si>
  <si>
    <t>S01XA18</t>
  </si>
  <si>
    <t>RMA-2331/27/05/2021</t>
  </si>
  <si>
    <t>Tylol Hot</t>
  </si>
  <si>
    <t>Paracetamol, Chlorpheniramine maleate, Phenylephrine HCL</t>
  </si>
  <si>
    <t>500mg+4mg+60mg</t>
  </si>
  <si>
    <t>sachet</t>
  </si>
  <si>
    <t>RMA-2332/27/05/2021</t>
  </si>
  <si>
    <t>Each 45 ml vial contains 450 mg carboplatin</t>
  </si>
  <si>
    <t>RMA-2333/28/05/2021</t>
  </si>
  <si>
    <t>KLORUR NATRIUM</t>
  </si>
  <si>
    <t>Box containing 10 ampopules x 10 ml</t>
  </si>
  <si>
    <t>PROFARMA Sh.A, ALBANIA</t>
  </si>
  <si>
    <t>RMA-2325/06/05/2021</t>
  </si>
  <si>
    <t>GRODUREX</t>
  </si>
  <si>
    <t>Hydrochlorothiazide, amiloride hydrochloride</t>
  </si>
  <si>
    <t>50mg+5.6mg</t>
  </si>
  <si>
    <t>C03EA01</t>
  </si>
  <si>
    <t>Dr.Grossmann AG Pharmaca-Switzerland</t>
  </si>
  <si>
    <t>RMA 2402/07/07/2021</t>
  </si>
  <si>
    <t>Box containing 40 tablets ( 4 blisters x 10 tablets)</t>
  </si>
  <si>
    <t>REPLEK Farm Ltd -Skopje- Republic of Macedonia</t>
  </si>
  <si>
    <t>RMA 2403/07/07/2021</t>
  </si>
  <si>
    <t>Box containing 30 tablets ( 3 blisters x 10 tablets)</t>
  </si>
  <si>
    <t>RMA 2404/07/07/2021</t>
  </si>
  <si>
    <t>Analginum</t>
  </si>
  <si>
    <t>Box containing 500 tablets ( 50 blisters x 10 tablets)</t>
  </si>
  <si>
    <t>RMA 2405/07/07/2021</t>
  </si>
  <si>
    <t>Metronidazole B.BRAUN 5mg/ml</t>
  </si>
  <si>
    <t>Box containing glass bottles and transparent polyethylene plastic containers 10x100ml, 20x100ml</t>
  </si>
  <si>
    <t>RMA 2406/07/07/2021</t>
  </si>
  <si>
    <t>Betametasone L.F.M</t>
  </si>
  <si>
    <t>Betamethasone sodium phosphate</t>
  </si>
  <si>
    <t>H02AB01</t>
  </si>
  <si>
    <t>RMA 2407/07/07/2021</t>
  </si>
  <si>
    <t>0.2% (2mg/g)</t>
  </si>
  <si>
    <t>D03AX05</t>
  </si>
  <si>
    <t>RMA 2408/09/07/2021</t>
  </si>
  <si>
    <t>DEXOFEN</t>
  </si>
  <si>
    <t>Atabay Kimya San.ve. Tic A.Ş,Turkey</t>
  </si>
  <si>
    <t>ATABAY Ilac Fabrikasi AS,Turkey</t>
  </si>
  <si>
    <t>RMA 2409/09/07/2021</t>
  </si>
  <si>
    <t>Levofloxacina Loxadin</t>
  </si>
  <si>
    <t>PVC/aluminium blisters containing 10 film-coated tablets. Outer carton box</t>
  </si>
  <si>
    <t>Farmalabor - Produtos Farmacêuticos, SA.-Portugal</t>
  </si>
  <si>
    <t>MA-0127/08/07/2021</t>
  </si>
  <si>
    <t>PVC/aluminium blisters containing 7 film-coated tablets. Outer carton box</t>
  </si>
  <si>
    <t>MA-0128/08/07/2021</t>
  </si>
  <si>
    <t>Omeref</t>
  </si>
  <si>
    <t>Omeprazole Sodium</t>
  </si>
  <si>
    <t>Box x 1 vial and 1 ampoule</t>
  </si>
  <si>
    <t>MA-0129/08/07/2021</t>
  </si>
  <si>
    <t>Bonedro</t>
  </si>
  <si>
    <t>Zoledronic Acid Monohydrate</t>
  </si>
  <si>
    <t>I.V. Concentrate for Solution for Infusion, Vial</t>
  </si>
  <si>
    <t>Box x 1 vial of 5ml capacity</t>
  </si>
  <si>
    <t>MA-0130/08/07/2021</t>
  </si>
  <si>
    <t>GEPHERGAN</t>
  </si>
  <si>
    <t>Promethazine HCl</t>
  </si>
  <si>
    <t>Box containing One aluminium tube with 30 g cream</t>
  </si>
  <si>
    <t>MA-0131/08/07/2021</t>
  </si>
  <si>
    <t>RUPAFIN</t>
  </si>
  <si>
    <t>Rupatadine Fumarate</t>
  </si>
  <si>
    <t>Box containing 20 tablet</t>
  </si>
  <si>
    <t>R06AX28</t>
  </si>
  <si>
    <t>Biohorm S.L.</t>
  </si>
  <si>
    <t>J. URIACH y Compañía., S.A.-Spain</t>
  </si>
  <si>
    <t>MA-0132/08/07/2021</t>
  </si>
  <si>
    <t>Terminus</t>
  </si>
  <si>
    <t>Terbinafine HCL</t>
  </si>
  <si>
    <t>Cardboard box, High density polyethylene, white plastic spray bottle and
spraying system, 1x30ml, Cutaneous spray, solution</t>
  </si>
  <si>
    <t>Recordati Ilac San. ve Tic. A.S-Turkey</t>
  </si>
  <si>
    <t>Recordati Ilac Sanayi ve Tic. A.S., Turkey</t>
  </si>
  <si>
    <t>MA-0133/08/07/2021</t>
  </si>
  <si>
    <t>Cardboard box, Aluminum tube,1x30g, cream</t>
  </si>
  <si>
    <t>MA-0134/08/07/2021</t>
  </si>
  <si>
    <t>KETREL 0,050%, crème</t>
  </si>
  <si>
    <t>Tretinoin</t>
  </si>
  <si>
    <t>0,050% (0,05g/100g)</t>
  </si>
  <si>
    <t>Carton box containing one Aluminium tube contain 30 g of cream</t>
  </si>
  <si>
    <t>D10AD01</t>
  </si>
  <si>
    <t>Laboratoires Bailleul S.A.Luxembourg</t>
  </si>
  <si>
    <t>LABORATOIRES CHEMINEAU, France</t>
  </si>
  <si>
    <t>MA-0135/08/07/2021</t>
  </si>
  <si>
    <t>ERYTHROGEL 4 %, gel pour application cutanée</t>
  </si>
  <si>
    <t>4 % (4 g/100 g)</t>
  </si>
  <si>
    <t>Carton box containing one Aluminium tube contain 30 g of gel</t>
  </si>
  <si>
    <t>MA-0136/08/07/2021</t>
  </si>
  <si>
    <t>ERYLIK, gel pour application cutanée</t>
  </si>
  <si>
    <t>Erythromycin, Tretinoin</t>
  </si>
  <si>
    <t>(4 g + 0.025 mg)/100 g</t>
  </si>
  <si>
    <t>D10AF52</t>
  </si>
  <si>
    <t>MA-0137/08/07/2021</t>
  </si>
  <si>
    <t>Digoxin Sopharma 0.25mg tablets</t>
  </si>
  <si>
    <t>Sopharma  AD, Bulgaria</t>
  </si>
  <si>
    <t>RMA 2410/14/07/2021</t>
  </si>
  <si>
    <t xml:space="preserve">Allergosan 1% cream </t>
  </si>
  <si>
    <t>Tube containing 18g of cream</t>
  </si>
  <si>
    <t>RMA 2411/14/07/2021</t>
  </si>
  <si>
    <t>Allergosan 10mg/ml solution for injection</t>
  </si>
  <si>
    <t>Box containing 10 x 2ml ampoules</t>
  </si>
  <si>
    <t>R06AC03</t>
  </si>
  <si>
    <t>RMA 2412/14/07/2021</t>
  </si>
  <si>
    <t>Septolete® total</t>
  </si>
  <si>
    <t>Benzydamine hydrochloride+ Cetylpyridinum chloride</t>
  </si>
  <si>
    <t>1.5mg/ml+5.0mg/ml</t>
  </si>
  <si>
    <t>Box containing 30 ml of oromucosal spray</t>
  </si>
  <si>
    <t>KRKA, d.d., Novo Mesto Slovenia</t>
  </si>
  <si>
    <t>RMA 2413/14/07/2021</t>
  </si>
  <si>
    <t>Ephedrine Sopharma 50mg/ml solution for injection</t>
  </si>
  <si>
    <t>Ephedrine hydrochloride</t>
  </si>
  <si>
    <t>B03CA02</t>
  </si>
  <si>
    <t>RMA 2414/15/07/2021</t>
  </si>
  <si>
    <t>Haloperidol Sopharma 5mg/ml solution for injection</t>
  </si>
  <si>
    <t>RMA 2415/15/07/2021</t>
  </si>
  <si>
    <t>Diurocard</t>
  </si>
  <si>
    <t xml:space="preserve">Spironolactonum, Furosemidum       </t>
  </si>
  <si>
    <t>50mg/20mg</t>
  </si>
  <si>
    <t>Labormed Pharma S.A-Romania</t>
  </si>
  <si>
    <t>RMA 2416/15/07/2021</t>
  </si>
  <si>
    <t>Bravylol</t>
  </si>
  <si>
    <t>RMA 2417/15/07/2021</t>
  </si>
  <si>
    <t>RMA 2418/19/07/2021</t>
  </si>
  <si>
    <t>Box containing 25 tablets</t>
  </si>
  <si>
    <t>RMA 2419/19/07/2021</t>
  </si>
  <si>
    <t>LAKTULOZA HF</t>
  </si>
  <si>
    <t>66.7g/100ml</t>
  </si>
  <si>
    <t>Box containing 1 bottle of 200ml</t>
  </si>
  <si>
    <t>RMA 2420/19/07/2021</t>
  </si>
  <si>
    <t>LORAZEPAM HF</t>
  </si>
  <si>
    <t>N0BAB06</t>
  </si>
  <si>
    <t>RMA 2421/19/07/2021</t>
  </si>
  <si>
    <t>RMA 2422/19/07/2021</t>
  </si>
  <si>
    <t>SALMENT</t>
  </si>
  <si>
    <t>Salmeterol xinafoate</t>
  </si>
  <si>
    <t>25mcg/dose</t>
  </si>
  <si>
    <t>Pressurised inhalation, suspension</t>
  </si>
  <si>
    <t>Box containing 1 canister x 120 doeses</t>
  </si>
  <si>
    <t>R03AC12</t>
  </si>
  <si>
    <t>RMA 2423/19/07/2021</t>
  </si>
  <si>
    <t>Rapten Duo</t>
  </si>
  <si>
    <t>Modified release tablets</t>
  </si>
  <si>
    <t>RMA 2424/26/07/2021</t>
  </si>
  <si>
    <t>TRIDOX®</t>
  </si>
  <si>
    <t>Cefpodoxime</t>
  </si>
  <si>
    <t>Box containing 64.8g powder for 100ml oral suspension</t>
  </si>
  <si>
    <t>ALKALOID AD Skopje, Republic of North Macedonia</t>
  </si>
  <si>
    <t>RMA 2425/27/07/2021</t>
  </si>
  <si>
    <t>Box containing 10 tablets and 20 tablets</t>
  </si>
  <si>
    <t>RMA 2426/27/07/2021</t>
  </si>
  <si>
    <t>RMA 2427/27/07/2021</t>
  </si>
  <si>
    <t>Lyvam®</t>
  </si>
  <si>
    <t>RMA 2428/27/07/2021</t>
  </si>
  <si>
    <t>RMA 2429/27/07/2021</t>
  </si>
  <si>
    <t>RMA 2430/27/07/2021</t>
  </si>
  <si>
    <t>RMA 2431/27/07/2021</t>
  </si>
  <si>
    <t>MUCUSYN</t>
  </si>
  <si>
    <t>Box containing one amber glass bottle with 150ml syrup</t>
  </si>
  <si>
    <t>MA-0138/29/07/2021</t>
  </si>
  <si>
    <t>MA-0139/29/07/2021</t>
  </si>
  <si>
    <t>GLAUCOL</t>
  </si>
  <si>
    <t>2.5 mg/ml (0.25%)</t>
  </si>
  <si>
    <t>Box containing one plastic bottle with 5ml solution</t>
  </si>
  <si>
    <t>MA-0140/29/07/2021</t>
  </si>
  <si>
    <t>Box containing one sterile plastic bottle with 5ml solution</t>
  </si>
  <si>
    <t>MA-0141/29/07/2021</t>
  </si>
  <si>
    <t>Antarene</t>
  </si>
  <si>
    <t>Bottle containing 150ml of solution</t>
  </si>
  <si>
    <t>Laboratoires des Réalisations Thérapeutiques ELERTE,France</t>
  </si>
  <si>
    <t>RMA 2432/29/07/2021</t>
  </si>
  <si>
    <t>Tube containing 50 gram of gel</t>
  </si>
  <si>
    <t>RMA 2433/29/07/2021</t>
  </si>
  <si>
    <t>RMA 2434/29/07/2021</t>
  </si>
  <si>
    <t>Antarene Codeine</t>
  </si>
  <si>
    <t>Ibuprofen/Codeine</t>
  </si>
  <si>
    <t>200mg/30mg</t>
  </si>
  <si>
    <t>RMA 2435/29/07/2021</t>
  </si>
  <si>
    <t>TimoFerol</t>
  </si>
  <si>
    <t>Ferrous sulfate:50mg/Ascorbic acid:30mg</t>
  </si>
  <si>
    <t>50mg/30mg</t>
  </si>
  <si>
    <t>B03AA07</t>
  </si>
  <si>
    <t>RMA 2436/29/07/2021</t>
  </si>
  <si>
    <t>N02AJ08</t>
  </si>
  <si>
    <t>Granules</t>
  </si>
  <si>
    <t>Box containing 10 and 20 sachets</t>
  </si>
  <si>
    <t>Dompe Farmaceutici S.p.A- Italy</t>
  </si>
  <si>
    <t>RMA 2437/09/08/2021</t>
  </si>
  <si>
    <t>ANCOPIR</t>
  </si>
  <si>
    <t>Cyanocobalamine, pyridoxine hydrochloride, Thiamine mononitrate</t>
  </si>
  <si>
    <t>0.3mg+100mg+200mg</t>
  </si>
  <si>
    <t>Dragee</t>
  </si>
  <si>
    <t>Box containing 20 dragee</t>
  </si>
  <si>
    <t>RMA 2438/10/08/2021</t>
  </si>
  <si>
    <t>Cyanocobalamine, pyridoxine hydrochloride, Thiamine mononitrate,lidocaine</t>
  </si>
  <si>
    <t>1mg+50mg+200mg+10mg</t>
  </si>
  <si>
    <t>RMA 2439/10/08/2021</t>
  </si>
  <si>
    <t>Etodin Fort</t>
  </si>
  <si>
    <t>Nobel Ilaç Sanayii ve Ticaret A.Ş-Turkey</t>
  </si>
  <si>
    <t>Nobel Ilaç Sanayii ve Ticaret A.Ş -Turkey</t>
  </si>
  <si>
    <t>RMA 2440/10/08/2021</t>
  </si>
  <si>
    <t>TYLOL SUSPENSION</t>
  </si>
  <si>
    <t>Nobel Ilaç Sanayii ve Ticaret A.Ş - Turkey</t>
  </si>
  <si>
    <t>RMA 2441/10/08/2021</t>
  </si>
  <si>
    <t>Zomorph</t>
  </si>
  <si>
    <t>Morphine sulphate</t>
  </si>
  <si>
    <t>Carton Box containing 6 aluminium/PVC foil blisters, each blister</t>
  </si>
  <si>
    <t>ETHYPHARM,FRANCE</t>
  </si>
  <si>
    <t>Ethypharm, France</t>
  </si>
  <si>
    <t>MA-0142/30/07/2021</t>
  </si>
  <si>
    <t>Ozempic</t>
  </si>
  <si>
    <t>Semaglutide</t>
  </si>
  <si>
    <t>1 pre-filled pen and 4 disposable NovoFine Plus needles</t>
  </si>
  <si>
    <t>A10BJ06</t>
  </si>
  <si>
    <t>NOVO NORDISK A/S DENMARK</t>
  </si>
  <si>
    <t>MA-0143/02/08/2021</t>
  </si>
  <si>
    <t>MA-0144/02/08/2021</t>
  </si>
  <si>
    <t>MA-0145/02/08/2021</t>
  </si>
  <si>
    <t>FLOXACIP</t>
  </si>
  <si>
    <t>Ciprofloxacin HCl monohydrate</t>
  </si>
  <si>
    <t>MA-0146/02/08/2021</t>
  </si>
  <si>
    <t>PERDOL</t>
  </si>
  <si>
    <t>MA-0147/02/08/2021</t>
  </si>
  <si>
    <t>Lorviqua</t>
  </si>
  <si>
    <t>Lorlatinib</t>
  </si>
  <si>
    <t>Box containing 90 film-coated tablets in 9 OPA/Al/PVC blisters with 10 film-coated tablets</t>
  </si>
  <si>
    <t>L01XE44</t>
  </si>
  <si>
    <t>Pfizer Europa MA EEIG – Bruxelles, Belgium</t>
  </si>
  <si>
    <t>MA-0148/02/08/2021</t>
  </si>
  <si>
    <t>Box containing 30 film-coated tablets in 3 OPA/Al/PVC blisters with 10 film-coated tablets</t>
  </si>
  <si>
    <t>MA-0149/02/08/2021</t>
  </si>
  <si>
    <t>Flokort</t>
  </si>
  <si>
    <t>Ofloxacin, Dexamethasone sodium phosphate</t>
  </si>
  <si>
    <t>1 mg/ml + 3 mg/ml</t>
  </si>
  <si>
    <t>Laboratório Edol – Produtos Farmacêuticos, S.A., Portugal</t>
  </si>
  <si>
    <t>MA-0150/03/08/2021</t>
  </si>
  <si>
    <t>CefTRIAXON Kabi</t>
  </si>
  <si>
    <t>Carton box containing 10 x 50 ml glass vials of hydrolytic class 2 or 3
(Ph. Eur.), closed with a rubber stopper and an aluminium cap.</t>
  </si>
  <si>
    <t>Labesfal Laboratórios Almiro S.A., Portugal</t>
  </si>
  <si>
    <t>MA-0151/05/08/2021</t>
  </si>
  <si>
    <t>Carton box containing 10 x 15 ml glass vials of hydrolytic class 2 or 3 (Ph. Eur.), closed with a rubber stopper and an aluminium cap</t>
  </si>
  <si>
    <t>MA-0152/05/08/2021</t>
  </si>
  <si>
    <t>Febuxostate Pentafarma</t>
  </si>
  <si>
    <t>Carton box containing 2 Aclar/PVC/Alu, blisters ; each blister contain 14 film coated tablets (28 film coated tablets)</t>
  </si>
  <si>
    <t xml:space="preserve">Atlantic Pharma - Produções Farmacêuticas, S.A. (Fab. Abrunheira),Portugal
</t>
  </si>
  <si>
    <t>MA-0153/05/08/2021</t>
  </si>
  <si>
    <t>DOLARIT</t>
  </si>
  <si>
    <t>Box x 14 Film tablet</t>
  </si>
  <si>
    <t>Drogsan Ilaclari San. Ve Tic.A.S,Turkey</t>
  </si>
  <si>
    <t>DROGSAN Ilaçlari San. ve. Tic. A.S., Turkey</t>
  </si>
  <si>
    <t>MA-0154/13/08/2021</t>
  </si>
  <si>
    <t>maximus</t>
  </si>
  <si>
    <t>White HDPE bottle with spray applicator x 30ml</t>
  </si>
  <si>
    <t>MA-0155/13/08/2021</t>
  </si>
  <si>
    <t>Cardboard box, PVC-PE-PVdC / Aluminum foil blisters, 2x7, tablet</t>
  </si>
  <si>
    <t>D01BA02</t>
  </si>
  <si>
    <t>MA-0156/13/08/2021</t>
  </si>
  <si>
    <t>ZOMTU</t>
  </si>
  <si>
    <t>Zoledronic acid monohydrate</t>
  </si>
  <si>
    <t>4mg/5m</t>
  </si>
  <si>
    <t xml:space="preserve">Box x 1 vial, type-I clear glass vial, teflon-coated bromobutyl rubber stopper and aluminium flip-off seal
</t>
  </si>
  <si>
    <t>Onko Ilac Sanayi ve Ticaret A.S., Turkey</t>
  </si>
  <si>
    <t>MA-0157/13/08/2021</t>
  </si>
  <si>
    <t xml:space="preserve">Postuitrin Fort Ampoule </t>
  </si>
  <si>
    <t>Oxytocin</t>
  </si>
  <si>
    <t>5IU</t>
  </si>
  <si>
    <t>Solution I.V</t>
  </si>
  <si>
    <t>Box containing 3 ampoules with 1ml</t>
  </si>
  <si>
    <t>IE Ulagay Ilac Sanayii Turk A.S- Turkey</t>
  </si>
  <si>
    <t>RMA 2442/19/08/2021</t>
  </si>
  <si>
    <t>7.45% w/v Potassium chloride injection</t>
  </si>
  <si>
    <t>7.45% w/v(=1mmol/ml)</t>
  </si>
  <si>
    <t>Transparent polyethylene plastic containers 20x20ml</t>
  </si>
  <si>
    <t>RMA 2444/19/08/2021</t>
  </si>
  <si>
    <t>ben-u-ron® 1000 mg Tabletten</t>
  </si>
  <si>
    <t>BENE-ARZNEIMITTEL,GERMANY</t>
  </si>
  <si>
    <t>bene-Arzneimittel GmbH, Germany</t>
  </si>
  <si>
    <t>MA-0158/20/08/2021</t>
  </si>
  <si>
    <t>Amoxicilline EG</t>
  </si>
  <si>
    <t>Amoxicilline trihydrate</t>
  </si>
  <si>
    <t>Box of 14 tablets</t>
  </si>
  <si>
    <t>EG LABO Laboratoires Eurogenerics,France</t>
  </si>
  <si>
    <t>1. Pencef Pharma GMBH, Germany; 2. HAUPT PHAMA LATINA S.R.L, Italy</t>
  </si>
  <si>
    <t>MA-0159/20/08/2021</t>
  </si>
  <si>
    <t>KAMAGRA</t>
  </si>
  <si>
    <t xml:space="preserve">Carton box containing 1 Clear PVC Blister foil containing 4 film coated tablets (4 film coated tablets)
</t>
  </si>
  <si>
    <t>Ajanta Pharma Limited - India</t>
  </si>
  <si>
    <t>Ajanta pharma limited, India</t>
  </si>
  <si>
    <t>MA-0160/20/08/2021</t>
  </si>
  <si>
    <t>Formonide Airmaster</t>
  </si>
  <si>
    <t>Formoterol Fumarate Dihydrate, Budesonide</t>
  </si>
  <si>
    <t>4.5mcg/160mcg</t>
  </si>
  <si>
    <t>Box x 60 capsules containing inhalation powder packaged in Alu foil
blister packs, with an inhaler device</t>
  </si>
  <si>
    <t>Neutec Inhaler Ilac San.ve Tic. A.S,Turkey</t>
  </si>
  <si>
    <t>Neutec Inhaler Ilac San. ve Tic. A.S., Turkey</t>
  </si>
  <si>
    <t>MA-0161/20/08/2021</t>
  </si>
  <si>
    <t>9 mcg/320 mcg</t>
  </si>
  <si>
    <t>60 capsules containing inhalation powder is packaged in Alu-Alu foil blister packs, with an inhaler device in cardboard container with leaflet</t>
  </si>
  <si>
    <t>MA-0162/20/08/2021</t>
  </si>
  <si>
    <r>
      <t>Each 5 ml of syrup (1 measuring spoon) contains 2.5 g of liquid extract of the mixture of ribwort plantain leaves (</t>
    </r>
    <r>
      <rPr>
        <i/>
        <sz val="11"/>
        <rFont val="Times New Roman"/>
        <family val="1"/>
      </rPr>
      <t>Plantago lanceolata</t>
    </r>
    <r>
      <rPr>
        <sz val="11"/>
        <rFont val="Times New Roman"/>
        <family val="1"/>
      </rPr>
      <t xml:space="preserve"> L. s.l., </t>
    </r>
    <r>
      <rPr>
        <i/>
        <sz val="11"/>
        <rFont val="Times New Roman"/>
        <family val="1"/>
      </rPr>
      <t>folium</t>
    </r>
    <r>
      <rPr>
        <sz val="11"/>
        <rFont val="Times New Roman"/>
        <family val="1"/>
      </rPr>
      <t>) and common mallow flowers (</t>
    </r>
    <r>
      <rPr>
        <i/>
        <sz val="11"/>
        <rFont val="Times New Roman"/>
        <family val="1"/>
      </rPr>
      <t>Malva sylvestris</t>
    </r>
    <r>
      <rPr>
        <sz val="11"/>
        <rFont val="Times New Roman"/>
        <family val="1"/>
      </rPr>
      <t xml:space="preserve"> L., </t>
    </r>
    <r>
      <rPr>
        <i/>
        <sz val="11"/>
        <rFont val="Times New Roman"/>
        <family val="1"/>
      </rPr>
      <t>flos</t>
    </r>
    <r>
      <rPr>
        <sz val="11"/>
        <rFont val="Times New Roman"/>
        <family val="1"/>
      </rPr>
      <t>) and 65 mg of ascorbic acid (vitamin C).</t>
    </r>
  </si>
  <si>
    <t>Formoterol 12μg</t>
  </si>
  <si>
    <t>12,μg</t>
  </si>
  <si>
    <t>Levemir FlexPen</t>
  </si>
  <si>
    <t>Box containing 5 pre filled pens of 3ml</t>
  </si>
  <si>
    <t xml:space="preserve">A10AE05 </t>
  </si>
  <si>
    <t>RMA 2445/26/08/2021</t>
  </si>
  <si>
    <t>NovoMix 30 Flex Pen</t>
  </si>
  <si>
    <t>Insulin aspart</t>
  </si>
  <si>
    <t>Suspension for inj in a pre filled pen</t>
  </si>
  <si>
    <t>RMA 2446/26/08/2021</t>
  </si>
  <si>
    <t>NovoRapid FlexPen</t>
  </si>
  <si>
    <t>Solution for inj in a pre filled pen</t>
  </si>
  <si>
    <t>RMA 2447/26/08/2021</t>
  </si>
  <si>
    <t xml:space="preserve">Furosemid </t>
  </si>
  <si>
    <t xml:space="preserve">Furosemide </t>
  </si>
  <si>
    <t>RMA 2448/26/08/2021</t>
  </si>
  <si>
    <t xml:space="preserve">Diklofenak Forte HF </t>
  </si>
  <si>
    <t>Box containing 20 modified release tablets</t>
  </si>
  <si>
    <t>RMA 2449/26/08/2021</t>
  </si>
  <si>
    <t>Bottle containing 100ml and 250ml</t>
  </si>
  <si>
    <t>RMA 2450/26/08/2021</t>
  </si>
  <si>
    <t>RMA 2451/26/08/2021</t>
  </si>
  <si>
    <t>Betamox Plus</t>
  </si>
  <si>
    <t>Amoxicillin+ Clavulonic Acid</t>
  </si>
  <si>
    <t>Box containing 16 coated tablets</t>
  </si>
  <si>
    <t>Laboratórios Atral, S.A- Portugal</t>
  </si>
  <si>
    <t>RMA 2452/27/08/2021</t>
  </si>
  <si>
    <t>ATOKSILIN</t>
  </si>
  <si>
    <t>Dry powder for preparing oral suspension</t>
  </si>
  <si>
    <t>Bottle containing 80ml of suspension</t>
  </si>
  <si>
    <t>Atabay Kimya San ve Tic A.S,Turkey</t>
  </si>
  <si>
    <t>RMA 2453/27/08/2021</t>
  </si>
  <si>
    <t>Trodon</t>
  </si>
  <si>
    <t>Box containing 2 x10 capsules</t>
  </si>
  <si>
    <t>RMA 2454/27/08/2021</t>
  </si>
  <si>
    <t>Box containing 5 ampoules x 2ml</t>
  </si>
  <si>
    <t>RMA 2455/27/08/2021</t>
  </si>
  <si>
    <t>KRKA, d.d., Novo Mesto,Slovenia</t>
  </si>
  <si>
    <t>RMA 2456/30/08/2021</t>
  </si>
  <si>
    <t>Box containing 6 hard capsules</t>
  </si>
  <si>
    <t>RMA 2457/01/09/2021</t>
  </si>
  <si>
    <t>Box containing glass bottle x 20ml</t>
  </si>
  <si>
    <t>RMA 2458/01/09/2021</t>
  </si>
  <si>
    <t>RMA 2459/01/09/2021</t>
  </si>
  <si>
    <t>DICOMEX</t>
  </si>
  <si>
    <t>Atabay Kimya San.ve Tic.A.Ş,Turkey</t>
  </si>
  <si>
    <t>RMA 2460/01/09/2021</t>
  </si>
  <si>
    <t>Box containing 30 tablets ( 3 blisters x 10), 500 tablets ( 50 blisters x 10 and 1000 tablets ( 100 blisters x 10)</t>
  </si>
  <si>
    <t>RMA 2461/01/09/2021</t>
  </si>
  <si>
    <t>RMA 2463/01/09/2021</t>
  </si>
  <si>
    <t>PANKLAV 2X</t>
  </si>
  <si>
    <t>A jar containing 14 film coated tablets</t>
  </si>
  <si>
    <t>RMA 2464/01/09/2021</t>
  </si>
  <si>
    <t>400mg/5ml+57mg/5ml</t>
  </si>
  <si>
    <t>RMA 2465/01/09/2021</t>
  </si>
  <si>
    <t>Box containing 1 x 100ml bottle</t>
  </si>
  <si>
    <t>Laboratórios Basi- Indủstria Farmacéutica S.A- Portugal</t>
  </si>
  <si>
    <t>RMA 2466/01/09/2021</t>
  </si>
  <si>
    <t>INSUFOR</t>
  </si>
  <si>
    <t>RMA 2467/01/09/2021</t>
  </si>
  <si>
    <t>Xanirva</t>
  </si>
  <si>
    <t>Carton box containing 2 PVC/Alu blisters; each blister contain 14 film coated tablets (28 film coated tablets)</t>
  </si>
  <si>
    <t>1. S.C Zentiva S.A., Romania;
2. Pharmadox Healthcare Ltd., Malta</t>
  </si>
  <si>
    <t>MA-0163/02/09/2021</t>
  </si>
  <si>
    <t>OFLOKASIN</t>
  </si>
  <si>
    <t>Moxifloxacin Hydrochloride</t>
  </si>
  <si>
    <t>400mg/250ml</t>
  </si>
  <si>
    <t>Carton box containing a 250 ml glass bottle with a bromobutyl rubber
stopper</t>
  </si>
  <si>
    <t>MA-0164/02/09/2021</t>
  </si>
  <si>
    <t>Zoledronsäure axios 4mg/5ml Konzentrat zur Herstellung einer Infusionslosung</t>
  </si>
  <si>
    <t>zoledronic acid</t>
  </si>
  <si>
    <t>5 ml plastic vial in carton box, box of 1</t>
  </si>
  <si>
    <t>MA-0165/02/09/2021</t>
  </si>
  <si>
    <t>Tobrin</t>
  </si>
  <si>
    <t>Tobramycin sulfate, equiv. to Tobramycin</t>
  </si>
  <si>
    <t>3mg/ml (0.3% )</t>
  </si>
  <si>
    <t xml:space="preserve">Carton box containing one white LDPE bottle of 5 ml with LDPE nozzle and white HDPE screw cap with tamper-evident ring containing 5 ml of eye drops, solution (One bottle with 5 ml of eye drops, solution </t>
  </si>
  <si>
    <t>Antibiotic-Razgrad AD Bulgaria</t>
  </si>
  <si>
    <t>Balkanpharma-Razgrad AD, Bulgaria</t>
  </si>
  <si>
    <t>MA-0166/08/09/2021</t>
  </si>
  <si>
    <t>Astavent</t>
  </si>
  <si>
    <t>Metered Dose Inhalation Suspension</t>
  </si>
  <si>
    <t>Box x 1 canister inhalation aerosol x 200 doses</t>
  </si>
  <si>
    <t>MA-0167/14/09/2021</t>
  </si>
  <si>
    <t>LIDOCAIN CHLORIDE</t>
  </si>
  <si>
    <t>LIDOCAINE HYDROCHLORIDE</t>
  </si>
  <si>
    <t>10 x 5 ml plain glass ampoule packed in a carton along with an insert &amp; plastic tray</t>
  </si>
  <si>
    <t>MA-0168/14/09/2021</t>
  </si>
  <si>
    <t>Vitamin D3 (Cholecalciferol)</t>
  </si>
  <si>
    <t>50.000 I.U / 15 mL</t>
  </si>
  <si>
    <t>15 ml glass bottle, Cardboard box, box x 1 bottle</t>
  </si>
  <si>
    <t>1.Myfarma Ilaç San. ve Tic. A.S., Turkey; 2. Berko Ilaç ve Kimya San. A.S., Turk</t>
  </si>
  <si>
    <t>MA-0169/14/09/2021</t>
  </si>
  <si>
    <t>Adozin</t>
  </si>
  <si>
    <t>Adenosine</t>
  </si>
  <si>
    <t>Solution for Injection, Ampoule I.V.</t>
  </si>
  <si>
    <t>Box x 1 ampoule with 2 ml capacity</t>
  </si>
  <si>
    <t>C01EB10</t>
  </si>
  <si>
    <t>MA-0170/14/09/2021</t>
  </si>
  <si>
    <t>Mayfex</t>
  </si>
  <si>
    <t>Fexofenadine HCL</t>
  </si>
  <si>
    <t>Cardboard box, PVC-PE-PVdC / Aluminum foil blisters, 2x10, Film coated tablet</t>
  </si>
  <si>
    <t>MA-0171/14/09/2021</t>
  </si>
  <si>
    <t>ASCORVIT</t>
  </si>
  <si>
    <t>500mg / 5mL</t>
  </si>
  <si>
    <t>5 x 5ml</t>
  </si>
  <si>
    <t>MS Pharma Ilac Sanayi ve Ticaret Anonim Sirketi,Turkey</t>
  </si>
  <si>
    <t>MS Pharma Ilaç San.ve Tic.A.S, Turkey</t>
  </si>
  <si>
    <t>MA-0172/14/09/2021</t>
  </si>
  <si>
    <t>Tamsupro</t>
  </si>
  <si>
    <t>30 (3x10) modified-release hard capsules in PVC/PE/PVDC//Al blisters</t>
  </si>
  <si>
    <t>1. PharmaS d.o.o., Croatia; 2. Synthon Hispania S.L., Spain; 3. Synthon BV, Netherlands</t>
  </si>
  <si>
    <t>MA-0173/14/09/2021</t>
  </si>
  <si>
    <t>Valtricom</t>
  </si>
  <si>
    <t>Amlodipine Besilate, Valsartan, Hydrochlorothiazide</t>
  </si>
  <si>
    <t>10 mg/ 160 mg/ 25 mg</t>
  </si>
  <si>
    <t>Carton box,Blister Aluminium (OPA/Al/PVC) / Aluminium,box contain 3 blister with 10 film-coated tablets (30 film-coated tablets)</t>
  </si>
  <si>
    <t>1. Krka, d.d., Novo mesto, Slovenia; 2.TAD Pharma GmbH, Germany</t>
  </si>
  <si>
    <t>MA-0174/14/09/2021</t>
  </si>
  <si>
    <t>10 mg/ 160 mg/ 12.5 mg</t>
  </si>
  <si>
    <t>MA-0175/14/09/2021</t>
  </si>
  <si>
    <t>5 mg/ 160 mg/ 25 mg</t>
  </si>
  <si>
    <t>MA-0176/14/09/2021</t>
  </si>
  <si>
    <t>5 mg/ 160 mg/ 12.5 mg</t>
  </si>
  <si>
    <t>MA-0177/14/09/2021</t>
  </si>
  <si>
    <t>VITAMIN D3 Krka</t>
  </si>
  <si>
    <t>Cholecalciferol Concentrat</t>
  </si>
  <si>
    <t>Carton box contain 6 blister with 10 tablets (60 tablets)</t>
  </si>
  <si>
    <t>MA-0178/14/09/2021</t>
  </si>
  <si>
    <t>Carton box contain 3 blister with 10 tablets (30 tablets)</t>
  </si>
  <si>
    <t>MA-0179/14/09/2021</t>
  </si>
  <si>
    <t>URSOBIL</t>
  </si>
  <si>
    <t>Cardboard box, PVC transparent blister sealed with aluminum, 2x10,
hard capsules</t>
  </si>
  <si>
    <t>ABC FARMACEUTICI S.P.A., ITALY</t>
  </si>
  <si>
    <t>ABC Farmaceutici S.p.A, Italy</t>
  </si>
  <si>
    <t>MA-0180/14/09/2021</t>
  </si>
  <si>
    <t>Imatinib Accord 400mg film-coated tablets</t>
  </si>
  <si>
    <t>Imatinib Mesylate</t>
  </si>
  <si>
    <t>Box containing 30 film coated tablets (3 x PVC/PVdC/Alu or Alu/Alu blisters x 10 film coated tablets)</t>
  </si>
  <si>
    <t>Accord Healthcare S.L.U. Spain</t>
  </si>
  <si>
    <t>1. Accord Healthcare Limited, United Kingdom; 2. Accord Healthcare Polska Sp.z o.o, Poland</t>
  </si>
  <si>
    <t>MA-0181/17/09/2021</t>
  </si>
  <si>
    <t>Fingolimod Bluepharma 0,5 mg Hartkapseln</t>
  </si>
  <si>
    <t>Fingolimod</t>
  </si>
  <si>
    <t>Carton box contaning 4 OPA/AL/PVC aluminium foil blister; each blister contain 7 hard capsules ( 28 hard capsules)</t>
  </si>
  <si>
    <t>Bluepharma - Indristria Farmacautica, S.A Portugal</t>
  </si>
  <si>
    <t>Bluepharma Industria Farmaceutica, S.A., Portugal</t>
  </si>
  <si>
    <t>MA-0182/17/09/2021</t>
  </si>
  <si>
    <t>Airflex Airmaster</t>
  </si>
  <si>
    <t>Fluticasone propionate, Salmeterol</t>
  </si>
  <si>
    <t>50 mcg/100 mcg</t>
  </si>
  <si>
    <t>Carton box, Alu/Alu blister in inhaler in security package, 60 Inhalation doses, Inhalation powder</t>
  </si>
  <si>
    <t>MA-0183/17/09/2021</t>
  </si>
  <si>
    <t>50 mcg/500 mcg</t>
  </si>
  <si>
    <t>MA-0184/17/09/2021</t>
  </si>
  <si>
    <t>50 mcg/250 mcg</t>
  </si>
  <si>
    <t>Carton box, Alu/Alu blister in inhaler in security package, 60 Inhalation doses, Inhalation powde</t>
  </si>
  <si>
    <t>MA-0185/17/09/2021</t>
  </si>
  <si>
    <t>Biofleks 20% Mannitol</t>
  </si>
  <si>
    <t>PVC plastic container x 250 ml of solution</t>
  </si>
  <si>
    <t>Osel Ilac San.ve Tic A.S,Turkey</t>
  </si>
  <si>
    <t>Osel Ilaç San. ve Tic. A.S., Turkey</t>
  </si>
  <si>
    <t>MA-0186/17/09/2021</t>
  </si>
  <si>
    <t>Atropine Sulphate Osel</t>
  </si>
  <si>
    <t>Atropine Sulphate</t>
  </si>
  <si>
    <t>1 mg/1 mL</t>
  </si>
  <si>
    <t>1 ml type I glass ampoules, in cardboard boxes containing 10 ampoules</t>
  </si>
  <si>
    <t>Mefar Ilac San. A.S., Turkey</t>
  </si>
  <si>
    <t>MA-0187/17/09/2021</t>
  </si>
  <si>
    <t>PRELUD</t>
  </si>
  <si>
    <t>Cardboard box containing PVC/Aluminium blister of 4 film coated tablets</t>
  </si>
  <si>
    <t>AGIPS FARMACEUTICI s.r.l,Italy</t>
  </si>
  <si>
    <t>SPECIAL PRODUCT'S LINE, Italy</t>
  </si>
  <si>
    <t>MA-0188/17/09/2021</t>
  </si>
  <si>
    <t>Fusiderm</t>
  </si>
  <si>
    <t>Fusidic acid (as hemihydrate)</t>
  </si>
  <si>
    <t>2% (20 mg/g)</t>
  </si>
  <si>
    <t>Box containing one aluminium tube with 15 g ointment</t>
  </si>
  <si>
    <t>MA-0189/17/09/2021</t>
  </si>
  <si>
    <t>HALOPERIDOL</t>
  </si>
  <si>
    <t>5 MG/ML, 1 ML</t>
  </si>
  <si>
    <t>Solution for Injection I.M.</t>
  </si>
  <si>
    <t>Cardboard box, 1 ml amber colour glass ampoule,10 x 1 ml ampoules</t>
  </si>
  <si>
    <t>Swiss Parenterals Ltd., India</t>
  </si>
  <si>
    <t>MA-0190/17/09/2021</t>
  </si>
  <si>
    <t>Box containing glass bottle of 100ml</t>
  </si>
  <si>
    <t>Gentipharm-Republic of Kosova</t>
  </si>
  <si>
    <t>RMA 2470/10/09/2021</t>
  </si>
  <si>
    <t>Zanfexa®XR</t>
  </si>
  <si>
    <t>Venlafaxine hydrochloride</t>
  </si>
  <si>
    <t>Hard extended release capsule</t>
  </si>
  <si>
    <t>Alkaloid AD Skopje –Republic of North Macedonia</t>
  </si>
  <si>
    <t>RMA 2471/15/09/2021</t>
  </si>
  <si>
    <t>RMA 2472/15/09/2021</t>
  </si>
  <si>
    <t>SPIROLAN</t>
  </si>
  <si>
    <t>RMA 2473/15/09/2021</t>
  </si>
  <si>
    <t>RMA 2474/15/09/2021</t>
  </si>
  <si>
    <t>Box containing 30 tFilm coated tablet</t>
  </si>
  <si>
    <t>RMA 2475/15/09/2021</t>
  </si>
  <si>
    <t xml:space="preserve">AMOXICILLINA ABC   </t>
  </si>
  <si>
    <t xml:space="preserve">Amoxicilline trihydrate </t>
  </si>
  <si>
    <t xml:space="preserve">Soluble tablet </t>
  </si>
  <si>
    <t>Box containing 12 Soluble tablet</t>
  </si>
  <si>
    <t>ABC Farmaceutici SPA,Italy</t>
  </si>
  <si>
    <t>RMA 2476/15/09/2021</t>
  </si>
  <si>
    <t xml:space="preserve">Nexavar   </t>
  </si>
  <si>
    <t xml:space="preserve">Sorafenib tosylate </t>
  </si>
  <si>
    <t>Box containing 112 film coated tablets (4x28)</t>
  </si>
  <si>
    <t>L01XE05</t>
  </si>
  <si>
    <t>1. Bayer AG-Germany; 2. Bayer Healthcare Manufacturing S.r.l-Italy; 3.Bayer farmacevtska družba d.o.o-Slovenia</t>
  </si>
  <si>
    <t>RMA 2477/15/09/2021</t>
  </si>
  <si>
    <t xml:space="preserve">VENOSAN </t>
  </si>
  <si>
    <t>Aescin/Essential Phospholipids/Heparin Sodium</t>
  </si>
  <si>
    <t>10.00mg+10.00mg+100IU/g</t>
  </si>
  <si>
    <t>Box containing Tube of 40g of  Gel</t>
  </si>
  <si>
    <t>RMA 2478/15/09/2021</t>
  </si>
  <si>
    <t xml:space="preserve">METROZOL® </t>
  </si>
  <si>
    <t>RMA 2479/15/09/2021</t>
  </si>
  <si>
    <t xml:space="preserve">FLAMIX® </t>
  </si>
  <si>
    <t>Box containing 5 Film coated tablets</t>
  </si>
  <si>
    <t>RMA 2480/15/09/2021</t>
  </si>
  <si>
    <t xml:space="preserve">CIPROL® </t>
  </si>
  <si>
    <t xml:space="preserve">Ciprofloxacin </t>
  </si>
  <si>
    <t>Box containing 10 Film coated tablets</t>
  </si>
  <si>
    <t>RMA 2481/15/09/2021</t>
  </si>
  <si>
    <t>ALERDIN</t>
  </si>
  <si>
    <t>Box containing 120ml</t>
  </si>
  <si>
    <t>R06AC13</t>
  </si>
  <si>
    <t>RMA 2482/16/09/2021</t>
  </si>
  <si>
    <t xml:space="preserve">500mg/100ml </t>
  </si>
  <si>
    <t>Solution for I.V.Infusion</t>
  </si>
  <si>
    <t>Box  containing 1 vial of 100ml</t>
  </si>
  <si>
    <t>Mefar Ilaç San.A.Ş Turkey</t>
  </si>
  <si>
    <t>RMA 2468/10/09/2021</t>
  </si>
  <si>
    <t xml:space="preserve">100mg/2ml </t>
  </si>
  <si>
    <t>RMA 2469/10/09/2021</t>
  </si>
  <si>
    <t>Amarhyton</t>
  </si>
  <si>
    <t>Flecainide acetat</t>
  </si>
  <si>
    <t>RMA-2483/20/09/2021</t>
  </si>
  <si>
    <t>RMA-2484/20/09/2021</t>
  </si>
  <si>
    <t>RMA-2485/20/09/2021</t>
  </si>
  <si>
    <t xml:space="preserve">CEFTRIAXONE ABC   </t>
  </si>
  <si>
    <t xml:space="preserve">Ceftriaxone sodium </t>
  </si>
  <si>
    <t>Powder and solvent for solution for inection</t>
  </si>
  <si>
    <t>Box containing 1 vial with powder +1vial with solvent</t>
  </si>
  <si>
    <t>RMA 2486/20/09/2021</t>
  </si>
  <si>
    <t xml:space="preserve">AMINOL </t>
  </si>
  <si>
    <t>RMA 2487/20/09/2021</t>
  </si>
  <si>
    <t>AZOMEX®</t>
  </si>
  <si>
    <t>RMA 2488/20/09/2021</t>
  </si>
  <si>
    <t xml:space="preserve">Talvosilen   </t>
  </si>
  <si>
    <t xml:space="preserve">Paracetamol/Codeine phosphate hemihydrate </t>
  </si>
  <si>
    <t>500mg/20mg</t>
  </si>
  <si>
    <t>N02AA59</t>
  </si>
  <si>
    <t>Bene-Arzneimittel GmbH-Germany</t>
  </si>
  <si>
    <t>RMA 2489/20/09/2021</t>
  </si>
  <si>
    <t xml:space="preserve">Talvosilen forte   </t>
  </si>
  <si>
    <t>500mg/30mg</t>
  </si>
  <si>
    <t>Box containing 20 Hard capsule</t>
  </si>
  <si>
    <t>RMA 2490/20/09/2021</t>
  </si>
  <si>
    <t>Xalatan™</t>
  </si>
  <si>
    <t>Box containing one vial with 2.5ml</t>
  </si>
  <si>
    <t>Pfizer S.A,Belgium</t>
  </si>
  <si>
    <t>RMA 2491/22/09/2021</t>
  </si>
  <si>
    <t>Calcium''Fresenius''</t>
  </si>
  <si>
    <t>Calciumgluconat</t>
  </si>
  <si>
    <t>Box containing 5 glass ampoule of 10ml solution</t>
  </si>
  <si>
    <t>A12AA20</t>
  </si>
  <si>
    <t>Fresenius Kabi Austria GmbH, Austria</t>
  </si>
  <si>
    <t>RMA 2492/23/09/2021</t>
  </si>
  <si>
    <t>Azithromycin Genericon</t>
  </si>
  <si>
    <t>500MG</t>
  </si>
  <si>
    <t>Genericon Pharma Gesellschaft m.b.H, Austria</t>
  </si>
  <si>
    <t>RMA 2493/23/09/2021</t>
  </si>
  <si>
    <t>Iesef</t>
  </si>
  <si>
    <t>I.V-Powder for injection</t>
  </si>
  <si>
    <t>Box containing  1 vial with powder +1 ampoule with solvent (water for injection)of 10ml</t>
  </si>
  <si>
    <t>IE Ulagay Ilaç Sanayii Turk A.S,TURKEY</t>
  </si>
  <si>
    <t>RMA 2494/23/09/2021</t>
  </si>
  <si>
    <t>Dolokain</t>
  </si>
  <si>
    <t>Tube containing 25g of gel</t>
  </si>
  <si>
    <t>Jadran Galenski Laboratorij d.d-Croatia</t>
  </si>
  <si>
    <t>RMA 2495/23/09/2021</t>
  </si>
  <si>
    <t xml:space="preserve">Gentamicin Sulphate </t>
  </si>
  <si>
    <t>Gentamicin (as sulphate)</t>
  </si>
  <si>
    <t>One plastic dropper bottle of 10ml of solution</t>
  </si>
  <si>
    <t>E.I.P.I.CO MED S.R.L-Romania</t>
  </si>
  <si>
    <t>EIPICO-Egypt</t>
  </si>
  <si>
    <t>RMA 2496/23/09/2021</t>
  </si>
  <si>
    <t xml:space="preserve">Mastoprofen </t>
  </si>
  <si>
    <t>Antibiotice SA,Romania</t>
  </si>
  <si>
    <t>RMA 2497/23/09/2021</t>
  </si>
  <si>
    <t>Triamcinolon S Atb 1mg/30mg/g</t>
  </si>
  <si>
    <t>Triamcinolon acetonide, chlorquinaldol</t>
  </si>
  <si>
    <t>(0.1g+3.0g)/100g</t>
  </si>
  <si>
    <t>D07XB02</t>
  </si>
  <si>
    <t>RMA 2498/23/09/2021</t>
  </si>
  <si>
    <t>TRIOCARD®</t>
  </si>
  <si>
    <t>Valsartan+Amlodipine besylate+Hydrochlorothiazide</t>
  </si>
  <si>
    <t>160+5mg+12.5mg</t>
  </si>
  <si>
    <t>TREPHARM SH.P.K-Republic of Kosova</t>
  </si>
  <si>
    <t>RMA 2499/23/09/2021</t>
  </si>
  <si>
    <t>320+10mg+25mg</t>
  </si>
  <si>
    <t>RMA 2500/23/09/2021</t>
  </si>
  <si>
    <t>VALSACARD®</t>
  </si>
  <si>
    <t>RMA 2501/23/09/2021</t>
  </si>
  <si>
    <t>RMA 2502/23/09/2021</t>
  </si>
  <si>
    <t>Trinomia</t>
  </si>
  <si>
    <t>100mg+20mg+2.5mg</t>
  </si>
  <si>
    <t>C01BX06</t>
  </si>
  <si>
    <t>Ferrer Internacional S.A-Spain</t>
  </si>
  <si>
    <t>RMA 2503/23/09/2021</t>
  </si>
  <si>
    <t>100mg+20mg+10mg</t>
  </si>
  <si>
    <t>RMA 2504/23/09/2021</t>
  </si>
  <si>
    <t>100mg+20mg+5mg</t>
  </si>
  <si>
    <t>RMA 2505/23/09/2021</t>
  </si>
  <si>
    <t>DIKLOFENAK Retard</t>
  </si>
  <si>
    <t>Box containing 2 blister x10 film coated tablet</t>
  </si>
  <si>
    <t>REPLEK FARM Ltd-Skopje-Republic of North Macedonia</t>
  </si>
  <si>
    <t>RMA 2506/23/09/2021</t>
  </si>
  <si>
    <t>DIKLOFENAK Forte</t>
  </si>
  <si>
    <t>RMA 2507/23/09/2021</t>
  </si>
  <si>
    <t>Zobactam</t>
  </si>
  <si>
    <t>Piperacillin+Tazobactam</t>
  </si>
  <si>
    <t>Bottle containing 1 vial</t>
  </si>
  <si>
    <t>Vocate Pharmaceuticals S.A-Greece</t>
  </si>
  <si>
    <t>Laboratorio Reig Jofre SA-Spain</t>
  </si>
  <si>
    <t>RMA 2508/23/09/2021</t>
  </si>
  <si>
    <t>ROXIPIME</t>
  </si>
  <si>
    <t xml:space="preserve">Cefepime hydrochloride equivalent to 1g cefepime </t>
  </si>
  <si>
    <t>Powder for solution for I.M/I.V.injection</t>
  </si>
  <si>
    <t>Box containing 1 vial of powder for preparation of sol.for injection,1 ampoule of solvent of 10ml (water for injection)</t>
  </si>
  <si>
    <t>World Medicines ilaç Sanayi ve Ticaret A.Ş-TURKEY</t>
  </si>
  <si>
    <t>PharmaVision San.ve Tic A.Ş-Turkey</t>
  </si>
  <si>
    <t>RMA 2509/23/09/2021</t>
  </si>
  <si>
    <t>HYSAN Adults</t>
  </si>
  <si>
    <t xml:space="preserve">1mg/ml </t>
  </si>
  <si>
    <t>Plastic bottle of 10ml solution</t>
  </si>
  <si>
    <t>RMA 2510/29/09/2021</t>
  </si>
  <si>
    <t xml:space="preserve">Connettivina plus </t>
  </si>
  <si>
    <t xml:space="preserve">(2+40)mg </t>
  </si>
  <si>
    <t>Box containing 10 gauze</t>
  </si>
  <si>
    <t xml:space="preserve">Fidia Farmaceutici S.p.A- ITALY </t>
  </si>
  <si>
    <t>RMA 2511/29/09/2021</t>
  </si>
  <si>
    <t xml:space="preserve">4mg/5ml </t>
  </si>
  <si>
    <t>RAFARM SA,Greece</t>
  </si>
  <si>
    <t>RMA 2512/29/09/2021</t>
  </si>
  <si>
    <t>Tamosin</t>
  </si>
  <si>
    <t xml:space="preserve">0.4mg </t>
  </si>
  <si>
    <t>Prolonged release,hard capsule</t>
  </si>
  <si>
    <t>Box containing 30 (2 x 15) capsules</t>
  </si>
  <si>
    <t>RMA 2513/29/09/2021</t>
  </si>
  <si>
    <t>Box containing 1 vial  + 1 ampoule of solvent (2ml lidocaine HCL 1%)</t>
  </si>
  <si>
    <t>RMA 2514/29/09/2021</t>
  </si>
  <si>
    <t>Iron sucrose</t>
  </si>
  <si>
    <t>Iron Sucrose (Ferric Hydroxode in complex with Sucrose)</t>
  </si>
  <si>
    <t>Box containing 5 x 5ml ampoules</t>
  </si>
  <si>
    <t>B03AC02</t>
  </si>
  <si>
    <t>Swiss Parenterals Pvt.Ltd-India</t>
  </si>
  <si>
    <t>RMA 2515/29/09/2021</t>
  </si>
  <si>
    <t>GENTAMYCINE</t>
  </si>
  <si>
    <t>RMA 2516/29/09/2021</t>
  </si>
  <si>
    <t>RMA 2517/29/09/2021</t>
  </si>
  <si>
    <t>Pamecil</t>
  </si>
  <si>
    <t>Ampicillin sodium</t>
  </si>
  <si>
    <t>MEDOCHEMIE Ltd, Cyprus</t>
  </si>
  <si>
    <t>MEDOCHEMIE Ltd-Factory B, Cyprus</t>
  </si>
  <si>
    <t>RMA 2518/29/09/2021</t>
  </si>
  <si>
    <t>RMA 2519/29/09/2021</t>
  </si>
  <si>
    <t>Zoltasta</t>
  </si>
  <si>
    <t>Zoledronic acid</t>
  </si>
  <si>
    <t>Tube containing 1 vial</t>
  </si>
  <si>
    <t>Idol Ilac Dolum Sanayii ve Ticaret A.S, Turkey</t>
  </si>
  <si>
    <t>RMA 2520/29/09/2021</t>
  </si>
  <si>
    <t>Fresinol</t>
  </si>
  <si>
    <t xml:space="preserve">Ferric(III)-hydroxide polymaltose </t>
  </si>
  <si>
    <t>Solution for I.M, injection</t>
  </si>
  <si>
    <t>RMA 2521/29/09/2021</t>
  </si>
  <si>
    <t>Piperacillin/Tazobactam KABI</t>
  </si>
  <si>
    <t>Piperacillin (as sodium salt) /Tazobactam (as sodium salt)</t>
  </si>
  <si>
    <t>2g/0.25g</t>
  </si>
  <si>
    <t>Powder for solution for injection or infusion</t>
  </si>
  <si>
    <t>Box containing 10 vials of 50ml</t>
  </si>
  <si>
    <t>LABESFAL-Laboratórios Almiro.S.A-Portugal</t>
  </si>
  <si>
    <t>RMA 2522/29/09/2021</t>
  </si>
  <si>
    <t>4g/0.5g</t>
  </si>
  <si>
    <t>RMA 2523/29/09/2021</t>
  </si>
  <si>
    <t>Zolfan</t>
  </si>
  <si>
    <t>Nasal drops</t>
  </si>
  <si>
    <t>Gentipharm - Republic of Kosova</t>
  </si>
  <si>
    <t>RMA 2524/29/09/2021</t>
  </si>
  <si>
    <t>1 ‰</t>
  </si>
  <si>
    <t>RMA 2525/29/09/2021</t>
  </si>
  <si>
    <t>TENSEC</t>
  </si>
  <si>
    <t>Box containing 3 x 10 film coated Tablets</t>
  </si>
  <si>
    <t>RMA 2526/01/10/2021</t>
  </si>
  <si>
    <t>RMA 2527/01/10/2021</t>
  </si>
  <si>
    <t>Hidrocortizon Atb 10mg/g</t>
  </si>
  <si>
    <t>Tube containing 20 of ointment</t>
  </si>
  <si>
    <t>RMA 2528/01/10/2021</t>
  </si>
  <si>
    <t>Bottle containing 20ml of solution</t>
  </si>
  <si>
    <t xml:space="preserve">ABC Farmaceutici SPA – Italy    </t>
  </si>
  <si>
    <t>RMA 2529/01/10/2021</t>
  </si>
  <si>
    <t>Klorur Kaliumi</t>
  </si>
  <si>
    <t>Profarma sh.a Albania</t>
  </si>
  <si>
    <t>RMA 2530/01/10/2021</t>
  </si>
  <si>
    <t>Box containing 10 ampoules of 10ml</t>
  </si>
  <si>
    <t>TREPHARM SH.P.K, R. e Kosovës</t>
  </si>
  <si>
    <t>RMA 2531/01/10/2021</t>
  </si>
  <si>
    <t>ZOLTONAR</t>
  </si>
  <si>
    <t>Solution for I.V. Infusion</t>
  </si>
  <si>
    <t>Box containing 100ml solution in vial,pack containing one bottle</t>
  </si>
  <si>
    <t>World Medicine Ilaç Sanayi Ve Ticaret A.S. Turkey</t>
  </si>
  <si>
    <t>Idol Ilaç Dolum San. ve Tic. A.Ş. Turkey</t>
  </si>
  <si>
    <t>RMA 2532/01/10/2021</t>
  </si>
  <si>
    <t>EPIRON®</t>
  </si>
  <si>
    <t>RMA 2533/06/10/2021</t>
  </si>
  <si>
    <t>RMA 2534/06/10/2021</t>
  </si>
  <si>
    <t>Wamlox</t>
  </si>
  <si>
    <t>10 mg/160 mg</t>
  </si>
  <si>
    <t>Carton box contain 3 blister with 10 film-coated tablets (30 film-coated
tablets)</t>
  </si>
  <si>
    <t>1. Krka, d.d., Novo mesto, Slovenia; 2.Krka-farma d.o.o., Croatia; 3. TAD Pharma GmbH, Germany</t>
  </si>
  <si>
    <t>MA-0191/17/09/2021</t>
  </si>
  <si>
    <t>5 mg/160 mg</t>
  </si>
  <si>
    <t>MA-0192/17/09/2021</t>
  </si>
  <si>
    <t>5 mg/80 mg</t>
  </si>
  <si>
    <t>MA-0193/17/09/2021</t>
  </si>
  <si>
    <t>Rocuroniumbromid Kabi 10mg/ml Injektionslösung/Infusionslösung</t>
  </si>
  <si>
    <t>Rocuroniumbromide</t>
  </si>
  <si>
    <t>Carton box, Colourless glass vials (type I), 10X5ml, Solution for injection/infusion</t>
  </si>
  <si>
    <t>MA-0194/17/09/2021</t>
  </si>
  <si>
    <t>TROPIMIL</t>
  </si>
  <si>
    <t>Carton box containing one Polyethylene dropper (plastic) bottle containing 5 ml of eye drops, solution</t>
  </si>
  <si>
    <t>FARMIGEA SPA,ITALY</t>
  </si>
  <si>
    <t>Farmigea SpA, Italy</t>
  </si>
  <si>
    <t>MA-0195/17/09/2021</t>
  </si>
  <si>
    <t>Imidin für Kinder</t>
  </si>
  <si>
    <t>0,5 mg/ml</t>
  </si>
  <si>
    <t>Nasal drops, solution</t>
  </si>
  <si>
    <t>Box containing brown glass bottle with pipette of 10 ml</t>
  </si>
  <si>
    <t>MA-0196/17/09/2021</t>
  </si>
  <si>
    <t>Imidin N Nasenspray</t>
  </si>
  <si>
    <t>Box containing brown glass bottle with dosing pump with nose adapter and protective cap of 10ml</t>
  </si>
  <si>
    <t>MA-0197/17/09/2021</t>
  </si>
  <si>
    <t>Dex-Tobrin</t>
  </si>
  <si>
    <t>Tobramycin sulfate, Dexamethasone</t>
  </si>
  <si>
    <t>3mg/ml+1mg/ml</t>
  </si>
  <si>
    <t>Sterile white plastic vials with a volume of 5 ml, equipped with a dropper applicator and closed with a screw cap with ring.</t>
  </si>
  <si>
    <t>MA-0198/24/09/2021</t>
  </si>
  <si>
    <t>Timolol Vision</t>
  </si>
  <si>
    <t>The product is packed in 5 ml white plastic bottle with dropper applicator, closed with a screw cap with a protective ring</t>
  </si>
  <si>
    <t>MA-0199/24/09/2021</t>
  </si>
  <si>
    <t>Adrenalin Osel</t>
  </si>
  <si>
    <t>Adrenaline</t>
  </si>
  <si>
    <t>1mg/1ml</t>
  </si>
  <si>
    <t>Type I, amber colored glass ampoule in carton boxes containing 1 ml x 10 ampoules</t>
  </si>
  <si>
    <t>MA-0200/24/09/2021</t>
  </si>
  <si>
    <t>Propofol "Fresenius" 1 % mit MCT</t>
  </si>
  <si>
    <t>200mg/20ml</t>
  </si>
  <si>
    <t>Emulsion for injection/infusion</t>
  </si>
  <si>
    <t>Packs containing 10 glass vials with 20 ml emulsion</t>
  </si>
  <si>
    <t>FRESENIUS KABI AUSTRIA GMBH, AUSTRIA</t>
  </si>
  <si>
    <t>FRESENIUS KABI AUSTRIA GmbH, Austria</t>
  </si>
  <si>
    <t>MA-0201/24/09/2021</t>
  </si>
  <si>
    <t>Xerdoxo</t>
  </si>
  <si>
    <t>Carton box,Blister (PVC/PVDC/PVC //Alu foil),1x14,Film-coated tablets</t>
  </si>
  <si>
    <t>1.Krka, d.d., Novo mesto, Slovenia;
2.TAD Pharma GmbH, Germany</t>
  </si>
  <si>
    <t>MA-0202/24/09/2021</t>
  </si>
  <si>
    <t xml:space="preserve">Carton box,Blister (PVC/PVDC/PVC //Alu foil),2x14,Film-coated tablets (28 tablets)
</t>
  </si>
  <si>
    <t>MA-0203/24/09/2021</t>
  </si>
  <si>
    <t>MA-0204/24/09/2021</t>
  </si>
  <si>
    <t>Tamayra</t>
  </si>
  <si>
    <t>Ramipril, Amlodipine besilate</t>
  </si>
  <si>
    <t>5 mg/5 mg</t>
  </si>
  <si>
    <t>PA/Aluminium/ PVC/Aluminium blisters containing 28 capsules</t>
  </si>
  <si>
    <t>Tchaikapharma High Quality Medicines Inc., Bulgaria</t>
  </si>
  <si>
    <t>MA-0205/24/09/2021</t>
  </si>
  <si>
    <t>MA-0206/24/09/2021</t>
  </si>
  <si>
    <t>Diclofenac Dr. Müller Pharma 100 mg suppositories</t>
  </si>
  <si>
    <t>100 g</t>
  </si>
  <si>
    <t>Packing contains 12 suppositories in formed ALU/PE foil</t>
  </si>
  <si>
    <t>Dr. Müller Pharma s.r.o.,Czech Republic</t>
  </si>
  <si>
    <t xml:space="preserve">1. Dr. Müller Pharma s.r.o., Czech Republic;
2. Dr. Müller Pharma s.r.o., Czech Republic
</t>
  </si>
  <si>
    <t>MA-0207/28/09/2021</t>
  </si>
  <si>
    <t>Diclofenac Dr. Müller Pharma 10 mg/g gel</t>
  </si>
  <si>
    <t>Carton box, Laminate tube with Al barrier, 1x120 g</t>
  </si>
  <si>
    <t>MA-0208/28/09/2021</t>
  </si>
  <si>
    <t>Aminoacids:Isoleucine,Leucine,Lysine hydrochloride,Methionine,Phenylanine,Threonine,Tryptophane,Valine,Arginine,Histidine,Alanine,Glycine,Proline,Aspartic acid,Glutamic acid,Serine,Tyrosine,Sodium acetate trihydrate,Sodium hydroxide,Potassium acetate,Magnesium chloride hexahydrate,Disodium phosphate dodecahydrate</t>
  </si>
  <si>
    <t>A12CC10</t>
  </si>
  <si>
    <t>J05AB04</t>
  </si>
  <si>
    <t xml:space="preserve">R05CB01 </t>
  </si>
  <si>
    <t>Carton box contain 3 blister with 10 film-coated tablets (30 film-coated tablets)</t>
  </si>
  <si>
    <t>Carton box containing 30 film coated tablets</t>
  </si>
  <si>
    <t>TREPHARM SH.P.K R e Kosovës</t>
  </si>
  <si>
    <t>RMA 2535/08/10/2021</t>
  </si>
  <si>
    <t>ATIMOS</t>
  </si>
  <si>
    <t>Formoterol fumarate</t>
  </si>
  <si>
    <t>Pressuried inhalation solution</t>
  </si>
  <si>
    <t>Box containing container for 100 inhalation</t>
  </si>
  <si>
    <t>Chiesi  Farmaceutici S.p.A,Italy</t>
  </si>
  <si>
    <t>RMA 2536/08/10/2021</t>
  </si>
  <si>
    <t>CLENIL</t>
  </si>
  <si>
    <t>0.8mg/2ml</t>
  </si>
  <si>
    <t>Box containing 20 monodose vials of  2ml</t>
  </si>
  <si>
    <t>RMA 2537/08/10/2021</t>
  </si>
  <si>
    <t>RINOCLENIL</t>
  </si>
  <si>
    <t>Nasal spray suspension</t>
  </si>
  <si>
    <t>Box containing a bottle of 30ml with at least 200 actuations</t>
  </si>
  <si>
    <t>RMA 2538/08/10/2021</t>
  </si>
  <si>
    <t>BREXIN</t>
  </si>
  <si>
    <t>Piroxicam Beta-Cyclodextrin</t>
  </si>
  <si>
    <t>Effervescente tablet</t>
  </si>
  <si>
    <t>Box containing 30 effervescente tablets</t>
  </si>
  <si>
    <t xml:space="preserve">Promedica srl Chiesi group srl-Italy </t>
  </si>
  <si>
    <t>RMA 2539/08/10/2021</t>
  </si>
  <si>
    <t>RMA 2540/08/10/2021</t>
  </si>
  <si>
    <t>250mcg</t>
  </si>
  <si>
    <t>Pressurised inhalation solution</t>
  </si>
  <si>
    <t>Box containing 1 pressurised canister providing 200 inhalations</t>
  </si>
  <si>
    <t>RMA 2541/08/10/2021</t>
  </si>
  <si>
    <t>Diklofenak</t>
  </si>
  <si>
    <t>Box containing 10 ampoules of 3ml</t>
  </si>
  <si>
    <t>RMA 2542/08/10/2021</t>
  </si>
  <si>
    <t>Bisotens 10mg</t>
  </si>
  <si>
    <t>RMA 2543/08/10/2021</t>
  </si>
  <si>
    <t>NAPROFF</t>
  </si>
  <si>
    <t>World Medicines Ilaç Sanayi Ve Ticaret A.Ş- Turkey</t>
  </si>
  <si>
    <t>RMA 2548/08/10/2021</t>
  </si>
  <si>
    <t>PROTEC</t>
  </si>
  <si>
    <t>Gastro-resistant hard capsules</t>
  </si>
  <si>
    <t>Box containing 14 gastro-resistant hard capsules</t>
  </si>
  <si>
    <t>1. Special Products Line SPA,Italy; 2.Tedec-Meiji Farma S.A-Spain</t>
  </si>
  <si>
    <t>RMA 2549/08/10/2021</t>
  </si>
  <si>
    <t>Cotellic</t>
  </si>
  <si>
    <t>Cobimetinib hemifumarate</t>
  </si>
  <si>
    <t>Box containing 63 film coated tablets</t>
  </si>
  <si>
    <t>L01XE38</t>
  </si>
  <si>
    <t>F. Hoffman-LA Roche Ltd, Switzerland</t>
  </si>
  <si>
    <t>1. F. Hoffman-LA Roche Ltd, Switzerland; 2.Delpharm Milano S.r.l-Italy</t>
  </si>
  <si>
    <t>RMA 2550/14/10/2021</t>
  </si>
  <si>
    <t>RMA 2551/14/10/2021</t>
  </si>
  <si>
    <t>0.5%-2ml</t>
  </si>
  <si>
    <t>RMA 2552/14/10/2021</t>
  </si>
  <si>
    <t>Diclofen® Retard</t>
  </si>
  <si>
    <t>RMA 2554/14/10/2021</t>
  </si>
  <si>
    <t>ALZAMED</t>
  </si>
  <si>
    <t>World Medicines Ilaç Sanayi Ve Tic A.Ş- Turkey</t>
  </si>
  <si>
    <t>RMA 2555/14/10/2021</t>
  </si>
  <si>
    <t>BILOBIL® INTENSE</t>
  </si>
  <si>
    <t>Ginkgo leaf dry extract</t>
  </si>
  <si>
    <t>RMA 2556/14/10/2021</t>
  </si>
  <si>
    <t>BETASPORINA</t>
  </si>
  <si>
    <t>1000mg/10ml</t>
  </si>
  <si>
    <t>Carton box containing 1 colorless glass vial with powder for solution for injection of ceftriaxone (as sodium salt) and 1 ampoule of 10 ml with solvent for solution for injection (water for injection)</t>
  </si>
  <si>
    <t>MA-0209/15/10/2021</t>
  </si>
  <si>
    <t>LEBEL</t>
  </si>
  <si>
    <t>Carton box, White Opaque PVC / PE / PVDC - Al blister,1x7, Film Coated Tablets</t>
  </si>
  <si>
    <t>NOBEL ILAC SANAYI VE TICARET A.S-TURKEY</t>
  </si>
  <si>
    <t>Nobel Ilac Sanayii ve Ticaret A.S., Turkey</t>
  </si>
  <si>
    <t>MA-0210/15/10/2021</t>
  </si>
  <si>
    <t xml:space="preserve">Carton Box, White HDPE bottle with a white PP cover with child lock, 60, Capsule hard
</t>
  </si>
  <si>
    <t>NOBEL ILAÇ SANAYII VE TICARET A.S., Turkey</t>
  </si>
  <si>
    <t>MA-0211/15/10/2021</t>
  </si>
  <si>
    <t>MoriVid</t>
  </si>
  <si>
    <t>Hydroxychloroquine sulfate</t>
  </si>
  <si>
    <t>P01BA02</t>
  </si>
  <si>
    <t>MA-0212/15/10/2021</t>
  </si>
  <si>
    <t>0.5 mg/ml + 20 mg/ml</t>
  </si>
  <si>
    <t xml:space="preserve">Carton box containing HDPE bottle, with seal dropper and polyethylene cap with 100 ml Cutaneous solution
</t>
  </si>
  <si>
    <t>Laboratório Edol - Produtos Farmacêuticos S.A., Portugal</t>
  </si>
  <si>
    <t>MA-0213/15/10/2021</t>
  </si>
  <si>
    <t>Metadon EP 20 mg tabletta</t>
  </si>
  <si>
    <t>Methadone hydrochloride</t>
  </si>
  <si>
    <t>PVC/PVDC//Al blisters in a carton box x 50 tablets</t>
  </si>
  <si>
    <t>ExtractumPharma Co.Ltd,Hungary</t>
  </si>
  <si>
    <t>MA-0214/15/10/2021</t>
  </si>
  <si>
    <t>Metadon EP 5 mg tabletta</t>
  </si>
  <si>
    <t>MA-0215/15/10/2021</t>
  </si>
  <si>
    <t>Osetron</t>
  </si>
  <si>
    <t>4 mg/2 mL</t>
  </si>
  <si>
    <t>Box x 1 ampoule of 2mL</t>
  </si>
  <si>
    <t>Haver Farma Ilaç A.S ,Turkey</t>
  </si>
  <si>
    <t>MA-0216/15/10/2021</t>
  </si>
  <si>
    <t>Amikaver</t>
  </si>
  <si>
    <t>Amikacin sulphate</t>
  </si>
  <si>
    <t>500 mg/2 ml</t>
  </si>
  <si>
    <t>Colorless glass ampoule of 2ml, Carton box x 1 ampoule</t>
  </si>
  <si>
    <t>Osel Ilac San. ve Tic. A.S., Turkey</t>
  </si>
  <si>
    <t>MA-0217/15/10/2021</t>
  </si>
  <si>
    <t>EQITAX</t>
  </si>
  <si>
    <t>Cefotaxime sodium</t>
  </si>
  <si>
    <t>1 G /vial</t>
  </si>
  <si>
    <t>Box x 1 vial powder +1 ampoule of solvent x 4 ml (water for injection)</t>
  </si>
  <si>
    <t>Tüm Ekip Ilaç A.S., Turkey</t>
  </si>
  <si>
    <t>MA-0218/15/10/2021</t>
  </si>
  <si>
    <t>Methylprednisolon Cortico</t>
  </si>
  <si>
    <t>10 (ten) tablets in a blister of transparent, orange PVC//PVdC//Al foil.Two blisters per carton.</t>
  </si>
  <si>
    <t>MA-0219/15/10/2021</t>
  </si>
  <si>
    <t>10 (ten) tablets in a blister of transparent, orange PVC/PVdC/Al foil. Two blisters per carton</t>
  </si>
  <si>
    <t>MA-0220/15/10/2021</t>
  </si>
  <si>
    <t>Optiglobin</t>
  </si>
  <si>
    <t>Human normal immunoglobulin (IVIg)</t>
  </si>
  <si>
    <t>100mg/ml (2.5g/25ml)</t>
  </si>
  <si>
    <t>Carton box containing 1 glass vial (Type II glass) containing 25 ml (2.5 g) of solution with a stopper (bromobutyl) and a seal</t>
  </si>
  <si>
    <t>Sanquin Plasma Products B.V.Netherlands</t>
  </si>
  <si>
    <t>Sanquin Plasma Products B.V., Netherlands</t>
  </si>
  <si>
    <t>MA-0221/15/10/2021</t>
  </si>
  <si>
    <t>Zefipime</t>
  </si>
  <si>
    <t>Cefepime dihydrochloride monohydrate</t>
  </si>
  <si>
    <t>Cardboard box, Type I glass vials,1x2g, Powder for solution for injection</t>
  </si>
  <si>
    <t>Vocate Pharmaceutical S.A Greece</t>
  </si>
  <si>
    <t>LABORATORIO REIG JOFRE S.A., Spain</t>
  </si>
  <si>
    <t>MA-0222/15/10/2021</t>
  </si>
  <si>
    <t>LECALCIF</t>
  </si>
  <si>
    <t>25.0000 IU/ML</t>
  </si>
  <si>
    <t>Carton box, transparent thermoformed PVC/PVdC/PE ampoule of 1 ml ampoules. Each pack of 4 ampoules is packed in a printed cardboard box</t>
  </si>
  <si>
    <t>S.M.B. Technology SA, Belgium</t>
  </si>
  <si>
    <t>MA-0223/18/10/2021</t>
  </si>
  <si>
    <t>KETOMAG</t>
  </si>
  <si>
    <t>25 mg/g</t>
  </si>
  <si>
    <t>Cartoon box, aluminum tube, lacquered inside with epoxy-phenolic resin,1x40 g, Gel</t>
  </si>
  <si>
    <t>S.C.MAGISTRA C &amp; C,ROMANIA</t>
  </si>
  <si>
    <t>S.C.MAGISTRA C&amp;C S.R.L., Romania</t>
  </si>
  <si>
    <t>MA-0224/18/10/2021</t>
  </si>
  <si>
    <t>ALMEIDA</t>
  </si>
  <si>
    <t>Salbutamol Sulphate, Ipratropium Bromide</t>
  </si>
  <si>
    <t>1,875 mg/0,5 ml + 0,375 mg/0,5 ml</t>
  </si>
  <si>
    <t>Solution for nebulization and oral use</t>
  </si>
  <si>
    <t>Carton box containing 5 low-density polyethylene single-dose containers 5 containers are sealed in an aluminium packing, therefore 6 aluminium foil bags that contain a total of 30 containers ( 30 monodose containers with 0.5ml nebuliser solution)</t>
  </si>
  <si>
    <t>I.B.N. Savio S.r.l.Italy</t>
  </si>
  <si>
    <t>GENETIC s.p.a, Italy</t>
  </si>
  <si>
    <t>MA-0225/18/10/2021</t>
  </si>
  <si>
    <t>allacan</t>
  </si>
  <si>
    <t>Carton box containing 2 PVC/aluminium blisters each blister contain 15 tablets (30 film-coated tablets)</t>
  </si>
  <si>
    <t>Bristol Laboratories Ltd.United Kingdom</t>
  </si>
  <si>
    <t>Bristol Laboratories Ltd, United Kingdom</t>
  </si>
  <si>
    <t>MA-0226/18/10/2021</t>
  </si>
  <si>
    <t>NEFRINOR</t>
  </si>
  <si>
    <t>Norepinephrine bitartarate Monohydrate</t>
  </si>
  <si>
    <t>4mg/4ml</t>
  </si>
  <si>
    <t>10 glass ampoule containing 4ml solution in the carton box</t>
  </si>
  <si>
    <t>C01CA03</t>
  </si>
  <si>
    <t>INC PHARMA ilaq San ve Tic Ltd Sti,Turkey</t>
  </si>
  <si>
    <t>Mefar Ilaç San. A.S, Turkey</t>
  </si>
  <si>
    <t>MA-0227/18/10/2021</t>
  </si>
  <si>
    <t>TIO-D</t>
  </si>
  <si>
    <t>Tiotropium Bromide Anhydrous</t>
  </si>
  <si>
    <t>18 mcg</t>
  </si>
  <si>
    <t>Carton box, Alu/Alu blister in inhaler in security package, 30 Inhalation doses, Inhalation powder</t>
  </si>
  <si>
    <t>Neutec Ilaç San.Tic.A.S,Turkey</t>
  </si>
  <si>
    <t>Neutec Inhaler Ilac San ve Tic. A.S., Turkey</t>
  </si>
  <si>
    <t>MA-0228/18/10/2021</t>
  </si>
  <si>
    <t>Medicinal gas, compressed</t>
  </si>
  <si>
    <t>1 x 50 l</t>
  </si>
  <si>
    <t>NPT Medica Shpk,Kosovo</t>
  </si>
  <si>
    <t>N.P.T MEDICA SH.P.K, Kosovo</t>
  </si>
  <si>
    <t>MA-0229/18/10/2021</t>
  </si>
  <si>
    <t>1 x 40 l</t>
  </si>
  <si>
    <t>MA-0230/18/10/2021</t>
  </si>
  <si>
    <t>1 x 10 l</t>
  </si>
  <si>
    <t>MA-0231/18/10/2021</t>
  </si>
  <si>
    <t>Heparin 5000 I.U./ml</t>
  </si>
  <si>
    <t>5000 I.U./ml (25.000 I.U./5 mL)</t>
  </si>
  <si>
    <t xml:space="preserve">Carton box containing 10 glass vials of type I or type II, capacity of 5 mL, closed by a chlorobutyl rubber stoppers with aluminum flip-off cap
</t>
  </si>
  <si>
    <t>PANPHARMA GmbH, Germany</t>
  </si>
  <si>
    <t>MA-0232/18/10/2021</t>
  </si>
  <si>
    <t>Unilux</t>
  </si>
  <si>
    <t>Iopamidol</t>
  </si>
  <si>
    <t>370 mg Jod/ml</t>
  </si>
  <si>
    <t>Carton box containing 10 clear glass vials (glass type II) with a bromobutyl rubber stopper and aluminium cap containing 100 ml solution of injection</t>
  </si>
  <si>
    <t>V08AB04</t>
  </si>
  <si>
    <t>Sanochemia Pharmazeutika GmbH,Austria</t>
  </si>
  <si>
    <t>Sanochemia Pharmazeutika GmbH, Austria</t>
  </si>
  <si>
    <t>MA-0233/18/10/2021</t>
  </si>
  <si>
    <t>Carton box containing 10 clear glass vials (glass type II) with a bromobutyl rubber stopper and aluminium cap containing 50 ml solution of injection</t>
  </si>
  <si>
    <t>MA-0234/18/10/2021</t>
  </si>
  <si>
    <t>Septofort</t>
  </si>
  <si>
    <t>Chlorhexidine digluconate solution - 20% (w/v)</t>
  </si>
  <si>
    <t>Carton box containing 24 lozenges in PVC/PVDC/Al blister</t>
  </si>
  <si>
    <t>R02AA05</t>
  </si>
  <si>
    <t>WALMARK, a.s. Czech Republic</t>
  </si>
  <si>
    <t>Walmark , a.s., Czech Republic</t>
  </si>
  <si>
    <t>MA-0235/18/10/2021</t>
  </si>
  <si>
    <t>Dermazin®</t>
  </si>
  <si>
    <t>Silver sulphadiazine</t>
  </si>
  <si>
    <t>10mg/1g</t>
  </si>
  <si>
    <t>Lek Pharamceuticals d.d, Slovenia</t>
  </si>
  <si>
    <t>RMA 2557/15/10/2021</t>
  </si>
  <si>
    <t>ESELAN</t>
  </si>
  <si>
    <t>Omeprazole sodium</t>
  </si>
  <si>
    <t>40mg/10ml</t>
  </si>
  <si>
    <t>Box containing 1 vial +1 solvent ampoule</t>
  </si>
  <si>
    <t>J02BC01</t>
  </si>
  <si>
    <t>Anfarm Hellas.A.,Greece</t>
  </si>
  <si>
    <t>Anfarm Hellas S.A.,Greece</t>
  </si>
  <si>
    <t>RMA 2558/15/10/2021</t>
  </si>
  <si>
    <t>Drenomod-Solu 40</t>
  </si>
  <si>
    <t>Box containing 1 vial with powder + 1 ampoule with solvent ( sterilized water for injection) in carton box</t>
  </si>
  <si>
    <t>Swiss Parenterals LTD,India</t>
  </si>
  <si>
    <t>RMA 2559/18/10/2021</t>
  </si>
  <si>
    <t>EXPERGO®</t>
  </si>
  <si>
    <t>RMA 2560/18/10/2021</t>
  </si>
  <si>
    <t>PHENOCILLIN®</t>
  </si>
  <si>
    <t>1.500.000 IU</t>
  </si>
  <si>
    <t>RMA 2561/18/10/2021</t>
  </si>
  <si>
    <t>RMA 2562/18/10/2021</t>
  </si>
  <si>
    <t>400.000 IU</t>
  </si>
  <si>
    <t>RMA 2563/18/10/2021</t>
  </si>
  <si>
    <t>DOLOFIX®NIGHT</t>
  </si>
  <si>
    <t>Paracetamol + Diphenhydramine HCL</t>
  </si>
  <si>
    <t>500mg+25mg</t>
  </si>
  <si>
    <t>RMA 2564/18/10/2021</t>
  </si>
  <si>
    <t>PROSPAN®Cough Syrup</t>
  </si>
  <si>
    <t>Bottle  containing 100ml and 200ml</t>
  </si>
  <si>
    <t>Engelhard Arzneimittel  Gmbh&amp;Co.KG,Germany</t>
  </si>
  <si>
    <t>RMA 2565/18/10/2021</t>
  </si>
  <si>
    <t>PROSPAN ® Akut Effervescent tablets</t>
  </si>
  <si>
    <t>RMA 2566/18/10/2021</t>
  </si>
  <si>
    <t>RMA 2567/18/10/2021</t>
  </si>
  <si>
    <t>IECILLINE</t>
  </si>
  <si>
    <t>800.000IU(600000IU +200000IU)</t>
  </si>
  <si>
    <t>Carton box, Glass vials, One vial and one diluent ampoule, Powder for solution for injection</t>
  </si>
  <si>
    <t>I.E Ulagay Ilac Sanayii TURK, Turkey, Turkey</t>
  </si>
  <si>
    <t>MA-0236/21/10/2021</t>
  </si>
  <si>
    <t>BICARBONATE DE SODIUM RENAUDIN 8,4 % (84 mg/ml), solution injectable en ampoule</t>
  </si>
  <si>
    <t>84 mg / ml</t>
  </si>
  <si>
    <t>Ampoule (colorless type I glass), 50 ampoules of 20 ml in Carton Box</t>
  </si>
  <si>
    <t>LABORATOIRE RENAUDIN-FRANCE</t>
  </si>
  <si>
    <t>Laboratoire Renaudin, France</t>
  </si>
  <si>
    <t>MA-0237/21/10/2021</t>
  </si>
  <si>
    <t>EPHEDRINE RENAUDIN 30 mg/ml, solution injectable</t>
  </si>
  <si>
    <t>30 mg/mL, 10 ampules of 1 ml in a box</t>
  </si>
  <si>
    <t>C01CA26</t>
  </si>
  <si>
    <t>MA-0238/21/10/2021</t>
  </si>
  <si>
    <t>Cyclolux</t>
  </si>
  <si>
    <t>0.5mmol/ml</t>
  </si>
  <si>
    <t xml:space="preserve">Carton box containing 1 single-use colour-less glass vials, sealed with a stopper of bromobutyl rubber containing 20 ml solution of injection
</t>
  </si>
  <si>
    <t>MA-0239/21/10/2021</t>
  </si>
  <si>
    <t>Packs Containing 1 vial (9ml  type 1 glass vial)</t>
  </si>
  <si>
    <t>Packs containing 1 vial (4ml  type 1 glass vial)</t>
  </si>
  <si>
    <t xml:space="preserve">Box containing  1 film coated tablets </t>
  </si>
  <si>
    <t>Box containing  28 film coated tablets</t>
  </si>
  <si>
    <t>NIRVAX®</t>
  </si>
  <si>
    <t>Gabapentin</t>
  </si>
  <si>
    <t>Box containing 50 hard capsules</t>
  </si>
  <si>
    <t>RMA 2568/22/10/2021</t>
  </si>
  <si>
    <t>RMA 2569/22/10/2021</t>
  </si>
  <si>
    <t>Tetraciclinã Atb</t>
  </si>
  <si>
    <t>Tube containing 12g of ointment</t>
  </si>
  <si>
    <t>RMA 2570/22/10/2021</t>
  </si>
  <si>
    <t>Box containing 2 blisters of 10 capsules</t>
  </si>
  <si>
    <t>J01AA07</t>
  </si>
  <si>
    <t>RMA 2571/22/10/2021</t>
  </si>
  <si>
    <t>Torasemid LEK</t>
  </si>
  <si>
    <t>Torasemide</t>
  </si>
  <si>
    <t>C03CA04</t>
  </si>
  <si>
    <t>Lek Pharmaceuticals d.d- Slovenia</t>
  </si>
  <si>
    <t>1. Salutas Pharma GmbH,Germany. 2.LEK S.A,Poland</t>
  </si>
  <si>
    <t>RMA 2572/22/10/2021</t>
  </si>
  <si>
    <t>RMA 2573/22/10/2021</t>
  </si>
  <si>
    <t>Efferalgan</t>
  </si>
  <si>
    <t>Box containing 10 suppositories in blister per pack</t>
  </si>
  <si>
    <t>UPSA SAS - FRANCE</t>
  </si>
  <si>
    <t>RMA 2574/22/10/2021</t>
  </si>
  <si>
    <t>EFFERALGAN With Vitamin C</t>
  </si>
  <si>
    <t>Paracetamol+Ascorbit acid</t>
  </si>
  <si>
    <t>330mg+200mg</t>
  </si>
  <si>
    <t>Box containing one tube with 10 effervescent tablet</t>
  </si>
  <si>
    <t>RMA 2575/22/10/2021</t>
  </si>
  <si>
    <t>Isocor 2,5 mg/ml solution for injection</t>
  </si>
  <si>
    <t>Verapamil hydrochloride</t>
  </si>
  <si>
    <t>Box containing 10 ampoules x 2ml</t>
  </si>
  <si>
    <t>RMA 2576/22/10/2021</t>
  </si>
  <si>
    <t>Bottle containing 90ml bottle with dosing spoon</t>
  </si>
  <si>
    <t>RMA 2577/27/10/2021</t>
  </si>
  <si>
    <t>Fervex</t>
  </si>
  <si>
    <t>Pheniramine maleate, Paracetamol, Ascorbic acid</t>
  </si>
  <si>
    <t>10.00mg+280.00mg+100.00mg</t>
  </si>
  <si>
    <t>Box containing 8 sachets</t>
  </si>
  <si>
    <t>R06AB</t>
  </si>
  <si>
    <t>RMA 2578/27/10/2021</t>
  </si>
  <si>
    <t>ALVOFER</t>
  </si>
  <si>
    <t>Iron (III) Hydroxide sucrose complex</t>
  </si>
  <si>
    <t>Box containing 5 vials x 5ml</t>
  </si>
  <si>
    <t>RMA 2579/28/10/2021</t>
  </si>
  <si>
    <t>ALGOLIDER</t>
  </si>
  <si>
    <t>Siar Pharma Srl- ITALY</t>
  </si>
  <si>
    <t>Fine  Foods &amp; Pharmaceuticals Ntm Spa -ITALY</t>
  </si>
  <si>
    <t>RMA 2580/28/10/2021</t>
  </si>
  <si>
    <t>ADRENALINE</t>
  </si>
  <si>
    <t>Epinephrine Bitartrate</t>
  </si>
  <si>
    <t>1mg/ml-0.1%</t>
  </si>
  <si>
    <t>RMA 2581/01/11/2021</t>
  </si>
  <si>
    <t>AFEBRIL</t>
  </si>
  <si>
    <t>Rectal solution</t>
  </si>
  <si>
    <t>Box containing 5 plastic vials of 2.5ml</t>
  </si>
  <si>
    <t>RMA 2582/01/11/2021</t>
  </si>
  <si>
    <t>Losarcomp Genericon</t>
  </si>
  <si>
    <t>Losartan potassium, hydrochlorothiazide</t>
  </si>
  <si>
    <t>RMA 2583/01/11/2021</t>
  </si>
  <si>
    <t>Box containing 50 ampoules x 5ml</t>
  </si>
  <si>
    <t>Galenika a.d-Republic of Serbia</t>
  </si>
  <si>
    <t>RMA 2584/01/11/2021</t>
  </si>
  <si>
    <t>Neofen neo-forte</t>
  </si>
  <si>
    <t>Carton box containing 2 PVC//Al blister containing 10 tablets each blister (20 tablets)</t>
  </si>
  <si>
    <t>BELUPO Pharmaceuticals and Cosmetics, Inc, Croatia</t>
  </si>
  <si>
    <t>MA-0240/02/11/2021</t>
  </si>
  <si>
    <t>Sorafeb 200 mg Filmtabletten</t>
  </si>
  <si>
    <t>Sorafenib tosylate</t>
  </si>
  <si>
    <t>Cardboard box containing 4 Aluminium-PVC/PE/PVDC blisters; each blister contains 28 tablets (112 film coated tablets in the box)</t>
  </si>
  <si>
    <t>Zentiva Pharma GmbH, Germany</t>
  </si>
  <si>
    <t>MA-0241/02/11/2021</t>
  </si>
  <si>
    <t>DoloHot C ®</t>
  </si>
  <si>
    <t>Paracetamol + Pseudoephedrine HCL + Chlorpheniramine maleate + ascorbic acid</t>
  </si>
  <si>
    <t>TREPHARM SH.P.K- R e Kosovës</t>
  </si>
  <si>
    <t>RMA 2585/02/11/2021</t>
  </si>
  <si>
    <t>RMA 2586/04/11/2021</t>
  </si>
  <si>
    <t>Irbesartan &amp; hydrochlorothiazide</t>
  </si>
  <si>
    <t>RMA 2587/09/11/2021</t>
  </si>
  <si>
    <t>RMA 2588/09/11/2021</t>
  </si>
  <si>
    <t>Doxorubicin</t>
  </si>
  <si>
    <t>doxorubicin hydrochloride</t>
  </si>
  <si>
    <t>Each 25ml vial contains 50 mg of Doxorubicin hydrochloride</t>
  </si>
  <si>
    <t>Seacross Pharmaceuticals Ltd.UK</t>
  </si>
  <si>
    <t>Seacross Pharmaceuticals Ltd, United Kingdom</t>
  </si>
  <si>
    <t>MA-0242/05/11/2021</t>
  </si>
  <si>
    <t>Box containing 10 bottles with 10 ml of solution</t>
  </si>
  <si>
    <t>1%-2ml</t>
  </si>
  <si>
    <t>RMA 2589/15/11/2021</t>
  </si>
  <si>
    <t>Neocil</t>
  </si>
  <si>
    <t>RMA 2590/15/11/2021</t>
  </si>
  <si>
    <t>SULFAT MAGNEZI</t>
  </si>
  <si>
    <t>Magnesium Sulfate</t>
  </si>
  <si>
    <t>25%-10ml</t>
  </si>
  <si>
    <t>B05XA05</t>
  </si>
  <si>
    <t>RMA 2591/15/11/2021</t>
  </si>
  <si>
    <t xml:space="preserve">ROTACEF    </t>
  </si>
  <si>
    <t>Ceftriaxone (as Ceftriaxone Sodium)</t>
  </si>
  <si>
    <t>Powder for solution for I.M injection</t>
  </si>
  <si>
    <t>Box containing 1 vial and 1 ampoule with solvent,1 vial and 1 ampoule with solvent lidocain</t>
  </si>
  <si>
    <t>Pharmavision Sanayi ve Tic. A.Ş-Turkey</t>
  </si>
  <si>
    <t>RMA 2592/15/11/2021</t>
  </si>
  <si>
    <t>Vitamine B Kompleks</t>
  </si>
  <si>
    <t>5mg+2mg+2mg+30mg</t>
  </si>
  <si>
    <t>Sugar coated tablet</t>
  </si>
  <si>
    <t>RMA 2593/15/11/2021</t>
  </si>
  <si>
    <t>ANALGINE 50%-2ml</t>
  </si>
  <si>
    <t>RMA 2594/16/11/2021</t>
  </si>
  <si>
    <t>Macmiror Complex</t>
  </si>
  <si>
    <t>Nifuratel/Nystatin</t>
  </si>
  <si>
    <t>500mg/200 000IU</t>
  </si>
  <si>
    <t>Vaginal capsule soft</t>
  </si>
  <si>
    <t>Bionika Pharmaceuticals DOO - Republic of North Macedonia</t>
  </si>
  <si>
    <t>RMA 2595/16/11/2021</t>
  </si>
  <si>
    <t>Nimvastid®</t>
  </si>
  <si>
    <t>Rivastigmine Hydrogen Tartrate</t>
  </si>
  <si>
    <t>Box containing 14 and 28 hard capsules</t>
  </si>
  <si>
    <t>KRKA, d.d., Novo mesto Slovenia</t>
  </si>
  <si>
    <t>RMA 2596/16/11/2021</t>
  </si>
  <si>
    <t>RMA 2597/16/11/2021</t>
  </si>
  <si>
    <t>4.5mg</t>
  </si>
  <si>
    <t>RMA 2598/16/11/2021</t>
  </si>
  <si>
    <t>RMA 2599/16/11/2021</t>
  </si>
  <si>
    <t>ALMIRAL</t>
  </si>
  <si>
    <t>Box containing 10 and 100 glass ampoules</t>
  </si>
  <si>
    <t>RMA 2600/16/11/2021</t>
  </si>
  <si>
    <t>MOXILEN</t>
  </si>
  <si>
    <t>Amoxicillin as trihydrate</t>
  </si>
  <si>
    <t>RMA 2601/16/11/2021</t>
  </si>
  <si>
    <t>Bottle containing 60ml and 100ml</t>
  </si>
  <si>
    <t>RMA 2602/16/11/2021</t>
  </si>
  <si>
    <t>MOXILEN FORTE</t>
  </si>
  <si>
    <t>RMA 2603/16/11/2021</t>
  </si>
  <si>
    <t>ZEPILEN</t>
  </si>
  <si>
    <t>Cefazolin Sodium</t>
  </si>
  <si>
    <t>Box containing 10 and 100 glass vials</t>
  </si>
  <si>
    <t>RMA 2604/16/11/2021</t>
  </si>
  <si>
    <t>Solution for injection in a pre filled pen</t>
  </si>
  <si>
    <t>RMA 2605/18/11/2021</t>
  </si>
  <si>
    <t>Salbuair 2.5mg/2.5ml</t>
  </si>
  <si>
    <t xml:space="preserve">Salbutamol sulphate </t>
  </si>
  <si>
    <t>RMA 2606/18/11/2021</t>
  </si>
  <si>
    <t>Sterozinil</t>
  </si>
  <si>
    <t>Gentamicin Sulfate, Betamethasone Valerate</t>
  </si>
  <si>
    <t>0,1%+0,1%</t>
  </si>
  <si>
    <t>Tube of 30g</t>
  </si>
  <si>
    <t>AESCULAPIUS FARMACEUICI S.RL.,Italy</t>
  </si>
  <si>
    <t>Idi Farmaceutici S.r.l., Italy</t>
  </si>
  <si>
    <t>MA-0243/18/11/2021</t>
  </si>
  <si>
    <t>Mucostar</t>
  </si>
  <si>
    <t>1.5g</t>
  </si>
  <si>
    <t>Carton box containing 20 triple heat-sealed lamination of aluminium and polythene sachets contains 1.5g granules for oral suspension each sachet</t>
  </si>
  <si>
    <t>Fine Foods &amp; Pharmaceuticals NTM S.p.A., Italy</t>
  </si>
  <si>
    <t>MA-0244/18/11/2021</t>
  </si>
  <si>
    <t>OKi dolore e febbre</t>
  </si>
  <si>
    <t>Opaque, Paper/PE/Alu/PE sachets in carton box, containing 12 effervescent tablets</t>
  </si>
  <si>
    <t>Dompe Farmaceutici S.p.A, Italy</t>
  </si>
  <si>
    <t>E-Pharma Trento S.p.A., Italy</t>
  </si>
  <si>
    <t>MA-0245/18/11/2021</t>
  </si>
  <si>
    <t>OXYCORT</t>
  </si>
  <si>
    <t>Oxytetracycline hydrochloride, Hydrocortisone</t>
  </si>
  <si>
    <t>(9.30 mg+3.10 mg)g</t>
  </si>
  <si>
    <t>Cutaneous spray, suspension</t>
  </si>
  <si>
    <t>aluminium pressuried container 1x16.125g</t>
  </si>
  <si>
    <t>TARCHOMIN PHARMACEUTICALS WORKS"POLFA" SA, POLAND</t>
  </si>
  <si>
    <t>TARCHOMIN PHARMACEUTICAL WORKS "POLFA" S.A., Poland</t>
  </si>
  <si>
    <t>MA-0246/18/11/2021</t>
  </si>
  <si>
    <t>aluminum pressuried container 1x 32.25g</t>
  </si>
  <si>
    <t>MA-0247/18/11/2021</t>
  </si>
  <si>
    <t>Bilamcar</t>
  </si>
  <si>
    <t>PA/Aluminium/PVC /Aluminium blisters containing 28 hard capsules</t>
  </si>
  <si>
    <t>MA-0248/18/11/2021</t>
  </si>
  <si>
    <t>Ceftriaxon-Tchaikapharma</t>
  </si>
  <si>
    <t>Ceftriaxone (as sodium)</t>
  </si>
  <si>
    <t>Carton box,colorless glass vial type III Ph.Eur,100x1g, Powder for solution for injection/infusion</t>
  </si>
  <si>
    <t>MA-0249/18/11/2021</t>
  </si>
  <si>
    <t>Carton box,colorless glass vial type III Ph.Eur,60x2g, Powder for solution for injection/infusion</t>
  </si>
  <si>
    <t>MA-0250/18/11/2021</t>
  </si>
  <si>
    <t>MA-0251/18/11/2021</t>
  </si>
  <si>
    <t>Sorafenib STADA 200 mg Filmtabletten</t>
  </si>
  <si>
    <t>Carton box containing 4 Aluminium-PVC/PE/PVDC blisters; each blister contains 28 tablets (112 film coated tablets/box)</t>
  </si>
  <si>
    <t>STADApharm GmbH,Germany</t>
  </si>
  <si>
    <t>1. STADA Arzneimittel AG, Germany
2. Remedica Ltd, Cyprus
3. STADAPHARM GmbH, Germany</t>
  </si>
  <si>
    <t>MA-0252/18/11/2021</t>
  </si>
  <si>
    <t>Toras-Denk 5</t>
  </si>
  <si>
    <t>Carton box containing 3 PVC/PE/PCTFE (PVC/PE/Aclar®)-Aluminium blisters, 3x10 tablets</t>
  </si>
  <si>
    <t>Denk Pharma GmbH &amp; Co. KG,Germany</t>
  </si>
  <si>
    <t>MA-0253/18/11/2021</t>
  </si>
  <si>
    <t>Toras-Denk 10</t>
  </si>
  <si>
    <t>MA-0254/18/11/2021</t>
  </si>
  <si>
    <t>MINITRAN</t>
  </si>
  <si>
    <t>Amitriptyline Hydrochloride, Perphenazine</t>
  </si>
  <si>
    <t>25mg/4mg</t>
  </si>
  <si>
    <t>Box of 50 tablets (Blisters 5 x 10 tablets per blister)</t>
  </si>
  <si>
    <t>N06CA01</t>
  </si>
  <si>
    <t>ADELCO-CHROMATOURGIA ATHINON E.COLOCOTRONIS,Greece</t>
  </si>
  <si>
    <t>1. ADELCO - CHROMATOURGIA ATHINON E. COLOCOTRONIS
2. BROS S.A, Greece</t>
  </si>
  <si>
    <t>MA-0255/18/11/2021</t>
  </si>
  <si>
    <t>Amiodarone cloridrato Bioindustria LIM</t>
  </si>
  <si>
    <t>Amiodarone Cloridrato</t>
  </si>
  <si>
    <t>150mg/3ml</t>
  </si>
  <si>
    <t>Carton box, Amber neutral glass type I of nominal volume 3.5 m, 5ampoules, Solution for injection</t>
  </si>
  <si>
    <t>Bioindustria Laboratorio Italiano Medicinali (L.I.M.) S.p.A., Italy</t>
  </si>
  <si>
    <t>MA-0256/18/11/2021</t>
  </si>
  <si>
    <t>Karazepin</t>
  </si>
  <si>
    <t>Alu / PVC blister packs containing 25 tablets</t>
  </si>
  <si>
    <t>Terra Ilac ve Kimya San. Tic. A.S. -Turkey</t>
  </si>
  <si>
    <t>1. MYFARMA ILAÇ SAN. ve Tic. A.S., Turkey
2. TOPRAK ILAÇ VE KIM. MAD San. Ve Tic. A.S., Turkey</t>
  </si>
  <si>
    <t>MA-0257/18/11/2021</t>
  </si>
  <si>
    <t>Alu / PVC blister packs containing 30 tablets</t>
  </si>
  <si>
    <t>MA-0258/18/11/2021</t>
  </si>
  <si>
    <t>Lactulosum Hasco</t>
  </si>
  <si>
    <t>2,5g/5ml</t>
  </si>
  <si>
    <t>Brown glass bottle with an aluminium cap, a measure and a dosemeasuring spoon in a carton box. 1 bottle 150 ml</t>
  </si>
  <si>
    <t>HASCO-LEK S .A., Poland</t>
  </si>
  <si>
    <t>MA-0259/18/11/2021</t>
  </si>
  <si>
    <t>IBUM EXPRESS</t>
  </si>
  <si>
    <t>Carton box containing 2 PVC/PVDC/Aluminium blisters; each blister contain 12 capsules (24 soft capsules)</t>
  </si>
  <si>
    <t>1. PRZEDSIĘBIORSTWO PRODUKCJI FARMACEUTYCZNEJ
2. HASCO-LEK S.A, Poland</t>
  </si>
  <si>
    <t>MA-0260/18/11/2021</t>
  </si>
  <si>
    <t>IBUM SUPERMAX</t>
  </si>
  <si>
    <t xml:space="preserve">Carton box containing 2 PVC/PVDC/Aluminium blisters; each blister contain 5 capsules (10 soft capsules)
</t>
  </si>
  <si>
    <t>MA-0261/18/11/2021</t>
  </si>
  <si>
    <t>DIH MAX COMFORT</t>
  </si>
  <si>
    <t>Film-coated tablets are packed in PVC/PVDC/Al foil blisters of 30 filmcoated tablets placed in a carton</t>
  </si>
  <si>
    <t>MA-0262/18/11/2021</t>
  </si>
  <si>
    <t>Ibum</t>
  </si>
  <si>
    <t>Ibuprofen, Levomenthol</t>
  </si>
  <si>
    <t>(50 mg + 30 mg)/g</t>
  </si>
  <si>
    <t xml:space="preserve">Carton box containing 1 aluminium tube closed with HDPE screwcap which contain 50 g of gel
</t>
  </si>
  <si>
    <t>MA-0263/18/11/2021</t>
  </si>
  <si>
    <t>VIAMAL TRAUMA</t>
  </si>
  <si>
    <t>Diethylamine salicylate, Heparin sodium, Menthol</t>
  </si>
  <si>
    <t>(100 mg; 0.368 mg; 2 mg)/g</t>
  </si>
  <si>
    <t>Carton box containing one Aluminium tube containing 50 g of gel</t>
  </si>
  <si>
    <t>Polifarma Benessere S.r.l,Italy</t>
  </si>
  <si>
    <t>Industria Farmaceutica Nova Argentia Srl, Italy</t>
  </si>
  <si>
    <t>MA-0264/18/11/2021</t>
  </si>
  <si>
    <t>TAMIDRA MR</t>
  </si>
  <si>
    <t>Tamsulosin HCL</t>
  </si>
  <si>
    <t>Modified release hard capsule</t>
  </si>
  <si>
    <t>Box containing 20 hard capsules</t>
  </si>
  <si>
    <t>Nobel Ilaç Pazarlama.ve Sanayii LTD,ŞTI,-Turkey</t>
  </si>
  <si>
    <t>RMA 2607/23/11/2021</t>
  </si>
  <si>
    <t>TOREM COR</t>
  </si>
  <si>
    <t>Carton box, transparent PVC, aluminium foil blister, 3x10, tablets</t>
  </si>
  <si>
    <t>BERLIN - CHEMIE A.G. (MENARINIGROUP) - GERMANY</t>
  </si>
  <si>
    <t>Berlin-Chemie AG, Germany</t>
  </si>
  <si>
    <t>MA-0265/23/11/2021</t>
  </si>
  <si>
    <t>TOREM 10</t>
  </si>
  <si>
    <t>MA-0266/24/11/2021</t>
  </si>
  <si>
    <t>Rosamib</t>
  </si>
  <si>
    <t>Rosuvastatin Calcium, Ezetimibe</t>
  </si>
  <si>
    <t>5 mg/10 mg</t>
  </si>
  <si>
    <t>Cardboard box, PA/AL/PVC//Al Blister, 30, tablet</t>
  </si>
  <si>
    <t>MA-0267/24/11/2021</t>
  </si>
  <si>
    <t>10 mg/10 mg</t>
  </si>
  <si>
    <t>MA-0268/24/11/2021</t>
  </si>
  <si>
    <t>20 mg/10 mg</t>
  </si>
  <si>
    <t>MA-0269/24/11/2021</t>
  </si>
  <si>
    <t>Etrexin</t>
  </si>
  <si>
    <t>Erythromycin, Isotretinoin</t>
  </si>
  <si>
    <t>2% + 0.05%</t>
  </si>
  <si>
    <t>Carton box, Internally lacquered laminated tube with PP lid, 1x30g, Gel</t>
  </si>
  <si>
    <t>D10AD54</t>
  </si>
  <si>
    <t>VEM Ilac San. ve Tic. A.S.- TURKEY</t>
  </si>
  <si>
    <t>MA-0270/24/11/2021</t>
  </si>
  <si>
    <t>Clopidogrel Aurovitas</t>
  </si>
  <si>
    <t>Clopidogrel hydrogen sulphate (&lt;&gt; 75 mg Clopidogrel)</t>
  </si>
  <si>
    <t>Carton box, Transparent PVC/PE/PVdC-Aluminum blister pack, 4X7, Film coated tablets</t>
  </si>
  <si>
    <t>APL Swift Services (Malta) Limited, Malta</t>
  </si>
  <si>
    <t>MA-0271/24/11/2021</t>
  </si>
  <si>
    <t>Doloforte Denk</t>
  </si>
  <si>
    <t>Paracetamol, Tramadol hydrochloride</t>
  </si>
  <si>
    <t>37,5 mg / 325 mg</t>
  </si>
  <si>
    <t>Carton box, PVC / aluminium blister, 2X10, film coated tablets</t>
  </si>
  <si>
    <t>Denk Pharma GmbH Co. KG, Germany</t>
  </si>
  <si>
    <t>MA-0272/24/11/2021</t>
  </si>
  <si>
    <t>Bristol Laboratories Limited, United Kingdom</t>
  </si>
  <si>
    <t>MA-0273/24/11/2021</t>
  </si>
  <si>
    <t>Rixathon</t>
  </si>
  <si>
    <t>Carton box containing 2 clear type I glass vials which contains 10 ml (100mg/10ml) concentrate for solution for infusion</t>
  </si>
  <si>
    <t>1. Sandoz, GmbH Schaftenau, Austria
2. LEK farmacevtska druzba d.d, Slovenia</t>
  </si>
  <si>
    <t>MA-0274/24/11/2021</t>
  </si>
  <si>
    <t>Nebivolol Sandoz</t>
  </si>
  <si>
    <t>Carton box containing 3Al/PVC blisters with 10 tablets ( 30 tablets)</t>
  </si>
  <si>
    <t>1. LEK farmacevstska druzba d.d, Slovenia
2. LEK S.A, Poland
3. LEK S.A, Poland
4. Salutas Pharma GmbH, Germany</t>
  </si>
  <si>
    <t>MA-0275/24/11/2021</t>
  </si>
  <si>
    <t>500 mg (500mg/50ml)</t>
  </si>
  <si>
    <t>Carton box containing 1 clear type I glass vial which contains 50 ml (500mg/50ml) concentrate for solution for infusion</t>
  </si>
  <si>
    <t>MA-0276/24/11/2021</t>
  </si>
  <si>
    <t>LOTTEARS</t>
  </si>
  <si>
    <t>Dextran 70, Hypromellose</t>
  </si>
  <si>
    <t>(1+3)mg/ml</t>
  </si>
  <si>
    <t>MA-0277/24/11/2021</t>
  </si>
  <si>
    <t>Planicid</t>
  </si>
  <si>
    <t>Teicoplan</t>
  </si>
  <si>
    <t>Lyophilized powder for solution for injection</t>
  </si>
  <si>
    <t>Carton box containing one type-I glass vial closed with plastic covered aluminum flip-off cap and rubber stopper and one type-I clear glass ampoule containing 3.0 ml of water for injection</t>
  </si>
  <si>
    <t>J01XA02</t>
  </si>
  <si>
    <t>Centurion Ilaç, Sanayi ve Ticaret A.S. Turkey</t>
  </si>
  <si>
    <t>Centurion Ilaç Sanayi ve Tic. A.S., Turkey</t>
  </si>
  <si>
    <t>MA-0278/24/11/2021</t>
  </si>
  <si>
    <t>MA-0279/24/11/2021</t>
  </si>
  <si>
    <t>Arovi</t>
  </si>
  <si>
    <t>Enoxaparin Sodium</t>
  </si>
  <si>
    <t>2.000 IU (20mg)/0.2ml</t>
  </si>
  <si>
    <t>Carton box containing 10 syringes with 0.2 mL solution for injection in a 0.5 mL pre-filled syringe without scale</t>
  </si>
  <si>
    <t>LABORATORIOS FARMACEUTICOS ROVI S.A.,Spain</t>
  </si>
  <si>
    <t>ROVI PHARMA INDUSTRIAL SERVICES S.A., Spain</t>
  </si>
  <si>
    <t>MA-0280/24/11/2021</t>
  </si>
  <si>
    <t>4.000 IU (40mg)/0.4ml</t>
  </si>
  <si>
    <t>Carton box containing 10 syringes with 0.4 mL solution for injection in a 0.5 mL pre-filled syringe without scale</t>
  </si>
  <si>
    <t>MA-0281/24/11/2021</t>
  </si>
  <si>
    <t>6.000 IU (60mg)/0.6ml</t>
  </si>
  <si>
    <t>Carton box containing 10 syringes with 0.6 mL solution for injection in a 1 mL graduated pre-filled syringe</t>
  </si>
  <si>
    <t>MA-0282/24/11/2021</t>
  </si>
  <si>
    <t>8.000 IU (80mg)/0.8ml</t>
  </si>
  <si>
    <t xml:space="preserve">Carton box containing 10 syringes with 0.8 mL solution for injection in a 1mL graduated pre-filled syringe
</t>
  </si>
  <si>
    <t>MA-0283/24/11/2021</t>
  </si>
  <si>
    <t>10.000 IU (100mg)/1ml</t>
  </si>
  <si>
    <t>Carton box containing 10 syringes with 1 mL solution for injection in a 1mL graduated pre-filled syringe</t>
  </si>
  <si>
    <t>MA-0284/24/11/2021</t>
  </si>
  <si>
    <t>Levonorgestrel 0.15 mg + Ethinylestradiol 0.03 mg Ferrous Fumarate 75
mg</t>
  </si>
  <si>
    <t>CephAZOLIN Fresenius</t>
  </si>
  <si>
    <t>Carton box, glass vials, 10 X 15ml, Powder for solution for injection</t>
  </si>
  <si>
    <t>Fresenius Kabi Deutschland GmbH,Germany</t>
  </si>
  <si>
    <t xml:space="preserve">LABESFAL, Laboratorios Almiro S.A., Portugal
</t>
  </si>
  <si>
    <t>MA-0285/02/12/2021</t>
  </si>
  <si>
    <t>Carton box, glass vials, 10 X 100ml, Powder for solution for injection</t>
  </si>
  <si>
    <t>MA-0286/02/12/2021</t>
  </si>
  <si>
    <t>Gentamicin (in the form of Gentamicin sulphate)</t>
  </si>
  <si>
    <t>0.1% (1 mg/1 g)</t>
  </si>
  <si>
    <t>Cardboard box, aluminium tube with a plastic cap.1x15 g, ointment</t>
  </si>
  <si>
    <t>Galenika a.d. Serbia</t>
  </si>
  <si>
    <t>MA-0287/02/12/2021</t>
  </si>
  <si>
    <t>1% (10mg/1 g )</t>
  </si>
  <si>
    <t>Cardboard box, aluminium tube with a plastic (HDPE) cap., 5 g, eye
ointment</t>
  </si>
  <si>
    <t>MA-0288/02/12/2021</t>
  </si>
  <si>
    <t>Cartoon box 1x5ml Type I glass vial Concentrate for solution for infusion</t>
  </si>
  <si>
    <t>MA-0289/02/12/2021</t>
  </si>
  <si>
    <t>Cartoon box 1x16.7ml Type I glass vial Concentrate for solution for infusion</t>
  </si>
  <si>
    <t>MA-0290/02/12/2021</t>
  </si>
  <si>
    <t>Cartoon box 1x 50ml Type I glass vial Concentrate for solution for infusion</t>
  </si>
  <si>
    <t>MA-0291/02/12/2021</t>
  </si>
  <si>
    <t>Besponsa</t>
  </si>
  <si>
    <t>Inotuzumab Ozogamicin</t>
  </si>
  <si>
    <t>Carton box containing 1 vial</t>
  </si>
  <si>
    <t>L01XC26</t>
  </si>
  <si>
    <t>Pfizer Service Company BVBA, Belgium</t>
  </si>
  <si>
    <t>MA-0292/02/12/2021</t>
  </si>
  <si>
    <t>Moxifloxan</t>
  </si>
  <si>
    <t>5 ml Moxifloxan eye drops in white plastic bottle</t>
  </si>
  <si>
    <t>MA-0293/02/12/2021</t>
  </si>
  <si>
    <t>Trio Vision</t>
  </si>
  <si>
    <t>Neomycin sulfate, Polymyxin B sulfate, Dexamethasone</t>
  </si>
  <si>
    <t>3500 IU/6000 IU/1 mg/ml</t>
  </si>
  <si>
    <t>Each package contains 1 (one) bottle of 5 ml</t>
  </si>
  <si>
    <t>MA-0294/02/12/2021</t>
  </si>
  <si>
    <t>Ciprofloxacin ABR</t>
  </si>
  <si>
    <t>1 (one) bottle of 5ml</t>
  </si>
  <si>
    <t>MA-0295/02/12/2021</t>
  </si>
  <si>
    <t>Gentazon</t>
  </si>
  <si>
    <t>Betamethasone Sodium Phosphate, Gentamicin (as sulfate)</t>
  </si>
  <si>
    <t>1mg/ml+3mg/ml</t>
  </si>
  <si>
    <t>1 (one) bottle of 5 ml</t>
  </si>
  <si>
    <t>S03CA06</t>
  </si>
  <si>
    <t>MA-0296/02/12/2021</t>
  </si>
  <si>
    <t>SYMBICORT TURBUHALER</t>
  </si>
  <si>
    <t>Budesonide Formoterol</t>
  </si>
  <si>
    <t>(320mcg/dose+ 9mcg/dose)</t>
  </si>
  <si>
    <t>Box containing 1 inhaler x 60 doses</t>
  </si>
  <si>
    <t>AstraZeneca AB, Sweden</t>
  </si>
  <si>
    <t>RMA 2608/26/11/2021</t>
  </si>
  <si>
    <t>(160mcg/dose+4.5mcg/dose)</t>
  </si>
  <si>
    <t>RMA 2609/26/11/2021</t>
  </si>
  <si>
    <t>(80mcg/dose+4.5mcg/dose)</t>
  </si>
  <si>
    <t>RMA 2610/26/11/2021</t>
  </si>
  <si>
    <t>Potant- Sanovel 500mg film coated tablets</t>
  </si>
  <si>
    <t>Sanovel Ilaç San ve Tic A.Ş, Turkey</t>
  </si>
  <si>
    <t>RMA 2611/26/11/2021</t>
  </si>
  <si>
    <t>Oferta Sanovel 5mg film coated tablets</t>
  </si>
  <si>
    <t>RMA 2612/26/11/2021</t>
  </si>
  <si>
    <t>Oferta Sanovel 7.5mg film coated tablets</t>
  </si>
  <si>
    <t>RMA 2613/26/11/2021</t>
  </si>
  <si>
    <t>Oferta Sanovel 10mg film coated tablets</t>
  </si>
  <si>
    <t>RMA 2614/26/11/2021</t>
  </si>
  <si>
    <t>Rozamet</t>
  </si>
  <si>
    <t>D06BX01</t>
  </si>
  <si>
    <t>RMA 2615/30/11/2021</t>
  </si>
  <si>
    <t>SULIDOR</t>
  </si>
  <si>
    <t>TREPHARM Sh.P.K- R e Kosovës</t>
  </si>
  <si>
    <t>RMA 2616/30/11/2021</t>
  </si>
  <si>
    <t>Tre Tal</t>
  </si>
  <si>
    <t>Box containing 20 prolonged-release tablets</t>
  </si>
  <si>
    <t>RMA 2617/30/11/2021</t>
  </si>
  <si>
    <t>Ultravist® 370</t>
  </si>
  <si>
    <t>Box containing 10 bottles of 200ml solution and 8 bottles of 500ml solution</t>
  </si>
  <si>
    <t>Bayer AG - Germany</t>
  </si>
  <si>
    <t>1. Bayer AG – Germany,2. Bayer farmacevtska družba d.o.o.,Slovenia</t>
  </si>
  <si>
    <t>RMA 2618/01/12/2021</t>
  </si>
  <si>
    <t>CATAFLAM</t>
  </si>
  <si>
    <t>Diclofenac potassium</t>
  </si>
  <si>
    <t>Sugar-coated tablet</t>
  </si>
  <si>
    <t>Box containing 20 sugar coated tablets</t>
  </si>
  <si>
    <t>1.Novartis Farma S.p.A,Italy, 2.Novartis Farma S.p.A, Italy, 3.Novartis Saģlik, Gida ve Tarim Ủrunleri San.ve Tic.A.S,Turkey</t>
  </si>
  <si>
    <t>RMA 2619/01/12/2021</t>
  </si>
  <si>
    <t>OSPAMOX®DT</t>
  </si>
  <si>
    <t>Box containing 16 dispersible tablets</t>
  </si>
  <si>
    <t>Lek Pharmaceuticals d.d Slovenia</t>
  </si>
  <si>
    <t>Sandoz GmbH,Austria</t>
  </si>
  <si>
    <t>RMA 2620/02/12/2021</t>
  </si>
  <si>
    <t>RMA 2621/02/12/2021</t>
  </si>
  <si>
    <t>Edemid®</t>
  </si>
  <si>
    <t>RMA 2622/02/12/2021</t>
  </si>
  <si>
    <t xml:space="preserve">Metoclopramide hydrochloride </t>
  </si>
  <si>
    <t>RMA 2623/03/12/2021</t>
  </si>
  <si>
    <t>LECORIN</t>
  </si>
  <si>
    <t>Lercandipine hydrochloride</t>
  </si>
  <si>
    <t>Carton box with 30 film coated tablets</t>
  </si>
  <si>
    <t>RMA 2624/03/12/2021</t>
  </si>
  <si>
    <t>Utrogestan®</t>
  </si>
  <si>
    <t>Besins Healthcare Benelux, Belgium</t>
  </si>
  <si>
    <t>Delpharm Drogenbos SA,Belgium</t>
  </si>
  <si>
    <t>RMA 2625/03/12/2021</t>
  </si>
  <si>
    <t>RMA 2626/03/12/2021</t>
  </si>
  <si>
    <t>PULMICORT ®</t>
  </si>
  <si>
    <t>Suspension for nebulizer</t>
  </si>
  <si>
    <t>Box containing 5 and 20 single dose of 2ml</t>
  </si>
  <si>
    <t>RMA 2627/03/12/2021</t>
  </si>
  <si>
    <t>TAMLOS ®</t>
  </si>
  <si>
    <t>RMA 2628/03/12/2021</t>
  </si>
  <si>
    <t>Desloratadina BASI</t>
  </si>
  <si>
    <t>Laboratórios BASI - Industria Farmacêutica S.A- Portugal</t>
  </si>
  <si>
    <t>Laboratorios BASI - Industria Farmaceutica S.A- Portugal,Actavis Ltd,Malta</t>
  </si>
  <si>
    <t>RMA 2629/03/12/2021</t>
  </si>
  <si>
    <t>Box containing 53 modified release capsule, hard</t>
  </si>
  <si>
    <t>Oxygerolan</t>
  </si>
  <si>
    <t>Oxycodone hydrochloride</t>
  </si>
  <si>
    <t>80 mg</t>
  </si>
  <si>
    <t>Package size 30 prolonged-release tablets 80mg</t>
  </si>
  <si>
    <t>N02AA05</t>
  </si>
  <si>
    <t>G.L. Pharma GmbH,Austria</t>
  </si>
  <si>
    <t>GL Pharma GmbH, Austria</t>
  </si>
  <si>
    <t>MA-0297/03/12/2021</t>
  </si>
  <si>
    <t>Levebon</t>
  </si>
  <si>
    <t>100mg/ml oral solution Levetiracetam, 300 ml amber glass bottle</t>
  </si>
  <si>
    <t>G.L. Pharma GmbH, Austria</t>
  </si>
  <si>
    <t>MA-0298/03/12/2021</t>
  </si>
  <si>
    <t>Paclitaxel Accord 6 mg/ml Konzentrat zur Herstellung einer Infusionslösung</t>
  </si>
  <si>
    <t>Carton box, PVC/PVDC/Aluminium blister, 3 x10, Film coated tablet</t>
  </si>
  <si>
    <t>Accord Healthcare B.V,The Netherlands</t>
  </si>
  <si>
    <t>Accord Healthcare Polska Sp.z o.o., Poland</t>
  </si>
  <si>
    <t>MA-0299/03/12/2021</t>
  </si>
  <si>
    <t>Oxaliplatin Accord 5 mg/ml Konzentrat zur Herstellung einer Infusionslösung</t>
  </si>
  <si>
    <t xml:space="preserve">Carton box, Type I clear tubular glass vial, 1 vial of 20 ml, Concentrate for solution for infusion
</t>
  </si>
  <si>
    <t>Accord Healthcare Polska Sp.z o.o, Poland</t>
  </si>
  <si>
    <t>MA-0300/03/12/2021</t>
  </si>
  <si>
    <t>Anastrozol Accord 1 mg Filmtabletten</t>
  </si>
  <si>
    <t>MA-0301/03/12/2021</t>
  </si>
  <si>
    <t>DOMES</t>
  </si>
  <si>
    <t>Box containing 30 orodispersible tablets</t>
  </si>
  <si>
    <t>S0.Se.PHARM S.r.l, Italy</t>
  </si>
  <si>
    <t>Special Product's Line S.p.A.Italy</t>
  </si>
  <si>
    <t>RMA 2630/07/12/2021</t>
  </si>
  <si>
    <t>Box containing 5 ampoules x 3ml</t>
  </si>
  <si>
    <t>Galenika a.d-  Republic of Serbia</t>
  </si>
  <si>
    <t>RMA 2631/07/12/2021</t>
  </si>
  <si>
    <t>Almacor 5mg</t>
  </si>
  <si>
    <t>RMA 2632/07/12/2021</t>
  </si>
  <si>
    <t>Almacor 10mg</t>
  </si>
  <si>
    <t>RMA 2633/07/12/2021</t>
  </si>
  <si>
    <t>LANIBOS®</t>
  </si>
  <si>
    <t>RMA 2634/08/12/2021</t>
  </si>
  <si>
    <t>AMITRIPTILINE</t>
  </si>
  <si>
    <t>Profarma sh.a - Albania</t>
  </si>
  <si>
    <t>RMA 2635/08/12/2021</t>
  </si>
  <si>
    <t>RMA 2636/08/12/2021</t>
  </si>
  <si>
    <t>Box containing 5 ampoules with 2ml</t>
  </si>
  <si>
    <t>World medicine Ilaç Sanayi.ve  Ticaret.A.S-Turkey</t>
  </si>
  <si>
    <t>Pharmavision Sanayi ve Tic.A.Ş,Turkey</t>
  </si>
  <si>
    <t>RMA 2637/08/12/2021</t>
  </si>
  <si>
    <t>MA-5517/10/05/2018</t>
  </si>
  <si>
    <t>Gentamicin (in the form of gentamicin sulphate)</t>
  </si>
  <si>
    <t>80 mg/2 mL</t>
  </si>
  <si>
    <t>Cardboard box, colorless ampoules neutral glass of hydrolytic type I. 10 x 2mL, solution for injection</t>
  </si>
  <si>
    <t>1. Galenika a.d., Serbia
2. MEFAR ILAÇ SANAYII A.S., Turkey</t>
  </si>
  <si>
    <t>MA-0302/10/12/2021</t>
  </si>
  <si>
    <t>120 mg/2 mL</t>
  </si>
  <si>
    <t>MA-0303/10/12/2021</t>
  </si>
  <si>
    <t>Bendamustine Hydrochloride 2.5mg/ml powder for concentrate for solution for infusion</t>
  </si>
  <si>
    <t>Bendamustine Hydrochloride</t>
  </si>
  <si>
    <t>2.5 mg/ml</t>
  </si>
  <si>
    <t xml:space="preserve">Cartoon box 25mg/vial, each carton containing five vials ,Type I brown glass vial
</t>
  </si>
  <si>
    <t>Seacross Pharmaceuticals Ltd., United Kingdom</t>
  </si>
  <si>
    <t>MA-0304/10/12/2021</t>
  </si>
  <si>
    <t>Tropicamid Vision</t>
  </si>
  <si>
    <t>One bottle of 10 ml is packed in a carton box</t>
  </si>
  <si>
    <t>MA-0305/10/12/2021</t>
  </si>
  <si>
    <t>NASATRIM</t>
  </si>
  <si>
    <t>TRIAMCINOLONE ACETONIDE</t>
  </si>
  <si>
    <t>55 MCG/DOSE</t>
  </si>
  <si>
    <t>01 BT x 1 VIAL (16.5G) + M PUMP (120 doses)</t>
  </si>
  <si>
    <t>A01AC01</t>
  </si>
  <si>
    <t>MEDICAIR BIOSCIENCE LABORATORIES CY LTD,Cyprus</t>
  </si>
  <si>
    <t>MA-0306/15/12/2021</t>
  </si>
  <si>
    <t>RMA 2638/10/12/2021</t>
  </si>
  <si>
    <t>DIOVAN</t>
  </si>
  <si>
    <t>RMA 2639/10/12/2021</t>
  </si>
  <si>
    <t>RMA 2640/10/12/2021</t>
  </si>
  <si>
    <t>Neo-Endusix</t>
  </si>
  <si>
    <t>RMA 2641/10/12/2021</t>
  </si>
  <si>
    <t>Box containing 1vial powder + 1 ampoule solvent</t>
  </si>
  <si>
    <t>RMA 2642/10/12/2021</t>
  </si>
  <si>
    <t>Dopamine/Anfarm</t>
  </si>
  <si>
    <t>Dopamine Hydrochloride</t>
  </si>
  <si>
    <t>RMA 2643/10/12/2021</t>
  </si>
  <si>
    <t>AMIKAN</t>
  </si>
  <si>
    <t>Amikacin</t>
  </si>
  <si>
    <t>RMA 2644/10/12/2021</t>
  </si>
  <si>
    <t>Fentadur</t>
  </si>
  <si>
    <t>100mcg/h</t>
  </si>
  <si>
    <t>Transdermal patche</t>
  </si>
  <si>
    <t>Box containing 5 transdermal patches</t>
  </si>
  <si>
    <t>N02AB03</t>
  </si>
  <si>
    <t>Lavipharm S.A- Greece</t>
  </si>
  <si>
    <t>RMA 2645/13/12/2021</t>
  </si>
  <si>
    <t>12mcg/h</t>
  </si>
  <si>
    <t>RMA 2646/13/12/2021</t>
  </si>
  <si>
    <t>25mcg/h</t>
  </si>
  <si>
    <t>RMA 2647/13/12/2021</t>
  </si>
  <si>
    <t>50mcg/h</t>
  </si>
  <si>
    <t>RMA 2648/13/12/2021</t>
  </si>
  <si>
    <t>75mcg/h</t>
  </si>
  <si>
    <t>RMA 2649/13/12/2021</t>
  </si>
  <si>
    <t>Carbocisteine lysine salt monohydrate</t>
  </si>
  <si>
    <t>90mg/ml</t>
  </si>
  <si>
    <t>Dompé farmaceutici S.p.A- Italy</t>
  </si>
  <si>
    <t>1.Dompé farmaceutici S.p.A- Italy. 2.Alfasigma.s.p.a-Italy</t>
  </si>
  <si>
    <t>RMA 2650/13/12/2021</t>
  </si>
  <si>
    <t>Box containing 30 bags</t>
  </si>
  <si>
    <t>RMA 2651/13/12/2021</t>
  </si>
  <si>
    <t>Box containing 10 suppositories in blister per box</t>
  </si>
  <si>
    <t>RMA 2652/13/12/2021</t>
  </si>
  <si>
    <t>Fervex for Adults</t>
  </si>
  <si>
    <t>Pheniramine maleate, Paracetamol,Ascorbic Acid</t>
  </si>
  <si>
    <t>25.00mg+500.00mg+200.00mg</t>
  </si>
  <si>
    <t>RMA 2653/13/12/2021</t>
  </si>
  <si>
    <t>CARDIFRIEND</t>
  </si>
  <si>
    <t>RMA 2654/13/12/2021</t>
  </si>
  <si>
    <t>GRIP STOP</t>
  </si>
  <si>
    <t>Paracetamol, Pseudoephrine HCL, Chlorphenamine maleate</t>
  </si>
  <si>
    <t>325mg+15mg+1mg</t>
  </si>
  <si>
    <t>RMA 2655/13/12/2021</t>
  </si>
  <si>
    <t>Moxicum</t>
  </si>
  <si>
    <t>Moxifloxacin (as moxifloxacine hydrochloride)</t>
  </si>
  <si>
    <t>Solution for i.v infusion</t>
  </si>
  <si>
    <t>Box containing 1 vail of 250ml</t>
  </si>
  <si>
    <t>Mefar Ilac Sanayii.A.Ş,Turkey</t>
  </si>
  <si>
    <t>RMA 2656/13/12/2021</t>
  </si>
  <si>
    <t>Profarma Sh.a.,Albania</t>
  </si>
  <si>
    <t>RMA 2657/13/12/2021</t>
  </si>
  <si>
    <t>FERVEX FOR ADULTS SUGAR FREE</t>
  </si>
  <si>
    <t>RMA 2658/14/12/2021</t>
  </si>
  <si>
    <t>LUMINAL</t>
  </si>
  <si>
    <t>Phenobarbital</t>
  </si>
  <si>
    <t>RMA 2659/16/12/2021</t>
  </si>
  <si>
    <t>RMA 2660/16/12/2021</t>
  </si>
  <si>
    <t xml:space="preserve">Metronidazol </t>
  </si>
  <si>
    <t>RMA 2661/16/12/2021</t>
  </si>
  <si>
    <t>Metronidazol 0.5%</t>
  </si>
  <si>
    <t>Box containing Plastic bag x 100ml</t>
  </si>
  <si>
    <t>RMA 2662/16/12/2021</t>
  </si>
  <si>
    <t>Lidokaine Adrenaline</t>
  </si>
  <si>
    <t>0.01mg/ml</t>
  </si>
  <si>
    <t>Solution for injection, 20mg/ml</t>
  </si>
  <si>
    <t>RMA 2663/16/12/2021</t>
  </si>
  <si>
    <t>RMA 2664/16/12/2021</t>
  </si>
  <si>
    <t>Box containing 60 sugar-coated tablets</t>
  </si>
  <si>
    <t>RMA 2665/16/12/2021</t>
  </si>
  <si>
    <t>PREDNIZON</t>
  </si>
  <si>
    <t>Prednisone acetate</t>
  </si>
  <si>
    <t>RMA 2666/16/12/2021</t>
  </si>
  <si>
    <t>RMA 2667/16/12/2021</t>
  </si>
  <si>
    <t>RMA-1239/16/03/2018</t>
  </si>
  <si>
    <t>RMA-1367/01/11/2018</t>
  </si>
  <si>
    <t>RMA-1391/14/12/2018</t>
  </si>
  <si>
    <t>RMA-1392/14/12/2018</t>
  </si>
  <si>
    <t>RMA-1393/14/12/2018</t>
  </si>
  <si>
    <t>RMA-1394/14/12/2018</t>
  </si>
  <si>
    <t>Raneks</t>
  </si>
  <si>
    <t>Rabeprazole sodium</t>
  </si>
  <si>
    <t xml:space="preserve">20mg </t>
  </si>
  <si>
    <t xml:space="preserve">Box containing x 28 enteric coated tablets </t>
  </si>
  <si>
    <t>Bilim Ilaç Sanayi ve ticaret A.Ş-Turkey</t>
  </si>
  <si>
    <t>RMA 2291/30/03/2021</t>
  </si>
  <si>
    <t>Stiderm Gel</t>
  </si>
  <si>
    <t>Mepyramine maleate,lidocaine hydrochloride,dexpanthenol</t>
  </si>
  <si>
    <t xml:space="preserve">15.0 mg+15.0 mg+50.0 mg </t>
  </si>
  <si>
    <t xml:space="preserve">Box containing tube x 30g of gel </t>
  </si>
  <si>
    <t>D04AB01</t>
  </si>
  <si>
    <t>RMA 2290/30/03/2021</t>
  </si>
  <si>
    <t>MA-0307/20/12/2021</t>
  </si>
  <si>
    <t>Cartoon box 100mg/vial, each carton containing five vials ,Type I brown glass vial</t>
  </si>
  <si>
    <t>PMA-054/17/11/2016</t>
  </si>
  <si>
    <t>Calciumgluconat 10% B.Braun</t>
  </si>
  <si>
    <t>calciumgluconate 1 H2O</t>
  </si>
  <si>
    <t>Box of polyethylene containers 20x10ml ampoule</t>
  </si>
  <si>
    <t>B.Braun Mesungen AG, Germany</t>
  </si>
  <si>
    <t>MA-0308/29/12/2021</t>
  </si>
  <si>
    <t>10ml ampoule (colourless type 1 glass), box of 10</t>
  </si>
  <si>
    <t>MA-0309/29/12/2021</t>
  </si>
  <si>
    <t>Fokusin</t>
  </si>
  <si>
    <t>Cardboard box containing 2 transparent PVC/PVDC-Al blisters; each blister contains 15 capsules ( 30 modified release capsules in the box)</t>
  </si>
  <si>
    <t>S. C. Zentiva S. A, Romania</t>
  </si>
  <si>
    <t>MA-0310/29/12/2021</t>
  </si>
  <si>
    <t>Azacitidine Seacross 25 mg/mL powder for suspension for injection</t>
  </si>
  <si>
    <t>Cartoon box,type I glass vial 1x 100mg,powder for suspension for injection</t>
  </si>
  <si>
    <t>L01BC07</t>
  </si>
  <si>
    <t>MA-0311/29/12/2021</t>
  </si>
  <si>
    <t>Oxaliplatin 5mg/ml concentrate for solution for infusion</t>
  </si>
  <si>
    <t>Cartoon box, Type I clear glass 1 vial x 10ml ,concentrate for solution for infusion</t>
  </si>
  <si>
    <t>MA-0312/29/12/2021</t>
  </si>
  <si>
    <t>Cartoon box, Type I clear glass 1 vial x 20ml ,concentrate for solution for infusion</t>
  </si>
  <si>
    <t>MA-0313/29/12/2021</t>
  </si>
  <si>
    <t>Carton box containing 1 glass vial that contain 40mg/2ml concentrate for solution for infusion</t>
  </si>
  <si>
    <t>MA-0314/29/12/2021</t>
  </si>
  <si>
    <t>Carton box containing 1 glass vial that contain 100mg/5ml concentrate for solution for infusion</t>
  </si>
  <si>
    <t>MA-0315/29/12/2021</t>
  </si>
  <si>
    <t xml:space="preserve">Carton box containing 1 glass vial that contain 300mg/15ml concentrate for solution for infusion
</t>
  </si>
  <si>
    <t>MA-0316/29/12/2021</t>
  </si>
  <si>
    <t>Carton box containing 1 glass vial that contain 500mg/25ml concentrate for solution for infusion</t>
  </si>
  <si>
    <t>MA-0317/29/12/2021</t>
  </si>
  <si>
    <t>Rivaroxaban Sandoz</t>
  </si>
  <si>
    <t xml:space="preserve">Rivaroxaban </t>
  </si>
  <si>
    <t>Carton box, OPA/Aluminium/PVC/Aluminium foil perforated unit dose blister Pack sizes of 10x3, film-coated tablets</t>
  </si>
  <si>
    <t>Sandoz Pharmaceuticals d.d,Slovenia</t>
  </si>
  <si>
    <t>1. Salutas Pharma GmbH, Germany
2. Pharmacare Premium Ltd, Malta</t>
  </si>
  <si>
    <t>MA-0318/29/12/2021</t>
  </si>
  <si>
    <t>MA-0319/29/12/2021</t>
  </si>
  <si>
    <t>MA-0320/29/12/2021</t>
  </si>
  <si>
    <t>CRESEMBA</t>
  </si>
  <si>
    <t>Isavuconazole sulfate</t>
  </si>
  <si>
    <t>Each vial contains 200 mg isavuconazole (as 372.6 mg isavuconazonium sulfate).</t>
  </si>
  <si>
    <t>One 10 mL Type I glass vial with rubber stopper and an aluminum cap with plastic seal.</t>
  </si>
  <si>
    <t>J02AC05</t>
  </si>
  <si>
    <t>Basilea Pharmaceutica Deutschland GmbH,Germany</t>
  </si>
  <si>
    <t>Almac Pharma Services (Ireland) Limited, Ireland</t>
  </si>
  <si>
    <t>MA-0321/29/12/2021</t>
  </si>
  <si>
    <t>Each capsule contains 100 mg isavuconazole (as 186.3 mg isavuconazonium sulfate).</t>
  </si>
  <si>
    <t>14 hard capsules (in two aluminum blisters), with each capsule pocket connected to a pocket with desiccant</t>
  </si>
  <si>
    <t>MA-0322/29/12/2021</t>
  </si>
  <si>
    <t>PROPOFOL-PF 1%</t>
  </si>
  <si>
    <t>200 mg/20 ml</t>
  </si>
  <si>
    <t>20 ml Type I glass ampoule/ Box / 5 ampoules of 20 ml in the box</t>
  </si>
  <si>
    <t>Polifarma Ilac Sanayi ve Ticaret A.S.Turkey</t>
  </si>
  <si>
    <t>Polifarma Ilac San. ve Tic. A.S., Turkey</t>
  </si>
  <si>
    <t>MA-0323/30/12/2021</t>
  </si>
  <si>
    <t>OSTRIOL</t>
  </si>
  <si>
    <t>Calcitriol</t>
  </si>
  <si>
    <t>1 mcg/ mL</t>
  </si>
  <si>
    <t>Box x 25 ampoules x 1ml</t>
  </si>
  <si>
    <t>A11CC04</t>
  </si>
  <si>
    <t>MA-0324/30/12/2021</t>
  </si>
  <si>
    <t>2 mcg/ mL</t>
  </si>
  <si>
    <t>MA-0325/30/12/2021</t>
  </si>
  <si>
    <t>Levetiracetam Bristol Lab</t>
  </si>
  <si>
    <t>BRISTOL LABORATORIES LIMITED, United Kingdom</t>
  </si>
  <si>
    <t>MA-0326/30/12/2021</t>
  </si>
  <si>
    <t>EQICEFT</t>
  </si>
  <si>
    <t>1 g /vial</t>
  </si>
  <si>
    <t>Box x 1 vial powder + 1 ampule of solvent x 4 ml (lidocaine HCL 1%)</t>
  </si>
  <si>
    <t>1. Tüm Ekip Ilaç A.S., Turkey
2. Tüm Ekip Ilaç A.S., Turkey</t>
  </si>
  <si>
    <t>XFEBRIL</t>
  </si>
  <si>
    <t xml:space="preserve">Carton box containing 12 type II colorless glass vials with gray bromobutyl stopper and blue Flip-Off cap of 100 </t>
  </si>
  <si>
    <t>Centurion Ilaç Sanayi ve Tic. A.S., Turk</t>
  </si>
  <si>
    <t>MA-0328/30/12/2021</t>
  </si>
  <si>
    <t>Ibucold C</t>
  </si>
  <si>
    <t xml:space="preserve">Ibuprofen, Pseudoephedrine Hydrocloride, Ascorbic acid (Vitamin C) </t>
  </si>
  <si>
    <t>200 mg/30 mg/300 mg</t>
  </si>
  <si>
    <t>Cardboard box, OPA-ALU-PVC (Alu-Alu) and Aluminum foil, 3x10, film coated tablets</t>
  </si>
  <si>
    <t>PHARMACTIVE ILAC SAN. VE Tic. A.S.Turkey</t>
  </si>
  <si>
    <t>Pharmactive Ilac San. ve Tic, A.S., Turkey</t>
  </si>
  <si>
    <t>MA-0329/30/12/2021</t>
  </si>
  <si>
    <t>Pack containing 6 ampoules colorless Type I glass ampoule 2 ml; with OPC identification circle</t>
  </si>
  <si>
    <t>BILIM ILAC SANAYI VE TICARET A.S. TURKEY</t>
  </si>
  <si>
    <t>Bilim Ilac Sanayi ve Ticaret A.S., Turkey</t>
  </si>
  <si>
    <t>MA-0330/30/12/2021</t>
  </si>
  <si>
    <t>20 capsules in a carton box</t>
  </si>
  <si>
    <t>MA-0331/30/12/2021</t>
  </si>
  <si>
    <t>Zimaks</t>
  </si>
  <si>
    <t>MA-0332/30/12/2021</t>
  </si>
  <si>
    <t>Terbonile</t>
  </si>
  <si>
    <t>Terbinafine HCl (micronised)</t>
  </si>
  <si>
    <t>15 g tube</t>
  </si>
  <si>
    <t>MA-0333/30/12/2021</t>
  </si>
  <si>
    <t>Daktanol</t>
  </si>
  <si>
    <t>RMA 2668/30/12/2021</t>
  </si>
  <si>
    <t>RMA 2669/30/12/2021</t>
  </si>
  <si>
    <t>Relika®</t>
  </si>
  <si>
    <t>RMA 2670/30/12/2021</t>
  </si>
  <si>
    <t>RMA 2671/30/12/2021</t>
  </si>
  <si>
    <t>RMA 2672/30/12/2021</t>
  </si>
  <si>
    <t>VITAMINE B1</t>
  </si>
  <si>
    <t>Thiamine hydrochloride</t>
  </si>
  <si>
    <t>5%-1ml</t>
  </si>
  <si>
    <t>A11DA01</t>
  </si>
  <si>
    <t>RMA 2673/30/12/2021</t>
  </si>
  <si>
    <t>VITAMINE B6</t>
  </si>
  <si>
    <t>Pyridoxine Hydrochloride</t>
  </si>
  <si>
    <t>100-2ml(5%)</t>
  </si>
  <si>
    <t>A11HA02</t>
  </si>
  <si>
    <t>RMA 2674/30/12/2021</t>
  </si>
  <si>
    <t>RMA 2675/30/12/2021</t>
  </si>
  <si>
    <t>VITAMINE B12</t>
  </si>
  <si>
    <t>100mcg/ml</t>
  </si>
  <si>
    <t>RMA 2676/30/12/2021</t>
  </si>
  <si>
    <t>Nitrofurantoine</t>
  </si>
  <si>
    <t>RMA 2677/30/12/2021</t>
  </si>
  <si>
    <t>RMA 2678/30/12/2021</t>
  </si>
  <si>
    <t>RMA 2679/30/12/2021</t>
  </si>
  <si>
    <t>RMA 2680/30/12/2021</t>
  </si>
  <si>
    <t>Tenofovir Disoproxil Fumarate</t>
  </si>
  <si>
    <t>Abdi Ibrahim Ilac San.ve Tic- A.S-Turkey</t>
  </si>
  <si>
    <t>RMA 2681/30/12/2021</t>
  </si>
  <si>
    <t xml:space="preserve">VAL  </t>
  </si>
  <si>
    <t>Box containing 28 ( 2 x 14) film coated tablets</t>
  </si>
  <si>
    <t>Belupo Lijekovi i Kozmetika d.d,Croatia</t>
  </si>
  <si>
    <t>RMA 2544/08/10/2021</t>
  </si>
  <si>
    <t>RMA 2545/08/10/2021</t>
  </si>
  <si>
    <t xml:space="preserve">VAL PLUS </t>
  </si>
  <si>
    <t>RMA 2546/08/10/2021</t>
  </si>
  <si>
    <t>VAL PLUS</t>
  </si>
  <si>
    <t>RMA 2547/08/10/2021</t>
  </si>
  <si>
    <t>Box containing 6 film tablets</t>
  </si>
  <si>
    <t>DEVA HOLDING A.Ş,-Turkey</t>
  </si>
  <si>
    <t>RMA 2682/13/01/2022</t>
  </si>
  <si>
    <t>Box containing 3 film tablets</t>
  </si>
  <si>
    <t>RMA 2683/13/01/2022</t>
  </si>
  <si>
    <t>Amoklavin BID</t>
  </si>
  <si>
    <t>Amoxicillin Trihydrate and Potassium Clavulanate</t>
  </si>
  <si>
    <t>RMA 2684/13/01/2022</t>
  </si>
  <si>
    <t>Rilcapton</t>
  </si>
  <si>
    <t>Box containing  20 tablets ( 2 blister x 10 tab). Security bottles x 100, 500 tablets</t>
  </si>
  <si>
    <t>RMA 2685/13/01/2022</t>
  </si>
  <si>
    <t>Monoclox</t>
  </si>
  <si>
    <t>Cloxacillin</t>
  </si>
  <si>
    <t>Powder for solution for injection for infusion</t>
  </si>
  <si>
    <t>Box containing  10 and 50 vials</t>
  </si>
  <si>
    <t>J01CF02</t>
  </si>
  <si>
    <t>RMA 2686/13/01/2022</t>
  </si>
  <si>
    <t>Zoladex</t>
  </si>
  <si>
    <t>3.6mg</t>
  </si>
  <si>
    <t>Box containing  one pre-filled syringe</t>
  </si>
  <si>
    <t>ASTRA ZENECA UK Limited, United Kingdom</t>
  </si>
  <si>
    <t>RMA 2687/13/01/2022</t>
  </si>
  <si>
    <t>Oyavas</t>
  </si>
  <si>
    <t>25 mg/mL</t>
  </si>
  <si>
    <t>Carton box, Type I glass vials, 1 X 4 mL, Concentrate for solution for infusion</t>
  </si>
  <si>
    <t>GH GENHELIX S.A., Spain</t>
  </si>
  <si>
    <t>MA-0001/12/01/2022</t>
  </si>
  <si>
    <t>Carton box, Type I glass vials, 1 X 16 mL, Concentrate for solution for infusion</t>
  </si>
  <si>
    <t>MA-0002/12/01/2022</t>
  </si>
  <si>
    <t>Carton box, Blister pack containing clear PVC, 3 X 10, capsules</t>
  </si>
  <si>
    <t>MA-0003/12/01/2022</t>
  </si>
  <si>
    <t>zolendronic acid</t>
  </si>
  <si>
    <t>Zolendronic acid monohydrate</t>
  </si>
  <si>
    <t>Carton box containing 1 glass vial that contain 5ml concentrate for solution for infusion</t>
  </si>
  <si>
    <t>MA-0004/12/01/2022</t>
  </si>
  <si>
    <t>Ultibro Breezhaler</t>
  </si>
  <si>
    <t>Indacaterol maleate, Glycopyrronium bromide</t>
  </si>
  <si>
    <t>110 mcg/50 mcg</t>
  </si>
  <si>
    <t>Single pack containing 30x1 hard capsules, together with 1 inhaler</t>
  </si>
  <si>
    <t>R03AL04</t>
  </si>
  <si>
    <t>1. Novartis Pharma Stein AG, Switzerland;
2. Siegfried Barbera S.L., Spain</t>
  </si>
  <si>
    <t>MA-0005/12/01/2022</t>
  </si>
  <si>
    <t>10 tablets/2 blisters / 1box; 14 tablets/2 blisters / 1box</t>
  </si>
  <si>
    <t>Carton box containing 4 Al/PVC child resistant blisters enclosed in an outer carton, each blister has 8 tablets, total 32 tablets in box</t>
  </si>
  <si>
    <t>MA-0006/17/01/2022</t>
  </si>
  <si>
    <t>Sunitinib AL</t>
  </si>
  <si>
    <t xml:space="preserve">Carton box containing 5 Aluminium-OPA/Alu/PVC blisters; each blister contains 6 hard capsules (30 hard capsules/box)
</t>
  </si>
  <si>
    <t>L01EX01</t>
  </si>
  <si>
    <t>ALIUD PHARMA,Germany</t>
  </si>
  <si>
    <t>1. Remedica Ltd, Cyprus;
2. Pharmacare Premium Ltd, Malta</t>
  </si>
  <si>
    <t>MA-0007/17/01/2022</t>
  </si>
  <si>
    <t>RMA-1218/22/02/2018</t>
  </si>
  <si>
    <t>MA-5502/19/04/2018</t>
  </si>
  <si>
    <t>ADATAM XR</t>
  </si>
  <si>
    <t>Carton box with PA-Aluminium-PVC/Aluminium blisters containing 30 tablets</t>
  </si>
  <si>
    <t>ADAMED SPOLKA .Z.O.O,POLAND</t>
  </si>
  <si>
    <t>MA-0008/21/01/2022</t>
  </si>
  <si>
    <t>Toprofen</t>
  </si>
  <si>
    <t>2.5% (25 mg/g)</t>
  </si>
  <si>
    <t>Box containing one aluminium tube with 50 g gel</t>
  </si>
  <si>
    <t>MA-0009/21/01/2022</t>
  </si>
  <si>
    <t>Inhixa</t>
  </si>
  <si>
    <t>2,000 IU (20 mg) / 0.2 mL</t>
  </si>
  <si>
    <t xml:space="preserve">Carton box containing 10 pre-filled syringes of 0.2ml contains 2,000 IU (20 mg) of solution
</t>
  </si>
  <si>
    <t>Techdow pharma Netherlands B.V.Netherland</t>
  </si>
  <si>
    <t>Health-Med spólka z ograniczona odpowiedzialnoscia spólka jawna-Poland</t>
  </si>
  <si>
    <t>MA-0010/21/01/2022</t>
  </si>
  <si>
    <t>4,000 IU (40 mg) / 0.4 mL</t>
  </si>
  <si>
    <t xml:space="preserve">Carton box containing 10 pre-filled syringes of 0.4ml contains 4,000 IU (40 mg) of solution
</t>
  </si>
  <si>
    <t>MA-0011/21/01/2022</t>
  </si>
  <si>
    <t>6,000 IU (60 mg) / 0.6 mL</t>
  </si>
  <si>
    <t>Carton box containing 10 pre-filled syringes of 0.6ml contains 6,000 IU (60 mg) of solution</t>
  </si>
  <si>
    <t>MA-0012/21/01/2022</t>
  </si>
  <si>
    <t>8,000 IU (80 mg) / 0.8 mL</t>
  </si>
  <si>
    <t>Carton box containing 10 pre-filled syringes of 0.8ml contains 8,000 IU (80 mg) of solution</t>
  </si>
  <si>
    <t>MA-0013/21/01/2022</t>
  </si>
  <si>
    <t>PIRAMIL® 5mg</t>
  </si>
  <si>
    <t>Lek S.A-Poland</t>
  </si>
  <si>
    <t>RMA 2688/26/01/2022</t>
  </si>
  <si>
    <t>PIRAMIL® 10mg</t>
  </si>
  <si>
    <t>RMA 2689/26/01/2022</t>
  </si>
  <si>
    <r>
      <t xml:space="preserve">Cream </t>
    </r>
    <r>
      <rPr>
        <sz val="11"/>
        <color theme="1"/>
        <rFont val="Calibri"/>
        <family val="2"/>
        <scheme val="minor"/>
      </rPr>
      <t/>
    </r>
  </si>
  <si>
    <t>Eye Drops,Solution</t>
  </si>
  <si>
    <t>Eye Drops, Suspension</t>
  </si>
  <si>
    <t>Medical Gas, Compressed</t>
  </si>
  <si>
    <t>Oral drops, Solution</t>
  </si>
  <si>
    <t>Powder and solvent for solution for injection, in pre-filled Syringe</t>
  </si>
  <si>
    <t>Modified-release capsule, Hard</t>
  </si>
  <si>
    <t xml:space="preserve">Cutaneous spray, solution </t>
  </si>
  <si>
    <t>Dental solution</t>
  </si>
  <si>
    <t>Cholecalciferol (Vitamin D3)</t>
  </si>
  <si>
    <t>Amlodipine, Valsartan</t>
  </si>
  <si>
    <t>Povidone, lodinated</t>
  </si>
  <si>
    <t>Theophyllinum, Guaifenesinum</t>
  </si>
  <si>
    <t>Heparin Sodium, Dimethylsulfoxide, Dexpanthenol</t>
  </si>
  <si>
    <t>Lactulose, liquid</t>
  </si>
  <si>
    <t>Valerianae Radix dry extract, Melissae Folium Dry Extract, Peppermint leaf dry extract</t>
  </si>
  <si>
    <t>Amoxicillin trihydrate, Acid Clavulanic</t>
  </si>
  <si>
    <t>Amoxicillin trihydrate, potassium clavulanate</t>
  </si>
  <si>
    <t>Amoxicillin, Acid Clavulanic</t>
  </si>
  <si>
    <t>Protein-free Haemodialysate of calves, blood, Chemically and Biologically standardized</t>
  </si>
  <si>
    <t>Paracetamol, Pseudoephedrine, Dextromethorphane</t>
  </si>
  <si>
    <t>Betamethasone, Gentamicine</t>
  </si>
  <si>
    <t>Protein-free Haemodialysate of calves, blood, Chemically and Biologically standardized polidocanol</t>
  </si>
  <si>
    <t>Hydrocortisone acetate, Lidocaine, Zinc oxide</t>
  </si>
  <si>
    <t>Lysozym Hydrochloride, Pyridoxine Hydrochloride</t>
  </si>
  <si>
    <t>Alpha-pinene, beta-pinene, camphene, cineol, menthol, menthone, borneol</t>
  </si>
  <si>
    <t>Amoxicillin Trihydrate, Potassium Clavulante</t>
  </si>
  <si>
    <t>Betamethasone, Gentamicin, Salicylic Acid</t>
  </si>
  <si>
    <t>tetracycline hydrochloride, hydrocortisone acetate, benzocaine</t>
  </si>
  <si>
    <t>Kebuzone, Dexamethasone, Cyanocabalamin (vit B12), Salicylamide-O-acetic acid, Lidocaine</t>
  </si>
  <si>
    <t>Chlorhexidine dihydrochloride (HCL), benzocaine, Enoxolone</t>
  </si>
  <si>
    <t>Lysates of: Streptococcus Pneumoniae Type 3, Streptococcus Pyogenes group A, Branhamella catarrhalis, Staphylococcus aureus, Haemophylus influenzae type B, Klebsiella pneumoniae</t>
  </si>
  <si>
    <t>Atropa Bella-donna, Calcium Carbonicum Hahnemanni, Matricaria Recutita, Plantago major and Pulsatilla pratensis</t>
  </si>
  <si>
    <t>Thiamine Hydrochloride, Riboflavine, Pyridoxine hydrochloride, Cyanocobalamine, Calcium panthothenate, Nicotinamide,Para aminobenzoic acid</t>
  </si>
  <si>
    <t>Cocarboxylase (Vit.B1), Pyridoxine hydrochloride (vit B6), Cyanocobalamin (Vit.B12)</t>
  </si>
  <si>
    <t>Dorzolamide Hydrochloride, Timolol maleate</t>
  </si>
  <si>
    <t>Arnica Montana D3, Calendula officinalis, Hamamelis virginiana, Echinacea Echinacea purpurea, Matricaria recutita, Symphytum officinale D4, Bellis perennis, Hypericum perforatum D6, Achillea millefolium, Aconitum napellus D1,Atropa bella-donna D1, Hepar sulfuris D6, Mercurius solubilis Hahnemanni D6, Hepar sulfuris Dil D6</t>
  </si>
  <si>
    <t>Flurbiprofen,Thiocolchicoside</t>
  </si>
  <si>
    <t>Paracetamol,Chlorpheniramine,Dextromethorphan HBr,Pseudoephedrine HCL</t>
  </si>
  <si>
    <t>Gentamicin sulphate,Dexamethasone sodium phosphate</t>
  </si>
  <si>
    <t>Policresulen,cinchocaine hydrochloride</t>
  </si>
  <si>
    <t>Alpha-pinene, beta-pinene, camphene, menthol, menthone, cineol, borneol</t>
  </si>
  <si>
    <t>Benzylamide Hydrochloride, Cetylpyridinum chloride</t>
  </si>
  <si>
    <t>63.2AU, 126.2AU, 39.9AU, 79.6AU, 50.2Au,39.8AU/ml</t>
  </si>
  <si>
    <t>2% w/v</t>
  </si>
  <si>
    <t xml:space="preserve">2.2mg, 2.2mg, 1.32mg, 1.1mg, 0.66mg, 0.55mg, 0.55mg, 2.2mg, 2.2mg, 2.2mg, 1.1mg, 2.2mg, 0.22mg, 2.2mg 
</t>
  </si>
  <si>
    <t>15.0mg,30.0mg,75.0mg,30.0mg, 24.0mg,30.0mg, 24.0mg, 6.0mg, 15.0mg, 6.0mg, 6.0mg, 15.0mg, 3.0mg, 15.0mg, 6.0mg, 1.5mg</t>
  </si>
  <si>
    <t>50mg + 50mg + 50mg + 0.25mg</t>
  </si>
  <si>
    <t xml:space="preserve">Box containing 30  capsules   </t>
  </si>
  <si>
    <t>1.0mg/g, 3500IU/g 6000IU/g</t>
  </si>
  <si>
    <t>5mg, 4mg, 3 mg</t>
  </si>
  <si>
    <t>10mg , 5mg, 4 mg</t>
  </si>
  <si>
    <t>20mg, 10mg, 8.3 mg</t>
  </si>
  <si>
    <t>1000000 I.U. + 0.500 g +4 g</t>
  </si>
  <si>
    <t xml:space="preserve">6.2mg/g (equivalent to kanamycin 5mg/g) </t>
  </si>
  <si>
    <t>5mg/ml (15mg/3ml)</t>
  </si>
  <si>
    <t xml:space="preserve">0.25% (0.25/100g) </t>
  </si>
  <si>
    <t>120µg/0.2ml (12MU/0.2ml)</t>
  </si>
  <si>
    <t>300µg/0.5ml (30MU/0.5ml)</t>
  </si>
  <si>
    <t>480µg/0.5ml (48MU/0.5ml)</t>
  </si>
  <si>
    <t>0.1%+0.35% (1mg/ml+3.5mg/ml)</t>
  </si>
  <si>
    <t xml:space="preserve">250mg/5ml (125mg+125mg/5ml) </t>
  </si>
  <si>
    <t>2.5mg/2.5ml (1mg/ml)</t>
  </si>
  <si>
    <t>100 mg (100mg/10ml)</t>
  </si>
  <si>
    <t>Triamcinolone acetonide (1mg/g ),Neomycin sulphate (2.5mg/g), Nystatin (100.000 IU/g )</t>
  </si>
  <si>
    <t>300mg ferrimannitol ovoalbumin (equivalent to 40 mg ferric iron)</t>
  </si>
  <si>
    <t>(260+500)mg</t>
  </si>
  <si>
    <t>(120+10)mg/5g</t>
  </si>
  <si>
    <t>(325+30+15)mg</t>
  </si>
  <si>
    <t>(10+12.5)mg</t>
  </si>
  <si>
    <t>6 mg (5.83 mg/ml)</t>
  </si>
  <si>
    <t>4 mg/5 mL</t>
  </si>
  <si>
    <t>0,05%</t>
  </si>
  <si>
    <t>0.25mg, 5mg</t>
  </si>
  <si>
    <t>0.5‰</t>
  </si>
  <si>
    <t>0.6ml</t>
  </si>
  <si>
    <t>100µg/6µg</t>
  </si>
  <si>
    <t>Capsules, hard</t>
  </si>
  <si>
    <t>Carton Box containing 1 x 1ml pre-filled syringe</t>
  </si>
  <si>
    <t>Enalaptil maleate</t>
  </si>
  <si>
    <t>Ketotifen (as hydrogen fumarate)</t>
  </si>
  <si>
    <t>Levofloxacina (as hemihydrate)</t>
  </si>
  <si>
    <t>Montelukast (as sodium)</t>
  </si>
  <si>
    <t>Salmeterol Xinafoate, Fluticasone propionate (micronized)</t>
  </si>
  <si>
    <t>Dexketoprofen (as dexketoprofen trometamol)</t>
  </si>
  <si>
    <t>Prednisolone(as sodium phosphate)</t>
  </si>
  <si>
    <t>Salbutamol (as salbutamol Sulfate)</t>
  </si>
  <si>
    <t>Human coagulation factor VIII (rDNA) (simoctocog alfa )</t>
  </si>
  <si>
    <t>Human coagulation factor VIII (rDNA) (simoctocog alfa)</t>
  </si>
  <si>
    <t>Ondansetron as (Ondansetron hydrochloride)</t>
  </si>
  <si>
    <t>Alpha-pinene,beta-pinene,amphene,cineol,fenchone,borneol,anethol</t>
  </si>
  <si>
    <t>Alpha-pinene,beta-pinene,camphene,cineol,fenchone,borneol,anethol</t>
  </si>
  <si>
    <t>Triamcinolone acetonide, Neomycin sulphate, Nystatin</t>
  </si>
  <si>
    <t>Candesartan cilexetil, hydrochlorothiazide</t>
  </si>
  <si>
    <t>Fluocinolone acetonide, Neomycin (in the form of neomycin sulphate)</t>
  </si>
  <si>
    <t>Paracetamol, Propyphenazone, Caffeine</t>
  </si>
  <si>
    <t>Lisinopril dehydrate, Hydrochlorothiazide</t>
  </si>
  <si>
    <t>Iron, Manganese, Copper</t>
  </si>
  <si>
    <t>Pneumococcal polysaccharide conjugated vaccine, adsorbed</t>
  </si>
  <si>
    <t>Amlodipine, Valsartan, Hydrochlorothiazide</t>
  </si>
  <si>
    <t>Amlodipine, Valsartan,Hydrochlorothiazide</t>
  </si>
  <si>
    <t>Amlodipine Besilate,Valsartan</t>
  </si>
  <si>
    <t xml:space="preserve">Hyaluronic Acid Sodium Salt, silver sulfodiazine </t>
  </si>
  <si>
    <t>Acetylsalicylic acid, Atorvastatin, Ramipril</t>
  </si>
  <si>
    <t xml:space="preserve">Achillea millefolium, Aconitum napellus,Atropa bella-donna, Hepar sulfuris, Matricaria recutita, Mercurius solubilis Hahnemanni Symphytum officinale, Bellis perennis, Calendula officinalis Echinacea, Echinacea purpurea, Hamamelis virginiana, Hypericum perforatum and Arnica montana               </t>
  </si>
  <si>
    <t>Alpha-Pinene, Beta-Pinene, Camphene, Cineol, Menthol, Menthone, Borneol</t>
  </si>
  <si>
    <t>Vitamin A, Cholecalciferol, Ascorbic Acid, Thiamine, Mononitrate, Riboflavine, Pyridoxine Hydrochloride, Cyanocobalamine, Folic Acid, Calcium Pantothenate, Alpha-Tocopheryl Acetate, Calcium, Phosphate, Ferrus Fumarate, Copper, Zinc, Magnesium Lactate, Magnese Sulphate, Sodium Molibdate</t>
  </si>
  <si>
    <t>Polymixin B sulphate, Neomycin sulphate, Lidocaine Hydrochloride, Propylene glycol</t>
  </si>
  <si>
    <t>Glucose Monohydrate, Alanine, Arginine, Aspartic acid, Glutamic acid,Glycine, Histidine, Isoleucine, Leucine, Lysine hydrochloride, Methionine, Phenylalanine, Proline, Serine, Threonine, Tryptophan, Tyrosine, Valine, Calcium chloride dihydrate, Glycerol mono (disodium phosphate), Magnesium sulfate heptahydrate, Pottasium chloride, Sodium acetate trihydrate, Refined soyabean Oil</t>
  </si>
  <si>
    <t>Alpha-pinene, Beta-Pinene, Camphene, Cineol, Fenchone, Borneol, Anethol</t>
  </si>
  <si>
    <t>CIPRINOL®</t>
  </si>
  <si>
    <t>Kanamycin-POS, eye drops</t>
  </si>
  <si>
    <t>Kanamycin-POS, eye ointment</t>
  </si>
  <si>
    <t>Medical Oxygen 100% Medicinal Gas, Compressed</t>
  </si>
  <si>
    <t>Liquid Medical Oxygen 100% Medicinal Gas, Cryogenic</t>
  </si>
  <si>
    <t>Nitrous Oxide Medicinal 100% v/v Medicinal Gas, Liquefied</t>
  </si>
  <si>
    <t>PENICILINA G POTASICA Atb 1000000 IU, Powder for solution for injection</t>
  </si>
  <si>
    <t xml:space="preserve">Ropivacain HCL B.Braun 5mg/ml, solution for injection  </t>
  </si>
  <si>
    <t>Ampicillin 1000mg, powder for injection</t>
  </si>
  <si>
    <t xml:space="preserve">Ampicilina atb 500mg, powder for solution for injection </t>
  </si>
  <si>
    <t>Dexamethason Krka</t>
  </si>
  <si>
    <t xml:space="preserve">Doxazosin Genericon </t>
  </si>
  <si>
    <t>Fludrex Hot Drink</t>
  </si>
  <si>
    <t>NovoMix 30 Penfill</t>
  </si>
  <si>
    <t>Actrapid Penfill</t>
  </si>
  <si>
    <t>Mixtard 30 Penfill</t>
  </si>
  <si>
    <t>Dutasteride HEXAL</t>
  </si>
  <si>
    <t>ATROX 20</t>
  </si>
  <si>
    <t>Kvetiapin PharmaS</t>
  </si>
  <si>
    <t>Olanzapin PharmaS</t>
  </si>
  <si>
    <t>Pantoprazol PharmaS</t>
  </si>
  <si>
    <t>Colastin-L 20mg</t>
  </si>
  <si>
    <t>Colastin-L 10mg</t>
  </si>
  <si>
    <t>Colastin-L 80mg</t>
  </si>
  <si>
    <t>Colastin-L 40mg</t>
  </si>
  <si>
    <t>Cloderm 1%</t>
  </si>
  <si>
    <t>Gentamicin Injection BP</t>
  </si>
  <si>
    <t>Vancomycin Hydrochloride for Injection USP</t>
  </si>
  <si>
    <t>Lisinocomp Genericon Mite</t>
  </si>
  <si>
    <t>Lisinocomp Genericon Semi</t>
  </si>
  <si>
    <t xml:space="preserve">Ramipril Genericon </t>
  </si>
  <si>
    <t xml:space="preserve">Amlodipin Genericon </t>
  </si>
  <si>
    <t xml:space="preserve">Carvedilol Genericon </t>
  </si>
  <si>
    <t>SULFASALAZIN KRKA EN</t>
  </si>
  <si>
    <t xml:space="preserve">BUPIVACAINE B.BRAUN  </t>
  </si>
  <si>
    <t>Fentanyl B.Braun 0.1mg</t>
  </si>
  <si>
    <t>Fentanyl B.Braun 0.5mg</t>
  </si>
  <si>
    <t>MIDAZOLAM B.BRAUN 1mg/ml</t>
  </si>
  <si>
    <t>MIDAZOLAM B.BRAUN 5mg/ml</t>
  </si>
  <si>
    <t>METFORMIN ALKALOID®</t>
  </si>
  <si>
    <t>Sipraktin Syrup</t>
  </si>
  <si>
    <t xml:space="preserve">DOLOFIX Menstrual ® </t>
  </si>
  <si>
    <t>INSUMAN®COMB 25 SoloStar®</t>
  </si>
  <si>
    <t>INSUMAN®BASAL SoloStar®</t>
  </si>
  <si>
    <t>Cipronatin 500</t>
  </si>
  <si>
    <t>Cipronatin 750</t>
  </si>
  <si>
    <t>Mepolex 5mg/5ml</t>
  </si>
  <si>
    <t>Ibuprofeno (arginina) Codramol 400mg granulado para solucion oral</t>
  </si>
  <si>
    <t>DELTA HÄDENSA-Ointment</t>
  </si>
  <si>
    <t>DELTA HÄDENSA-Suppositories</t>
  </si>
  <si>
    <t>Lysobact Complete Spray®</t>
  </si>
  <si>
    <t>CARBOPLATIN KABI</t>
  </si>
  <si>
    <t>Connettivina 0.2%</t>
  </si>
  <si>
    <t>Haloperidol HF</t>
  </si>
  <si>
    <t>Simeticona Normon</t>
  </si>
  <si>
    <t xml:space="preserve">Enalapril Lek ® </t>
  </si>
  <si>
    <t>Ibuprofeno (arginina) Codramol 600mg granulado para solucion oral</t>
  </si>
  <si>
    <t>ANZIBEL LOZENGE with HONNEY and LEMON FLAVOR</t>
  </si>
  <si>
    <t>Natrii Chloridi infundibile compositum (Ringer’s Solution)</t>
  </si>
  <si>
    <t>Axitinib</t>
  </si>
  <si>
    <t>Azacitidine</t>
  </si>
  <si>
    <t>Cladribine</t>
  </si>
  <si>
    <t>Dry extract (as dry extract, refined and standardized) from Silybum marianum L. Gaertner, fructus (milk thistle seed) corresponding to 100 mg silymarina expressed as silybinin</t>
  </si>
  <si>
    <t>Lactobacillus acidophilus Bifdobacterium Infantis, enterococcus</t>
  </si>
  <si>
    <t>Betamethasone Salycilic acid</t>
  </si>
  <si>
    <t>Bupivacaine Hydrochloride</t>
  </si>
  <si>
    <t>Metoprolol Succinate</t>
  </si>
  <si>
    <t>Human Plasmacoagulation factor IX</t>
  </si>
  <si>
    <t>Fosfomycin trometamol</t>
  </si>
  <si>
    <t>Tamsulosin Hydrochloride</t>
  </si>
  <si>
    <t>Vildagliptin/Metformin Hydrochloride</t>
  </si>
  <si>
    <t>Thiamine Nitrate, Riboflavin, Pyridoxine hydrochloride, Nicotinamide</t>
  </si>
  <si>
    <t>Amoxicillin Trihydrate, Potassium Clavulanate - Syloid AL-1 (1:1) mixture</t>
  </si>
  <si>
    <t>Dexamethasone, Neomycin sulphate, Polymyxcin B sulphate</t>
  </si>
  <si>
    <t>Diclofenac sodium, thiamine hydrochloride (vitamin B1,) pyridoxine hydrochloride (vitamin B6), cyanocobalamin (vitamin B12)</t>
  </si>
  <si>
    <t>Ropivacaine Hydrochloride</t>
  </si>
  <si>
    <t>Levofloxacin hemihydrates</t>
  </si>
  <si>
    <t>Salmeterol xinafoate/fluticasone propionate</t>
  </si>
  <si>
    <t>Paracetamol + Ascorbic Acid + Phenylephrine</t>
  </si>
  <si>
    <t>Haemagglutinin and neuraminidase of recommended strains dor season: A/California /7/2009, A/Hong Kong /4801/2014, B/Brisbane/6o02008;-15mcg</t>
  </si>
  <si>
    <t>Thiamine hydrochloride, Pyridoxine hydrochloride, Riboflavin, Nicotinamide</t>
  </si>
  <si>
    <t>Calendula officinalis D2, Atropa bella-donna D2, Aconitum napellus D2 Bellis perennis D2, Hypericum perforatum D2, Echinacea D2, Echinacea purpurea D2, Symphytum officinale D6, Matricaria recutita D3, Achillea millefolium D3, Mercurius solubilis Hahnemanni D6”aquos”, Hepar sulfuris, D6”aquos”, Hamamelis virginiana D1 and Arnica Montana D2</t>
  </si>
  <si>
    <t xml:space="preserve">Box containing 10 (1 x 10) tablets </t>
  </si>
  <si>
    <t>Medical gas, liquefied</t>
  </si>
  <si>
    <t>Medicinal gas, Liquefied</t>
  </si>
  <si>
    <t>Pediatric Oral Granules</t>
  </si>
  <si>
    <t>Effervescent Granule</t>
  </si>
  <si>
    <t>Modified release film coated tablets</t>
  </si>
  <si>
    <t>Powder and solvent for eye drops solution</t>
  </si>
  <si>
    <t>IM solution for injection, ampoules</t>
  </si>
  <si>
    <t xml:space="preserve">Tableta me lirim të modifikuar </t>
  </si>
  <si>
    <t>Pika për sy tretësirë</t>
  </si>
  <si>
    <t>Tretësirë për injeksion</t>
  </si>
  <si>
    <t>Pluhur për suspension</t>
  </si>
  <si>
    <t>Vaginal suppository</t>
  </si>
  <si>
    <t>Prolonged–release capsule,hard</t>
  </si>
  <si>
    <t>Inhalation powder, hard capsules</t>
  </si>
  <si>
    <t>Pediatric Suspension</t>
  </si>
  <si>
    <t>Powder for solution for injection, I.V</t>
  </si>
  <si>
    <t>Powder for solution for injection, I.M</t>
  </si>
  <si>
    <t>Solution for Injection I.V.</t>
  </si>
  <si>
    <t>Pressurised inhalation, solution</t>
  </si>
  <si>
    <t>Solution for Injection (IM/IV/SC)</t>
  </si>
  <si>
    <t>Solution for injection in pre filled syringe</t>
  </si>
  <si>
    <t>Modified release capsule, hard (dual release capsules)</t>
  </si>
  <si>
    <t>Prolonged–release capsule, hard</t>
  </si>
  <si>
    <t>Concentrate for infusion</t>
  </si>
  <si>
    <t>Oral tablet</t>
  </si>
  <si>
    <t>18.9 g of powder for reconstitutiom of 22.5 ml of oral suspension (with 900mg azithromycin), in aBox</t>
  </si>
  <si>
    <t>30 film coated tablets (Blister 3 x 10)/box</t>
  </si>
  <si>
    <t xml:space="preserve">30 capsules (3 blisters) </t>
  </si>
  <si>
    <t xml:space="preserve">20 capsules (2 blisters) </t>
  </si>
  <si>
    <t xml:space="preserve">Box  containing 25 strips (250 tablets) </t>
  </si>
  <si>
    <t>Box containing 30 (1 x 30)tablets in PVC/PVDC/Al blister</t>
  </si>
  <si>
    <t>Box containing 10 (1 x 10) tablets</t>
  </si>
  <si>
    <t>Box containing 40 (4 x 10) tablets</t>
  </si>
  <si>
    <t>Box containing 7 gastro resistant tbl (1 blister of 7 gastro resistan tablets) and  14 gastro resistant  tbl. (2 blister of 7 gastro resistant tablets)</t>
  </si>
  <si>
    <t>Box containing 30 tablets (3 x 10)</t>
  </si>
  <si>
    <t>Box containing 10 capsules, (1 blister of 10 capsules)</t>
  </si>
  <si>
    <t>20 hard capsules (2 blisters of 10 capsules ), in a Box</t>
  </si>
  <si>
    <t xml:space="preserve">5 film Coated tablets (blister 1x5)/box 7 film Coated tablets (blister 1x7)/box  </t>
  </si>
  <si>
    <t>30 film-tablets</t>
  </si>
  <si>
    <t>Cardboard Box, blister, 28 film coated tablets</t>
  </si>
  <si>
    <t>Solution for injection in pre-filled syringe,</t>
  </si>
  <si>
    <t>Solution in a pre-filled pen</t>
  </si>
  <si>
    <t>KRKA ,d.d Novo Mesto Slovenia</t>
  </si>
  <si>
    <t>Mbajtësi i AM</t>
  </si>
  <si>
    <t>Numri i AM/RMA/PMA</t>
  </si>
  <si>
    <t>RISPERIDON</t>
  </si>
  <si>
    <t>Box containing 2 blisters x 10 tablets with instruction leaflet packed in carton box</t>
  </si>
  <si>
    <t>REPLEK Farm Ltd -Skopje- Republic of North Macedonia</t>
  </si>
  <si>
    <t>RMA 2690/14/02/2022</t>
  </si>
  <si>
    <t>RMA 2691/14/02/2022</t>
  </si>
  <si>
    <t>RMA 2692/14/02/2022</t>
  </si>
  <si>
    <t>BISOPROLOL</t>
  </si>
  <si>
    <t>Box containing 3 blisters x 10 tablets with instruction leaflet packed in carton box</t>
  </si>
  <si>
    <t>RMA 2693/14/02/2022</t>
  </si>
  <si>
    <t>RMA 2694/14/02/2022</t>
  </si>
  <si>
    <t>1.5mg/1ml</t>
  </si>
  <si>
    <t>Solution , ooromucosal spray</t>
  </si>
  <si>
    <t>Package size:One (1) plastic container with dosing pump,30ml</t>
  </si>
  <si>
    <t>RMA 2695/14/02/2022</t>
  </si>
  <si>
    <t>AMLODIPIN</t>
  </si>
  <si>
    <t>RMA 2696/14/02/2022</t>
  </si>
  <si>
    <t>AZIMED</t>
  </si>
  <si>
    <t>Box containing 1 blister  x 3 tablets with instruction leaflet packed in carton box</t>
  </si>
  <si>
    <t>RMA 2697/14/02/2022</t>
  </si>
  <si>
    <t>KALIUMCHLORID "FRESENIUS”1 molar</t>
  </si>
  <si>
    <t>1 molar</t>
  </si>
  <si>
    <t xml:space="preserve">Box containing 20 ampules of 20ml </t>
  </si>
  <si>
    <t>RMA 2698/14/02/2022</t>
  </si>
  <si>
    <t>Tansulosina Aurovitas</t>
  </si>
  <si>
    <t>Prolonged release capsule, hard</t>
  </si>
  <si>
    <t xml:space="preserve">Carton box, PVC/PE/PVDC blister pack, 3x10, Prolonged release capsule, hard
</t>
  </si>
  <si>
    <t>1. APL Swift Services (Malta) Limited, Malta
2. Milpharm Limited, United Kingdom</t>
  </si>
  <si>
    <t>MA-0014/31/01/2022</t>
  </si>
  <si>
    <t>Defrinol</t>
  </si>
  <si>
    <t>Ibuprofen, Pseudoephedrine hydrochloride</t>
  </si>
  <si>
    <t>30 mg/5 mL + 100 mg/5 mL</t>
  </si>
  <si>
    <t>Cardboard box, bottle made of dark Type III glass, 100 mL, syrup</t>
  </si>
  <si>
    <t>MA-0015/31/01/2022</t>
  </si>
  <si>
    <t>Docetaxel Anhydrous</t>
  </si>
  <si>
    <t>Carton box containing 1 glass vial that contain 20mg/1ml concentrate for solution for infusion</t>
  </si>
  <si>
    <t>MA-0016/31/01/2022</t>
  </si>
  <si>
    <t>Carton box containing 1 glass vial that contain 80mg/4ml concentrate for solution for infusion</t>
  </si>
  <si>
    <t>MA-0017/31/01/2022</t>
  </si>
  <si>
    <t>Carton box containing 1 glass vial that contain 160mg/8ml concentrate for solution for infusion</t>
  </si>
  <si>
    <t>MA-0018/31/01/2022</t>
  </si>
  <si>
    <t>Box containing one aluminium tube with 15 g gel</t>
  </si>
  <si>
    <t>MA-0019/31/01/2022</t>
  </si>
  <si>
    <t>Uroday</t>
  </si>
  <si>
    <t>3 g</t>
  </si>
  <si>
    <t>Sachet containing granules</t>
  </si>
  <si>
    <t>Carton box in PE/Aluminium/Coated paper 1x1 sachet containing granules</t>
  </si>
  <si>
    <t>Neutec Ilac San. Tic. A.S., Turkey</t>
  </si>
  <si>
    <t>MA-0020/31/01/2022</t>
  </si>
  <si>
    <t>FOROTAN</t>
  </si>
  <si>
    <t>100 capsules with powder for inhalation (12 mcg) + 1 dispenser</t>
  </si>
  <si>
    <t>LANOVA Farmaceutici S.R.L.Italy</t>
  </si>
  <si>
    <t>1. S.M.B Technology SA, Belgium; 2. LA.FA.RE. S.R.L., Italy; 3. SPECIAL PRODUCT'S LINE S.P.A, Italy</t>
  </si>
  <si>
    <t>MA-0021/31/01/2022</t>
  </si>
  <si>
    <t>Ronix</t>
  </si>
  <si>
    <t>Carton box, colorless Type I glass vial, 1x5 mL, Concentrate for solution for infusion</t>
  </si>
  <si>
    <t>MA-0022/31/01/2022</t>
  </si>
  <si>
    <t>BUDESODERM</t>
  </si>
  <si>
    <t>Aluminium tube with screw cap x 50g</t>
  </si>
  <si>
    <t>D07AC09</t>
  </si>
  <si>
    <t>PHARMEX S.A,Greece</t>
  </si>
  <si>
    <t>RAFARM SA, Greece</t>
  </si>
  <si>
    <t>MA-0023/31/01/2022</t>
  </si>
  <si>
    <t>Tregs</t>
  </si>
  <si>
    <t>Ceftriaxone sodium, Lidocaine HCl</t>
  </si>
  <si>
    <t>Powder for solution for injection I.M</t>
  </si>
  <si>
    <t>Box containing 1 vial and 1 ampoule</t>
  </si>
  <si>
    <t>PharmaVision Sanayi ve Ticaret A.S.Turkey</t>
  </si>
  <si>
    <t>PharmaVision Sanayi ve Ticaret A.S., Turkey</t>
  </si>
  <si>
    <t>MA-0024/31/01/2022</t>
  </si>
  <si>
    <t>Ceftriaxone sodium* (vial)</t>
  </si>
  <si>
    <t>Powder for Solution for Injection (IV)</t>
  </si>
  <si>
    <t>MA-0025/31/01/2022</t>
  </si>
  <si>
    <t>Isoprinosine®</t>
  </si>
  <si>
    <t>Inosine pranobex</t>
  </si>
  <si>
    <t>50 mg/ml</t>
  </si>
  <si>
    <t>Carton box containing Type III amber glass bottle (150 ml) closed with child-proof aluminium cap with dosing spoon contain 150 ml of syrup</t>
  </si>
  <si>
    <t>J05AX05</t>
  </si>
  <si>
    <t>Ewopharma International s.r.o. Slovakia,Slovak Republic</t>
  </si>
  <si>
    <t>Lusomedicamenta - Sociedade Técnica Farmaceutica, S.A., Portugal</t>
  </si>
  <si>
    <t>MA-0026/31/01/2022</t>
  </si>
  <si>
    <t xml:space="preserve">Carton box containing 5 PVC/PVDC//Al blister strips contain 10 tablets (50 tablets)
</t>
  </si>
  <si>
    <t>MA-0027/31/01/2022</t>
  </si>
  <si>
    <t>Dry Powder for Preparing Oral Suspension</t>
  </si>
  <si>
    <t>BILIM ILAC SAN. VE TIC. A.S., Turkey</t>
  </si>
  <si>
    <t>MA-0028/31/01/2022</t>
  </si>
  <si>
    <t>Bottle containing 50ml in ambered coloured Type III glass bottle with white opaque plastic cap</t>
  </si>
  <si>
    <t>MA-0029/31/01/2022</t>
  </si>
  <si>
    <t>Ibuprofen Tablets BP</t>
  </si>
  <si>
    <t>Carton box containing 7 PVC /Aluminium blisters, each blister has 12 tablets (84 film coated tablets)</t>
  </si>
  <si>
    <t>1. Bristol Laboratories Limited, United Kingdom
2. Bristol Laboratories Limited, United Kingdom
3. Bristol Laboratories Limited, United Kingdom</t>
  </si>
  <si>
    <t>MA-0030/10/02/2022</t>
  </si>
  <si>
    <t>GRIPPOSTAD COMPLEX ASS/PSEUDOEPHEDRINHYDROCHLORID MIT ORANGENAROMA</t>
  </si>
  <si>
    <t>Acetylsalicylic acid, Pseudoephedrine hydrochloride</t>
  </si>
  <si>
    <t>500 mg/30 mg</t>
  </si>
  <si>
    <t>Carton box, paper/aluminum/polyethylene sachets, 10x2.78 g, granules for oral suspension</t>
  </si>
  <si>
    <t>STADA Consumer Health Deutschland GmbH,Germany</t>
  </si>
  <si>
    <t>1. STADA Arzneimittel AG, Germany; 
2. STADA Arzneimittel Gesellschaft m.b.H., Austria</t>
  </si>
  <si>
    <t>MA-0031/10/02/2022</t>
  </si>
  <si>
    <t>Warfarin</t>
  </si>
  <si>
    <t>3 mg</t>
  </si>
  <si>
    <t>2 blisters with 14 tablets each. Blister strips packaged into outer carton, total of 28 tablets</t>
  </si>
  <si>
    <t>B01AA03</t>
  </si>
  <si>
    <t>MA-0032/16/02/2022</t>
  </si>
  <si>
    <t>MA-0033/16/02/2022</t>
  </si>
  <si>
    <t>OPDIVO®</t>
  </si>
  <si>
    <t>Nivolumab</t>
  </si>
  <si>
    <t>Carton box containing 1 vial of 4 ml (Type I glass) that contain 40mg/4ml concentrate for solution for infusion</t>
  </si>
  <si>
    <t>L01XC17</t>
  </si>
  <si>
    <t>Bristol-Myers Squibb Pharma EEIG,Ireland</t>
  </si>
  <si>
    <t>Swords Laboratories t/a Bristol-Myers Squibb Cruiserath Biologics, Ireland</t>
  </si>
  <si>
    <t>MA-0034/16/02/2022</t>
  </si>
  <si>
    <t>Carton box containing 1 vial of 24 ml (Type I glass) that contain 240mg/24ml concentrate for solution for infusion</t>
  </si>
  <si>
    <t>MA-0035/16/02/2022</t>
  </si>
  <si>
    <t xml:space="preserve">Carton box containing 1 vial of 10 ml (Type I glass) that contain 100mg/10ml concentrate for solution for infusion
</t>
  </si>
  <si>
    <t>MA-0036/16/02/2022</t>
  </si>
  <si>
    <t>Rotacef</t>
  </si>
  <si>
    <t>Powder and solution for i.m. i.v</t>
  </si>
  <si>
    <t>1 vial with powder (ceftriaxone sodium) + 1 ampoule with solvent (water for injection)</t>
  </si>
  <si>
    <t>World Medicine Ilaç Sanayi Ve Ticaret A.S.Turkey</t>
  </si>
  <si>
    <t>Pharmavision Sanayi ve Tic. A.S., Turkey</t>
  </si>
  <si>
    <t>MA-0037/16/02/2022</t>
  </si>
  <si>
    <t>Brimisol PR</t>
  </si>
  <si>
    <t xml:space="preserve">Carton box containing 6 Opaque PVC/Aluminium blisters, each blister has 10 tablets (60 Prolonged-release tablets)
</t>
  </si>
  <si>
    <t>MA-0038/16/02/2022</t>
  </si>
  <si>
    <t>Carton box containing 24 sachets containing granules for oral solution</t>
  </si>
  <si>
    <t>MA-0039/16/02/2022</t>
  </si>
  <si>
    <t>Kodeine Fosfat</t>
  </si>
  <si>
    <t>Codeine Phosphate</t>
  </si>
  <si>
    <t>RMA 2699/15/02/2022</t>
  </si>
  <si>
    <t>Haloperidol 0.2%</t>
  </si>
  <si>
    <t>Drops solution</t>
  </si>
  <si>
    <t>Box containing 10ml</t>
  </si>
  <si>
    <t>RMA 2700/15/02/2022</t>
  </si>
  <si>
    <t>ALCET</t>
  </si>
  <si>
    <t>RMA 2701/15/02/2022</t>
  </si>
  <si>
    <t>LECORIN ACE</t>
  </si>
  <si>
    <t>Lercanidipine hydrochloride+ Enalapril maleate</t>
  </si>
  <si>
    <t>10mg+20mg</t>
  </si>
  <si>
    <t>RMA 2702/15/02/2022</t>
  </si>
  <si>
    <t>Nitrosorbit</t>
  </si>
  <si>
    <t>Isosorbide dinitrate</t>
  </si>
  <si>
    <t>C01DA08</t>
  </si>
  <si>
    <t>RMA 2703/15/02/2022</t>
  </si>
  <si>
    <t>VEPROL</t>
  </si>
  <si>
    <t>RMA 2704/15/02/2022</t>
  </si>
  <si>
    <t>RMA 2705/15/02/2022</t>
  </si>
  <si>
    <t>Vitamine B12</t>
  </si>
  <si>
    <t>500mcg/ml</t>
  </si>
  <si>
    <t>RMA 2706/16/02/2022</t>
  </si>
  <si>
    <t>Tylolfen Hot</t>
  </si>
  <si>
    <t>Paracetamol +Chlorpheniramine maleate+Phenylephrine HCL</t>
  </si>
  <si>
    <t>500.00mg+4.00mg+10.00mg</t>
  </si>
  <si>
    <t>Granular powder</t>
  </si>
  <si>
    <t>Box containing 6 and 12 packets per box</t>
  </si>
  <si>
    <t>Nobel Ilaç Sanayii Ve Ticaret A.Ş ,Turkey</t>
  </si>
  <si>
    <t>Nobel Ilaç Sanayii Ve Ticaret A.Ş , Turkey</t>
  </si>
  <si>
    <t>RMA 2707/16/02/2022</t>
  </si>
  <si>
    <t>Pantap</t>
  </si>
  <si>
    <t>RMA 2708/16/02/2022</t>
  </si>
  <si>
    <t>Omeprazid</t>
  </si>
  <si>
    <t>Micropellet capsule</t>
  </si>
  <si>
    <t>Box containing 14 micropellet capsules</t>
  </si>
  <si>
    <t>RMA 2709/16/02/2022</t>
  </si>
  <si>
    <t>AZAX</t>
  </si>
  <si>
    <t>RMA 2710/16/02/2022</t>
  </si>
  <si>
    <t>Aksef</t>
  </si>
  <si>
    <t>RMA 2711/16/02/2022</t>
  </si>
  <si>
    <t>Box containing 1 vial+1 ampoule of steril water x 6ml</t>
  </si>
  <si>
    <t>RMA 2712/16/02/2022</t>
  </si>
  <si>
    <t>ELORIKA®</t>
  </si>
  <si>
    <t>RMA 2713/16/02/2022</t>
  </si>
  <si>
    <t>RMA 2714/16/02/2022</t>
  </si>
  <si>
    <t>RMA 2715/16/02/2022</t>
  </si>
  <si>
    <t>Caffetin COLDmax®</t>
  </si>
  <si>
    <t>Paracetamol, phenylephrine hydrochloride</t>
  </si>
  <si>
    <t>1000mg/12.2mg</t>
  </si>
  <si>
    <t>RMA 2716/16/02/2022</t>
  </si>
  <si>
    <t>Olopatadine</t>
  </si>
  <si>
    <t>Eye dreops</t>
  </si>
  <si>
    <t>Bottle containing 5ml</t>
  </si>
  <si>
    <t xml:space="preserve"> 1.Idol Ilac Dolum San.Ve.Tic.A.Ş-Turkey; 2.World Medicines Ilaç San Ve Tic A.Ş- Turkey</t>
  </si>
  <si>
    <t>RMA 2717/16/02/2022</t>
  </si>
  <si>
    <t>CARMETADIN</t>
  </si>
  <si>
    <t>35mg</t>
  </si>
  <si>
    <t>Box containing 60 modified release tablet</t>
  </si>
  <si>
    <t>RMA 2718/16/02/2022</t>
  </si>
  <si>
    <t>Prolonged- release tablet</t>
  </si>
  <si>
    <t>Box containing 30 prolonged release tablet</t>
  </si>
  <si>
    <t>RMA 2719/16/02/2022</t>
  </si>
  <si>
    <t>Box containing 30 film coated tablet</t>
  </si>
  <si>
    <t>RMA 2720/16/02/2022</t>
  </si>
  <si>
    <t>Baneocin® Puder</t>
  </si>
  <si>
    <t>Bacitracin Zinc + Neomycin Sulfate</t>
  </si>
  <si>
    <t>250IU+5000IU/1g</t>
  </si>
  <si>
    <t>Cutaneous  powder</t>
  </si>
  <si>
    <t>Box containing 10g of powder</t>
  </si>
  <si>
    <t>D06AX</t>
  </si>
  <si>
    <t>Sandoz GmbH-AUSTRIA</t>
  </si>
  <si>
    <t>RMA 2721/16/02/2022</t>
  </si>
  <si>
    <t>Lercanidipin Genericon</t>
  </si>
  <si>
    <t>Lercanidipin hydrochloride</t>
  </si>
  <si>
    <t>Genericon Pharma Gesellschaft m.b.H -AUSTRIA</t>
  </si>
  <si>
    <t>RMA 2722/16/02/2022</t>
  </si>
  <si>
    <t xml:space="preserve">ELIDEL 1% </t>
  </si>
  <si>
    <t>Pimecrolimus</t>
  </si>
  <si>
    <t>Tube containing 15g</t>
  </si>
  <si>
    <t>D11AH02</t>
  </si>
  <si>
    <t>MEDA PHARMA GmbH &amp; Co.KG GERMANY</t>
  </si>
  <si>
    <t xml:space="preserve">MEDA PHARMA GmbH &amp; Co.KG GERMANY </t>
  </si>
  <si>
    <t>RMA 2723/16/02/2022</t>
  </si>
  <si>
    <t>AMPRIL®HD</t>
  </si>
  <si>
    <t>Ramipril/hydrochlorothiazide</t>
  </si>
  <si>
    <t>RMA 2724/25/02/2022</t>
  </si>
  <si>
    <t>AMPRIL®HL</t>
  </si>
  <si>
    <t>2.5mg+12.5mg</t>
  </si>
  <si>
    <t>RMA 2725/25/02/2022</t>
  </si>
  <si>
    <t>VALSACOMBI ®</t>
  </si>
  <si>
    <t>Box containing 28 film coated tablets (2 x 14)</t>
  </si>
  <si>
    <t>RMA 2726/25/02/2022</t>
  </si>
  <si>
    <t>RMA 2727/25/02/2022</t>
  </si>
  <si>
    <t>160mg/25mg</t>
  </si>
  <si>
    <t>RMA 2728/25/02/2022</t>
  </si>
  <si>
    <t>1.Dompé farmaceutici S.p.A- Italy; 2.Lamp San prospero S.P.A,Italy</t>
  </si>
  <si>
    <t>RMA 2729/25/02/2022</t>
  </si>
  <si>
    <t>OKI gola</t>
  </si>
  <si>
    <t>Mouthwash solution</t>
  </si>
  <si>
    <t>Box containing 150ml solution</t>
  </si>
  <si>
    <t>1.Dompé farmaceutici S.p.A- Italy. 2.Alfasigma s.p.a-Italy</t>
  </si>
  <si>
    <t>RMA 2730/25/02/2022</t>
  </si>
  <si>
    <t>ARTROSILENE 5% Gel</t>
  </si>
  <si>
    <t>Doppel farmaceutici Srl-Italy</t>
  </si>
  <si>
    <t>RMA 2731/25/02/2022</t>
  </si>
  <si>
    <t>ARTROSILENE 15%</t>
  </si>
  <si>
    <t xml:space="preserve">Cutaneous foam </t>
  </si>
  <si>
    <t>1 pressurized container  50ml</t>
  </si>
  <si>
    <t>Zellaerosol GmbH,Germany</t>
  </si>
  <si>
    <t>RMA 2732/25/02/2022</t>
  </si>
  <si>
    <t>PIRACETAM CHEMAX PHARMA</t>
  </si>
  <si>
    <t>Capsules,hard</t>
  </si>
  <si>
    <t>Box containing 60 hard capsules</t>
  </si>
  <si>
    <t>RMA 2733/25/02/2022</t>
  </si>
  <si>
    <t>Paidofebril</t>
  </si>
  <si>
    <t>Bottle containing 100ml or 200ml</t>
  </si>
  <si>
    <t>Laboratorio Aldo-Union S.L - SPAIN</t>
  </si>
  <si>
    <t>Laboratorio Aldo Union- SPAIN</t>
  </si>
  <si>
    <t>RMA 2734/25/02/2022</t>
  </si>
  <si>
    <t>CETAFLU FORTE 650 mg/10 mg/ 4 mg Film tablets</t>
  </si>
  <si>
    <t>Paracetamol, Phenylephrine HCl, Chlorpheniramine Maleate</t>
  </si>
  <si>
    <t>(650+10+4) mg</t>
  </si>
  <si>
    <t>Box containing 20 tablets (10 tablets in PVC/Alu blister, 2 blisters in a box)</t>
  </si>
  <si>
    <t>Atabay Ilac Fabrikasi A.S., Turkey</t>
  </si>
  <si>
    <t>MA-0040/28/02/2022</t>
  </si>
  <si>
    <t>Lumidol Retard</t>
  </si>
  <si>
    <t>Box containing 30(2x15) tablets</t>
  </si>
  <si>
    <t>Belupo lijekovi i kozmetika, d.d- Croatia</t>
  </si>
  <si>
    <t>RMA 2735/02/03/2022</t>
  </si>
  <si>
    <t xml:space="preserve">Lumidol </t>
  </si>
  <si>
    <t>Bottle containing 10ml (30 drops)</t>
  </si>
  <si>
    <t>RMA 2736/02/03/2022</t>
  </si>
  <si>
    <t>NIBEL</t>
  </si>
  <si>
    <t>Box containing 14 and 28 tablets</t>
  </si>
  <si>
    <t>RMA 2737/02/03/2022</t>
  </si>
  <si>
    <t>VEROLAX</t>
  </si>
  <si>
    <t>Box containing 6 single-dose bottles</t>
  </si>
  <si>
    <t>A06AG04</t>
  </si>
  <si>
    <t>Aziende Chimiche Riunite Angelini Francesco A.C.R.A Spa-ITALY</t>
  </si>
  <si>
    <t>RMA 2738/02/03/2022</t>
  </si>
  <si>
    <t>6.75g</t>
  </si>
  <si>
    <t>RMA 2739/02/03/2022</t>
  </si>
  <si>
    <t>TANTUM  VERDE</t>
  </si>
  <si>
    <t>Solution for oral mucosa</t>
  </si>
  <si>
    <t>Bottle containing : 30ml spray</t>
  </si>
  <si>
    <t>RMA 2740/02/03/2022</t>
  </si>
  <si>
    <t>Bottle containing : 15ml spray</t>
  </si>
  <si>
    <t>RMA 2741/02/03/2022</t>
  </si>
  <si>
    <t>ESOLUT</t>
  </si>
  <si>
    <t>Box containing two blisters each containing six pessaries</t>
  </si>
  <si>
    <t>RMA 2742/02/03/2022</t>
  </si>
  <si>
    <t>AMLOPIN®</t>
  </si>
  <si>
    <t>1. Lek Pharmaceuticals d.d -Slovenia; 2. Lek S.A-Poland</t>
  </si>
  <si>
    <t>RMA 2743/02/03/2022</t>
  </si>
  <si>
    <t>RMA 2744/02/03/2022</t>
  </si>
  <si>
    <t>ACTEMRA</t>
  </si>
  <si>
    <t>80mg/4ml(20mg/ml)</t>
  </si>
  <si>
    <t>Box containing 1 vial x 80mg/4ml (20mg/ml)</t>
  </si>
  <si>
    <t>F. Hoffman - LA Roche Ltd, Switzerland</t>
  </si>
  <si>
    <t>RMA 2745/04/03/2022</t>
  </si>
  <si>
    <t>200mg/10ml(20mg/ml)</t>
  </si>
  <si>
    <t>Box containing 1 vial x 200mg/10ml (20mg/ml)</t>
  </si>
  <si>
    <t>RMA 2746/04/03/2022</t>
  </si>
  <si>
    <t>MIRCERA</t>
  </si>
  <si>
    <t>Methoxy polyethylene glycol-epoetin beta</t>
  </si>
  <si>
    <t>200mcg/0.3ml</t>
  </si>
  <si>
    <t>B03XA03</t>
  </si>
  <si>
    <t>RMA 2747/04/03/2022</t>
  </si>
  <si>
    <t>50mcg/0.3ml</t>
  </si>
  <si>
    <t>RMA 2748/04/03/2022</t>
  </si>
  <si>
    <t>100mcg/0.3ml</t>
  </si>
  <si>
    <t>RMA 2749/04/03/2022</t>
  </si>
  <si>
    <t>120mcg/0.3ml</t>
  </si>
  <si>
    <t>RMA 2750/04/03/2022</t>
  </si>
  <si>
    <t>400mg/20ml(20mg/ml)</t>
  </si>
  <si>
    <t>Box containing 1 vial x 400mg/20ml (20mg/ml)</t>
  </si>
  <si>
    <t>RMA 2751/04/03/2022</t>
  </si>
  <si>
    <t>Clotrimazole Basi</t>
  </si>
  <si>
    <t>1 tube 20 g</t>
  </si>
  <si>
    <t>Laboratórios Basi Indústria Farmacêutica, S.A., Portugal</t>
  </si>
  <si>
    <t>MA-0041/04/03/2022</t>
  </si>
  <si>
    <t>1 tube 50 g</t>
  </si>
  <si>
    <t>MA-0042/04/03/2022</t>
  </si>
  <si>
    <t>Asiviral 5% Cream</t>
  </si>
  <si>
    <t>50,00 mg</t>
  </si>
  <si>
    <t>10 g tubing</t>
  </si>
  <si>
    <t>1. Myfarma Ilaç San. ve Tic. A.S., Turkey;
2. Toprak Ilaç ve Kimyevi Madde Sa. Ve Tic. A.S., Turkey</t>
  </si>
  <si>
    <t>MA-0043/04/03/2022</t>
  </si>
  <si>
    <t>Levofloxacin Aristo 250mg filmtabletten</t>
  </si>
  <si>
    <t>Levofloxacin hemihydrate corresponding to levofloxacin base</t>
  </si>
  <si>
    <t>Carton box containing 10 film coated tablets</t>
  </si>
  <si>
    <t>MA-0044/11/03/2022</t>
  </si>
  <si>
    <t>Levofloxacin Aristo 500mg filmtabletten</t>
  </si>
  <si>
    <t>Carton box containing 7 film coated tablets</t>
  </si>
  <si>
    <t>MA-0045/11/03/2022</t>
  </si>
  <si>
    <t>MA-0046/11/03/2022</t>
  </si>
  <si>
    <t>Riboposid</t>
  </si>
  <si>
    <t>20mg/ml (100mg/5ml)</t>
  </si>
  <si>
    <t>Carton box containing 1 amber glass type I vial containing 5 ml of concentrate for solution for infusion</t>
  </si>
  <si>
    <t>HIKMA FARMACEUTICA, PORTUGAL</t>
  </si>
  <si>
    <t>Thymoorgan Pharmazie GmbH, Germany</t>
  </si>
  <si>
    <t>MA-0047/11/03/2022</t>
  </si>
  <si>
    <t>Rosuvastatin Denk</t>
  </si>
  <si>
    <t>Rosuvastatin calcium (equivalent to rosuvastatin 10.00mg)</t>
  </si>
  <si>
    <t>Aluminium-OPA/Al/PVC blisters containing 30 film coated tablets</t>
  </si>
  <si>
    <t>Pharmaceutical Works Polpharma S.A., Poland</t>
  </si>
  <si>
    <t>MA-0048/11/03/2022</t>
  </si>
  <si>
    <t>Rosuvastatin calcium (equivalent to rosuvastatin 20.00mg)</t>
  </si>
  <si>
    <t>MA-0049/11/03/2022</t>
  </si>
  <si>
    <t>Palonosetron 250 micrograms solution for injection</t>
  </si>
  <si>
    <t>Palonosetron Hydrochloride</t>
  </si>
  <si>
    <t>250 mcg (250mcg/5ml)</t>
  </si>
  <si>
    <t>Carton box containing 1 glass type I vial which contains 5ml of solution for injection</t>
  </si>
  <si>
    <t>SEACROSS PHARMACEUTICALS LIMITED, United Kingdom</t>
  </si>
  <si>
    <t>MA-0050/11/03/2022</t>
  </si>
  <si>
    <t>Nurofen for Children 200mg/5ml Orange Oral suspension</t>
  </si>
  <si>
    <t>Carton box containing one amber polyethylene terephthalate (PET) bottle with double-ended measuring spoon; each bottle containing 100 ml oral suspension</t>
  </si>
  <si>
    <t>RECKITT BENCKISER HEALTHCARE INTERNATIONAL LTD. UK</t>
  </si>
  <si>
    <t>Reckitt Benckiser Healthcare ( UK) Limited, United Kingdom</t>
  </si>
  <si>
    <t>MA-0051/11/03/2022</t>
  </si>
  <si>
    <t>Yervoy®</t>
  </si>
  <si>
    <t>Ipilimumab</t>
  </si>
  <si>
    <t>Carton box containing 1 vial of 10 ml (Type I glass) that contain 50mg/10ml concentrate for solution for infusion</t>
  </si>
  <si>
    <t>L01XC11</t>
  </si>
  <si>
    <t>1. Catalent Anagni S.R.L, Italy;
2. Swords Laboratories, Ireland</t>
  </si>
  <si>
    <t>MA-0052/11/03/2022</t>
  </si>
  <si>
    <t>Doxycyclinum TZF</t>
  </si>
  <si>
    <t>Doxycycline hyclat</t>
  </si>
  <si>
    <t>Carton box containing 2 Aluminium/PVC-foil blisters; each blister contain 5 capsules (10 hard capsules)</t>
  </si>
  <si>
    <t>Tarchominskie Zaklady Farmaceutyczne Polfa Spolka Akcyjna,Poland</t>
  </si>
  <si>
    <t>Tarchominskie Zaklady Farmaceutyczne ''Polfa'' Spolka Akcyjna, Poland</t>
  </si>
  <si>
    <t>MA-0053/11/03/2022</t>
  </si>
  <si>
    <t>CLONAZEPAMUM TZF</t>
  </si>
  <si>
    <t>Carton box containing 1 Al/PVC or Al/PVC/PE/PVdC blister which contain 30 tablets</t>
  </si>
  <si>
    <t>Tarchominskie Zaklady Farmaceutyczne Polfa Spoka Akcyjna,Poland</t>
  </si>
  <si>
    <t>Tarchominskie Zaklady Farmaceutyczne "Polfa" Spolka Akcyjna,Poland</t>
  </si>
  <si>
    <t>MA-0054/11/03/2022</t>
  </si>
  <si>
    <t>MA-0055/11/03/2022</t>
  </si>
  <si>
    <t>Comirnaty</t>
  </si>
  <si>
    <t>SALBUTAMOL</t>
  </si>
  <si>
    <t>RMA 2752/11/03/2022</t>
  </si>
  <si>
    <t>Box x 1 bottle x 120ml</t>
  </si>
  <si>
    <t>RMA 2753/11/03/2022</t>
  </si>
  <si>
    <t>Loperamide</t>
  </si>
  <si>
    <t>RMA 2754/11/03/2022</t>
  </si>
  <si>
    <t>Dolo KIDS®</t>
  </si>
  <si>
    <t>RMA 2755/11/03/2022</t>
  </si>
  <si>
    <t>Enterofurly Stop®</t>
  </si>
  <si>
    <t>Capsule,hard</t>
  </si>
  <si>
    <t>Box containing 12 capsules hard</t>
  </si>
  <si>
    <t>RMA 2756/11/03/2022</t>
  </si>
  <si>
    <t>World Medicines Ilaç Sanayi Ve Ticaret, A.Ş- Turkey</t>
  </si>
  <si>
    <t>RMA 2757/11/03/2022</t>
  </si>
  <si>
    <t>Macrol- Sanovel-Modified-release tablet</t>
  </si>
  <si>
    <t>Box containing 7 and 14 modified-release tablet</t>
  </si>
  <si>
    <t>Sanovel ilac San ve Tic A.S, Turkey</t>
  </si>
  <si>
    <t>RMA 2758/11/03/2022</t>
  </si>
  <si>
    <t>NUROFEN for children</t>
  </si>
  <si>
    <t>Reckitt Benckiser-Healthcare International Ltd-UK</t>
  </si>
  <si>
    <t>Reckitt Benckiser-Healthcare (UK) Limited-UK</t>
  </si>
  <si>
    <t>RMA 2759/15/03/2022</t>
  </si>
  <si>
    <t>Lentocilin S 1200</t>
  </si>
  <si>
    <t>Benzathine benzylpenicillin</t>
  </si>
  <si>
    <t>1200000IU/4ml</t>
  </si>
  <si>
    <t>Box contaninig 1 powder and solvent for suspension for injection vials</t>
  </si>
  <si>
    <t>Laboratorios Atral, S.A- Portugal</t>
  </si>
  <si>
    <t>RMA 2760/11/03/2022</t>
  </si>
  <si>
    <t>CMA-03/15/03/2022</t>
  </si>
  <si>
    <t>COVID-19 mRNA Vaccine (nucleoside modified)(tozinameran)</t>
  </si>
  <si>
    <t>0.1mg/ml</t>
  </si>
  <si>
    <t>Box containing 10 vials; One vial (1.3ml) contains 10 doses of 0.2ml after dilution. One dose (0.2ml) contains 10 micrograms of tozinameran</t>
  </si>
  <si>
    <t>CMA-02/14/03/2022</t>
  </si>
  <si>
    <t>Dispersion for injection</t>
  </si>
  <si>
    <t>Box containing 10 vials; One vial (2.25ml) contains 6 doses of 0.3ml after dilution. One dose (0.3ml) contains 30 micrograms of tozinameran</t>
  </si>
  <si>
    <t>Telpres</t>
  </si>
  <si>
    <t>1.Lek Pharmaceuticals d.d,Slovenia; 2.Lek S.A-Poland; 3.Salutas Pharma GMBH,Germany; 4.Sandoz S.R.L,Romania</t>
  </si>
  <si>
    <t>RMA 2761/24/03/2022</t>
  </si>
  <si>
    <t>Coupet®</t>
  </si>
  <si>
    <t>RMA 2762/24/03/2022</t>
  </si>
  <si>
    <t>RMA 2763/24/03/2022</t>
  </si>
  <si>
    <t>RMA 2764/24/03/2022</t>
  </si>
  <si>
    <t>RMA 2765/24/03/2022</t>
  </si>
  <si>
    <t>CONTROLOC I.V</t>
  </si>
  <si>
    <t>Takeda GmbH-Germany</t>
  </si>
  <si>
    <t>RMA 2767/24/03/2022</t>
  </si>
  <si>
    <t>CONTROLOC 20mg</t>
  </si>
  <si>
    <t>Box containing 14 gastro resistant tablets</t>
  </si>
  <si>
    <t>RMA 2768/24/03/2022</t>
  </si>
  <si>
    <t>CONTROLOC 40mg</t>
  </si>
  <si>
    <t>RMA 2769/24/03/2022</t>
  </si>
  <si>
    <t>Cortiazem retard</t>
  </si>
  <si>
    <t>Diltiazem hydrochloride</t>
  </si>
  <si>
    <t>Modified release film coated- tablet</t>
  </si>
  <si>
    <t>Box containing 30 modified release film coated- tablet</t>
  </si>
  <si>
    <t>Hemofarm A.D Vršac,Republic of Serbia</t>
  </si>
  <si>
    <t>RMA 2770/24/03/2022</t>
  </si>
  <si>
    <t>Two blister each containing 15 film coated tablets</t>
  </si>
  <si>
    <t>RMA 2771/24/03/2022</t>
  </si>
  <si>
    <t>RMA 2772/24/03/2022</t>
  </si>
  <si>
    <t>Trepharm Sh.P.K.R e Kosovës</t>
  </si>
  <si>
    <t>RMA 2773/24/03/2022</t>
  </si>
  <si>
    <t>Folacin</t>
  </si>
  <si>
    <t>RMA 2774/24/03/2022</t>
  </si>
  <si>
    <t>Tasigna</t>
  </si>
  <si>
    <t>Multipacks containing 112(4 wallets of 28) hard capsules</t>
  </si>
  <si>
    <t>RMA 2775/24/03/2022</t>
  </si>
  <si>
    <t>Zengac</t>
  </si>
  <si>
    <t>Powder for sol for iv infusion and oral use</t>
  </si>
  <si>
    <t>Fisiopfarma S.R.L-Italy</t>
  </si>
  <si>
    <t>RMA 2776/24/03/2022</t>
  </si>
  <si>
    <t>YENLIP</t>
  </si>
  <si>
    <t>Clindamycin (as phosphate)</t>
  </si>
  <si>
    <t xml:space="preserve">100mg </t>
  </si>
  <si>
    <t>Vaginal suppostiroies</t>
  </si>
  <si>
    <t>Box Containing 1 strip x 7 suppositories</t>
  </si>
  <si>
    <t>Verisfield Single Member S.A,Greece</t>
  </si>
  <si>
    <t>Lavipharm S.A,Greece</t>
  </si>
  <si>
    <t>RMA 2777/24/03/2022</t>
  </si>
  <si>
    <t>PROCTO SYNALAR- N</t>
  </si>
  <si>
    <t>Fluocinolone Acetonide, Lidocaine Hydrochloride</t>
  </si>
  <si>
    <t>0.01% +2% ((0.10mg+20 mg)/g)</t>
  </si>
  <si>
    <t>Carton box containing one Aluminum tube of 15g and spout applicator</t>
  </si>
  <si>
    <t>C05AA10</t>
  </si>
  <si>
    <t>MINERVA PHARMACEUTICALS S.A, GREECE</t>
  </si>
  <si>
    <t>Simvis Pharmaceuticals S.A, Greece</t>
  </si>
  <si>
    <t>MA-0056/18/03/2022</t>
  </si>
  <si>
    <t>OVITRELLE</t>
  </si>
  <si>
    <t>Choriogonadotropin alfa</t>
  </si>
  <si>
    <t>250 mcg/0.5 ml</t>
  </si>
  <si>
    <t>1 pre-filled syringe/ box</t>
  </si>
  <si>
    <t>G03GA08</t>
  </si>
  <si>
    <t>Merck Europe B.V. The Netherlands</t>
  </si>
  <si>
    <t>1. Merck Serono S.p.A, Italy;
2. Merck Serono S.A, Switzerland</t>
  </si>
  <si>
    <t>MA-0057/18/03/2022</t>
  </si>
  <si>
    <t>FLURAPID C 200 mg/ 150 mg/ 25 mg/ 2.5 mg</t>
  </si>
  <si>
    <t>Paracetamol, Ascorbic acid, Caffeine, Chlorphenamine maleate</t>
  </si>
  <si>
    <t>200 mg/ 150 mg/ 25 mg/ 2.5 mg</t>
  </si>
  <si>
    <t>Each box contains 2 blisters with 10 capsules</t>
  </si>
  <si>
    <t>Fortex Nutraceuticals Ltd,Bulgaria</t>
  </si>
  <si>
    <t>MA-0058/18/03/2022</t>
  </si>
  <si>
    <t>Elaxa pico 5 mg tablets</t>
  </si>
  <si>
    <t>Sodium Picosulfate monohydrate</t>
  </si>
  <si>
    <t>Each box contains 20 tablets (2 blisters with 10 tablets each)</t>
  </si>
  <si>
    <t>A06AB08</t>
  </si>
  <si>
    <t>MA-0059/18/03/2022</t>
  </si>
  <si>
    <t>FALEV</t>
  </si>
  <si>
    <t>Levofloxacina emidrata equivalente a levofloxacina 500,00 mg</t>
  </si>
  <si>
    <t>Transparent PVC/PE/PVDC/Aluminum blister in a carton box. Pack sizes: 5 tablets</t>
  </si>
  <si>
    <t>LANOVA FARMACEUTICI S.R.L,Italy</t>
  </si>
  <si>
    <t>Pharmathen S.A, Greece</t>
  </si>
  <si>
    <t>MA-0060/18/03/2022</t>
  </si>
  <si>
    <t xml:space="preserve">Natriumbicarbonat 8.4%   “Fresenius”         </t>
  </si>
  <si>
    <t>Sodiumhydrogencarbonat</t>
  </si>
  <si>
    <t>Box containing 10 ampoules of 20ml of solution</t>
  </si>
  <si>
    <t>Labesfal-Laboratorios Almiro S.A,Portugal</t>
  </si>
  <si>
    <t>RMA 2766/25/03/2022</t>
  </si>
  <si>
    <t>Galenika AD- Republic of Serbia</t>
  </si>
  <si>
    <t>RMA 2778/25/03/2022</t>
  </si>
  <si>
    <t>RMA 2779/25/03/2022</t>
  </si>
  <si>
    <t>Diclofenac sodium</t>
  </si>
  <si>
    <t>RMA 2780/25/03/2022</t>
  </si>
  <si>
    <t xml:space="preserve">Fenofibrate EG </t>
  </si>
  <si>
    <t>EG LABO - Laboratoiresn Eurogenerics- FRANCE</t>
  </si>
  <si>
    <t>Laboratoires BTT,France</t>
  </si>
  <si>
    <t>RMA 2781/25/03/2022</t>
  </si>
  <si>
    <t>Alfuzosine EG L.P. 10mg</t>
  </si>
  <si>
    <t>Aluzosin Hydrochloride</t>
  </si>
  <si>
    <t>G04CA01</t>
  </si>
  <si>
    <t>1.Stada Arzneimittel AG,Germany; 2.Laboratoires BTT,France; 3.Centrapharm Services B.V,Netherlands; 4.Eurofins PHAST GmbH,Germay; 5.Acino Estonia,Estonia</t>
  </si>
  <si>
    <t>RMA 2782/25/03/2022</t>
  </si>
  <si>
    <t>UNIFLOX</t>
  </si>
  <si>
    <t>1 box x 10ml polyethylene bottle with eye/ear dropper</t>
  </si>
  <si>
    <t>Unimed Pharma Ltd.Slovakia</t>
  </si>
  <si>
    <t>UNIMED PHARMA spol. s r.o., Slovakia</t>
  </si>
  <si>
    <t>MA-0061/25/03/2022</t>
  </si>
  <si>
    <t>CoLosar-Denk</t>
  </si>
  <si>
    <t>Losartan potassium, Hydrochlorothiazide</t>
  </si>
  <si>
    <t>50 mg/12,5 mg</t>
  </si>
  <si>
    <t>Carton box, Al/Al blister, containing 28 film coated tablets</t>
  </si>
  <si>
    <t>DENK PHARMA GmbH &amp; Co.KG, Germany</t>
  </si>
  <si>
    <t>MA-0062/25/03/2022</t>
  </si>
  <si>
    <t>100 mg/12,5 mg</t>
  </si>
  <si>
    <t>MA-0063/25/03/2022</t>
  </si>
  <si>
    <t>EMOJECT</t>
  </si>
  <si>
    <t>Metoclopramide HCL monohydrate</t>
  </si>
  <si>
    <t>10 mg /2 ml</t>
  </si>
  <si>
    <t>Box x 5 ampoules x 2 ml</t>
  </si>
  <si>
    <t>MA-0064/25/03/2022</t>
  </si>
  <si>
    <t>VORIJECT</t>
  </si>
  <si>
    <t>Voriconazole</t>
  </si>
  <si>
    <t>200 mg /vial</t>
  </si>
  <si>
    <t>J02AC03</t>
  </si>
  <si>
    <t>MA-0065/25/03/2022</t>
  </si>
  <si>
    <t>MAXIGESIC IV</t>
  </si>
  <si>
    <t>(1000mg + 300mg)/100ml</t>
  </si>
  <si>
    <t>Box x 10 Vials x 100ml</t>
  </si>
  <si>
    <t>AFT PHARMACEUTICALS PTY ,LIMITED,Australia</t>
  </si>
  <si>
    <t>S.M. Farmaceutici SRL, Italy</t>
  </si>
  <si>
    <t>MA-0066/29/03/2022</t>
  </si>
  <si>
    <t>ASKETON</t>
  </si>
  <si>
    <t>Itopride HCl</t>
  </si>
  <si>
    <t>Carton Box containing 40 film coated tablets</t>
  </si>
  <si>
    <t>A03FA07</t>
  </si>
  <si>
    <t>MEDOCHEMIE LTD ,CYPRUS</t>
  </si>
  <si>
    <t>Medochemie Ltd – Central Factory, Cyprus</t>
  </si>
  <si>
    <t>MA-0067/29/03/2022</t>
  </si>
  <si>
    <t>UNILAT</t>
  </si>
  <si>
    <t>1box x 2.5ml polyethylene bottle with eye dropper</t>
  </si>
  <si>
    <t>MA-0068/29/03/2022</t>
  </si>
  <si>
    <t>MupiroNasal</t>
  </si>
  <si>
    <t>Mupirocin Calcium, equivalent to Mupirocin</t>
  </si>
  <si>
    <t>Nasal ointment</t>
  </si>
  <si>
    <t xml:space="preserve">carton box in aluminum tubes with a cannula, sealed with a plastic screw cap x 3 g nasal ointment
</t>
  </si>
  <si>
    <t>R01AX06</t>
  </si>
  <si>
    <t>MA-0069/29/03/2022</t>
  </si>
  <si>
    <t>A-Ferin Plus</t>
  </si>
  <si>
    <t>Paracetamol, Pseudoephedrine HCl, Chlorpheniramine Maleate</t>
  </si>
  <si>
    <t>(160mg + 1mg + 15mg)/5ml</t>
  </si>
  <si>
    <t>MA-0070/29/03/2022</t>
  </si>
  <si>
    <t>Hidroklortiazid 25mg</t>
  </si>
  <si>
    <t>RMA 2783/31/03/2022</t>
  </si>
  <si>
    <t>160mg/2ml</t>
  </si>
  <si>
    <t>Box containing 6 ampoules of 2ml</t>
  </si>
  <si>
    <t>1.Alfasigma s.p.a,Italy. 2.Abiogen Pharma  S.P.A-Italy</t>
  </si>
  <si>
    <t>RMA 2784/31/03/2022</t>
  </si>
  <si>
    <t>SOLPRENE</t>
  </si>
  <si>
    <t>Prednisone-21-sodium-phosphate + neomycin sulphate</t>
  </si>
  <si>
    <t>5.5mg/ml+3.5mg/ml</t>
  </si>
  <si>
    <t>Eye drops, Solution</t>
  </si>
  <si>
    <t>RMA 2785/31/03/2022</t>
  </si>
  <si>
    <t>Foradil</t>
  </si>
  <si>
    <t>Formoterol fumarate dihydrate</t>
  </si>
  <si>
    <t>Dry powder capsules for inhalation</t>
  </si>
  <si>
    <t>Box containing 30 capsules plus a Foradil Aerolizer</t>
  </si>
  <si>
    <t>RMA 2786/12/04/2022</t>
  </si>
  <si>
    <t>KLAMER</t>
  </si>
  <si>
    <t>Box containing  glass bottle 50ml and 100ml</t>
  </si>
  <si>
    <t>RMA 2787/12/04/2022</t>
  </si>
  <si>
    <t>Nexium</t>
  </si>
  <si>
    <t>Box containing 7 gastro resistant tablet</t>
  </si>
  <si>
    <t xml:space="preserve"> AstraZeneca AB, Sweden</t>
  </si>
  <si>
    <t>RMA 2789/12/04/2022</t>
  </si>
  <si>
    <t>RMA 2788/12/04/2022</t>
  </si>
  <si>
    <t>POLGYL 0.5%</t>
  </si>
  <si>
    <t>500 mg/100ml</t>
  </si>
  <si>
    <t>100 ml LHDPE Twin-bag</t>
  </si>
  <si>
    <t>Polifarma Ilac Sanayi ve Ticaret A.S., Turkey</t>
  </si>
  <si>
    <t>MA-0071/01/04/2022</t>
  </si>
  <si>
    <t>ZYGOSIS 40 mg</t>
  </si>
  <si>
    <t>I.V. Lyophilized powder for injection, vial</t>
  </si>
  <si>
    <t>1 vial in a 10 R colorless type I glass vial with 20 mm bromobutyl stopper covered by 20 mm flip-off cap/box</t>
  </si>
  <si>
    <t>1. Polifarma Ilac San. ve Tic. A.S., Turkey;
2. Aroma Ilac San. Ltd. Sti., Turkey</t>
  </si>
  <si>
    <t>MA-0072/01/04/2022</t>
  </si>
  <si>
    <t>Risperidon</t>
  </si>
  <si>
    <t>Carton box, Amber glass bottle, 1x30ml ampoules, Oral solution</t>
  </si>
  <si>
    <t>MA-0073/01/04/2022</t>
  </si>
  <si>
    <t>Engystol</t>
  </si>
  <si>
    <t xml:space="preserve">Vincetoxicum hirundinaria D6, Vincetoxicum hirundinaria D10, Vincetoxicum hirundinaria D30, Sulfur D4, Sulfur D10 </t>
  </si>
  <si>
    <t>301.5 mg</t>
  </si>
  <si>
    <t>polypropylene tablet containers fitted with polypropylene closure,cardboard box,50 tablets</t>
  </si>
  <si>
    <t>Biologische Heilmittel Heel GmbH,Germany</t>
  </si>
  <si>
    <t>Biologische Heilmittel Heel GmbH, Germany</t>
  </si>
  <si>
    <t>MA-0074/01/04/2022</t>
  </si>
  <si>
    <t>Depo-Pen</t>
  </si>
  <si>
    <t>Sterile Benzathine Benzylpenicillin</t>
  </si>
  <si>
    <t>1200000 IU/vial</t>
  </si>
  <si>
    <t>Carton box contains one vial with safety cap + 5 ml water for injection</t>
  </si>
  <si>
    <t>Medical Union Pharmaceutical (MUP) Penicillin Plant, Egypt</t>
  </si>
  <si>
    <t>MA-0075/01/04/2022</t>
  </si>
  <si>
    <t>SEFIXI 1000</t>
  </si>
  <si>
    <t>Ceftriaxone Sodium Sterile</t>
  </si>
  <si>
    <t xml:space="preserve">1 x 10 ml clear glass vial USP Type I sealed with 20 mm rubber stopper and 20 mm flip off seal
</t>
  </si>
  <si>
    <t>Sakar Healthcare Limited, India</t>
  </si>
  <si>
    <t>SAKAR HEALTHCARE LIMITED, India</t>
  </si>
  <si>
    <t>MA-0076/01/04/2022</t>
  </si>
  <si>
    <t>Fluferal Depo</t>
  </si>
  <si>
    <t>Fluphenazine Decanoate</t>
  </si>
  <si>
    <t>5 ampoules x 1 ml amber glass ampoule USP Type-I</t>
  </si>
  <si>
    <t>Hiral Labs ltd.India</t>
  </si>
  <si>
    <t>Hiral Labs Ltd., India</t>
  </si>
  <si>
    <t>MA-0077/01/04/2022</t>
  </si>
  <si>
    <t>HIRPEDOL-DEPO</t>
  </si>
  <si>
    <t>Carton Box, amber color glass ampoule, 5 x 1ml ampoules Solution for injection</t>
  </si>
  <si>
    <t>MA-0078/01/04/2022</t>
  </si>
  <si>
    <t>OMEKAR</t>
  </si>
  <si>
    <t>Carton box, 10 ml amber tubular glass, 1x10 ml vial, Lyophilized powder for solution for injection</t>
  </si>
  <si>
    <t>MA-0079/01/04/2022</t>
  </si>
  <si>
    <t>CEPHTIZONE</t>
  </si>
  <si>
    <t>1 GM</t>
  </si>
  <si>
    <t>Cardboard box, plain glass vial,1 x 10 ml ampoules, Powder for injection</t>
  </si>
  <si>
    <t>SWISS PARENTERALS, LTD,India</t>
  </si>
  <si>
    <t>MA-0080/01/04/2022</t>
  </si>
  <si>
    <t>Sterile Ceftriaxone Sodium USP Equivalent to Ceftriaxone (anhydrous)</t>
  </si>
  <si>
    <t>MA-5995/23/12/2019</t>
  </si>
  <si>
    <t>MA-5994/23/12/2019</t>
  </si>
  <si>
    <t>BIPRESSO ®</t>
  </si>
  <si>
    <t xml:space="preserve">Box  containing  30 film coated tablets </t>
  </si>
  <si>
    <t xml:space="preserve"> ALKALOID AD-Skopje,Republic of North Macedonia</t>
  </si>
  <si>
    <t>RMA 1702/17/09/2019</t>
  </si>
  <si>
    <t>RMA 1703/17/09/2019</t>
  </si>
  <si>
    <t>RMA 1704/17/09/2019</t>
  </si>
  <si>
    <t>Pulmozyme</t>
  </si>
  <si>
    <t>Dornase alfa</t>
  </si>
  <si>
    <t>2.5 MG/2.5ML</t>
  </si>
  <si>
    <t>30 x 2.5 ml solution for inhalation</t>
  </si>
  <si>
    <t>R05CB13</t>
  </si>
  <si>
    <t>F. HOFFMAN LA ROCHE LTD, SWITZERLAND</t>
  </si>
  <si>
    <t>F. Hoffmann-La Roche Ltd., Switzerland</t>
  </si>
  <si>
    <t>MA-0081/15/04/2022</t>
  </si>
  <si>
    <t>Letrozol Denk 2.5 mg Filmtabletten</t>
  </si>
  <si>
    <t xml:space="preserve">Carton box containing 10 AL/PVC/PVdC blisters containing 10 tablets each blister (100 film coated tablets)
</t>
  </si>
  <si>
    <t>Haupt Pharma Münster GmbH, Germany</t>
  </si>
  <si>
    <t>MA-0082/15/04/2022</t>
  </si>
  <si>
    <t>Carton box containing 3 AL/PVC/PVdC blisters containing 10 tablets each blister (30 film coated tablets)</t>
  </si>
  <si>
    <t>MA-0083/15/04/2022</t>
  </si>
  <si>
    <t>Carton box containing 1 AL/PVC/PVdC blister containing 10 tablets</t>
  </si>
  <si>
    <t>MA-0084/15/04/2022</t>
  </si>
  <si>
    <t>DUXET</t>
  </si>
  <si>
    <t>Duloxetine HCl</t>
  </si>
  <si>
    <t>28 (2x14) gastro-resistant capsules in transparent PVC/PE/PVDC – Al, in a box</t>
  </si>
  <si>
    <t>Nobel Ilaç Pazarlama ve Sanayii Ltd,Turkey</t>
  </si>
  <si>
    <t>MA-0085/15/04/2022</t>
  </si>
  <si>
    <t>28 (2x14) gastro-resistant capsules in transparent PVC/PE/PVDC - Al, in a box</t>
  </si>
  <si>
    <t>MA-0086/15/04/2022</t>
  </si>
  <si>
    <t>Sevoflurane 100% Inhalation Vapour, Liquid</t>
  </si>
  <si>
    <t>Sevoflurane</t>
  </si>
  <si>
    <t>One amber glass bottle with integrated adaptor closure which containing 250 ml of Inhalation Vapour, Liquid</t>
  </si>
  <si>
    <t>PIRAMAL CRITICAL CARE LIMITED,United Kingdom</t>
  </si>
  <si>
    <t>Piramal Critical care B.V., Netherlands</t>
  </si>
  <si>
    <t>MA-0087/15/04/2022</t>
  </si>
  <si>
    <t>Maxipen</t>
  </si>
  <si>
    <t>Meropenem</t>
  </si>
  <si>
    <t>500g</t>
  </si>
  <si>
    <t>I.V.Powder for injection and infusion</t>
  </si>
  <si>
    <t>Packages containing 1 ampoules of 25ml</t>
  </si>
  <si>
    <t>IE Ulagay Ilac Sanayii Turk A.S,Turkey</t>
  </si>
  <si>
    <t>RMA 2790/27/04/2022</t>
  </si>
  <si>
    <t>RMA 2791/27/04/2022</t>
  </si>
  <si>
    <t>Naproxen 500mg Tablets</t>
  </si>
  <si>
    <t>Carton box containing 2 Al/PVC blisters x 14 tablets</t>
  </si>
  <si>
    <t>MA-0088/28/04/2022</t>
  </si>
  <si>
    <t>Ardbeg</t>
  </si>
  <si>
    <t>Ketoprofen (Lysin salt)</t>
  </si>
  <si>
    <t>Lithographed cardboard box containing 30 paper/aluminum/polythene sachets containing Powder for oral solution for adults</t>
  </si>
  <si>
    <t>LA.FA.RE S.R.L., Italy</t>
  </si>
  <si>
    <t>MA-0089/28/04/2022</t>
  </si>
  <si>
    <t>Ceftriaxone sodium*</t>
  </si>
  <si>
    <t>0.5 g</t>
  </si>
  <si>
    <t>PHARMAVISION SAN. VE TIC. A.S., Turkey</t>
  </si>
  <si>
    <t>MA-0090/28/04/2022</t>
  </si>
  <si>
    <t>MA-0091/28/04/2022</t>
  </si>
  <si>
    <t>oxygen</t>
  </si>
  <si>
    <t>Medicinal gas, liquefied</t>
  </si>
  <si>
    <t>Transport Container 1 x 10m3</t>
  </si>
  <si>
    <t>Messer Tehnogass AD Beograd</t>
  </si>
  <si>
    <t>Messer Tehnogas AD, Serbia</t>
  </si>
  <si>
    <t>MA-0092/28/04/2022</t>
  </si>
  <si>
    <t>DEKSALGIN</t>
  </si>
  <si>
    <t>White Opaque PVC/PE/PVDC-Al blister/ Carton Box/ 20 film-coated tablets, 2 blisters, each blister contains 10 tablets</t>
  </si>
  <si>
    <t>MA-0093/28/04/2022</t>
  </si>
  <si>
    <t>50 mg/2 ml IM/IV</t>
  </si>
  <si>
    <t>2 ml solution for injection in amber colored, Type I glass ampulesube composed of darex and lac,carton box, 6 ampoules</t>
  </si>
  <si>
    <t>Idol Ilaç Dolum Sanayii ve Ticaret A.S., Turkey</t>
  </si>
  <si>
    <t>MA-0094/28/04/2022</t>
  </si>
  <si>
    <t>12.5 mg / 1 g</t>
  </si>
  <si>
    <t xml:space="preserve">Plastic HDPE capped 60 g aluminum tube composed of darex and lac,carton box, 60 g gel
</t>
  </si>
  <si>
    <t>M02AA27</t>
  </si>
  <si>
    <t>MA-0095/28/04/2022</t>
  </si>
  <si>
    <t>Omnipaque</t>
  </si>
  <si>
    <t>iohexol</t>
  </si>
  <si>
    <t>350mg/ml</t>
  </si>
  <si>
    <t xml:space="preserve">Package size: vial bottle 10 x 50ml , 10x100ml , 10x200ml </t>
  </si>
  <si>
    <t>V08AB02</t>
  </si>
  <si>
    <t>GE Healthcare AS-Norway</t>
  </si>
  <si>
    <t>1. GE Healthcare AS-Norway. 2.Ge Healthcare , Ireland Limited-Ireland</t>
  </si>
  <si>
    <t>RMA 2792/29/04/2022</t>
  </si>
  <si>
    <t xml:space="preserve">Visipaque </t>
  </si>
  <si>
    <t>iodixanol</t>
  </si>
  <si>
    <t>320mgI/ml</t>
  </si>
  <si>
    <t>Glass vial : 10x100ml,Plastic(polypropylene) bottles 10 x100ml</t>
  </si>
  <si>
    <t>V08AB09</t>
  </si>
  <si>
    <t>1. GE Healthcare AS-Norway.2. Ge Healthcare , Ireland Limited-Ireland.3. Ge Healthcare-China</t>
  </si>
  <si>
    <t>RMA 2793/29/04/2022</t>
  </si>
  <si>
    <t>CEZERA®</t>
  </si>
  <si>
    <t>Box containing 10 and 30  film coated  tablet</t>
  </si>
  <si>
    <t>RMA 2794/29/04/2022</t>
  </si>
  <si>
    <t>ZALASTA Q-TAB®</t>
  </si>
  <si>
    <t>Krka d.d., Novo Mesto - Slovenia</t>
  </si>
  <si>
    <t>RMA 2795/29/04/2022</t>
  </si>
  <si>
    <t>RMA 2796/29/04/2022</t>
  </si>
  <si>
    <t>RMA 2797/29/04/2022</t>
  </si>
  <si>
    <t>RMA 2798/29/04/2022</t>
  </si>
  <si>
    <t>RMA 2799/29/04/2022</t>
  </si>
  <si>
    <t>TACHIPIRINA</t>
  </si>
  <si>
    <t>Box containing 112 effervescent tablet</t>
  </si>
  <si>
    <t>Aziende Chimiche Riunite Angelini Francesco A.C.R.A.F Spa-ITALY</t>
  </si>
  <si>
    <t>RMA 2800/29/04/2022</t>
  </si>
  <si>
    <t>Box containing 20 sachets</t>
  </si>
  <si>
    <t>RMA 2801/29/04/2022</t>
  </si>
  <si>
    <t>Box containing 30ml of solution</t>
  </si>
  <si>
    <t>RMA 2802/29/04/2022</t>
  </si>
  <si>
    <t>Deklarit</t>
  </si>
  <si>
    <t>Box containing 14 film coated tablet</t>
  </si>
  <si>
    <t>RMA 2803/29/04/2022</t>
  </si>
  <si>
    <t>RMA 2804/29/04/2022</t>
  </si>
  <si>
    <t>Flusenil</t>
  </si>
  <si>
    <t>Box containing 1 capsule</t>
  </si>
  <si>
    <t>RMA 2805/29/04/2022</t>
  </si>
  <si>
    <t>ELELYSO</t>
  </si>
  <si>
    <t>Taliglucerase alfa</t>
  </si>
  <si>
    <t>200units</t>
  </si>
  <si>
    <t>A16AB11</t>
  </si>
  <si>
    <t>Pfizer Inc, United States of America</t>
  </si>
  <si>
    <t>Pharmacia and Upjohn Company  LLC,USA</t>
  </si>
  <si>
    <t>RMA 2806/29/04/2022</t>
  </si>
  <si>
    <t>PENTAXIM</t>
  </si>
  <si>
    <t>Diphteria, tetanus, pertussis (acellular, component), poliomyelitis(inactivated) vaccine and haemophilus tybe b conjugate vaccine adsorbed</t>
  </si>
  <si>
    <t>Powder and suspension for suspension for injection</t>
  </si>
  <si>
    <t>1 vial and 0.5ml susp in pre filled syringe</t>
  </si>
  <si>
    <t>J07CA06</t>
  </si>
  <si>
    <t>SANOFI PASTEUR, France</t>
  </si>
  <si>
    <t>SANOFI PASTEUR S.A., France</t>
  </si>
  <si>
    <t>RMA 2807/29/04/2022</t>
  </si>
  <si>
    <t>BlokMax®</t>
  </si>
  <si>
    <t>ALKALOID AD ,Skopje- Republic of North Macedonia</t>
  </si>
  <si>
    <t>RMA 2808/29/04/2022</t>
  </si>
  <si>
    <t>Meralys</t>
  </si>
  <si>
    <t>10mg/10ml</t>
  </si>
  <si>
    <t>Pastic bottle with spray pump , 10ml</t>
  </si>
  <si>
    <t>RMA 2809/04/05/2022</t>
  </si>
  <si>
    <t>PROMASS</t>
  </si>
  <si>
    <t>Alendronic Acid</t>
  </si>
  <si>
    <t>70mg</t>
  </si>
  <si>
    <t>Box containing 4 tablets</t>
  </si>
  <si>
    <t>M05BA04</t>
  </si>
  <si>
    <t>BOSNALIJEK D.D - Bosnia and Herzegovina</t>
  </si>
  <si>
    <t>RMA 2810/29/04/2022</t>
  </si>
  <si>
    <t>RMA 2811/29/04/2022</t>
  </si>
  <si>
    <t>RMA 2812/29/04/2022</t>
  </si>
  <si>
    <t>PROPOFOL- LIPURO 1%</t>
  </si>
  <si>
    <t>Box containing glass ampoules 5x20ml and glass bottles 10x50ml, 10x100ml</t>
  </si>
  <si>
    <t>RMA 2813/29/04/2022</t>
  </si>
  <si>
    <t>5mg/10ml</t>
  </si>
  <si>
    <t>RMA 2814/04/05/2022</t>
  </si>
  <si>
    <t>CUTASON 5mg</t>
  </si>
  <si>
    <t>Box containing 20 tablets`</t>
  </si>
  <si>
    <t>RMA 2815/04/05/2022</t>
  </si>
  <si>
    <t>MUKOLATIN</t>
  </si>
  <si>
    <t>Sachet with powder</t>
  </si>
  <si>
    <t>Atabay Kimya San. ve Tic A.S,Turkey</t>
  </si>
  <si>
    <t>ATABAY  llaç Fabrikasi A.Ş – TURKEY</t>
  </si>
  <si>
    <t>RMA 2816/04/05/2022</t>
  </si>
  <si>
    <t>Pepticaid</t>
  </si>
  <si>
    <t>Gastro- resistant tablet</t>
  </si>
  <si>
    <t>Box containing 14 gastro resistant tablet</t>
  </si>
  <si>
    <t>Hemofarm A.D. Vršac, Republic of Serbia</t>
  </si>
  <si>
    <t>RMA 2817/04/05/2022</t>
  </si>
  <si>
    <t>RMA 2818/04/05/2022</t>
  </si>
  <si>
    <t xml:space="preserve">Spazmofarma </t>
  </si>
  <si>
    <t>Oxyphenonium bromide</t>
  </si>
  <si>
    <t>Box contaning 30 tablet</t>
  </si>
  <si>
    <t>A03AB03</t>
  </si>
  <si>
    <t>RMA 2819/04/05/2022</t>
  </si>
  <si>
    <t>Torendo®</t>
  </si>
  <si>
    <t>RMA 2820/04/05/2022</t>
  </si>
  <si>
    <t>RMA 2821/04/05/2022</t>
  </si>
  <si>
    <t>RMA 2822/04/05/2022</t>
  </si>
  <si>
    <t>RMA 2823/04/05/2022</t>
  </si>
  <si>
    <t>Betamsal</t>
  </si>
  <si>
    <t>modified release capsule, hard</t>
  </si>
  <si>
    <t>Box containing 30 modified release capsules hard</t>
  </si>
  <si>
    <t>RMA 2824/04/05/2022</t>
  </si>
  <si>
    <t>Cefaks</t>
  </si>
  <si>
    <t>Cefuroxime</t>
  </si>
  <si>
    <t>Film Tablet</t>
  </si>
  <si>
    <t>Box containing 10 Film  tablets</t>
  </si>
  <si>
    <t>DEVA HOLDING A.Ş, - Turkey</t>
  </si>
  <si>
    <t>RMA 2825/04/05/2022</t>
  </si>
  <si>
    <t>RMA 2826/04/05/2022</t>
  </si>
  <si>
    <t>IDEOS</t>
  </si>
  <si>
    <t>500mg+400IU</t>
  </si>
  <si>
    <t>Packs 2 tube with 15 tablets</t>
  </si>
  <si>
    <t>A12AX</t>
  </si>
  <si>
    <t>RMA 2827/04/05/2022</t>
  </si>
  <si>
    <t>ACIPAN®</t>
  </si>
  <si>
    <t>1. Lek Pharmaceutical d.d , Slovenia.2.Sandoz S.R.L,Romania</t>
  </si>
  <si>
    <t>RMA 2828/04/05/2022</t>
  </si>
  <si>
    <t>RMA 2829/04/05/2022</t>
  </si>
  <si>
    <t>Nebiol</t>
  </si>
  <si>
    <t>Nebivolol Hydrochloride</t>
  </si>
  <si>
    <t>RMA 2830/04/05/2022</t>
  </si>
  <si>
    <t>PROCOR</t>
  </si>
  <si>
    <t>RMA 2831/04/05/2022</t>
  </si>
  <si>
    <t>RMA 2832/04/05/2022</t>
  </si>
  <si>
    <t>Lisidigal 10mg</t>
  </si>
  <si>
    <t>RMA 2833/04/05/2022</t>
  </si>
  <si>
    <t>Lisidigal 20mg</t>
  </si>
  <si>
    <t>RMA 2834/04/05/2022</t>
  </si>
  <si>
    <t>Lisidigal HCT 10mg/12.5mg tablet</t>
  </si>
  <si>
    <t>Lisinopril Hydrochlorothiazide</t>
  </si>
  <si>
    <t>RMA 2835/04/05/2022</t>
  </si>
  <si>
    <t>Lisidigal HCT 20mg/12.5mg tablet</t>
  </si>
  <si>
    <t>20mg+12.5mg</t>
  </si>
  <si>
    <t>RMA 2836/04/05/2022</t>
  </si>
  <si>
    <t>Jenaprofen 400mg</t>
  </si>
  <si>
    <t>Box  containing 20 film coated tablets</t>
  </si>
  <si>
    <t>RMA 2837/04/05/2022</t>
  </si>
  <si>
    <t>Jenaprofen 600mg</t>
  </si>
  <si>
    <t>RMA 2838/04/05/2022</t>
  </si>
  <si>
    <t xml:space="preserve">Box containing 30ml of syrup </t>
  </si>
  <si>
    <t>RMA 2839/04/05/2022</t>
  </si>
  <si>
    <t>MA-0327/30/12/2021</t>
  </si>
  <si>
    <t>Enerzair Breezhaler</t>
  </si>
  <si>
    <t>Indacaterol acetate, Glycopyrronium bromide, Mometasone furoate</t>
  </si>
  <si>
    <t>150 mcg/50 mcg/160mcg</t>
  </si>
  <si>
    <t>Single pack containing 30 x 1 hard capsules, together with 1 inhaler</t>
  </si>
  <si>
    <t>R03AL12</t>
  </si>
  <si>
    <t>Novartis Pharma Stein AG, Switzerland</t>
  </si>
  <si>
    <t>MA-0096/10/05/2022</t>
  </si>
  <si>
    <t>Sona Duo</t>
  </si>
  <si>
    <t>Adapalen, Benzyl peroxide, hydrous equivalent to benzyl peroxide 25 mg/g</t>
  </si>
  <si>
    <t>1 mg/g + 25 mg/g</t>
  </si>
  <si>
    <t>Carton box, with laminated tube with aluminium barrier containing 30g gel</t>
  </si>
  <si>
    <t>D10AD53</t>
  </si>
  <si>
    <t>BELUPO lijekovi i kozmetika d.d., Croatia</t>
  </si>
  <si>
    <t>MA-0097/10/05/2022</t>
  </si>
  <si>
    <t>Naloxon B.Braun 0.4mg/ml Injektions/Infusionslösung</t>
  </si>
  <si>
    <t>Naloxone hydrochloride</t>
  </si>
  <si>
    <t>0.4mg/ml</t>
  </si>
  <si>
    <t>Box containing 10 ampoles of 1ml</t>
  </si>
  <si>
    <t>V03AB15</t>
  </si>
  <si>
    <t>1. Siegfried Hameln GmbH, Germany
2. B. Braun Medical S.A., Spain</t>
  </si>
  <si>
    <t>MA-0098/10/05/2022</t>
  </si>
  <si>
    <t>Lidonostrum Gele 2%</t>
  </si>
  <si>
    <t>Carton box, containing aluminium tube that contain 30 g of gel</t>
  </si>
  <si>
    <t>SIDEFARMA - Sociedade Industrial de Expansao Farmaceutica, S.A.</t>
  </si>
  <si>
    <t>SIDEFARMA Sociedade Industrial de Expansão Farmacêutica, S.A., Portugal</t>
  </si>
  <si>
    <t>MA-0099/10/05/2022</t>
  </si>
  <si>
    <t>Albunorm 5%</t>
  </si>
  <si>
    <t>Human Albumin</t>
  </si>
  <si>
    <t>Bottle containing 100ml and 250 ml</t>
  </si>
  <si>
    <t xml:space="preserve">B05AA01 </t>
  </si>
  <si>
    <t>1. Octapharma Pharmazeutika Produktionsges m.b.h, Austria.2.Octapharma-France.3.Octapharma AB-Sweden.4.Octapharma Produktionsgesellschaft Deutchland mbH-Germany</t>
  </si>
  <si>
    <t>RMA 2840/13/05/2022</t>
  </si>
  <si>
    <t>Albunorm 20%</t>
  </si>
  <si>
    <t>200g/l</t>
  </si>
  <si>
    <t>Bottle containing 50ml and 100 ml</t>
  </si>
  <si>
    <t>RMA 2841/13/05/2022</t>
  </si>
  <si>
    <t>Ketavel</t>
  </si>
  <si>
    <t>Tube containing 60 of gel</t>
  </si>
  <si>
    <t>DEVA Holding A.Ş-Turkey</t>
  </si>
  <si>
    <t>RMA 2842/13/05/2022</t>
  </si>
  <si>
    <t>50mcg/dose</t>
  </si>
  <si>
    <t>Bottle Containing 17.0g nasal spray</t>
  </si>
  <si>
    <t>Lek Pharmaceuticals d.d - Slovenia</t>
  </si>
  <si>
    <t>1. Lek Pharmaceuticals d.d – Slovenia.2. Sandoz S.R.L- Romania</t>
  </si>
  <si>
    <t>RMA 2843/13/05/2022</t>
  </si>
  <si>
    <t>Hard gelatin capsules filled with minimicrospheres</t>
  </si>
  <si>
    <t>RMA 2844/13/05/2022</t>
  </si>
  <si>
    <t>RMA 2845/13/05/2022</t>
  </si>
  <si>
    <t>Rhesonativ</t>
  </si>
  <si>
    <t>Human anti D-immunoglobulin</t>
  </si>
  <si>
    <t>625IU/ml</t>
  </si>
  <si>
    <t>1x1ml, 1x2ml and 10x2ml ampoules</t>
  </si>
  <si>
    <t>Octapharma Ab , Sweden</t>
  </si>
  <si>
    <t>RMA 2846/13/05/2022</t>
  </si>
  <si>
    <t>TENSEC PLUS</t>
  </si>
  <si>
    <t>Bisoprolol/hydrochlorothiazide</t>
  </si>
  <si>
    <t xml:space="preserve">5mg/12.5mg </t>
  </si>
  <si>
    <t>C07BB07</t>
  </si>
  <si>
    <t>RMA 2847/13/05/2022</t>
  </si>
  <si>
    <t>IRACOR®</t>
  </si>
  <si>
    <t>Irbesartan Hydrochloride</t>
  </si>
  <si>
    <t>Box containing 28( 2 x 14 and 4 x 7) film coated  tablet</t>
  </si>
  <si>
    <t>Krka, d.d., Novo mesto - Slovenia</t>
  </si>
  <si>
    <t>RMA 2848/13/05/2022</t>
  </si>
  <si>
    <t>Box containing 28 (2 x 14 and 4 x 7) film coated  tablet</t>
  </si>
  <si>
    <t>RMA 2849/13/05/2022</t>
  </si>
  <si>
    <t>RMA 2850/13/05/2022</t>
  </si>
  <si>
    <t>PARACETAMOL</t>
  </si>
  <si>
    <t>Cardboard box containing 2 blisters x 10 tablets (20 film-coated tablets)</t>
  </si>
  <si>
    <t>MA-0100/16/05/2022</t>
  </si>
  <si>
    <t>Tigecid</t>
  </si>
  <si>
    <t>Tigecycline</t>
  </si>
  <si>
    <t>Carton box containing 10 type I glass 5 ml vials with Al/Propylene flipoff cap and bromobutyl rubber stopper</t>
  </si>
  <si>
    <t>J01AA12</t>
  </si>
  <si>
    <t>MA-0101/16/05/2022</t>
  </si>
  <si>
    <t>Zolcer</t>
  </si>
  <si>
    <t>Lyophilisate for solution for injection</t>
  </si>
  <si>
    <t>Carton box containing one 15 ml transparent, colorless, Type I glass vial sealed with bromobutyl stopper and aluminum flip-off cap</t>
  </si>
  <si>
    <t>MA-0102/16/05/2022</t>
  </si>
  <si>
    <t>Diacol</t>
  </si>
  <si>
    <t>Dextromethorphan hydrobromide</t>
  </si>
  <si>
    <t>27 mg/15 ml</t>
  </si>
  <si>
    <t>R05DA09</t>
  </si>
  <si>
    <t>Bial - Portela &amp; C.ª, S. A.Portugal</t>
  </si>
  <si>
    <t>MA-0103/16/05/2022</t>
  </si>
  <si>
    <t>ERBITUX</t>
  </si>
  <si>
    <t>Cetuximab, chimeric antibody</t>
  </si>
  <si>
    <t>5 mg/ 1 ml</t>
  </si>
  <si>
    <t>Box containing 1 glass vial with rubber stopper and seal x 20ml</t>
  </si>
  <si>
    <t>L01XC06</t>
  </si>
  <si>
    <t>MA-0104/16/05/2022</t>
  </si>
  <si>
    <t>Cibinqo</t>
  </si>
  <si>
    <t>Abrocitinib</t>
  </si>
  <si>
    <t>Carton box containing 4 PVDC blisters, each blister has 7 tablets (28 film coated tablets)</t>
  </si>
  <si>
    <t>D11AH08</t>
  </si>
  <si>
    <t>Pfizer Europe MA EEIG – Bruxelles, Belgium</t>
  </si>
  <si>
    <t>MA-0105/16/05/2022</t>
  </si>
  <si>
    <t xml:space="preserve">Carton box containing 4 PVDC blisters, each blister has 7 tablets (28 film coated tablets)
</t>
  </si>
  <si>
    <t>MA-0106/16/05/2022</t>
  </si>
  <si>
    <t>MA-0107/16/05/2022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</si>
</sst>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16" x14ac:knownFonts="1">
    <font>
      <sz val="11"/>
      <color theme="1"/>
      <name val="Calibri"/>
      <family val="2"/>
      <scheme val="minor"/>
    </font>
    <font>
      <sz val="10"/>
      <name val="Arial"/>
      <family val="2"/>
    </font>
    <font>
      <sz val="10"/>
      <name val="MS Sans Serif"/>
      <family val="2"/>
    </font>
    <font>
      <sz val="11"/>
      <name val="Times New Roman"/>
      <family val="1"/>
    </font>
    <font>
      <b/>
      <sz val="11"/>
      <name val="Times New Roman"/>
      <family val="1"/>
    </font>
    <font>
      <i/>
      <sz val="11"/>
      <name val="Times New Roman"/>
      <family val="1"/>
    </font>
    <font>
      <b/>
      <i/>
      <sz val="11"/>
      <name val="Times New Roman"/>
      <family val="1"/>
    </font>
    <font>
      <sz val="11"/>
      <color rgb="FF9C6500"/>
      <name val="Calibri"/>
      <family val="2"/>
      <scheme val="minor"/>
    </font>
    <font>
      <b/>
      <sz val="11"/>
      <name val="Calibri"/>
      <family val="2"/>
      <scheme val="minor"/>
    </font>
    <font>
      <sz val="11"/>
      <name val="Calibri"/>
      <family val="2"/>
      <scheme val="minor"/>
    </font>
    <font>
      <sz val="12"/>
      <name val="Times New Roman"/>
      <family val="1"/>
    </font>
    <font>
      <b/>
      <sz val="11"/>
      <color theme="1"/>
      <name val="Times New Roman"/>
      <family val="1"/>
    </font>
    <font>
      <sz val="11"/>
      <color theme="1"/>
      <name val="Times New Roman"/>
      <family val="1"/>
    </font>
    <font>
      <i/>
      <sz val="11"/>
      <color theme="1"/>
      <name val="Times New Roman"/>
      <family val="1"/>
    </font>
    <font>
      <sz val="12"/>
      <color theme="1"/>
      <name val="Arial"/>
      <family val="2"/>
    </font>
    <font>
      <sz val="11"/>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0" fontId="1" fillId="0" borderId="0"/>
    <xf numFmtId="0" fontId="7" fillId="2" borderId="0" applyNumberFormat="0" applyBorder="0" applyAlignment="0" applyProtection="0"/>
  </cellStyleXfs>
  <cellXfs count="116">
    <xf numFmtId="0" fontId="0" fillId="0" borderId="0" xfId="0"/>
    <xf numFmtId="0" fontId="4" fillId="0" borderId="1"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9" fontId="3" fillId="0" borderId="1" xfId="0" applyNumberFormat="1"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10" fontId="3" fillId="0" borderId="1" xfId="0" applyNumberFormat="1" applyFont="1" applyFill="1" applyBorder="1" applyAlignment="1" applyProtection="1">
      <alignment horizontal="left"/>
      <protection locked="0"/>
    </xf>
    <xf numFmtId="0" fontId="4" fillId="0" borderId="1" xfId="0" applyFont="1" applyFill="1" applyBorder="1" applyAlignment="1" applyProtection="1">
      <alignment horizontal="left" wrapText="1"/>
      <protection locked="0"/>
    </xf>
    <xf numFmtId="0" fontId="4" fillId="0" borderId="1" xfId="1" applyFont="1" applyFill="1" applyBorder="1" applyAlignment="1" applyProtection="1">
      <alignment horizontal="left"/>
      <protection locked="0"/>
    </xf>
    <xf numFmtId="0" fontId="3" fillId="0" borderId="1" xfId="0" applyFont="1" applyFill="1" applyBorder="1" applyAlignment="1" applyProtection="1">
      <alignment wrapText="1"/>
      <protection locked="0"/>
    </xf>
    <xf numFmtId="0" fontId="3" fillId="0" borderId="0" xfId="0" applyFont="1" applyFill="1" applyBorder="1" applyAlignment="1" applyProtection="1">
      <alignment horizontal="left" wrapText="1"/>
      <protection locked="0"/>
    </xf>
    <xf numFmtId="0" fontId="4" fillId="0" borderId="1" xfId="0" applyFont="1" applyFill="1" applyBorder="1" applyAlignment="1">
      <alignment horizontal="left"/>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0" fontId="3" fillId="0" borderId="1" xfId="0" applyFont="1" applyFill="1" applyBorder="1" applyAlignment="1">
      <alignment horizontal="left"/>
    </xf>
    <xf numFmtId="0" fontId="3" fillId="0" borderId="0" xfId="0" applyFont="1" applyFill="1" applyBorder="1" applyAlignment="1" applyProtection="1">
      <alignment wrapText="1"/>
      <protection locked="0"/>
    </xf>
    <xf numFmtId="0" fontId="5" fillId="0" borderId="1" xfId="0" applyFont="1" applyFill="1" applyBorder="1" applyAlignment="1">
      <alignment horizontal="left"/>
    </xf>
    <xf numFmtId="165" fontId="3"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xf>
    <xf numFmtId="0" fontId="5" fillId="0" borderId="1" xfId="0" applyFont="1" applyFill="1" applyBorder="1" applyAlignment="1">
      <alignment vertical="center"/>
    </xf>
    <xf numFmtId="0" fontId="5" fillId="0" borderId="1" xfId="0" applyFont="1" applyFill="1" applyBorder="1" applyAlignment="1"/>
    <xf numFmtId="9" fontId="3" fillId="0" borderId="1" xfId="0" applyNumberFormat="1" applyFont="1" applyFill="1" applyBorder="1" applyAlignment="1">
      <alignment horizontal="left"/>
    </xf>
    <xf numFmtId="0" fontId="9" fillId="0" borderId="1" xfId="0" applyFont="1" applyFill="1" applyBorder="1" applyAlignment="1">
      <alignment horizontal="left"/>
    </xf>
    <xf numFmtId="14" fontId="4" fillId="0" borderId="1" xfId="0" applyNumberFormat="1" applyFont="1" applyFill="1" applyBorder="1" applyAlignment="1">
      <alignment horizontal="left"/>
    </xf>
    <xf numFmtId="14" fontId="5" fillId="0" borderId="1" xfId="0" applyNumberFormat="1" applyFont="1" applyFill="1" applyBorder="1" applyAlignment="1">
      <alignment vertical="center"/>
    </xf>
    <xf numFmtId="14" fontId="5" fillId="0" borderId="1" xfId="0" applyNumberFormat="1" applyFont="1" applyFill="1" applyBorder="1" applyAlignment="1">
      <alignment horizontal="left"/>
    </xf>
    <xf numFmtId="14" fontId="4" fillId="0" borderId="1" xfId="0" applyNumberFormat="1" applyFont="1" applyFill="1" applyBorder="1" applyAlignment="1">
      <alignment vertical="center"/>
    </xf>
    <xf numFmtId="14" fontId="4" fillId="0" borderId="1" xfId="0" applyNumberFormat="1" applyFont="1" applyFill="1" applyBorder="1" applyAlignment="1"/>
    <xf numFmtId="14" fontId="5" fillId="0" borderId="1" xfId="0" applyNumberFormat="1" applyFont="1" applyFill="1" applyBorder="1" applyAlignment="1"/>
    <xf numFmtId="0" fontId="3" fillId="0" borderId="1" xfId="0" applyFont="1" applyFill="1" applyBorder="1" applyAlignment="1"/>
    <xf numFmtId="0" fontId="4" fillId="0" borderId="1" xfId="0" applyFont="1" applyFill="1" applyBorder="1" applyAlignment="1"/>
    <xf numFmtId="0" fontId="11" fillId="0" borderId="1" xfId="0" applyFont="1" applyFill="1" applyBorder="1" applyAlignment="1">
      <alignment horizontal="left"/>
    </xf>
    <xf numFmtId="0" fontId="12" fillId="0" borderId="1" xfId="0" applyFont="1" applyFill="1" applyBorder="1" applyAlignment="1">
      <alignment horizontal="left"/>
    </xf>
    <xf numFmtId="0" fontId="3" fillId="0" borderId="1" xfId="1" applyFont="1" applyFill="1" applyBorder="1" applyAlignment="1" applyProtection="1">
      <alignment horizontal="left"/>
      <protection locked="0"/>
    </xf>
    <xf numFmtId="0" fontId="3" fillId="0"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11" fontId="3" fillId="0" borderId="1" xfId="0" applyNumberFormat="1" applyFont="1" applyFill="1" applyBorder="1" applyAlignment="1" applyProtection="1">
      <alignment horizontal="left"/>
      <protection locked="0"/>
    </xf>
    <xf numFmtId="0" fontId="3" fillId="0" borderId="1" xfId="3" applyFont="1" applyFill="1" applyBorder="1" applyAlignment="1" applyProtection="1">
      <alignment horizontal="left"/>
      <protection locked="0"/>
    </xf>
    <xf numFmtId="0" fontId="15" fillId="0" borderId="1" xfId="3" applyFont="1" applyFill="1" applyBorder="1" applyAlignment="1">
      <alignment horizontal="left"/>
    </xf>
    <xf numFmtId="0" fontId="9" fillId="0" borderId="1" xfId="4" applyFont="1" applyFill="1" applyBorder="1" applyAlignment="1">
      <alignment horizontal="left"/>
    </xf>
    <xf numFmtId="49" fontId="3" fillId="0" borderId="1" xfId="0" applyNumberFormat="1" applyFont="1" applyFill="1" applyBorder="1" applyAlignment="1" applyProtection="1">
      <alignment horizontal="left"/>
      <protection locked="0"/>
    </xf>
    <xf numFmtId="166" fontId="3" fillId="0" borderId="1" xfId="0" applyNumberFormat="1" applyFont="1" applyFill="1" applyBorder="1" applyAlignment="1">
      <alignment horizontal="left"/>
    </xf>
    <xf numFmtId="10" fontId="3" fillId="0" borderId="1" xfId="0" applyNumberFormat="1" applyFont="1" applyFill="1" applyBorder="1" applyAlignment="1">
      <alignment horizontal="left"/>
    </xf>
    <xf numFmtId="0" fontId="4" fillId="0" borderId="1"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0" fontId="11" fillId="0" borderId="1" xfId="0" applyFont="1" applyFill="1" applyBorder="1" applyAlignment="1">
      <alignment horizontal="left" vertical="center"/>
    </xf>
    <xf numFmtId="0" fontId="13" fillId="0" borderId="1" xfId="0" applyFont="1" applyFill="1" applyBorder="1" applyAlignment="1">
      <alignment horizontal="left"/>
    </xf>
    <xf numFmtId="0" fontId="11" fillId="0" borderId="1" xfId="0" applyFont="1" applyFill="1" applyBorder="1" applyAlignment="1">
      <alignment vertical="center"/>
    </xf>
    <xf numFmtId="0" fontId="11" fillId="0" borderId="1" xfId="0" applyFont="1" applyFill="1" applyBorder="1" applyAlignment="1"/>
    <xf numFmtId="0" fontId="12" fillId="0" borderId="1" xfId="0" applyFont="1" applyFill="1" applyBorder="1" applyAlignment="1">
      <alignment horizontal="left" vertical="center"/>
    </xf>
    <xf numFmtId="14" fontId="11" fillId="0" borderId="1" xfId="0" applyNumberFormat="1" applyFont="1" applyFill="1" applyBorder="1" applyAlignment="1">
      <alignment horizontal="left"/>
    </xf>
    <xf numFmtId="14" fontId="11" fillId="0" borderId="1" xfId="0" applyNumberFormat="1" applyFont="1" applyFill="1" applyBorder="1" applyAlignment="1">
      <alignment vertical="center"/>
    </xf>
    <xf numFmtId="9" fontId="12" fillId="0" borderId="1" xfId="0" applyNumberFormat="1" applyFont="1" applyFill="1" applyBorder="1" applyAlignment="1">
      <alignment horizontal="left"/>
    </xf>
    <xf numFmtId="14" fontId="3" fillId="0" borderId="1" xfId="0" applyNumberFormat="1" applyFont="1" applyFill="1" applyBorder="1" applyAlignment="1">
      <alignment horizontal="left"/>
    </xf>
    <xf numFmtId="0" fontId="10" fillId="0" borderId="1" xfId="0" applyFont="1" applyFill="1" applyBorder="1" applyAlignment="1">
      <alignment horizontal="left" vertical="center"/>
    </xf>
    <xf numFmtId="14" fontId="13" fillId="0" borderId="1" xfId="0" applyNumberFormat="1" applyFont="1" applyFill="1" applyBorder="1" applyAlignment="1">
      <alignment horizontal="left"/>
    </xf>
    <xf numFmtId="10" fontId="12" fillId="0" borderId="1" xfId="0" applyNumberFormat="1" applyFont="1" applyFill="1" applyBorder="1" applyAlignment="1">
      <alignment horizontal="left"/>
    </xf>
    <xf numFmtId="9" fontId="0" fillId="0" borderId="1" xfId="0" applyNumberFormat="1" applyFont="1" applyFill="1" applyBorder="1" applyAlignment="1">
      <alignment horizontal="left"/>
    </xf>
    <xf numFmtId="14" fontId="12" fillId="0" borderId="1" xfId="0" applyNumberFormat="1" applyFont="1" applyFill="1" applyBorder="1" applyAlignment="1">
      <alignment horizontal="left"/>
    </xf>
    <xf numFmtId="165" fontId="12" fillId="0" borderId="1" xfId="0" applyNumberFormat="1" applyFont="1" applyFill="1" applyBorder="1" applyAlignment="1">
      <alignment horizontal="left"/>
    </xf>
    <xf numFmtId="0" fontId="13" fillId="0" borderId="2" xfId="0" applyFont="1" applyFill="1" applyBorder="1" applyAlignment="1">
      <alignment horizontal="left"/>
    </xf>
    <xf numFmtId="0" fontId="4" fillId="0" borderId="0" xfId="0" applyFont="1" applyFill="1" applyBorder="1" applyAlignment="1" applyProtection="1">
      <alignment horizontal="left"/>
      <protection locked="0"/>
    </xf>
    <xf numFmtId="0" fontId="11" fillId="3" borderId="1" xfId="0"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0" fontId="12" fillId="3" borderId="0" xfId="0" applyFont="1" applyFill="1" applyAlignment="1">
      <alignment horizontal="left"/>
    </xf>
    <xf numFmtId="0" fontId="5" fillId="0" borderId="1" xfId="1" applyFont="1" applyFill="1" applyBorder="1" applyAlignment="1" applyProtection="1">
      <alignment horizontal="left"/>
      <protection locked="0"/>
    </xf>
    <xf numFmtId="165" fontId="3" fillId="0" borderId="1" xfId="0" applyNumberFormat="1" applyFont="1" applyFill="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0" fontId="5" fillId="0" borderId="1" xfId="0" applyFont="1" applyFill="1" applyBorder="1" applyAlignment="1" applyProtection="1">
      <alignment horizontal="left" vertical="center"/>
      <protection locked="0"/>
    </xf>
    <xf numFmtId="10" fontId="5" fillId="0" borderId="1" xfId="0" applyNumberFormat="1" applyFont="1" applyFill="1" applyBorder="1" applyAlignment="1" applyProtection="1">
      <alignment horizontal="left"/>
      <protection locked="0"/>
    </xf>
    <xf numFmtId="0" fontId="3" fillId="0" borderId="1" xfId="0" applyFont="1" applyFill="1" applyBorder="1" applyAlignment="1" applyProtection="1">
      <protection locked="0"/>
    </xf>
    <xf numFmtId="0" fontId="5" fillId="0" borderId="1" xfId="3" applyFont="1" applyFill="1" applyBorder="1" applyAlignment="1" applyProtection="1">
      <alignment horizontal="left"/>
      <protection locked="0"/>
    </xf>
    <xf numFmtId="9" fontId="3" fillId="0" borderId="1" xfId="3" applyNumberFormat="1" applyFont="1" applyFill="1" applyBorder="1" applyAlignment="1" applyProtection="1">
      <alignment horizontal="left"/>
      <protection locked="0"/>
    </xf>
    <xf numFmtId="10" fontId="3" fillId="0" borderId="1" xfId="3" applyNumberFormat="1" applyFont="1" applyFill="1" applyBorder="1" applyAlignment="1" applyProtection="1">
      <alignment horizontal="left"/>
      <protection locked="0"/>
    </xf>
    <xf numFmtId="0" fontId="13" fillId="0" borderId="1" xfId="0" applyFont="1" applyFill="1" applyBorder="1" applyAlignment="1"/>
    <xf numFmtId="14" fontId="13" fillId="0" borderId="1" xfId="0" applyNumberFormat="1" applyFont="1" applyFill="1" applyBorder="1" applyAlignment="1"/>
    <xf numFmtId="0" fontId="5" fillId="0" borderId="0" xfId="0" applyFont="1" applyFill="1" applyBorder="1" applyAlignment="1" applyProtection="1">
      <alignment horizontal="left"/>
      <protection locked="0"/>
    </xf>
    <xf numFmtId="164" fontId="4" fillId="0" borderId="1" xfId="0" applyNumberFormat="1" applyFont="1" applyFill="1" applyBorder="1" applyAlignment="1" applyProtection="1">
      <alignment horizontal="left"/>
      <protection locked="0"/>
    </xf>
    <xf numFmtId="11" fontId="4" fillId="0"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4" fillId="0" borderId="1" xfId="3" applyFont="1" applyFill="1" applyBorder="1" applyAlignment="1" applyProtection="1">
      <alignment horizontal="left"/>
      <protection locked="0"/>
    </xf>
    <xf numFmtId="0" fontId="8" fillId="0" borderId="1" xfId="0" applyFont="1" applyFill="1" applyBorder="1" applyAlignment="1">
      <alignment horizontal="left"/>
    </xf>
    <xf numFmtId="14" fontId="11" fillId="0" borderId="1" xfId="0" applyNumberFormat="1" applyFont="1" applyFill="1" applyBorder="1" applyAlignment="1"/>
    <xf numFmtId="0" fontId="13" fillId="3" borderId="1" xfId="0" applyFont="1" applyFill="1" applyBorder="1" applyAlignment="1">
      <alignment horizontal="left" wrapText="1"/>
    </xf>
    <xf numFmtId="9" fontId="12" fillId="3" borderId="1" xfId="0" applyNumberFormat="1" applyFont="1" applyFill="1" applyBorder="1" applyAlignment="1">
      <alignment horizontal="left"/>
    </xf>
    <xf numFmtId="9" fontId="3" fillId="0" borderId="1" xfId="0" applyNumberFormat="1" applyFont="1" applyFill="1" applyBorder="1" applyAlignment="1" applyProtection="1">
      <alignment horizontal="left" wrapText="1"/>
      <protection locked="0"/>
    </xf>
    <xf numFmtId="0" fontId="5" fillId="0" borderId="0" xfId="0" applyFont="1" applyFill="1" applyBorder="1" applyAlignment="1">
      <alignment horizontal="left"/>
    </xf>
    <xf numFmtId="0" fontId="14" fillId="0" borderId="0" xfId="0" applyFont="1" applyFill="1" applyBorder="1" applyAlignment="1">
      <alignment horizontal="left" vertical="center"/>
    </xf>
    <xf numFmtId="0" fontId="12" fillId="3" borderId="0" xfId="0" applyFont="1" applyFill="1" applyBorder="1" applyAlignment="1">
      <alignment horizontal="left"/>
    </xf>
    <xf numFmtId="0" fontId="4"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3" fillId="0" borderId="3" xfId="1"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3" xfId="0" applyFont="1" applyFill="1" applyBorder="1" applyAlignment="1">
      <alignment horizontal="left"/>
    </xf>
    <xf numFmtId="11" fontId="3" fillId="0" borderId="3" xfId="0" applyNumberFormat="1" applyFont="1" applyFill="1" applyBorder="1" applyAlignment="1" applyProtection="1">
      <alignment horizontal="left"/>
      <protection locked="0"/>
    </xf>
    <xf numFmtId="0" fontId="5" fillId="0" borderId="3" xfId="0" applyFont="1" applyFill="1" applyBorder="1" applyAlignment="1" applyProtection="1">
      <alignment horizontal="left"/>
      <protection locked="0"/>
    </xf>
    <xf numFmtId="0" fontId="3" fillId="0" borderId="3" xfId="0" applyFont="1" applyFill="1" applyBorder="1" applyAlignment="1"/>
    <xf numFmtId="0" fontId="3" fillId="0" borderId="3" xfId="0" applyFont="1" applyFill="1" applyBorder="1" applyAlignment="1">
      <alignment horizontal="left" vertical="center"/>
    </xf>
    <xf numFmtId="0" fontId="3" fillId="0" borderId="3" xfId="0" applyFont="1" applyFill="1" applyBorder="1" applyAlignment="1" applyProtection="1">
      <alignment horizontal="left" vertical="center"/>
      <protection locked="0"/>
    </xf>
    <xf numFmtId="0" fontId="12" fillId="0" borderId="3" xfId="0" applyFont="1" applyFill="1" applyBorder="1" applyAlignment="1">
      <alignment horizontal="left"/>
    </xf>
    <xf numFmtId="0" fontId="12" fillId="3" borderId="3" xfId="0" applyFont="1" applyFill="1" applyBorder="1" applyAlignment="1">
      <alignment horizontal="left"/>
    </xf>
    <xf numFmtId="0" fontId="3" fillId="0" borderId="3" xfId="3" applyFont="1" applyFill="1" applyBorder="1" applyAlignment="1" applyProtection="1">
      <alignment horizontal="left"/>
      <protection locked="0"/>
    </xf>
    <xf numFmtId="0" fontId="3" fillId="0" borderId="3" xfId="0" applyFont="1" applyFill="1" applyBorder="1" applyAlignment="1">
      <alignment horizontal="center"/>
    </xf>
    <xf numFmtId="0" fontId="3" fillId="0" borderId="3" xfId="0" applyFont="1" applyFill="1" applyBorder="1" applyAlignment="1">
      <alignment vertical="center"/>
    </xf>
    <xf numFmtId="0" fontId="12" fillId="3" borderId="3" xfId="0" applyFont="1" applyFill="1" applyBorder="1" applyAlignment="1">
      <alignment horizontal="left" wrapText="1"/>
    </xf>
    <xf numFmtId="0" fontId="12" fillId="0" borderId="1" xfId="0" applyFont="1" applyFill="1" applyBorder="1" applyAlignment="1"/>
    <xf numFmtId="0" fontId="12" fillId="0" borderId="0" xfId="0" applyFont="1" applyFill="1" applyBorder="1" applyAlignment="1">
      <alignment horizontal="left"/>
    </xf>
    <xf numFmtId="0" fontId="12" fillId="3" borderId="1" xfId="0" applyFont="1" applyFill="1" applyBorder="1" applyAlignment="1">
      <alignment horizontal="left" wrapText="1"/>
    </xf>
  </cellXfs>
  <cellStyles count="5">
    <cellStyle name="Neutral" xfId="4" builtinId="28"/>
    <cellStyle name="Normal" xfId="0" builtinId="0"/>
    <cellStyle name="Normal 2" xfId="1"/>
    <cellStyle name="Normal 3" xfId="2"/>
    <cellStyle name="Normal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20"/>
  <sheetViews>
    <sheetView tabSelected="1" zoomScale="95" zoomScaleNormal="95" workbookViewId="0">
      <pane ySplit="1" topLeftCell="A3587" activePane="bottomLeft" state="frozen"/>
      <selection pane="bottomLeft" activeCell="L3536" sqref="L3536:L3620"/>
    </sheetView>
  </sheetViews>
  <sheetFormatPr defaultColWidth="24.140625" defaultRowHeight="18" customHeight="1" x14ac:dyDescent="0.25"/>
  <cols>
    <col min="1" max="1" width="5.7109375" style="49" bestFit="1" customWidth="1"/>
    <col min="2" max="2" width="24" style="66" customWidth="1"/>
    <col min="3" max="3" width="35.140625" style="82" customWidth="1"/>
    <col min="4" max="4" width="19.5703125" style="40" customWidth="1"/>
    <col min="5" max="5" width="29" style="40" customWidth="1"/>
    <col min="6" max="6" width="37.140625" style="40" customWidth="1"/>
    <col min="7" max="7" width="11.85546875" style="66" bestFit="1" customWidth="1"/>
    <col min="8" max="8" width="16.140625" style="40" customWidth="1"/>
    <col min="9" max="9" width="32.85546875" style="40" customWidth="1"/>
    <col min="10" max="10" width="24.28515625" style="40" customWidth="1"/>
    <col min="11" max="11" width="25.7109375" style="66" bestFit="1" customWidth="1"/>
    <col min="12" max="12" width="43.28515625" style="15" bestFit="1" customWidth="1"/>
    <col min="13" max="16384" width="24.140625" style="9"/>
  </cols>
  <sheetData>
    <row r="1" spans="1:12" s="49" customFormat="1" ht="18" customHeight="1" x14ac:dyDescent="0.2">
      <c r="A1" s="96"/>
      <c r="B1" s="97" t="s">
        <v>2357</v>
      </c>
      <c r="C1" s="97" t="s">
        <v>2358</v>
      </c>
      <c r="D1" s="97" t="s">
        <v>2359</v>
      </c>
      <c r="E1" s="97" t="s">
        <v>2360</v>
      </c>
      <c r="F1" s="97" t="s">
        <v>2361</v>
      </c>
      <c r="G1" s="97" t="s">
        <v>2362</v>
      </c>
      <c r="H1" s="97" t="s">
        <v>2363</v>
      </c>
      <c r="I1" s="97" t="s">
        <v>13682</v>
      </c>
      <c r="J1" s="98" t="s">
        <v>2364</v>
      </c>
      <c r="K1" s="97" t="s">
        <v>13683</v>
      </c>
      <c r="L1" s="48"/>
    </row>
    <row r="2" spans="1:12" ht="18" customHeight="1" x14ac:dyDescent="0.25">
      <c r="A2" s="6">
        <v>1</v>
      </c>
      <c r="B2" s="7" t="s">
        <v>289</v>
      </c>
      <c r="C2" s="71" t="s">
        <v>274</v>
      </c>
      <c r="D2" s="38" t="s">
        <v>59</v>
      </c>
      <c r="E2" s="4" t="s">
        <v>419</v>
      </c>
      <c r="F2" s="4" t="s">
        <v>65</v>
      </c>
      <c r="G2" s="1" t="s">
        <v>275</v>
      </c>
      <c r="H2" s="4" t="s">
        <v>1367</v>
      </c>
      <c r="I2" s="38" t="s">
        <v>71</v>
      </c>
      <c r="J2" s="99" t="s">
        <v>71</v>
      </c>
      <c r="K2" s="1" t="s">
        <v>1366</v>
      </c>
      <c r="L2" s="8"/>
    </row>
    <row r="3" spans="1:12" ht="18" customHeight="1" x14ac:dyDescent="0.25">
      <c r="A3" s="6">
        <v>2</v>
      </c>
      <c r="B3" s="7" t="s">
        <v>289</v>
      </c>
      <c r="C3" s="71" t="s">
        <v>274</v>
      </c>
      <c r="D3" s="38" t="s">
        <v>44</v>
      </c>
      <c r="E3" s="4" t="s">
        <v>419</v>
      </c>
      <c r="F3" s="4" t="s">
        <v>65</v>
      </c>
      <c r="G3" s="1" t="s">
        <v>275</v>
      </c>
      <c r="H3" s="4" t="s">
        <v>1367</v>
      </c>
      <c r="I3" s="38" t="s">
        <v>71</v>
      </c>
      <c r="J3" s="99" t="s">
        <v>71</v>
      </c>
      <c r="K3" s="1" t="s">
        <v>1368</v>
      </c>
      <c r="L3" s="8"/>
    </row>
    <row r="4" spans="1:12" ht="18" customHeight="1" x14ac:dyDescent="0.25">
      <c r="A4" s="6">
        <v>3</v>
      </c>
      <c r="B4" s="7" t="s">
        <v>528</v>
      </c>
      <c r="C4" s="71" t="s">
        <v>444</v>
      </c>
      <c r="D4" s="38" t="s">
        <v>443</v>
      </c>
      <c r="E4" s="4" t="s">
        <v>182</v>
      </c>
      <c r="F4" s="4" t="s">
        <v>300</v>
      </c>
      <c r="G4" s="1" t="s">
        <v>355</v>
      </c>
      <c r="H4" s="4" t="s">
        <v>1367</v>
      </c>
      <c r="I4" s="38" t="s">
        <v>71</v>
      </c>
      <c r="J4" s="99" t="s">
        <v>71</v>
      </c>
      <c r="K4" s="1" t="s">
        <v>1369</v>
      </c>
      <c r="L4" s="8"/>
    </row>
    <row r="5" spans="1:12" ht="18" customHeight="1" x14ac:dyDescent="0.25">
      <c r="A5" s="6">
        <v>4</v>
      </c>
      <c r="B5" s="7" t="s">
        <v>528</v>
      </c>
      <c r="C5" s="71" t="s">
        <v>444</v>
      </c>
      <c r="D5" s="38" t="s">
        <v>115</v>
      </c>
      <c r="E5" s="4" t="s">
        <v>182</v>
      </c>
      <c r="F5" s="4" t="s">
        <v>300</v>
      </c>
      <c r="G5" s="1" t="s">
        <v>355</v>
      </c>
      <c r="H5" s="4" t="s">
        <v>1367</v>
      </c>
      <c r="I5" s="38" t="s">
        <v>71</v>
      </c>
      <c r="J5" s="99" t="s">
        <v>71</v>
      </c>
      <c r="K5" s="1" t="s">
        <v>1370</v>
      </c>
      <c r="L5" s="8"/>
    </row>
    <row r="6" spans="1:12" ht="18" customHeight="1" x14ac:dyDescent="0.25">
      <c r="A6" s="6">
        <v>5</v>
      </c>
      <c r="B6" s="7" t="s">
        <v>528</v>
      </c>
      <c r="C6" s="71" t="s">
        <v>444</v>
      </c>
      <c r="D6" s="38" t="s">
        <v>356</v>
      </c>
      <c r="E6" s="4" t="s">
        <v>182</v>
      </c>
      <c r="F6" s="4" t="s">
        <v>300</v>
      </c>
      <c r="G6" s="1" t="s">
        <v>355</v>
      </c>
      <c r="H6" s="4" t="s">
        <v>1367</v>
      </c>
      <c r="I6" s="38" t="s">
        <v>71</v>
      </c>
      <c r="J6" s="99" t="s">
        <v>71</v>
      </c>
      <c r="K6" s="1" t="s">
        <v>1371</v>
      </c>
      <c r="L6" s="8"/>
    </row>
    <row r="7" spans="1:12" ht="18" customHeight="1" x14ac:dyDescent="0.25">
      <c r="A7" s="6">
        <v>6</v>
      </c>
      <c r="B7" s="7" t="s">
        <v>13556</v>
      </c>
      <c r="C7" s="71" t="s">
        <v>479</v>
      </c>
      <c r="D7" s="38" t="s">
        <v>21</v>
      </c>
      <c r="E7" s="4" t="s">
        <v>419</v>
      </c>
      <c r="F7" s="4" t="s">
        <v>92</v>
      </c>
      <c r="G7" s="1" t="s">
        <v>484</v>
      </c>
      <c r="H7" s="4" t="s">
        <v>1367</v>
      </c>
      <c r="I7" s="38" t="s">
        <v>71</v>
      </c>
      <c r="J7" s="99" t="s">
        <v>71</v>
      </c>
      <c r="K7" s="1" t="s">
        <v>1372</v>
      </c>
      <c r="L7" s="8"/>
    </row>
    <row r="8" spans="1:12" ht="18" customHeight="1" x14ac:dyDescent="0.25">
      <c r="A8" s="6">
        <v>7</v>
      </c>
      <c r="B8" s="7" t="s">
        <v>13556</v>
      </c>
      <c r="C8" s="71" t="s">
        <v>479</v>
      </c>
      <c r="D8" s="38" t="s">
        <v>17</v>
      </c>
      <c r="E8" s="4" t="s">
        <v>191</v>
      </c>
      <c r="F8" s="4" t="s">
        <v>92</v>
      </c>
      <c r="G8" s="1" t="s">
        <v>484</v>
      </c>
      <c r="H8" s="4" t="s">
        <v>1367</v>
      </c>
      <c r="I8" s="38" t="s">
        <v>71</v>
      </c>
      <c r="J8" s="99" t="s">
        <v>71</v>
      </c>
      <c r="K8" s="1" t="s">
        <v>1408</v>
      </c>
      <c r="L8" s="8"/>
    </row>
    <row r="9" spans="1:12" ht="18" customHeight="1" x14ac:dyDescent="0.25">
      <c r="A9" s="6">
        <v>8</v>
      </c>
      <c r="B9" s="7" t="s">
        <v>663</v>
      </c>
      <c r="C9" s="71" t="s">
        <v>658</v>
      </c>
      <c r="D9" s="38" t="s">
        <v>62</v>
      </c>
      <c r="E9" s="4" t="s">
        <v>182</v>
      </c>
      <c r="F9" s="4" t="s">
        <v>73</v>
      </c>
      <c r="G9" s="1" t="s">
        <v>515</v>
      </c>
      <c r="H9" s="4" t="s">
        <v>1367</v>
      </c>
      <c r="I9" s="38" t="s">
        <v>71</v>
      </c>
      <c r="J9" s="99" t="s">
        <v>71</v>
      </c>
      <c r="K9" s="1" t="s">
        <v>1373</v>
      </c>
      <c r="L9" s="8"/>
    </row>
    <row r="10" spans="1:12" ht="18" customHeight="1" x14ac:dyDescent="0.25">
      <c r="A10" s="6">
        <v>9</v>
      </c>
      <c r="B10" s="7" t="s">
        <v>663</v>
      </c>
      <c r="C10" s="71" t="s">
        <v>658</v>
      </c>
      <c r="D10" s="38" t="s">
        <v>59</v>
      </c>
      <c r="E10" s="4" t="s">
        <v>182</v>
      </c>
      <c r="F10" s="4" t="s">
        <v>73</v>
      </c>
      <c r="G10" s="1" t="s">
        <v>515</v>
      </c>
      <c r="H10" s="4" t="s">
        <v>1367</v>
      </c>
      <c r="I10" s="38" t="s">
        <v>71</v>
      </c>
      <c r="J10" s="99" t="s">
        <v>71</v>
      </c>
      <c r="K10" s="1" t="s">
        <v>1374</v>
      </c>
      <c r="L10" s="8"/>
    </row>
    <row r="11" spans="1:12" ht="18" customHeight="1" x14ac:dyDescent="0.25">
      <c r="A11" s="6">
        <v>10</v>
      </c>
      <c r="B11" s="7" t="s">
        <v>663</v>
      </c>
      <c r="C11" s="71" t="s">
        <v>658</v>
      </c>
      <c r="D11" s="38" t="s">
        <v>44</v>
      </c>
      <c r="E11" s="4" t="s">
        <v>182</v>
      </c>
      <c r="F11" s="4" t="s">
        <v>73</v>
      </c>
      <c r="G11" s="1" t="s">
        <v>515</v>
      </c>
      <c r="H11" s="4" t="s">
        <v>1367</v>
      </c>
      <c r="I11" s="38" t="s">
        <v>71</v>
      </c>
      <c r="J11" s="99" t="s">
        <v>71</v>
      </c>
      <c r="K11" s="1" t="s">
        <v>1375</v>
      </c>
      <c r="L11" s="8"/>
    </row>
    <row r="12" spans="1:12" ht="18" customHeight="1" x14ac:dyDescent="0.25">
      <c r="A12" s="6">
        <v>11</v>
      </c>
      <c r="B12" s="7" t="s">
        <v>666</v>
      </c>
      <c r="C12" s="71" t="s">
        <v>661</v>
      </c>
      <c r="D12" s="38" t="s">
        <v>13515</v>
      </c>
      <c r="E12" s="4" t="s">
        <v>182</v>
      </c>
      <c r="F12" s="4" t="s">
        <v>73</v>
      </c>
      <c r="G12" s="1" t="s">
        <v>1075</v>
      </c>
      <c r="H12" s="4" t="s">
        <v>1367</v>
      </c>
      <c r="I12" s="38" t="s">
        <v>71</v>
      </c>
      <c r="J12" s="99" t="s">
        <v>71</v>
      </c>
      <c r="K12" s="1" t="s">
        <v>1376</v>
      </c>
      <c r="L12" s="8"/>
    </row>
    <row r="13" spans="1:12" ht="18" customHeight="1" x14ac:dyDescent="0.25">
      <c r="A13" s="6">
        <v>12</v>
      </c>
      <c r="B13" s="7" t="s">
        <v>664</v>
      </c>
      <c r="C13" s="71" t="s">
        <v>661</v>
      </c>
      <c r="D13" s="38" t="s">
        <v>665</v>
      </c>
      <c r="E13" s="4" t="s">
        <v>182</v>
      </c>
      <c r="F13" s="4" t="s">
        <v>73</v>
      </c>
      <c r="G13" s="1" t="s">
        <v>1075</v>
      </c>
      <c r="H13" s="4" t="s">
        <v>1367</v>
      </c>
      <c r="I13" s="38" t="s">
        <v>71</v>
      </c>
      <c r="J13" s="99" t="s">
        <v>71</v>
      </c>
      <c r="K13" s="1" t="s">
        <v>1377</v>
      </c>
      <c r="L13" s="8"/>
    </row>
    <row r="14" spans="1:12" ht="18" customHeight="1" x14ac:dyDescent="0.25">
      <c r="A14" s="6">
        <v>13</v>
      </c>
      <c r="B14" s="7" t="s">
        <v>1227</v>
      </c>
      <c r="C14" s="71" t="s">
        <v>790</v>
      </c>
      <c r="D14" s="38" t="s">
        <v>59</v>
      </c>
      <c r="E14" s="38" t="s">
        <v>191</v>
      </c>
      <c r="F14" s="4" t="s">
        <v>60</v>
      </c>
      <c r="G14" s="1" t="s">
        <v>791</v>
      </c>
      <c r="H14" s="4" t="s">
        <v>1367</v>
      </c>
      <c r="I14" s="38" t="s">
        <v>71</v>
      </c>
      <c r="J14" s="99" t="s">
        <v>71</v>
      </c>
      <c r="K14" s="1" t="s">
        <v>1378</v>
      </c>
      <c r="L14" s="8"/>
    </row>
    <row r="15" spans="1:12" ht="18" customHeight="1" x14ac:dyDescent="0.25">
      <c r="A15" s="6">
        <v>14</v>
      </c>
      <c r="B15" s="7" t="s">
        <v>1227</v>
      </c>
      <c r="C15" s="71" t="s">
        <v>790</v>
      </c>
      <c r="D15" s="38" t="s">
        <v>44</v>
      </c>
      <c r="E15" s="4" t="s">
        <v>419</v>
      </c>
      <c r="F15" s="4" t="s">
        <v>60</v>
      </c>
      <c r="G15" s="1" t="s">
        <v>791</v>
      </c>
      <c r="H15" s="4" t="s">
        <v>1367</v>
      </c>
      <c r="I15" s="38" t="s">
        <v>71</v>
      </c>
      <c r="J15" s="99" t="s">
        <v>71</v>
      </c>
      <c r="K15" s="1" t="s">
        <v>1379</v>
      </c>
      <c r="L15" s="8"/>
    </row>
    <row r="16" spans="1:12" ht="18" customHeight="1" x14ac:dyDescent="0.25">
      <c r="A16" s="6">
        <v>15</v>
      </c>
      <c r="B16" s="7" t="s">
        <v>1227</v>
      </c>
      <c r="C16" s="71" t="s">
        <v>790</v>
      </c>
      <c r="D16" s="38" t="s">
        <v>42</v>
      </c>
      <c r="E16" s="4" t="s">
        <v>419</v>
      </c>
      <c r="F16" s="4" t="s">
        <v>60</v>
      </c>
      <c r="G16" s="1" t="s">
        <v>791</v>
      </c>
      <c r="H16" s="4" t="s">
        <v>1367</v>
      </c>
      <c r="I16" s="38" t="s">
        <v>71</v>
      </c>
      <c r="J16" s="99" t="s">
        <v>71</v>
      </c>
      <c r="K16" s="1" t="s">
        <v>1380</v>
      </c>
      <c r="L16" s="8"/>
    </row>
    <row r="17" spans="1:12" ht="18" customHeight="1" x14ac:dyDescent="0.25">
      <c r="A17" s="6">
        <v>16</v>
      </c>
      <c r="B17" s="7" t="s">
        <v>782</v>
      </c>
      <c r="C17" s="71" t="s">
        <v>285</v>
      </c>
      <c r="D17" s="38" t="s">
        <v>21</v>
      </c>
      <c r="E17" s="4" t="s">
        <v>202</v>
      </c>
      <c r="F17" s="4" t="s">
        <v>133</v>
      </c>
      <c r="G17" s="1" t="s">
        <v>132</v>
      </c>
      <c r="H17" s="4" t="s">
        <v>1367</v>
      </c>
      <c r="I17" s="38" t="s">
        <v>71</v>
      </c>
      <c r="J17" s="99" t="s">
        <v>71</v>
      </c>
      <c r="K17" s="1" t="s">
        <v>1381</v>
      </c>
      <c r="L17" s="8"/>
    </row>
    <row r="18" spans="1:12" ht="18" customHeight="1" x14ac:dyDescent="0.25">
      <c r="A18" s="6">
        <v>17</v>
      </c>
      <c r="B18" s="7" t="s">
        <v>782</v>
      </c>
      <c r="C18" s="71" t="s">
        <v>285</v>
      </c>
      <c r="D18" s="38" t="s">
        <v>17</v>
      </c>
      <c r="E18" s="4" t="s">
        <v>202</v>
      </c>
      <c r="F18" s="4" t="s">
        <v>133</v>
      </c>
      <c r="G18" s="1" t="s">
        <v>132</v>
      </c>
      <c r="H18" s="4" t="s">
        <v>1367</v>
      </c>
      <c r="I18" s="38" t="s">
        <v>71</v>
      </c>
      <c r="J18" s="99" t="s">
        <v>71</v>
      </c>
      <c r="K18" s="1" t="s">
        <v>1382</v>
      </c>
      <c r="L18" s="8"/>
    </row>
    <row r="19" spans="1:12" ht="18" customHeight="1" x14ac:dyDescent="0.25">
      <c r="A19" s="6">
        <v>18</v>
      </c>
      <c r="B19" s="7" t="s">
        <v>782</v>
      </c>
      <c r="C19" s="71" t="s">
        <v>285</v>
      </c>
      <c r="D19" s="38" t="s">
        <v>131</v>
      </c>
      <c r="E19" s="4" t="s">
        <v>13649</v>
      </c>
      <c r="F19" s="4" t="s">
        <v>783</v>
      </c>
      <c r="G19" s="1" t="s">
        <v>132</v>
      </c>
      <c r="H19" s="4" t="s">
        <v>1367</v>
      </c>
      <c r="I19" s="38" t="s">
        <v>71</v>
      </c>
      <c r="J19" s="99" t="s">
        <v>71</v>
      </c>
      <c r="K19" s="1" t="s">
        <v>1383</v>
      </c>
      <c r="L19" s="8"/>
    </row>
    <row r="20" spans="1:12" ht="18" customHeight="1" x14ac:dyDescent="0.25">
      <c r="A20" s="6">
        <v>19</v>
      </c>
      <c r="B20" s="7" t="s">
        <v>726</v>
      </c>
      <c r="C20" s="71" t="s">
        <v>499</v>
      </c>
      <c r="D20" s="38" t="s">
        <v>21</v>
      </c>
      <c r="E20" s="4" t="s">
        <v>419</v>
      </c>
      <c r="F20" s="4" t="s">
        <v>727</v>
      </c>
      <c r="G20" s="1" t="s">
        <v>498</v>
      </c>
      <c r="H20" s="4" t="s">
        <v>1367</v>
      </c>
      <c r="I20" s="38" t="s">
        <v>71</v>
      </c>
      <c r="J20" s="99" t="s">
        <v>71</v>
      </c>
      <c r="K20" s="1" t="s">
        <v>1384</v>
      </c>
      <c r="L20" s="8"/>
    </row>
    <row r="21" spans="1:12" ht="18" customHeight="1" x14ac:dyDescent="0.25">
      <c r="A21" s="6">
        <v>20</v>
      </c>
      <c r="B21" s="7" t="s">
        <v>726</v>
      </c>
      <c r="C21" s="71" t="s">
        <v>499</v>
      </c>
      <c r="D21" s="38" t="s">
        <v>17</v>
      </c>
      <c r="E21" s="4" t="s">
        <v>191</v>
      </c>
      <c r="F21" s="4" t="s">
        <v>727</v>
      </c>
      <c r="G21" s="1" t="s">
        <v>498</v>
      </c>
      <c r="H21" s="4" t="s">
        <v>1367</v>
      </c>
      <c r="I21" s="38" t="s">
        <v>71</v>
      </c>
      <c r="J21" s="99" t="s">
        <v>71</v>
      </c>
      <c r="K21" s="1" t="s">
        <v>1385</v>
      </c>
      <c r="L21" s="8"/>
    </row>
    <row r="22" spans="1:12" ht="18" customHeight="1" x14ac:dyDescent="0.25">
      <c r="A22" s="6">
        <v>21</v>
      </c>
      <c r="B22" s="7" t="s">
        <v>726</v>
      </c>
      <c r="C22" s="71" t="s">
        <v>499</v>
      </c>
      <c r="D22" s="38" t="s">
        <v>387</v>
      </c>
      <c r="E22" s="4" t="s">
        <v>450</v>
      </c>
      <c r="F22" s="4" t="s">
        <v>728</v>
      </c>
      <c r="G22" s="1" t="s">
        <v>498</v>
      </c>
      <c r="H22" s="4" t="s">
        <v>1367</v>
      </c>
      <c r="I22" s="38" t="s">
        <v>71</v>
      </c>
      <c r="J22" s="99" t="s">
        <v>71</v>
      </c>
      <c r="K22" s="1" t="s">
        <v>1386</v>
      </c>
      <c r="L22" s="8"/>
    </row>
    <row r="23" spans="1:12" ht="18" customHeight="1" x14ac:dyDescent="0.25">
      <c r="A23" s="6">
        <v>22</v>
      </c>
      <c r="B23" s="7" t="s">
        <v>729</v>
      </c>
      <c r="C23" s="71" t="s">
        <v>499</v>
      </c>
      <c r="D23" s="38" t="s">
        <v>17</v>
      </c>
      <c r="E23" s="4" t="s">
        <v>13646</v>
      </c>
      <c r="F23" s="4" t="s">
        <v>730</v>
      </c>
      <c r="G23" s="1" t="s">
        <v>498</v>
      </c>
      <c r="H23" s="4" t="s">
        <v>1367</v>
      </c>
      <c r="I23" s="38" t="s">
        <v>71</v>
      </c>
      <c r="J23" s="99" t="s">
        <v>71</v>
      </c>
      <c r="K23" s="1" t="s">
        <v>1387</v>
      </c>
      <c r="L23" s="8"/>
    </row>
    <row r="24" spans="1:12" ht="18" customHeight="1" x14ac:dyDescent="0.25">
      <c r="A24" s="6">
        <v>23</v>
      </c>
      <c r="B24" s="7" t="s">
        <v>963</v>
      </c>
      <c r="C24" s="71" t="s">
        <v>426</v>
      </c>
      <c r="D24" s="38" t="s">
        <v>257</v>
      </c>
      <c r="E24" s="4" t="s">
        <v>191</v>
      </c>
      <c r="F24" s="4" t="s">
        <v>65</v>
      </c>
      <c r="G24" s="1" t="s">
        <v>427</v>
      </c>
      <c r="H24" s="4" t="s">
        <v>1367</v>
      </c>
      <c r="I24" s="38" t="s">
        <v>71</v>
      </c>
      <c r="J24" s="99" t="s">
        <v>71</v>
      </c>
      <c r="K24" s="1" t="s">
        <v>1388</v>
      </c>
      <c r="L24" s="8"/>
    </row>
    <row r="25" spans="1:12" ht="18" customHeight="1" x14ac:dyDescent="0.25">
      <c r="A25" s="6">
        <v>24</v>
      </c>
      <c r="B25" s="7" t="s">
        <v>963</v>
      </c>
      <c r="C25" s="71" t="s">
        <v>426</v>
      </c>
      <c r="D25" s="38" t="s">
        <v>964</v>
      </c>
      <c r="E25" s="4" t="s">
        <v>191</v>
      </c>
      <c r="F25" s="4" t="s">
        <v>65</v>
      </c>
      <c r="G25" s="1" t="s">
        <v>427</v>
      </c>
      <c r="H25" s="4" t="s">
        <v>1367</v>
      </c>
      <c r="I25" s="38" t="s">
        <v>71</v>
      </c>
      <c r="J25" s="99" t="s">
        <v>71</v>
      </c>
      <c r="K25" s="1" t="s">
        <v>1389</v>
      </c>
      <c r="L25" s="8"/>
    </row>
    <row r="26" spans="1:12" ht="18" customHeight="1" x14ac:dyDescent="0.25">
      <c r="A26" s="6">
        <v>25</v>
      </c>
      <c r="B26" s="7" t="s">
        <v>1215</v>
      </c>
      <c r="C26" s="71" t="s">
        <v>502</v>
      </c>
      <c r="D26" s="38" t="s">
        <v>44</v>
      </c>
      <c r="E26" s="38" t="s">
        <v>202</v>
      </c>
      <c r="F26" s="4" t="s">
        <v>503</v>
      </c>
      <c r="G26" s="1" t="s">
        <v>504</v>
      </c>
      <c r="H26" s="4" t="s">
        <v>1367</v>
      </c>
      <c r="I26" s="38" t="s">
        <v>71</v>
      </c>
      <c r="J26" s="99" t="s">
        <v>71</v>
      </c>
      <c r="K26" s="1" t="s">
        <v>1390</v>
      </c>
      <c r="L26" s="8"/>
    </row>
    <row r="27" spans="1:12" ht="18" customHeight="1" x14ac:dyDescent="0.25">
      <c r="A27" s="6">
        <v>26</v>
      </c>
      <c r="B27" s="7" t="s">
        <v>1135</v>
      </c>
      <c r="C27" s="71" t="s">
        <v>1136</v>
      </c>
      <c r="D27" s="38" t="s">
        <v>1308</v>
      </c>
      <c r="E27" s="38" t="s">
        <v>1134</v>
      </c>
      <c r="F27" s="38" t="s">
        <v>1137</v>
      </c>
      <c r="G27" s="1" t="s">
        <v>1132</v>
      </c>
      <c r="H27" s="4" t="s">
        <v>1367</v>
      </c>
      <c r="I27" s="38" t="s">
        <v>71</v>
      </c>
      <c r="J27" s="99" t="s">
        <v>71</v>
      </c>
      <c r="K27" s="1" t="s">
        <v>1391</v>
      </c>
      <c r="L27" s="8"/>
    </row>
    <row r="28" spans="1:12" ht="18" customHeight="1" x14ac:dyDescent="0.25">
      <c r="A28" s="6">
        <v>27</v>
      </c>
      <c r="B28" s="7" t="s">
        <v>422</v>
      </c>
      <c r="C28" s="71" t="s">
        <v>423</v>
      </c>
      <c r="D28" s="38" t="s">
        <v>13512</v>
      </c>
      <c r="E28" s="4" t="s">
        <v>424</v>
      </c>
      <c r="F28" s="4" t="s">
        <v>273</v>
      </c>
      <c r="G28" s="1" t="s">
        <v>425</v>
      </c>
      <c r="H28" s="4" t="s">
        <v>1367</v>
      </c>
      <c r="I28" s="38" t="s">
        <v>71</v>
      </c>
      <c r="J28" s="99" t="s">
        <v>71</v>
      </c>
      <c r="K28" s="1" t="s">
        <v>1392</v>
      </c>
      <c r="L28" s="8"/>
    </row>
    <row r="29" spans="1:12" ht="18" customHeight="1" x14ac:dyDescent="0.25">
      <c r="A29" s="6">
        <v>28</v>
      </c>
      <c r="B29" s="7" t="s">
        <v>350</v>
      </c>
      <c r="C29" s="71" t="s">
        <v>351</v>
      </c>
      <c r="D29" s="38" t="s">
        <v>42</v>
      </c>
      <c r="E29" s="4" t="s">
        <v>202</v>
      </c>
      <c r="F29" s="4" t="s">
        <v>352</v>
      </c>
      <c r="G29" s="1" t="s">
        <v>353</v>
      </c>
      <c r="H29" s="4" t="s">
        <v>1367</v>
      </c>
      <c r="I29" s="38" t="s">
        <v>71</v>
      </c>
      <c r="J29" s="99" t="s">
        <v>71</v>
      </c>
      <c r="K29" s="1" t="s">
        <v>1393</v>
      </c>
      <c r="L29" s="8"/>
    </row>
    <row r="30" spans="1:12" ht="18" customHeight="1" x14ac:dyDescent="0.25">
      <c r="A30" s="6">
        <v>29</v>
      </c>
      <c r="B30" s="7" t="s">
        <v>1133</v>
      </c>
      <c r="C30" s="71" t="s">
        <v>1049</v>
      </c>
      <c r="D30" s="38" t="s">
        <v>215</v>
      </c>
      <c r="E30" s="38" t="s">
        <v>1134</v>
      </c>
      <c r="F30" s="38" t="s">
        <v>1130</v>
      </c>
      <c r="G30" s="1" t="s">
        <v>1132</v>
      </c>
      <c r="H30" s="4" t="s">
        <v>1367</v>
      </c>
      <c r="I30" s="38" t="s">
        <v>71</v>
      </c>
      <c r="J30" s="99" t="s">
        <v>71</v>
      </c>
      <c r="K30" s="1" t="s">
        <v>1394</v>
      </c>
      <c r="L30" s="8"/>
    </row>
    <row r="31" spans="1:12" ht="18" customHeight="1" x14ac:dyDescent="0.25">
      <c r="A31" s="6">
        <v>30</v>
      </c>
      <c r="B31" s="7" t="s">
        <v>1129</v>
      </c>
      <c r="C31" s="71" t="s">
        <v>1049</v>
      </c>
      <c r="D31" s="38" t="s">
        <v>215</v>
      </c>
      <c r="E31" s="38" t="s">
        <v>1134</v>
      </c>
      <c r="F31" s="38" t="s">
        <v>1130</v>
      </c>
      <c r="G31" s="7" t="s">
        <v>1131</v>
      </c>
      <c r="H31" s="4" t="s">
        <v>1367</v>
      </c>
      <c r="I31" s="38" t="s">
        <v>71</v>
      </c>
      <c r="J31" s="99" t="s">
        <v>71</v>
      </c>
      <c r="K31" s="1" t="s">
        <v>1395</v>
      </c>
      <c r="L31" s="8"/>
    </row>
    <row r="32" spans="1:12" ht="18" customHeight="1" x14ac:dyDescent="0.25">
      <c r="A32" s="6">
        <v>31</v>
      </c>
      <c r="B32" s="7" t="s">
        <v>543</v>
      </c>
      <c r="C32" s="71" t="s">
        <v>13466</v>
      </c>
      <c r="D32" s="38" t="s">
        <v>13514</v>
      </c>
      <c r="E32" s="4" t="s">
        <v>419</v>
      </c>
      <c r="F32" s="4" t="s">
        <v>544</v>
      </c>
      <c r="G32" s="1" t="s">
        <v>415</v>
      </c>
      <c r="H32" s="4" t="s">
        <v>1367</v>
      </c>
      <c r="I32" s="38" t="s">
        <v>71</v>
      </c>
      <c r="J32" s="99" t="s">
        <v>71</v>
      </c>
      <c r="K32" s="1" t="s">
        <v>1396</v>
      </c>
      <c r="L32" s="8"/>
    </row>
    <row r="33" spans="1:12" ht="18" customHeight="1" x14ac:dyDescent="0.25">
      <c r="A33" s="6">
        <v>32</v>
      </c>
      <c r="B33" s="7" t="s">
        <v>536</v>
      </c>
      <c r="C33" s="71" t="s">
        <v>239</v>
      </c>
      <c r="D33" s="38" t="s">
        <v>537</v>
      </c>
      <c r="E33" s="4" t="s">
        <v>84</v>
      </c>
      <c r="F33" s="4" t="s">
        <v>55</v>
      </c>
      <c r="G33" s="1" t="s">
        <v>240</v>
      </c>
      <c r="H33" s="4" t="s">
        <v>1367</v>
      </c>
      <c r="I33" s="38" t="s">
        <v>71</v>
      </c>
      <c r="J33" s="99" t="s">
        <v>71</v>
      </c>
      <c r="K33" s="1" t="s">
        <v>1397</v>
      </c>
      <c r="L33" s="8"/>
    </row>
    <row r="34" spans="1:12" ht="18" customHeight="1" x14ac:dyDescent="0.25">
      <c r="A34" s="6">
        <v>33</v>
      </c>
      <c r="B34" s="7" t="s">
        <v>536</v>
      </c>
      <c r="C34" s="71" t="s">
        <v>239</v>
      </c>
      <c r="D34" s="38" t="s">
        <v>17</v>
      </c>
      <c r="E34" s="4" t="s">
        <v>182</v>
      </c>
      <c r="F34" s="4" t="s">
        <v>538</v>
      </c>
      <c r="G34" s="1" t="s">
        <v>240</v>
      </c>
      <c r="H34" s="4" t="s">
        <v>1367</v>
      </c>
      <c r="I34" s="38" t="s">
        <v>71</v>
      </c>
      <c r="J34" s="99" t="s">
        <v>71</v>
      </c>
      <c r="K34" s="1" t="s">
        <v>1398</v>
      </c>
      <c r="L34" s="8"/>
    </row>
    <row r="35" spans="1:12" ht="18" customHeight="1" x14ac:dyDescent="0.25">
      <c r="A35" s="6">
        <v>34</v>
      </c>
      <c r="B35" s="7" t="s">
        <v>539</v>
      </c>
      <c r="C35" s="71" t="s">
        <v>244</v>
      </c>
      <c r="D35" s="38" t="s">
        <v>540</v>
      </c>
      <c r="E35" s="4" t="s">
        <v>14</v>
      </c>
      <c r="F35" s="4" t="s">
        <v>541</v>
      </c>
      <c r="G35" s="1" t="s">
        <v>245</v>
      </c>
      <c r="H35" s="4" t="s">
        <v>1367</v>
      </c>
      <c r="I35" s="38" t="s">
        <v>71</v>
      </c>
      <c r="J35" s="99" t="s">
        <v>71</v>
      </c>
      <c r="K35" s="1" t="s">
        <v>1399</v>
      </c>
      <c r="L35" s="8"/>
    </row>
    <row r="36" spans="1:12" ht="18" customHeight="1" x14ac:dyDescent="0.25">
      <c r="A36" s="6">
        <v>35</v>
      </c>
      <c r="B36" s="7" t="s">
        <v>542</v>
      </c>
      <c r="C36" s="71" t="s">
        <v>244</v>
      </c>
      <c r="D36" s="38" t="s">
        <v>13513</v>
      </c>
      <c r="E36" s="4" t="s">
        <v>14</v>
      </c>
      <c r="F36" s="4" t="s">
        <v>541</v>
      </c>
      <c r="G36" s="1" t="s">
        <v>245</v>
      </c>
      <c r="H36" s="4" t="s">
        <v>1367</v>
      </c>
      <c r="I36" s="38" t="s">
        <v>71</v>
      </c>
      <c r="J36" s="99" t="s">
        <v>71</v>
      </c>
      <c r="K36" s="1" t="s">
        <v>1400</v>
      </c>
      <c r="L36" s="8"/>
    </row>
    <row r="37" spans="1:12" ht="18" customHeight="1" x14ac:dyDescent="0.25">
      <c r="A37" s="6">
        <v>36</v>
      </c>
      <c r="B37" s="7" t="s">
        <v>1052</v>
      </c>
      <c r="C37" s="71" t="s">
        <v>1056</v>
      </c>
      <c r="D37" s="38" t="s">
        <v>1057</v>
      </c>
      <c r="E37" s="4" t="s">
        <v>316</v>
      </c>
      <c r="F37" s="4" t="s">
        <v>236</v>
      </c>
      <c r="G37" s="1" t="s">
        <v>331</v>
      </c>
      <c r="H37" s="4" t="s">
        <v>1367</v>
      </c>
      <c r="I37" s="38" t="s">
        <v>71</v>
      </c>
      <c r="J37" s="99" t="s">
        <v>71</v>
      </c>
      <c r="K37" s="1" t="s">
        <v>1401</v>
      </c>
      <c r="L37" s="8"/>
    </row>
    <row r="38" spans="1:12" ht="18" customHeight="1" x14ac:dyDescent="0.25">
      <c r="A38" s="6">
        <v>37</v>
      </c>
      <c r="B38" s="7" t="s">
        <v>1058</v>
      </c>
      <c r="C38" s="71" t="s">
        <v>1059</v>
      </c>
      <c r="D38" s="38" t="s">
        <v>1060</v>
      </c>
      <c r="E38" s="4" t="s">
        <v>316</v>
      </c>
      <c r="F38" s="4" t="s">
        <v>236</v>
      </c>
      <c r="G38" s="1" t="s">
        <v>331</v>
      </c>
      <c r="H38" s="4" t="s">
        <v>1367</v>
      </c>
      <c r="I38" s="38" t="s">
        <v>71</v>
      </c>
      <c r="J38" s="99" t="s">
        <v>71</v>
      </c>
      <c r="K38" s="1" t="s">
        <v>1402</v>
      </c>
      <c r="L38" s="8"/>
    </row>
    <row r="39" spans="1:12" ht="18" customHeight="1" x14ac:dyDescent="0.25">
      <c r="A39" s="6">
        <v>38</v>
      </c>
      <c r="B39" s="7" t="s">
        <v>1052</v>
      </c>
      <c r="C39" s="71" t="s">
        <v>1053</v>
      </c>
      <c r="D39" s="38" t="s">
        <v>4861</v>
      </c>
      <c r="E39" s="4" t="s">
        <v>1054</v>
      </c>
      <c r="F39" s="4" t="s">
        <v>1055</v>
      </c>
      <c r="G39" s="1" t="s">
        <v>331</v>
      </c>
      <c r="H39" s="4" t="s">
        <v>1367</v>
      </c>
      <c r="I39" s="38" t="s">
        <v>71</v>
      </c>
      <c r="J39" s="99" t="s">
        <v>71</v>
      </c>
      <c r="K39" s="1" t="s">
        <v>1403</v>
      </c>
      <c r="L39" s="8"/>
    </row>
    <row r="40" spans="1:12" ht="18" customHeight="1" x14ac:dyDescent="0.25">
      <c r="A40" s="6">
        <v>39</v>
      </c>
      <c r="B40" s="7" t="s">
        <v>180</v>
      </c>
      <c r="C40" s="71" t="s">
        <v>181</v>
      </c>
      <c r="D40" s="38" t="s">
        <v>62</v>
      </c>
      <c r="E40" s="4" t="s">
        <v>182</v>
      </c>
      <c r="F40" s="4" t="s">
        <v>95</v>
      </c>
      <c r="G40" s="1" t="s">
        <v>179</v>
      </c>
      <c r="H40" s="4" t="s">
        <v>1367</v>
      </c>
      <c r="I40" s="38" t="s">
        <v>40</v>
      </c>
      <c r="J40" s="99" t="s">
        <v>40</v>
      </c>
      <c r="K40" s="1" t="s">
        <v>1405</v>
      </c>
      <c r="L40" s="8"/>
    </row>
    <row r="41" spans="1:12" ht="18" customHeight="1" x14ac:dyDescent="0.25">
      <c r="A41" s="6">
        <v>40</v>
      </c>
      <c r="B41" s="7" t="s">
        <v>180</v>
      </c>
      <c r="C41" s="71" t="s">
        <v>181</v>
      </c>
      <c r="D41" s="38" t="s">
        <v>59</v>
      </c>
      <c r="E41" s="4" t="s">
        <v>182</v>
      </c>
      <c r="F41" s="4" t="s">
        <v>95</v>
      </c>
      <c r="G41" s="1" t="s">
        <v>179</v>
      </c>
      <c r="H41" s="4" t="s">
        <v>1367</v>
      </c>
      <c r="I41" s="38" t="s">
        <v>40</v>
      </c>
      <c r="J41" s="99" t="s">
        <v>40</v>
      </c>
      <c r="K41" s="1" t="s">
        <v>1404</v>
      </c>
      <c r="L41" s="8"/>
    </row>
    <row r="42" spans="1:12" ht="18" customHeight="1" x14ac:dyDescent="0.25">
      <c r="A42" s="6">
        <v>41</v>
      </c>
      <c r="B42" s="7" t="s">
        <v>410</v>
      </c>
      <c r="C42" s="71" t="s">
        <v>411</v>
      </c>
      <c r="D42" s="38" t="s">
        <v>412</v>
      </c>
      <c r="E42" s="4" t="s">
        <v>413</v>
      </c>
      <c r="F42" s="4" t="s">
        <v>414</v>
      </c>
      <c r="G42" s="1" t="s">
        <v>415</v>
      </c>
      <c r="H42" s="4" t="s">
        <v>1367</v>
      </c>
      <c r="I42" s="38" t="s">
        <v>40</v>
      </c>
      <c r="J42" s="99" t="s">
        <v>40</v>
      </c>
      <c r="K42" s="1" t="s">
        <v>1416</v>
      </c>
      <c r="L42" s="8"/>
    </row>
    <row r="43" spans="1:12" ht="18" customHeight="1" x14ac:dyDescent="0.25">
      <c r="A43" s="6">
        <v>42</v>
      </c>
      <c r="B43" s="7" t="s">
        <v>416</v>
      </c>
      <c r="C43" s="71" t="s">
        <v>417</v>
      </c>
      <c r="D43" s="38" t="s">
        <v>418</v>
      </c>
      <c r="E43" s="4" t="s">
        <v>419</v>
      </c>
      <c r="F43" s="4" t="s">
        <v>92</v>
      </c>
      <c r="G43" s="1" t="s">
        <v>415</v>
      </c>
      <c r="H43" s="4" t="s">
        <v>1367</v>
      </c>
      <c r="I43" s="38" t="s">
        <v>40</v>
      </c>
      <c r="J43" s="99" t="s">
        <v>40</v>
      </c>
      <c r="K43" s="1" t="s">
        <v>1417</v>
      </c>
      <c r="L43" s="8"/>
    </row>
    <row r="44" spans="1:12" ht="18" customHeight="1" x14ac:dyDescent="0.25">
      <c r="A44" s="6">
        <v>43</v>
      </c>
      <c r="B44" s="7" t="s">
        <v>490</v>
      </c>
      <c r="C44" s="71" t="s">
        <v>479</v>
      </c>
      <c r="D44" s="38" t="s">
        <v>17</v>
      </c>
      <c r="E44" s="4" t="s">
        <v>191</v>
      </c>
      <c r="F44" s="4" t="s">
        <v>360</v>
      </c>
      <c r="G44" s="1" t="s">
        <v>484</v>
      </c>
      <c r="H44" s="4" t="s">
        <v>1367</v>
      </c>
      <c r="I44" s="38" t="s">
        <v>40</v>
      </c>
      <c r="J44" s="99" t="s">
        <v>40</v>
      </c>
      <c r="K44" s="1" t="s">
        <v>1418</v>
      </c>
      <c r="L44" s="8"/>
    </row>
    <row r="45" spans="1:12" ht="18" customHeight="1" x14ac:dyDescent="0.25">
      <c r="A45" s="6">
        <v>44</v>
      </c>
      <c r="B45" s="7" t="s">
        <v>490</v>
      </c>
      <c r="C45" s="71" t="s">
        <v>479</v>
      </c>
      <c r="D45" s="38" t="s">
        <v>21</v>
      </c>
      <c r="E45" s="4" t="s">
        <v>419</v>
      </c>
      <c r="F45" s="4" t="s">
        <v>360</v>
      </c>
      <c r="G45" s="1" t="s">
        <v>484</v>
      </c>
      <c r="H45" s="4" t="s">
        <v>1367</v>
      </c>
      <c r="I45" s="38" t="s">
        <v>40</v>
      </c>
      <c r="J45" s="99" t="s">
        <v>40</v>
      </c>
      <c r="K45" s="1" t="s">
        <v>1419</v>
      </c>
      <c r="L45" s="8"/>
    </row>
    <row r="46" spans="1:12" ht="18" customHeight="1" x14ac:dyDescent="0.25">
      <c r="A46" s="6">
        <v>45</v>
      </c>
      <c r="B46" s="7" t="s">
        <v>494</v>
      </c>
      <c r="C46" s="71" t="s">
        <v>479</v>
      </c>
      <c r="D46" s="38" t="s">
        <v>495</v>
      </c>
      <c r="E46" s="4" t="s">
        <v>9999</v>
      </c>
      <c r="F46" s="4" t="s">
        <v>496</v>
      </c>
      <c r="G46" s="1" t="s">
        <v>480</v>
      </c>
      <c r="H46" s="4" t="s">
        <v>1367</v>
      </c>
      <c r="I46" s="38" t="s">
        <v>40</v>
      </c>
      <c r="J46" s="99" t="s">
        <v>40</v>
      </c>
      <c r="K46" s="1" t="s">
        <v>1420</v>
      </c>
      <c r="L46" s="8"/>
    </row>
    <row r="47" spans="1:12" ht="18" customHeight="1" x14ac:dyDescent="0.25">
      <c r="A47" s="6">
        <v>46</v>
      </c>
      <c r="B47" s="7" t="s">
        <v>490</v>
      </c>
      <c r="C47" s="71" t="s">
        <v>479</v>
      </c>
      <c r="D47" s="38" t="s">
        <v>491</v>
      </c>
      <c r="E47" s="4" t="s">
        <v>333</v>
      </c>
      <c r="F47" s="4" t="s">
        <v>492</v>
      </c>
      <c r="G47" s="1" t="s">
        <v>484</v>
      </c>
      <c r="H47" s="4" t="s">
        <v>1367</v>
      </c>
      <c r="I47" s="38" t="s">
        <v>493</v>
      </c>
      <c r="J47" s="99" t="s">
        <v>493</v>
      </c>
      <c r="K47" s="1" t="s">
        <v>1421</v>
      </c>
      <c r="L47" s="8"/>
    </row>
    <row r="48" spans="1:12" ht="18" customHeight="1" x14ac:dyDescent="0.25">
      <c r="A48" s="6">
        <v>47</v>
      </c>
      <c r="B48" s="7" t="s">
        <v>587</v>
      </c>
      <c r="C48" s="71" t="s">
        <v>235</v>
      </c>
      <c r="D48" s="38" t="s">
        <v>399</v>
      </c>
      <c r="E48" s="4" t="s">
        <v>316</v>
      </c>
      <c r="F48" s="4" t="s">
        <v>236</v>
      </c>
      <c r="G48" s="1" t="s">
        <v>237</v>
      </c>
      <c r="H48" s="4" t="s">
        <v>1367</v>
      </c>
      <c r="I48" s="38" t="s">
        <v>40</v>
      </c>
      <c r="J48" s="99" t="s">
        <v>40</v>
      </c>
      <c r="K48" s="1" t="s">
        <v>1422</v>
      </c>
      <c r="L48" s="8"/>
    </row>
    <row r="49" spans="1:12" ht="18" customHeight="1" x14ac:dyDescent="0.25">
      <c r="A49" s="6">
        <v>48</v>
      </c>
      <c r="B49" s="7" t="s">
        <v>587</v>
      </c>
      <c r="C49" s="71" t="s">
        <v>235</v>
      </c>
      <c r="D49" s="38" t="s">
        <v>62</v>
      </c>
      <c r="E49" s="4" t="s">
        <v>316</v>
      </c>
      <c r="F49" s="4" t="s">
        <v>236</v>
      </c>
      <c r="G49" s="1" t="s">
        <v>237</v>
      </c>
      <c r="H49" s="4" t="s">
        <v>1367</v>
      </c>
      <c r="I49" s="38" t="s">
        <v>40</v>
      </c>
      <c r="J49" s="99" t="s">
        <v>40</v>
      </c>
      <c r="K49" s="1" t="s">
        <v>1423</v>
      </c>
      <c r="L49" s="8"/>
    </row>
    <row r="50" spans="1:12" ht="18" customHeight="1" x14ac:dyDescent="0.25">
      <c r="A50" s="6">
        <v>49</v>
      </c>
      <c r="B50" s="7" t="s">
        <v>587</v>
      </c>
      <c r="C50" s="71" t="s">
        <v>235</v>
      </c>
      <c r="D50" s="38" t="s">
        <v>583</v>
      </c>
      <c r="E50" s="4" t="s">
        <v>13648</v>
      </c>
      <c r="F50" s="4" t="s">
        <v>584</v>
      </c>
      <c r="G50" s="1" t="s">
        <v>237</v>
      </c>
      <c r="H50" s="4" t="s">
        <v>1367</v>
      </c>
      <c r="I50" s="38" t="s">
        <v>493</v>
      </c>
      <c r="J50" s="99" t="s">
        <v>493</v>
      </c>
      <c r="K50" s="1" t="s">
        <v>1424</v>
      </c>
      <c r="L50" s="8"/>
    </row>
    <row r="51" spans="1:12" ht="18" customHeight="1" x14ac:dyDescent="0.25">
      <c r="A51" s="6">
        <v>50</v>
      </c>
      <c r="B51" s="7" t="s">
        <v>690</v>
      </c>
      <c r="C51" s="71" t="s">
        <v>691</v>
      </c>
      <c r="D51" s="38" t="s">
        <v>44</v>
      </c>
      <c r="E51" s="4" t="s">
        <v>191</v>
      </c>
      <c r="F51" s="4" t="s">
        <v>673</v>
      </c>
      <c r="G51" s="1" t="s">
        <v>692</v>
      </c>
      <c r="H51" s="4" t="s">
        <v>11</v>
      </c>
      <c r="I51" s="38" t="s">
        <v>40</v>
      </c>
      <c r="J51" s="99" t="s">
        <v>40</v>
      </c>
      <c r="K51" s="1" t="s">
        <v>1425</v>
      </c>
      <c r="L51" s="8"/>
    </row>
    <row r="52" spans="1:12" ht="18" customHeight="1" x14ac:dyDescent="0.25">
      <c r="A52" s="6">
        <v>51</v>
      </c>
      <c r="B52" s="7" t="s">
        <v>690</v>
      </c>
      <c r="C52" s="71" t="s">
        <v>691</v>
      </c>
      <c r="D52" s="38" t="s">
        <v>42</v>
      </c>
      <c r="E52" s="4" t="s">
        <v>191</v>
      </c>
      <c r="F52" s="4" t="s">
        <v>92</v>
      </c>
      <c r="G52" s="1" t="s">
        <v>692</v>
      </c>
      <c r="H52" s="4" t="s">
        <v>11</v>
      </c>
      <c r="I52" s="38" t="s">
        <v>40</v>
      </c>
      <c r="J52" s="99" t="s">
        <v>40</v>
      </c>
      <c r="K52" s="1" t="s">
        <v>1426</v>
      </c>
      <c r="L52" s="8"/>
    </row>
    <row r="53" spans="1:12" ht="18" customHeight="1" x14ac:dyDescent="0.25">
      <c r="A53" s="6">
        <v>52</v>
      </c>
      <c r="B53" s="7" t="s">
        <v>789</v>
      </c>
      <c r="C53" s="71" t="s">
        <v>790</v>
      </c>
      <c r="D53" s="38" t="s">
        <v>44</v>
      </c>
      <c r="E53" s="4" t="s">
        <v>191</v>
      </c>
      <c r="F53" s="4" t="s">
        <v>65</v>
      </c>
      <c r="G53" s="1" t="s">
        <v>791</v>
      </c>
      <c r="H53" s="4" t="s">
        <v>1367</v>
      </c>
      <c r="I53" s="38" t="s">
        <v>40</v>
      </c>
      <c r="J53" s="99" t="s">
        <v>40</v>
      </c>
      <c r="K53" s="1" t="s">
        <v>1407</v>
      </c>
      <c r="L53" s="8"/>
    </row>
    <row r="54" spans="1:12" ht="18" customHeight="1" x14ac:dyDescent="0.25">
      <c r="A54" s="6">
        <v>53</v>
      </c>
      <c r="B54" s="7" t="s">
        <v>789</v>
      </c>
      <c r="C54" s="71" t="s">
        <v>790</v>
      </c>
      <c r="D54" s="38" t="s">
        <v>42</v>
      </c>
      <c r="E54" s="4" t="s">
        <v>191</v>
      </c>
      <c r="F54" s="4" t="s">
        <v>65</v>
      </c>
      <c r="G54" s="1" t="s">
        <v>791</v>
      </c>
      <c r="H54" s="4" t="s">
        <v>1367</v>
      </c>
      <c r="I54" s="38" t="s">
        <v>40</v>
      </c>
      <c r="J54" s="99" t="s">
        <v>40</v>
      </c>
      <c r="K54" s="1" t="s">
        <v>13235</v>
      </c>
      <c r="L54" s="8"/>
    </row>
    <row r="55" spans="1:12" ht="18" customHeight="1" x14ac:dyDescent="0.25">
      <c r="A55" s="6">
        <v>54</v>
      </c>
      <c r="B55" s="7" t="s">
        <v>904</v>
      </c>
      <c r="C55" s="71" t="s">
        <v>905</v>
      </c>
      <c r="D55" s="38" t="s">
        <v>116</v>
      </c>
      <c r="E55" s="4" t="s">
        <v>191</v>
      </c>
      <c r="F55" s="4" t="s">
        <v>65</v>
      </c>
      <c r="G55" s="1" t="s">
        <v>900</v>
      </c>
      <c r="H55" s="4" t="s">
        <v>1367</v>
      </c>
      <c r="I55" s="38" t="s">
        <v>40</v>
      </c>
      <c r="J55" s="99" t="s">
        <v>40</v>
      </c>
      <c r="K55" s="1" t="s">
        <v>1427</v>
      </c>
      <c r="L55" s="8"/>
    </row>
    <row r="56" spans="1:12" ht="18" customHeight="1" x14ac:dyDescent="0.25">
      <c r="A56" s="6">
        <v>55</v>
      </c>
      <c r="B56" s="7" t="s">
        <v>904</v>
      </c>
      <c r="C56" s="71" t="s">
        <v>905</v>
      </c>
      <c r="D56" s="38" t="s">
        <v>28</v>
      </c>
      <c r="E56" s="4" t="s">
        <v>191</v>
      </c>
      <c r="F56" s="4" t="s">
        <v>65</v>
      </c>
      <c r="G56" s="1" t="s">
        <v>900</v>
      </c>
      <c r="H56" s="4" t="s">
        <v>1367</v>
      </c>
      <c r="I56" s="38" t="s">
        <v>40</v>
      </c>
      <c r="J56" s="99" t="s">
        <v>40</v>
      </c>
      <c r="K56" s="1" t="s">
        <v>1428</v>
      </c>
      <c r="L56" s="8"/>
    </row>
    <row r="57" spans="1:12" ht="18" customHeight="1" x14ac:dyDescent="0.25">
      <c r="A57" s="6">
        <v>56</v>
      </c>
      <c r="B57" s="7" t="s">
        <v>940</v>
      </c>
      <c r="C57" s="71" t="s">
        <v>941</v>
      </c>
      <c r="D57" s="38" t="s">
        <v>399</v>
      </c>
      <c r="E57" s="4" t="s">
        <v>182</v>
      </c>
      <c r="F57" s="4" t="s">
        <v>221</v>
      </c>
      <c r="G57" s="1" t="s">
        <v>942</v>
      </c>
      <c r="H57" s="4" t="s">
        <v>1367</v>
      </c>
      <c r="I57" s="38" t="s">
        <v>40</v>
      </c>
      <c r="J57" s="99" t="s">
        <v>40</v>
      </c>
      <c r="K57" s="1" t="s">
        <v>1429</v>
      </c>
      <c r="L57" s="8"/>
    </row>
    <row r="58" spans="1:12" ht="18" customHeight="1" x14ac:dyDescent="0.25">
      <c r="A58" s="6">
        <v>57</v>
      </c>
      <c r="B58" s="7" t="s">
        <v>1146</v>
      </c>
      <c r="C58" s="71" t="s">
        <v>886</v>
      </c>
      <c r="D58" s="38" t="s">
        <v>44</v>
      </c>
      <c r="E58" s="38" t="s">
        <v>182</v>
      </c>
      <c r="F58" s="4" t="s">
        <v>73</v>
      </c>
      <c r="G58" s="1" t="s">
        <v>706</v>
      </c>
      <c r="H58" s="4" t="s">
        <v>1367</v>
      </c>
      <c r="I58" s="38" t="s">
        <v>40</v>
      </c>
      <c r="J58" s="99" t="s">
        <v>40</v>
      </c>
      <c r="K58" s="1" t="s">
        <v>1431</v>
      </c>
      <c r="L58" s="8"/>
    </row>
    <row r="59" spans="1:12" ht="18" customHeight="1" x14ac:dyDescent="0.25">
      <c r="A59" s="6">
        <v>58</v>
      </c>
      <c r="B59" s="7" t="s">
        <v>1146</v>
      </c>
      <c r="C59" s="71" t="s">
        <v>886</v>
      </c>
      <c r="D59" s="38" t="s">
        <v>59</v>
      </c>
      <c r="E59" s="38" t="s">
        <v>182</v>
      </c>
      <c r="F59" s="4" t="s">
        <v>73</v>
      </c>
      <c r="G59" s="1" t="s">
        <v>706</v>
      </c>
      <c r="H59" s="4" t="s">
        <v>1367</v>
      </c>
      <c r="I59" s="38" t="s">
        <v>40</v>
      </c>
      <c r="J59" s="99" t="s">
        <v>40</v>
      </c>
      <c r="K59" s="1" t="s">
        <v>1432</v>
      </c>
      <c r="L59" s="8"/>
    </row>
    <row r="60" spans="1:12" ht="18" customHeight="1" x14ac:dyDescent="0.25">
      <c r="A60" s="6">
        <v>59</v>
      </c>
      <c r="B60" s="7" t="s">
        <v>1146</v>
      </c>
      <c r="C60" s="71" t="s">
        <v>886</v>
      </c>
      <c r="D60" s="38" t="s">
        <v>62</v>
      </c>
      <c r="E60" s="38" t="s">
        <v>182</v>
      </c>
      <c r="F60" s="4" t="s">
        <v>73</v>
      </c>
      <c r="G60" s="1" t="s">
        <v>706</v>
      </c>
      <c r="H60" s="4" t="s">
        <v>1367</v>
      </c>
      <c r="I60" s="38" t="s">
        <v>40</v>
      </c>
      <c r="J60" s="99" t="s">
        <v>40</v>
      </c>
      <c r="K60" s="1" t="s">
        <v>1430</v>
      </c>
      <c r="L60" s="8"/>
    </row>
    <row r="61" spans="1:12" ht="18" customHeight="1" x14ac:dyDescent="0.25">
      <c r="A61" s="6">
        <v>60</v>
      </c>
      <c r="B61" s="7" t="s">
        <v>1110</v>
      </c>
      <c r="C61" s="71" t="s">
        <v>1108</v>
      </c>
      <c r="D61" s="38" t="s">
        <v>381</v>
      </c>
      <c r="E61" s="4" t="s">
        <v>419</v>
      </c>
      <c r="F61" s="4" t="s">
        <v>673</v>
      </c>
      <c r="G61" s="1" t="s">
        <v>1109</v>
      </c>
      <c r="H61" s="4" t="s">
        <v>1367</v>
      </c>
      <c r="I61" s="38" t="s">
        <v>40</v>
      </c>
      <c r="J61" s="99" t="s">
        <v>40</v>
      </c>
      <c r="K61" s="1" t="s">
        <v>1435</v>
      </c>
      <c r="L61" s="8"/>
    </row>
    <row r="62" spans="1:12" ht="18" customHeight="1" x14ac:dyDescent="0.25">
      <c r="A62" s="6">
        <v>61</v>
      </c>
      <c r="B62" s="7" t="s">
        <v>1110</v>
      </c>
      <c r="C62" s="71" t="s">
        <v>1108</v>
      </c>
      <c r="D62" s="38" t="s">
        <v>399</v>
      </c>
      <c r="E62" s="4" t="s">
        <v>419</v>
      </c>
      <c r="F62" s="4" t="s">
        <v>673</v>
      </c>
      <c r="G62" s="1" t="s">
        <v>1109</v>
      </c>
      <c r="H62" s="4" t="s">
        <v>1367</v>
      </c>
      <c r="I62" s="38" t="s">
        <v>40</v>
      </c>
      <c r="J62" s="99" t="s">
        <v>40</v>
      </c>
      <c r="K62" s="1" t="s">
        <v>1434</v>
      </c>
      <c r="L62" s="8"/>
    </row>
    <row r="63" spans="1:12" ht="18" customHeight="1" x14ac:dyDescent="0.25">
      <c r="A63" s="6">
        <v>62</v>
      </c>
      <c r="B63" s="7" t="s">
        <v>1110</v>
      </c>
      <c r="C63" s="71" t="s">
        <v>1108</v>
      </c>
      <c r="D63" s="38" t="s">
        <v>215</v>
      </c>
      <c r="E63" s="4" t="s">
        <v>191</v>
      </c>
      <c r="F63" s="4" t="s">
        <v>673</v>
      </c>
      <c r="G63" s="1" t="s">
        <v>1109</v>
      </c>
      <c r="H63" s="4" t="s">
        <v>1367</v>
      </c>
      <c r="I63" s="38" t="s">
        <v>40</v>
      </c>
      <c r="J63" s="99" t="s">
        <v>40</v>
      </c>
      <c r="K63" s="1" t="s">
        <v>1433</v>
      </c>
      <c r="L63" s="8"/>
    </row>
    <row r="64" spans="1:12" ht="18" customHeight="1" x14ac:dyDescent="0.25">
      <c r="A64" s="6">
        <v>63</v>
      </c>
      <c r="B64" s="7" t="s">
        <v>787</v>
      </c>
      <c r="C64" s="71" t="s">
        <v>788</v>
      </c>
      <c r="D64" s="38" t="s">
        <v>115</v>
      </c>
      <c r="E64" s="4" t="s">
        <v>182</v>
      </c>
      <c r="F64" s="4" t="s">
        <v>73</v>
      </c>
      <c r="G64" s="1" t="s">
        <v>786</v>
      </c>
      <c r="H64" s="4" t="s">
        <v>1367</v>
      </c>
      <c r="I64" s="38" t="s">
        <v>40</v>
      </c>
      <c r="J64" s="99" t="s">
        <v>40</v>
      </c>
      <c r="K64" s="1" t="s">
        <v>1436</v>
      </c>
      <c r="L64" s="8"/>
    </row>
    <row r="65" spans="1:12" ht="18" customHeight="1" x14ac:dyDescent="0.25">
      <c r="A65" s="6">
        <v>64</v>
      </c>
      <c r="B65" s="7" t="s">
        <v>1080</v>
      </c>
      <c r="C65" s="71" t="s">
        <v>1081</v>
      </c>
      <c r="D65" s="38" t="s">
        <v>1082</v>
      </c>
      <c r="E65" s="4" t="s">
        <v>13647</v>
      </c>
      <c r="F65" s="4" t="s">
        <v>1083</v>
      </c>
      <c r="G65" s="1" t="s">
        <v>1924</v>
      </c>
      <c r="H65" s="4" t="s">
        <v>1367</v>
      </c>
      <c r="I65" s="38" t="s">
        <v>40</v>
      </c>
      <c r="J65" s="99" t="s">
        <v>40</v>
      </c>
      <c r="K65" s="1" t="s">
        <v>1437</v>
      </c>
      <c r="L65" s="8"/>
    </row>
    <row r="66" spans="1:12" ht="18" customHeight="1" x14ac:dyDescent="0.25">
      <c r="A66" s="6">
        <v>65</v>
      </c>
      <c r="B66" s="1" t="s">
        <v>1477</v>
      </c>
      <c r="C66" s="2" t="s">
        <v>1478</v>
      </c>
      <c r="D66" s="4" t="s">
        <v>1479</v>
      </c>
      <c r="E66" s="34" t="s">
        <v>75</v>
      </c>
      <c r="F66" s="4" t="s">
        <v>6626</v>
      </c>
      <c r="G66" s="1" t="s">
        <v>637</v>
      </c>
      <c r="H66" s="4" t="s">
        <v>1367</v>
      </c>
      <c r="I66" s="4" t="s">
        <v>1453</v>
      </c>
      <c r="J66" s="100" t="s">
        <v>1453</v>
      </c>
      <c r="K66" s="1" t="s">
        <v>1480</v>
      </c>
      <c r="L66" s="8"/>
    </row>
    <row r="67" spans="1:12" ht="18" customHeight="1" x14ac:dyDescent="0.25">
      <c r="A67" s="6">
        <v>66</v>
      </c>
      <c r="B67" s="1" t="s">
        <v>1476</v>
      </c>
      <c r="C67" s="2" t="s">
        <v>806</v>
      </c>
      <c r="D67" s="4" t="s">
        <v>21</v>
      </c>
      <c r="E67" s="4" t="s">
        <v>440</v>
      </c>
      <c r="F67" s="4" t="s">
        <v>6625</v>
      </c>
      <c r="G67" s="1" t="s">
        <v>671</v>
      </c>
      <c r="H67" s="4" t="s">
        <v>1367</v>
      </c>
      <c r="I67" s="4" t="s">
        <v>1453</v>
      </c>
      <c r="J67" s="100" t="s">
        <v>1453</v>
      </c>
      <c r="K67" s="1" t="s">
        <v>1475</v>
      </c>
      <c r="L67" s="8"/>
    </row>
    <row r="68" spans="1:12" ht="18" customHeight="1" x14ac:dyDescent="0.25">
      <c r="A68" s="6">
        <v>67</v>
      </c>
      <c r="B68" s="1" t="s">
        <v>1482</v>
      </c>
      <c r="C68" s="2" t="s">
        <v>807</v>
      </c>
      <c r="D68" s="4" t="s">
        <v>115</v>
      </c>
      <c r="E68" s="4" t="s">
        <v>440</v>
      </c>
      <c r="F68" s="4" t="s">
        <v>6627</v>
      </c>
      <c r="G68" s="1" t="s">
        <v>808</v>
      </c>
      <c r="H68" s="4" t="s">
        <v>1367</v>
      </c>
      <c r="I68" s="4" t="s">
        <v>1453</v>
      </c>
      <c r="J68" s="100" t="s">
        <v>1453</v>
      </c>
      <c r="K68" s="1" t="s">
        <v>1481</v>
      </c>
      <c r="L68" s="8"/>
    </row>
    <row r="69" spans="1:12" ht="18" customHeight="1" x14ac:dyDescent="0.25">
      <c r="A69" s="6">
        <v>68</v>
      </c>
      <c r="B69" s="1" t="s">
        <v>1473</v>
      </c>
      <c r="C69" s="2" t="s">
        <v>1112</v>
      </c>
      <c r="D69" s="4" t="s">
        <v>609</v>
      </c>
      <c r="E69" s="4" t="s">
        <v>346</v>
      </c>
      <c r="F69" s="4" t="s">
        <v>6628</v>
      </c>
      <c r="G69" s="1" t="s">
        <v>1113</v>
      </c>
      <c r="H69" s="4" t="s">
        <v>1367</v>
      </c>
      <c r="I69" s="4" t="s">
        <v>1453</v>
      </c>
      <c r="J69" s="100" t="s">
        <v>1453</v>
      </c>
      <c r="K69" s="1" t="s">
        <v>1483</v>
      </c>
      <c r="L69" s="8"/>
    </row>
    <row r="70" spans="1:12" ht="18" customHeight="1" x14ac:dyDescent="0.25">
      <c r="A70" s="6">
        <v>69</v>
      </c>
      <c r="B70" s="1" t="s">
        <v>1473</v>
      </c>
      <c r="C70" s="2" t="s">
        <v>1112</v>
      </c>
      <c r="D70" s="4" t="s">
        <v>10</v>
      </c>
      <c r="E70" s="4" t="s">
        <v>1449</v>
      </c>
      <c r="F70" s="4" t="s">
        <v>6624</v>
      </c>
      <c r="G70" s="1" t="s">
        <v>1923</v>
      </c>
      <c r="H70" s="4" t="s">
        <v>1367</v>
      </c>
      <c r="I70" s="4" t="s">
        <v>1453</v>
      </c>
      <c r="J70" s="100" t="s">
        <v>1453</v>
      </c>
      <c r="K70" s="1" t="s">
        <v>1472</v>
      </c>
      <c r="L70" s="8"/>
    </row>
    <row r="71" spans="1:12" ht="18" customHeight="1" x14ac:dyDescent="0.25">
      <c r="A71" s="6">
        <v>70</v>
      </c>
      <c r="B71" s="1" t="s">
        <v>1452</v>
      </c>
      <c r="C71" s="2" t="s">
        <v>844</v>
      </c>
      <c r="D71" s="4" t="s">
        <v>96</v>
      </c>
      <c r="E71" s="4" t="s">
        <v>346</v>
      </c>
      <c r="F71" s="4" t="s">
        <v>6583</v>
      </c>
      <c r="G71" s="1" t="s">
        <v>344</v>
      </c>
      <c r="H71" s="4" t="s">
        <v>1367</v>
      </c>
      <c r="I71" s="4" t="s">
        <v>1453</v>
      </c>
      <c r="J71" s="100" t="s">
        <v>1453</v>
      </c>
      <c r="K71" s="1" t="s">
        <v>1474</v>
      </c>
      <c r="L71" s="8"/>
    </row>
    <row r="72" spans="1:12" ht="18" customHeight="1" x14ac:dyDescent="0.25">
      <c r="A72" s="6">
        <v>71</v>
      </c>
      <c r="B72" s="1" t="s">
        <v>1452</v>
      </c>
      <c r="C72" s="2" t="s">
        <v>844</v>
      </c>
      <c r="D72" s="4" t="s">
        <v>96</v>
      </c>
      <c r="E72" s="4" t="s">
        <v>86</v>
      </c>
      <c r="F72" s="4" t="s">
        <v>845</v>
      </c>
      <c r="G72" s="1" t="s">
        <v>344</v>
      </c>
      <c r="H72" s="4" t="s">
        <v>1367</v>
      </c>
      <c r="I72" s="4" t="s">
        <v>1453</v>
      </c>
      <c r="J72" s="100" t="s">
        <v>1453</v>
      </c>
      <c r="K72" s="1" t="s">
        <v>1454</v>
      </c>
      <c r="L72" s="8"/>
    </row>
    <row r="73" spans="1:12" ht="18" customHeight="1" x14ac:dyDescent="0.25">
      <c r="A73" s="6">
        <v>72</v>
      </c>
      <c r="B73" s="1" t="s">
        <v>1456</v>
      </c>
      <c r="C73" s="2" t="s">
        <v>13467</v>
      </c>
      <c r="D73" s="4" t="s">
        <v>6572</v>
      </c>
      <c r="E73" s="4" t="s">
        <v>346</v>
      </c>
      <c r="F73" s="4" t="s">
        <v>6583</v>
      </c>
      <c r="G73" s="1" t="s">
        <v>327</v>
      </c>
      <c r="H73" s="4" t="s">
        <v>1367</v>
      </c>
      <c r="I73" s="4" t="s">
        <v>1453</v>
      </c>
      <c r="J73" s="100" t="s">
        <v>1453</v>
      </c>
      <c r="K73" s="1" t="s">
        <v>1455</v>
      </c>
      <c r="L73" s="8"/>
    </row>
    <row r="74" spans="1:12" ht="18" customHeight="1" x14ac:dyDescent="0.25">
      <c r="A74" s="6">
        <v>73</v>
      </c>
      <c r="B74" s="1" t="s">
        <v>1456</v>
      </c>
      <c r="C74" s="2" t="s">
        <v>13467</v>
      </c>
      <c r="D74" s="4" t="s">
        <v>6572</v>
      </c>
      <c r="E74" s="4" t="s">
        <v>86</v>
      </c>
      <c r="F74" s="4" t="s">
        <v>845</v>
      </c>
      <c r="G74" s="1" t="s">
        <v>327</v>
      </c>
      <c r="H74" s="4" t="s">
        <v>1367</v>
      </c>
      <c r="I74" s="4" t="s">
        <v>1453</v>
      </c>
      <c r="J74" s="100" t="s">
        <v>1453</v>
      </c>
      <c r="K74" s="1" t="s">
        <v>1457</v>
      </c>
      <c r="L74" s="8"/>
    </row>
    <row r="75" spans="1:12" ht="18" customHeight="1" x14ac:dyDescent="0.25">
      <c r="A75" s="6">
        <v>74</v>
      </c>
      <c r="B75" s="1" t="s">
        <v>1460</v>
      </c>
      <c r="C75" s="2" t="s">
        <v>1461</v>
      </c>
      <c r="D75" s="4" t="s">
        <v>96</v>
      </c>
      <c r="E75" s="4" t="s">
        <v>346</v>
      </c>
      <c r="F75" s="4" t="s">
        <v>6622</v>
      </c>
      <c r="G75" s="1" t="s">
        <v>1459</v>
      </c>
      <c r="H75" s="4" t="s">
        <v>1367</v>
      </c>
      <c r="I75" s="4" t="s">
        <v>1453</v>
      </c>
      <c r="J75" s="100" t="s">
        <v>1453</v>
      </c>
      <c r="K75" s="1" t="s">
        <v>1458</v>
      </c>
      <c r="L75" s="8"/>
    </row>
    <row r="76" spans="1:12" ht="18" customHeight="1" x14ac:dyDescent="0.25">
      <c r="A76" s="6">
        <v>75</v>
      </c>
      <c r="B76" s="1" t="s">
        <v>1460</v>
      </c>
      <c r="C76" s="2" t="s">
        <v>1461</v>
      </c>
      <c r="D76" s="4" t="s">
        <v>96</v>
      </c>
      <c r="E76" s="4" t="s">
        <v>86</v>
      </c>
      <c r="F76" s="4" t="s">
        <v>785</v>
      </c>
      <c r="G76" s="1" t="s">
        <v>1459</v>
      </c>
      <c r="H76" s="4" t="s">
        <v>1367</v>
      </c>
      <c r="I76" s="4" t="s">
        <v>1453</v>
      </c>
      <c r="J76" s="100" t="s">
        <v>1453</v>
      </c>
      <c r="K76" s="1" t="s">
        <v>1462</v>
      </c>
      <c r="L76" s="8"/>
    </row>
    <row r="77" spans="1:12" ht="18" customHeight="1" x14ac:dyDescent="0.25">
      <c r="A77" s="6">
        <v>76</v>
      </c>
      <c r="B77" s="1" t="s">
        <v>1467</v>
      </c>
      <c r="C77" s="2" t="s">
        <v>13620</v>
      </c>
      <c r="D77" s="4" t="s">
        <v>1466</v>
      </c>
      <c r="E77" s="4" t="s">
        <v>1465</v>
      </c>
      <c r="F77" s="4" t="s">
        <v>1464</v>
      </c>
      <c r="G77" s="1" t="s">
        <v>1148</v>
      </c>
      <c r="H77" s="4" t="s">
        <v>1367</v>
      </c>
      <c r="I77" s="4" t="s">
        <v>1453</v>
      </c>
      <c r="J77" s="100" t="s">
        <v>1453</v>
      </c>
      <c r="K77" s="1" t="s">
        <v>1468</v>
      </c>
      <c r="L77" s="8"/>
    </row>
    <row r="78" spans="1:12" ht="18" customHeight="1" x14ac:dyDescent="0.25">
      <c r="A78" s="6">
        <v>77</v>
      </c>
      <c r="B78" s="1" t="s">
        <v>1467</v>
      </c>
      <c r="C78" s="2" t="s">
        <v>13620</v>
      </c>
      <c r="D78" s="4" t="s">
        <v>1469</v>
      </c>
      <c r="E78" s="4" t="s">
        <v>86</v>
      </c>
      <c r="F78" s="4" t="s">
        <v>928</v>
      </c>
      <c r="G78" s="1" t="s">
        <v>1148</v>
      </c>
      <c r="H78" s="4" t="s">
        <v>1367</v>
      </c>
      <c r="I78" s="4" t="s">
        <v>1453</v>
      </c>
      <c r="J78" s="100" t="s">
        <v>1453</v>
      </c>
      <c r="K78" s="1" t="s">
        <v>1463</v>
      </c>
      <c r="L78" s="8"/>
    </row>
    <row r="79" spans="1:12" ht="18" customHeight="1" x14ac:dyDescent="0.25">
      <c r="A79" s="6">
        <v>78</v>
      </c>
      <c r="B79" s="1" t="s">
        <v>1470</v>
      </c>
      <c r="C79" s="2" t="s">
        <v>340</v>
      </c>
      <c r="D79" s="4" t="s">
        <v>299</v>
      </c>
      <c r="E79" s="4" t="s">
        <v>22</v>
      </c>
      <c r="F79" s="4" t="s">
        <v>6623</v>
      </c>
      <c r="G79" s="1" t="s">
        <v>342</v>
      </c>
      <c r="H79" s="4" t="s">
        <v>1367</v>
      </c>
      <c r="I79" s="4" t="s">
        <v>1298</v>
      </c>
      <c r="J79" s="100" t="s">
        <v>1506</v>
      </c>
      <c r="K79" s="1" t="s">
        <v>1471</v>
      </c>
      <c r="L79" s="8"/>
    </row>
    <row r="80" spans="1:12" ht="18" customHeight="1" x14ac:dyDescent="0.25">
      <c r="A80" s="6">
        <v>79</v>
      </c>
      <c r="B80" s="7" t="s">
        <v>1165</v>
      </c>
      <c r="C80" s="71" t="s">
        <v>1166</v>
      </c>
      <c r="D80" s="38" t="s">
        <v>1167</v>
      </c>
      <c r="E80" s="38" t="s">
        <v>1168</v>
      </c>
      <c r="F80" s="4" t="s">
        <v>1528</v>
      </c>
      <c r="G80" s="1" t="s">
        <v>1170</v>
      </c>
      <c r="H80" s="4" t="s">
        <v>1367</v>
      </c>
      <c r="I80" s="38" t="s">
        <v>1529</v>
      </c>
      <c r="J80" s="99" t="s">
        <v>1529</v>
      </c>
      <c r="K80" s="1" t="s">
        <v>1530</v>
      </c>
      <c r="L80" s="8"/>
    </row>
    <row r="81" spans="1:12" ht="18" customHeight="1" x14ac:dyDescent="0.25">
      <c r="A81" s="6">
        <v>80</v>
      </c>
      <c r="B81" s="7" t="s">
        <v>1531</v>
      </c>
      <c r="C81" s="71" t="s">
        <v>1166</v>
      </c>
      <c r="D81" s="38" t="s">
        <v>1167</v>
      </c>
      <c r="E81" s="38" t="s">
        <v>1168</v>
      </c>
      <c r="F81" s="4" t="s">
        <v>1528</v>
      </c>
      <c r="G81" s="1" t="s">
        <v>1170</v>
      </c>
      <c r="H81" s="4" t="s">
        <v>1367</v>
      </c>
      <c r="I81" s="38" t="s">
        <v>1529</v>
      </c>
      <c r="J81" s="99" t="s">
        <v>1529</v>
      </c>
      <c r="K81" s="1" t="s">
        <v>1532</v>
      </c>
      <c r="L81" s="8"/>
    </row>
    <row r="82" spans="1:12" ht="18" customHeight="1" x14ac:dyDescent="0.25">
      <c r="A82" s="6">
        <v>81</v>
      </c>
      <c r="B82" s="7" t="s">
        <v>789</v>
      </c>
      <c r="C82" s="71" t="s">
        <v>790</v>
      </c>
      <c r="D82" s="38" t="s">
        <v>59</v>
      </c>
      <c r="E82" s="4" t="s">
        <v>191</v>
      </c>
      <c r="F82" s="4" t="s">
        <v>65</v>
      </c>
      <c r="G82" s="1" t="s">
        <v>791</v>
      </c>
      <c r="H82" s="4" t="s">
        <v>1367</v>
      </c>
      <c r="I82" s="38" t="s">
        <v>40</v>
      </c>
      <c r="J82" s="99" t="s">
        <v>40</v>
      </c>
      <c r="K82" s="1" t="s">
        <v>1406</v>
      </c>
      <c r="L82" s="8"/>
    </row>
    <row r="83" spans="1:12" ht="18" customHeight="1" x14ac:dyDescent="0.25">
      <c r="A83" s="6">
        <v>82</v>
      </c>
      <c r="B83" s="7" t="s">
        <v>1172</v>
      </c>
      <c r="C83" s="71" t="s">
        <v>1173</v>
      </c>
      <c r="D83" s="38" t="s">
        <v>1174</v>
      </c>
      <c r="E83" s="38" t="s">
        <v>1168</v>
      </c>
      <c r="F83" s="4" t="s">
        <v>1169</v>
      </c>
      <c r="G83" s="1" t="s">
        <v>1170</v>
      </c>
      <c r="H83" s="4" t="s">
        <v>1367</v>
      </c>
      <c r="I83" s="38" t="s">
        <v>1171</v>
      </c>
      <c r="J83" s="99" t="s">
        <v>1171</v>
      </c>
      <c r="K83" s="1" t="s">
        <v>1521</v>
      </c>
      <c r="L83" s="8"/>
    </row>
    <row r="84" spans="1:12" ht="18" customHeight="1" x14ac:dyDescent="0.25">
      <c r="A84" s="6">
        <v>83</v>
      </c>
      <c r="B84" s="1" t="s">
        <v>1572</v>
      </c>
      <c r="C84" s="2" t="s">
        <v>272</v>
      </c>
      <c r="D84" s="4" t="s">
        <v>1573</v>
      </c>
      <c r="E84" s="4" t="s">
        <v>7684</v>
      </c>
      <c r="F84" s="4" t="s">
        <v>1574</v>
      </c>
      <c r="G84" s="1" t="s">
        <v>220</v>
      </c>
      <c r="H84" s="4" t="s">
        <v>1367</v>
      </c>
      <c r="I84" s="4" t="s">
        <v>1569</v>
      </c>
      <c r="J84" s="100" t="s">
        <v>1570</v>
      </c>
      <c r="K84" s="1" t="s">
        <v>1575</v>
      </c>
      <c r="L84" s="8"/>
    </row>
    <row r="85" spans="1:12" ht="18" customHeight="1" x14ac:dyDescent="0.25">
      <c r="A85" s="6">
        <v>84</v>
      </c>
      <c r="B85" s="1" t="s">
        <v>1576</v>
      </c>
      <c r="C85" s="2" t="s">
        <v>827</v>
      </c>
      <c r="D85" s="4" t="s">
        <v>1577</v>
      </c>
      <c r="E85" s="4" t="s">
        <v>4837</v>
      </c>
      <c r="F85" s="4" t="s">
        <v>1578</v>
      </c>
      <c r="G85" s="1" t="s">
        <v>27</v>
      </c>
      <c r="H85" s="4" t="s">
        <v>1367</v>
      </c>
      <c r="I85" s="4" t="s">
        <v>223</v>
      </c>
      <c r="J85" s="100" t="s">
        <v>1570</v>
      </c>
      <c r="K85" s="1" t="s">
        <v>1579</v>
      </c>
      <c r="L85" s="8"/>
    </row>
    <row r="86" spans="1:12" ht="18" customHeight="1" x14ac:dyDescent="0.25">
      <c r="A86" s="6">
        <v>85</v>
      </c>
      <c r="B86" s="1" t="s">
        <v>1683</v>
      </c>
      <c r="C86" s="2" t="s">
        <v>430</v>
      </c>
      <c r="D86" s="4" t="s">
        <v>1580</v>
      </c>
      <c r="E86" s="4" t="s">
        <v>346</v>
      </c>
      <c r="F86" s="4" t="s">
        <v>1581</v>
      </c>
      <c r="G86" s="1" t="s">
        <v>431</v>
      </c>
      <c r="H86" s="4" t="s">
        <v>1367</v>
      </c>
      <c r="I86" s="4" t="s">
        <v>1569</v>
      </c>
      <c r="J86" s="100" t="s">
        <v>1582</v>
      </c>
      <c r="K86" s="1" t="s">
        <v>1583</v>
      </c>
      <c r="L86" s="8"/>
    </row>
    <row r="87" spans="1:12" ht="18" customHeight="1" x14ac:dyDescent="0.25">
      <c r="A87" s="6">
        <v>86</v>
      </c>
      <c r="B87" s="1" t="s">
        <v>1584</v>
      </c>
      <c r="C87" s="2" t="s">
        <v>430</v>
      </c>
      <c r="D87" s="4" t="s">
        <v>1585</v>
      </c>
      <c r="E87" s="4" t="s">
        <v>346</v>
      </c>
      <c r="F87" s="4" t="s">
        <v>1586</v>
      </c>
      <c r="G87" s="1" t="s">
        <v>432</v>
      </c>
      <c r="H87" s="4" t="s">
        <v>1367</v>
      </c>
      <c r="I87" s="4" t="s">
        <v>1569</v>
      </c>
      <c r="J87" s="100" t="s">
        <v>1582</v>
      </c>
      <c r="K87" s="1" t="s">
        <v>1587</v>
      </c>
      <c r="L87" s="8"/>
    </row>
    <row r="88" spans="1:12" ht="18" customHeight="1" x14ac:dyDescent="0.25">
      <c r="A88" s="6">
        <v>87</v>
      </c>
      <c r="B88" s="1" t="s">
        <v>1589</v>
      </c>
      <c r="C88" s="2" t="s">
        <v>430</v>
      </c>
      <c r="D88" s="4" t="s">
        <v>10</v>
      </c>
      <c r="E88" s="4" t="s">
        <v>1588</v>
      </c>
      <c r="F88" s="4" t="s">
        <v>1590</v>
      </c>
      <c r="G88" s="1" t="s">
        <v>432</v>
      </c>
      <c r="H88" s="4" t="s">
        <v>1367</v>
      </c>
      <c r="I88" s="4" t="s">
        <v>1569</v>
      </c>
      <c r="J88" s="100" t="s">
        <v>1302</v>
      </c>
      <c r="K88" s="1" t="s">
        <v>1591</v>
      </c>
      <c r="L88" s="8"/>
    </row>
    <row r="89" spans="1:12" ht="18" customHeight="1" x14ac:dyDescent="0.25">
      <c r="A89" s="6">
        <v>88</v>
      </c>
      <c r="B89" s="1" t="s">
        <v>1556</v>
      </c>
      <c r="C89" s="2" t="s">
        <v>1557</v>
      </c>
      <c r="D89" s="4" t="s">
        <v>62</v>
      </c>
      <c r="E89" s="4" t="s">
        <v>22</v>
      </c>
      <c r="F89" s="4" t="s">
        <v>1558</v>
      </c>
      <c r="G89" s="1" t="s">
        <v>706</v>
      </c>
      <c r="H89" s="4" t="s">
        <v>1367</v>
      </c>
      <c r="I89" s="4" t="s">
        <v>733</v>
      </c>
      <c r="J89" s="100" t="s">
        <v>733</v>
      </c>
      <c r="K89" s="1" t="s">
        <v>1559</v>
      </c>
      <c r="L89" s="8"/>
    </row>
    <row r="90" spans="1:12" ht="18" customHeight="1" x14ac:dyDescent="0.25">
      <c r="A90" s="6">
        <v>89</v>
      </c>
      <c r="B90" s="1" t="s">
        <v>1560</v>
      </c>
      <c r="C90" s="2" t="s">
        <v>1557</v>
      </c>
      <c r="D90" s="4" t="s">
        <v>59</v>
      </c>
      <c r="E90" s="4" t="s">
        <v>22</v>
      </c>
      <c r="F90" s="4" t="s">
        <v>1558</v>
      </c>
      <c r="G90" s="1" t="s">
        <v>706</v>
      </c>
      <c r="H90" s="4" t="s">
        <v>1367</v>
      </c>
      <c r="I90" s="4" t="s">
        <v>733</v>
      </c>
      <c r="J90" s="100" t="s">
        <v>733</v>
      </c>
      <c r="K90" s="1" t="s">
        <v>1561</v>
      </c>
      <c r="L90" s="8"/>
    </row>
    <row r="91" spans="1:12" ht="18" customHeight="1" x14ac:dyDescent="0.25">
      <c r="A91" s="6">
        <v>90</v>
      </c>
      <c r="B91" s="1" t="s">
        <v>2407</v>
      </c>
      <c r="C91" s="2" t="s">
        <v>1557</v>
      </c>
      <c r="D91" s="4" t="s">
        <v>44</v>
      </c>
      <c r="E91" s="4" t="s">
        <v>22</v>
      </c>
      <c r="F91" s="4" t="s">
        <v>1558</v>
      </c>
      <c r="G91" s="1" t="s">
        <v>706</v>
      </c>
      <c r="H91" s="4" t="s">
        <v>1367</v>
      </c>
      <c r="I91" s="4" t="s">
        <v>733</v>
      </c>
      <c r="J91" s="100" t="s">
        <v>733</v>
      </c>
      <c r="K91" s="1" t="s">
        <v>1562</v>
      </c>
      <c r="L91" s="8"/>
    </row>
    <row r="92" spans="1:12" ht="18" customHeight="1" x14ac:dyDescent="0.25">
      <c r="A92" s="6">
        <v>91</v>
      </c>
      <c r="B92" s="1" t="s">
        <v>1563</v>
      </c>
      <c r="C92" s="2" t="s">
        <v>1564</v>
      </c>
      <c r="D92" s="4" t="s">
        <v>884</v>
      </c>
      <c r="E92" s="4" t="s">
        <v>22</v>
      </c>
      <c r="F92" s="4" t="s">
        <v>1558</v>
      </c>
      <c r="G92" s="1" t="s">
        <v>814</v>
      </c>
      <c r="H92" s="4" t="s">
        <v>1367</v>
      </c>
      <c r="I92" s="4" t="s">
        <v>733</v>
      </c>
      <c r="J92" s="100" t="s">
        <v>733</v>
      </c>
      <c r="K92" s="1" t="s">
        <v>1565</v>
      </c>
      <c r="L92" s="8"/>
    </row>
    <row r="93" spans="1:12" ht="18" customHeight="1" x14ac:dyDescent="0.25">
      <c r="A93" s="6">
        <v>92</v>
      </c>
      <c r="B93" s="1" t="s">
        <v>1566</v>
      </c>
      <c r="C93" s="2" t="s">
        <v>1564</v>
      </c>
      <c r="D93" s="4" t="s">
        <v>885</v>
      </c>
      <c r="E93" s="4" t="s">
        <v>22</v>
      </c>
      <c r="F93" s="4" t="s">
        <v>1558</v>
      </c>
      <c r="G93" s="1" t="s">
        <v>814</v>
      </c>
      <c r="H93" s="4" t="s">
        <v>1367</v>
      </c>
      <c r="I93" s="4" t="s">
        <v>733</v>
      </c>
      <c r="J93" s="100" t="s">
        <v>733</v>
      </c>
      <c r="K93" s="1" t="s">
        <v>1567</v>
      </c>
      <c r="L93" s="8"/>
    </row>
    <row r="94" spans="1:12" ht="18" customHeight="1" x14ac:dyDescent="0.25">
      <c r="A94" s="6">
        <v>93</v>
      </c>
      <c r="B94" s="1" t="s">
        <v>1898</v>
      </c>
      <c r="C94" s="2" t="s">
        <v>265</v>
      </c>
      <c r="D94" s="4" t="s">
        <v>115</v>
      </c>
      <c r="E94" s="4" t="s">
        <v>22</v>
      </c>
      <c r="F94" s="4" t="s">
        <v>1533</v>
      </c>
      <c r="G94" s="1" t="s">
        <v>266</v>
      </c>
      <c r="H94" s="4" t="s">
        <v>1367</v>
      </c>
      <c r="I94" s="4" t="s">
        <v>1554</v>
      </c>
      <c r="J94" s="100" t="s">
        <v>1554</v>
      </c>
      <c r="K94" s="1" t="s">
        <v>1592</v>
      </c>
      <c r="L94" s="8"/>
    </row>
    <row r="95" spans="1:12" ht="18" customHeight="1" x14ac:dyDescent="0.25">
      <c r="A95" s="6">
        <v>94</v>
      </c>
      <c r="B95" s="1" t="s">
        <v>1898</v>
      </c>
      <c r="C95" s="2" t="s">
        <v>265</v>
      </c>
      <c r="D95" s="4" t="s">
        <v>116</v>
      </c>
      <c r="E95" s="4" t="s">
        <v>22</v>
      </c>
      <c r="F95" s="4" t="s">
        <v>1533</v>
      </c>
      <c r="G95" s="1" t="s">
        <v>266</v>
      </c>
      <c r="H95" s="4" t="s">
        <v>1367</v>
      </c>
      <c r="I95" s="4" t="s">
        <v>1554</v>
      </c>
      <c r="J95" s="100" t="s">
        <v>1554</v>
      </c>
      <c r="K95" s="1" t="s">
        <v>1555</v>
      </c>
      <c r="L95" s="8"/>
    </row>
    <row r="96" spans="1:12" ht="18" customHeight="1" x14ac:dyDescent="0.25">
      <c r="A96" s="6">
        <v>95</v>
      </c>
      <c r="B96" s="1" t="s">
        <v>1898</v>
      </c>
      <c r="C96" s="2" t="s">
        <v>265</v>
      </c>
      <c r="D96" s="4" t="s">
        <v>28</v>
      </c>
      <c r="E96" s="4" t="s">
        <v>22</v>
      </c>
      <c r="F96" s="4" t="s">
        <v>1533</v>
      </c>
      <c r="G96" s="1" t="s">
        <v>266</v>
      </c>
      <c r="H96" s="4" t="s">
        <v>1367</v>
      </c>
      <c r="I96" s="4" t="s">
        <v>1554</v>
      </c>
      <c r="J96" s="100" t="s">
        <v>1554</v>
      </c>
      <c r="K96" s="1" t="s">
        <v>1593</v>
      </c>
      <c r="L96" s="8"/>
    </row>
    <row r="97" spans="1:12" ht="18" customHeight="1" x14ac:dyDescent="0.25">
      <c r="A97" s="6">
        <v>96</v>
      </c>
      <c r="B97" s="1" t="s">
        <v>1898</v>
      </c>
      <c r="C97" s="2" t="s">
        <v>265</v>
      </c>
      <c r="D97" s="4" t="s">
        <v>10</v>
      </c>
      <c r="E97" s="4" t="s">
        <v>22</v>
      </c>
      <c r="F97" s="4" t="s">
        <v>1533</v>
      </c>
      <c r="G97" s="1" t="s">
        <v>266</v>
      </c>
      <c r="H97" s="4" t="s">
        <v>1367</v>
      </c>
      <c r="I97" s="4" t="s">
        <v>1554</v>
      </c>
      <c r="J97" s="100" t="s">
        <v>1554</v>
      </c>
      <c r="K97" s="1" t="s">
        <v>1594</v>
      </c>
      <c r="L97" s="8"/>
    </row>
    <row r="98" spans="1:12" ht="18" customHeight="1" x14ac:dyDescent="0.25">
      <c r="A98" s="6">
        <v>97</v>
      </c>
      <c r="B98" s="1" t="s">
        <v>1595</v>
      </c>
      <c r="C98" s="2" t="s">
        <v>13465</v>
      </c>
      <c r="D98" s="4" t="s">
        <v>1599</v>
      </c>
      <c r="E98" s="4" t="s">
        <v>557</v>
      </c>
      <c r="F98" s="4" t="s">
        <v>1601</v>
      </c>
      <c r="G98" s="1" t="s">
        <v>518</v>
      </c>
      <c r="H98" s="4" t="s">
        <v>1367</v>
      </c>
      <c r="I98" s="4" t="s">
        <v>1554</v>
      </c>
      <c r="J98" s="100" t="s">
        <v>1554</v>
      </c>
      <c r="K98" s="1" t="s">
        <v>1602</v>
      </c>
      <c r="L98" s="8"/>
    </row>
    <row r="99" spans="1:12" ht="18" customHeight="1" x14ac:dyDescent="0.25">
      <c r="A99" s="6">
        <v>98</v>
      </c>
      <c r="B99" s="1" t="s">
        <v>1595</v>
      </c>
      <c r="C99" s="2" t="s">
        <v>13468</v>
      </c>
      <c r="D99" s="4" t="s">
        <v>1596</v>
      </c>
      <c r="E99" s="4" t="s">
        <v>1597</v>
      </c>
      <c r="F99" s="4" t="s">
        <v>1600</v>
      </c>
      <c r="G99" s="1" t="s">
        <v>238</v>
      </c>
      <c r="H99" s="4" t="s">
        <v>1367</v>
      </c>
      <c r="I99" s="4" t="s">
        <v>1554</v>
      </c>
      <c r="J99" s="100" t="s">
        <v>1554</v>
      </c>
      <c r="K99" s="1" t="s">
        <v>1598</v>
      </c>
      <c r="L99" s="8"/>
    </row>
    <row r="100" spans="1:12" ht="18" customHeight="1" x14ac:dyDescent="0.25">
      <c r="A100" s="6">
        <v>99</v>
      </c>
      <c r="B100" s="1" t="s">
        <v>1595</v>
      </c>
      <c r="C100" s="2" t="s">
        <v>13465</v>
      </c>
      <c r="D100" s="4" t="s">
        <v>1603</v>
      </c>
      <c r="E100" s="4" t="s">
        <v>1604</v>
      </c>
      <c r="F100" s="4" t="s">
        <v>1605</v>
      </c>
      <c r="G100" s="1" t="s">
        <v>1606</v>
      </c>
      <c r="H100" s="4" t="s">
        <v>1367</v>
      </c>
      <c r="I100" s="4" t="s">
        <v>1554</v>
      </c>
      <c r="J100" s="100" t="s">
        <v>1554</v>
      </c>
      <c r="K100" s="1" t="s">
        <v>1607</v>
      </c>
      <c r="L100" s="8"/>
    </row>
    <row r="101" spans="1:12" ht="18" customHeight="1" x14ac:dyDescent="0.25">
      <c r="A101" s="6">
        <v>100</v>
      </c>
      <c r="B101" s="1" t="s">
        <v>1595</v>
      </c>
      <c r="C101" s="2" t="s">
        <v>13465</v>
      </c>
      <c r="D101" s="4" t="s">
        <v>1608</v>
      </c>
      <c r="E101" s="4" t="s">
        <v>51</v>
      </c>
      <c r="F101" s="4" t="s">
        <v>1609</v>
      </c>
      <c r="G101" s="1" t="s">
        <v>1610</v>
      </c>
      <c r="H101" s="4" t="s">
        <v>1367</v>
      </c>
      <c r="I101" s="4" t="s">
        <v>1554</v>
      </c>
      <c r="J101" s="100" t="s">
        <v>1554</v>
      </c>
      <c r="K101" s="1" t="s">
        <v>1611</v>
      </c>
      <c r="L101" s="8"/>
    </row>
    <row r="102" spans="1:12" ht="18" customHeight="1" x14ac:dyDescent="0.25">
      <c r="A102" s="6">
        <v>101</v>
      </c>
      <c r="B102" s="1" t="s">
        <v>1612</v>
      </c>
      <c r="C102" s="2" t="s">
        <v>863</v>
      </c>
      <c r="D102" s="4" t="s">
        <v>42</v>
      </c>
      <c r="E102" s="4" t="s">
        <v>75</v>
      </c>
      <c r="F102" s="4" t="s">
        <v>1533</v>
      </c>
      <c r="G102" s="1" t="s">
        <v>864</v>
      </c>
      <c r="H102" s="4" t="s">
        <v>1367</v>
      </c>
      <c r="I102" s="4" t="s">
        <v>1554</v>
      </c>
      <c r="J102" s="100" t="s">
        <v>1554</v>
      </c>
      <c r="K102" s="1" t="s">
        <v>1613</v>
      </c>
      <c r="L102" s="8"/>
    </row>
    <row r="103" spans="1:12" ht="18" customHeight="1" x14ac:dyDescent="0.25">
      <c r="A103" s="6">
        <v>102</v>
      </c>
      <c r="B103" s="1" t="s">
        <v>1612</v>
      </c>
      <c r="C103" s="2" t="s">
        <v>863</v>
      </c>
      <c r="D103" s="4" t="s">
        <v>82</v>
      </c>
      <c r="E103" s="4" t="s">
        <v>75</v>
      </c>
      <c r="F103" s="4" t="s">
        <v>1533</v>
      </c>
      <c r="G103" s="1" t="s">
        <v>864</v>
      </c>
      <c r="H103" s="4" t="s">
        <v>1367</v>
      </c>
      <c r="I103" s="4" t="s">
        <v>1554</v>
      </c>
      <c r="J103" s="100" t="s">
        <v>1554</v>
      </c>
      <c r="K103" s="1" t="s">
        <v>1614</v>
      </c>
      <c r="L103" s="8"/>
    </row>
    <row r="104" spans="1:12" ht="18" customHeight="1" x14ac:dyDescent="0.25">
      <c r="A104" s="6">
        <v>103</v>
      </c>
      <c r="B104" s="1" t="s">
        <v>1615</v>
      </c>
      <c r="C104" s="2" t="s">
        <v>1616</v>
      </c>
      <c r="D104" s="4" t="s">
        <v>17</v>
      </c>
      <c r="E104" s="4" t="s">
        <v>1493</v>
      </c>
      <c r="F104" s="4" t="s">
        <v>1617</v>
      </c>
      <c r="G104" s="1" t="s">
        <v>132</v>
      </c>
      <c r="H104" s="4" t="s">
        <v>1367</v>
      </c>
      <c r="I104" s="4" t="s">
        <v>1554</v>
      </c>
      <c r="J104" s="100" t="s">
        <v>1554</v>
      </c>
      <c r="K104" s="1" t="s">
        <v>1618</v>
      </c>
      <c r="L104" s="8"/>
    </row>
    <row r="105" spans="1:12" ht="18" customHeight="1" x14ac:dyDescent="0.25">
      <c r="A105" s="6">
        <v>104</v>
      </c>
      <c r="B105" s="1" t="s">
        <v>1682</v>
      </c>
      <c r="C105" s="2" t="s">
        <v>1117</v>
      </c>
      <c r="D105" s="4" t="s">
        <v>17</v>
      </c>
      <c r="E105" s="4" t="s">
        <v>1694</v>
      </c>
      <c r="F105" s="4" t="s">
        <v>1568</v>
      </c>
      <c r="G105" s="1" t="s">
        <v>1118</v>
      </c>
      <c r="H105" s="4" t="s">
        <v>1367</v>
      </c>
      <c r="I105" s="4" t="s">
        <v>1569</v>
      </c>
      <c r="J105" s="100" t="s">
        <v>1570</v>
      </c>
      <c r="K105" s="1" t="s">
        <v>1571</v>
      </c>
      <c r="L105" s="8"/>
    </row>
    <row r="106" spans="1:12" ht="18" customHeight="1" x14ac:dyDescent="0.25">
      <c r="A106" s="6">
        <v>105</v>
      </c>
      <c r="B106" s="1" t="s">
        <v>1632</v>
      </c>
      <c r="C106" s="2" t="s">
        <v>1633</v>
      </c>
      <c r="D106" s="4" t="s">
        <v>62</v>
      </c>
      <c r="E106" s="4" t="s">
        <v>22</v>
      </c>
      <c r="F106" s="4" t="s">
        <v>1280</v>
      </c>
      <c r="G106" s="1" t="s">
        <v>179</v>
      </c>
      <c r="H106" s="4" t="s">
        <v>1367</v>
      </c>
      <c r="I106" s="4" t="s">
        <v>13681</v>
      </c>
      <c r="J106" s="100" t="s">
        <v>1631</v>
      </c>
      <c r="K106" s="1" t="s">
        <v>1635</v>
      </c>
      <c r="L106" s="8"/>
    </row>
    <row r="107" spans="1:12" ht="18" customHeight="1" x14ac:dyDescent="0.25">
      <c r="A107" s="6">
        <v>106</v>
      </c>
      <c r="B107" s="1" t="s">
        <v>1632</v>
      </c>
      <c r="C107" s="2" t="s">
        <v>1633</v>
      </c>
      <c r="D107" s="4" t="s">
        <v>59</v>
      </c>
      <c r="E107" s="4" t="s">
        <v>22</v>
      </c>
      <c r="F107" s="4" t="s">
        <v>1280</v>
      </c>
      <c r="G107" s="1" t="s">
        <v>179</v>
      </c>
      <c r="H107" s="4" t="s">
        <v>1367</v>
      </c>
      <c r="I107" s="4" t="s">
        <v>13681</v>
      </c>
      <c r="J107" s="100" t="s">
        <v>1631</v>
      </c>
      <c r="K107" s="1" t="s">
        <v>1634</v>
      </c>
      <c r="L107" s="8"/>
    </row>
    <row r="108" spans="1:12" ht="18" customHeight="1" x14ac:dyDescent="0.25">
      <c r="A108" s="6">
        <v>107</v>
      </c>
      <c r="B108" s="1" t="s">
        <v>267</v>
      </c>
      <c r="C108" s="2" t="s">
        <v>1254</v>
      </c>
      <c r="D108" s="4" t="s">
        <v>116</v>
      </c>
      <c r="E108" s="4" t="s">
        <v>372</v>
      </c>
      <c r="F108" s="4" t="s">
        <v>1630</v>
      </c>
      <c r="G108" s="1" t="s">
        <v>268</v>
      </c>
      <c r="H108" s="4" t="s">
        <v>1367</v>
      </c>
      <c r="I108" s="4" t="s">
        <v>13681</v>
      </c>
      <c r="J108" s="100" t="s">
        <v>1631</v>
      </c>
      <c r="K108" s="1" t="s">
        <v>1695</v>
      </c>
      <c r="L108" s="8"/>
    </row>
    <row r="109" spans="1:12" ht="18" customHeight="1" x14ac:dyDescent="0.25">
      <c r="A109" s="6">
        <v>108</v>
      </c>
      <c r="B109" s="1" t="s">
        <v>990</v>
      </c>
      <c r="C109" s="2" t="s">
        <v>589</v>
      </c>
      <c r="D109" s="4" t="s">
        <v>116</v>
      </c>
      <c r="E109" s="4" t="s">
        <v>4837</v>
      </c>
      <c r="F109" s="4" t="s">
        <v>1636</v>
      </c>
      <c r="G109" s="1" t="s">
        <v>588</v>
      </c>
      <c r="H109" s="4" t="s">
        <v>1367</v>
      </c>
      <c r="I109" s="4" t="s">
        <v>13681</v>
      </c>
      <c r="J109" s="100" t="s">
        <v>1631</v>
      </c>
      <c r="K109" s="1" t="s">
        <v>1637</v>
      </c>
      <c r="L109" s="8"/>
    </row>
    <row r="110" spans="1:12" ht="18" customHeight="1" x14ac:dyDescent="0.25">
      <c r="A110" s="6">
        <v>109</v>
      </c>
      <c r="B110" s="1" t="s">
        <v>1638</v>
      </c>
      <c r="C110" s="2" t="s">
        <v>589</v>
      </c>
      <c r="D110" s="4" t="s">
        <v>28</v>
      </c>
      <c r="E110" s="4" t="s">
        <v>1639</v>
      </c>
      <c r="F110" s="4" t="s">
        <v>1640</v>
      </c>
      <c r="G110" s="1" t="s">
        <v>588</v>
      </c>
      <c r="H110" s="4" t="s">
        <v>1367</v>
      </c>
      <c r="I110" s="4" t="s">
        <v>13681</v>
      </c>
      <c r="J110" s="100" t="s">
        <v>1631</v>
      </c>
      <c r="K110" s="1" t="s">
        <v>1641</v>
      </c>
      <c r="L110" s="8"/>
    </row>
    <row r="111" spans="1:12" ht="18" customHeight="1" x14ac:dyDescent="0.25">
      <c r="A111" s="6">
        <v>110</v>
      </c>
      <c r="B111" s="1" t="s">
        <v>1642</v>
      </c>
      <c r="C111" s="2" t="s">
        <v>589</v>
      </c>
      <c r="D111" s="4" t="s">
        <v>593</v>
      </c>
      <c r="E111" s="4" t="s">
        <v>49</v>
      </c>
      <c r="F111" s="4" t="s">
        <v>1643</v>
      </c>
      <c r="G111" s="1" t="s">
        <v>588</v>
      </c>
      <c r="H111" s="4" t="s">
        <v>1367</v>
      </c>
      <c r="I111" s="4" t="s">
        <v>13681</v>
      </c>
      <c r="J111" s="100" t="s">
        <v>1631</v>
      </c>
      <c r="K111" s="1" t="s">
        <v>1644</v>
      </c>
      <c r="L111" s="8"/>
    </row>
    <row r="112" spans="1:12" ht="18" customHeight="1" x14ac:dyDescent="0.25">
      <c r="A112" s="6">
        <v>111</v>
      </c>
      <c r="B112" s="1" t="s">
        <v>990</v>
      </c>
      <c r="C112" s="2" t="s">
        <v>589</v>
      </c>
      <c r="D112" s="4" t="s">
        <v>116</v>
      </c>
      <c r="E112" s="4" t="s">
        <v>1645</v>
      </c>
      <c r="F112" s="4" t="s">
        <v>1646</v>
      </c>
      <c r="G112" s="1" t="s">
        <v>588</v>
      </c>
      <c r="H112" s="4" t="s">
        <v>1367</v>
      </c>
      <c r="I112" s="4" t="s">
        <v>13681</v>
      </c>
      <c r="J112" s="100" t="s">
        <v>1631</v>
      </c>
      <c r="K112" s="1" t="s">
        <v>1647</v>
      </c>
      <c r="L112" s="8"/>
    </row>
    <row r="113" spans="1:12" ht="18" customHeight="1" x14ac:dyDescent="0.25">
      <c r="A113" s="6">
        <v>112</v>
      </c>
      <c r="B113" s="1" t="s">
        <v>1655</v>
      </c>
      <c r="C113" s="2" t="s">
        <v>1021</v>
      </c>
      <c r="D113" s="4" t="s">
        <v>1656</v>
      </c>
      <c r="E113" s="4" t="s">
        <v>672</v>
      </c>
      <c r="F113" s="4" t="s">
        <v>1657</v>
      </c>
      <c r="G113" s="1" t="s">
        <v>1022</v>
      </c>
      <c r="H113" s="4" t="s">
        <v>1367</v>
      </c>
      <c r="I113" s="4" t="s">
        <v>1650</v>
      </c>
      <c r="J113" s="100" t="s">
        <v>1650</v>
      </c>
      <c r="K113" s="1" t="s">
        <v>1658</v>
      </c>
      <c r="L113" s="8"/>
    </row>
    <row r="114" spans="1:12" ht="18" customHeight="1" x14ac:dyDescent="0.25">
      <c r="A114" s="6">
        <v>113</v>
      </c>
      <c r="B114" s="1" t="s">
        <v>1652</v>
      </c>
      <c r="C114" s="2" t="s">
        <v>1021</v>
      </c>
      <c r="D114" s="4" t="s">
        <v>1653</v>
      </c>
      <c r="E114" s="4" t="s">
        <v>1539</v>
      </c>
      <c r="F114" s="4" t="s">
        <v>365</v>
      </c>
      <c r="G114" s="1" t="s">
        <v>1022</v>
      </c>
      <c r="H114" s="4" t="s">
        <v>1367</v>
      </c>
      <c r="I114" s="4" t="s">
        <v>1542</v>
      </c>
      <c r="J114" s="100" t="s">
        <v>1650</v>
      </c>
      <c r="K114" s="1" t="s">
        <v>1654</v>
      </c>
      <c r="L114" s="8"/>
    </row>
    <row r="115" spans="1:12" ht="18" customHeight="1" x14ac:dyDescent="0.25">
      <c r="A115" s="6">
        <v>114</v>
      </c>
      <c r="B115" s="1" t="s">
        <v>1648</v>
      </c>
      <c r="C115" s="2" t="s">
        <v>1021</v>
      </c>
      <c r="D115" s="4" t="s">
        <v>1649</v>
      </c>
      <c r="E115" s="4" t="s">
        <v>1539</v>
      </c>
      <c r="F115" s="4" t="s">
        <v>365</v>
      </c>
      <c r="G115" s="1" t="s">
        <v>1022</v>
      </c>
      <c r="H115" s="4" t="s">
        <v>1367</v>
      </c>
      <c r="I115" s="4" t="s">
        <v>1542</v>
      </c>
      <c r="J115" s="100" t="s">
        <v>1650</v>
      </c>
      <c r="K115" s="1" t="s">
        <v>1651</v>
      </c>
      <c r="L115" s="8"/>
    </row>
    <row r="116" spans="1:12" ht="18" customHeight="1" x14ac:dyDescent="0.25">
      <c r="A116" s="6">
        <v>115</v>
      </c>
      <c r="B116" s="10" t="s">
        <v>1671</v>
      </c>
      <c r="C116" s="16" t="s">
        <v>995</v>
      </c>
      <c r="D116" s="14" t="s">
        <v>62</v>
      </c>
      <c r="E116" s="4" t="s">
        <v>22</v>
      </c>
      <c r="F116" s="14" t="s">
        <v>741</v>
      </c>
      <c r="G116" s="10" t="s">
        <v>1234</v>
      </c>
      <c r="H116" s="4" t="s">
        <v>1367</v>
      </c>
      <c r="I116" s="14" t="s">
        <v>1812</v>
      </c>
      <c r="J116" s="101" t="s">
        <v>1812</v>
      </c>
      <c r="K116" s="10" t="s">
        <v>1825</v>
      </c>
      <c r="L116" s="8"/>
    </row>
    <row r="117" spans="1:12" ht="18" customHeight="1" x14ac:dyDescent="0.25">
      <c r="A117" s="6">
        <v>116</v>
      </c>
      <c r="B117" s="10" t="s">
        <v>1826</v>
      </c>
      <c r="C117" s="16" t="s">
        <v>1827</v>
      </c>
      <c r="D117" s="14" t="s">
        <v>262</v>
      </c>
      <c r="E117" s="14" t="s">
        <v>1678</v>
      </c>
      <c r="F117" s="14" t="s">
        <v>1828</v>
      </c>
      <c r="G117" s="10" t="s">
        <v>1087</v>
      </c>
      <c r="H117" s="4" t="s">
        <v>1367</v>
      </c>
      <c r="I117" s="14" t="s">
        <v>1812</v>
      </c>
      <c r="J117" s="101" t="s">
        <v>1812</v>
      </c>
      <c r="K117" s="10" t="s">
        <v>1887</v>
      </c>
      <c r="L117" s="8"/>
    </row>
    <row r="118" spans="1:12" ht="18" customHeight="1" x14ac:dyDescent="0.25">
      <c r="A118" s="6">
        <v>117</v>
      </c>
      <c r="B118" s="10" t="s">
        <v>1829</v>
      </c>
      <c r="C118" s="16" t="s">
        <v>390</v>
      </c>
      <c r="D118" s="14" t="s">
        <v>17</v>
      </c>
      <c r="E118" s="14" t="s">
        <v>570</v>
      </c>
      <c r="F118" s="14" t="s">
        <v>1830</v>
      </c>
      <c r="G118" s="10" t="s">
        <v>391</v>
      </c>
      <c r="H118" s="4" t="s">
        <v>1367</v>
      </c>
      <c r="I118" s="14" t="s">
        <v>1812</v>
      </c>
      <c r="J118" s="101" t="s">
        <v>1812</v>
      </c>
      <c r="K118" s="10" t="s">
        <v>1831</v>
      </c>
      <c r="L118" s="8"/>
    </row>
    <row r="119" spans="1:12" ht="18" customHeight="1" x14ac:dyDescent="0.25">
      <c r="A119" s="6">
        <v>118</v>
      </c>
      <c r="B119" s="10" t="s">
        <v>1832</v>
      </c>
      <c r="C119" s="16" t="s">
        <v>390</v>
      </c>
      <c r="D119" s="14" t="s">
        <v>392</v>
      </c>
      <c r="E119" s="14" t="s">
        <v>570</v>
      </c>
      <c r="F119" s="14" t="s">
        <v>1830</v>
      </c>
      <c r="G119" s="10" t="s">
        <v>391</v>
      </c>
      <c r="H119" s="4" t="s">
        <v>1367</v>
      </c>
      <c r="I119" s="14" t="s">
        <v>1812</v>
      </c>
      <c r="J119" s="101" t="s">
        <v>1812</v>
      </c>
      <c r="K119" s="10" t="s">
        <v>1833</v>
      </c>
      <c r="L119" s="8"/>
    </row>
    <row r="120" spans="1:12" ht="18" customHeight="1" x14ac:dyDescent="0.25">
      <c r="A120" s="6">
        <v>119</v>
      </c>
      <c r="B120" s="10" t="s">
        <v>1834</v>
      </c>
      <c r="C120" s="16" t="s">
        <v>390</v>
      </c>
      <c r="D120" s="14" t="s">
        <v>193</v>
      </c>
      <c r="E120" s="14" t="s">
        <v>570</v>
      </c>
      <c r="F120" s="14" t="s">
        <v>1830</v>
      </c>
      <c r="G120" s="10" t="s">
        <v>391</v>
      </c>
      <c r="H120" s="4" t="s">
        <v>1367</v>
      </c>
      <c r="I120" s="14" t="s">
        <v>1812</v>
      </c>
      <c r="J120" s="101" t="s">
        <v>1812</v>
      </c>
      <c r="K120" s="10" t="s">
        <v>1835</v>
      </c>
      <c r="L120" s="8"/>
    </row>
    <row r="121" spans="1:12" ht="18" customHeight="1" x14ac:dyDescent="0.25">
      <c r="A121" s="6">
        <v>120</v>
      </c>
      <c r="B121" s="1" t="s">
        <v>1672</v>
      </c>
      <c r="C121" s="2" t="s">
        <v>1541</v>
      </c>
      <c r="D121" s="4" t="s">
        <v>59</v>
      </c>
      <c r="E121" s="4" t="s">
        <v>570</v>
      </c>
      <c r="F121" s="4" t="s">
        <v>294</v>
      </c>
      <c r="G121" s="1" t="s">
        <v>1299</v>
      </c>
      <c r="H121" s="4" t="s">
        <v>1367</v>
      </c>
      <c r="I121" s="4" t="s">
        <v>1669</v>
      </c>
      <c r="J121" s="100" t="s">
        <v>1669</v>
      </c>
      <c r="K121" s="1" t="s">
        <v>1836</v>
      </c>
      <c r="L121" s="8"/>
    </row>
    <row r="122" spans="1:12" ht="18" customHeight="1" x14ac:dyDescent="0.25">
      <c r="A122" s="6">
        <v>121</v>
      </c>
      <c r="B122" s="1" t="s">
        <v>1660</v>
      </c>
      <c r="C122" s="2" t="s">
        <v>916</v>
      </c>
      <c r="D122" s="4" t="s">
        <v>1661</v>
      </c>
      <c r="E122" s="4" t="s">
        <v>1662</v>
      </c>
      <c r="F122" s="4" t="s">
        <v>1663</v>
      </c>
      <c r="G122" s="1" t="s">
        <v>915</v>
      </c>
      <c r="H122" s="4" t="s">
        <v>1367</v>
      </c>
      <c r="I122" s="4" t="s">
        <v>1666</v>
      </c>
      <c r="J122" s="100" t="s">
        <v>1666</v>
      </c>
      <c r="K122" s="1" t="s">
        <v>1670</v>
      </c>
      <c r="L122" s="8"/>
    </row>
    <row r="123" spans="1:12" ht="18" customHeight="1" x14ac:dyDescent="0.25">
      <c r="A123" s="6">
        <v>122</v>
      </c>
      <c r="B123" s="10" t="s">
        <v>1822</v>
      </c>
      <c r="C123" s="16" t="s">
        <v>867</v>
      </c>
      <c r="D123" s="14" t="s">
        <v>870</v>
      </c>
      <c r="E123" s="4" t="s">
        <v>22</v>
      </c>
      <c r="F123" s="14" t="s">
        <v>1823</v>
      </c>
      <c r="G123" s="10" t="s">
        <v>869</v>
      </c>
      <c r="H123" s="4" t="s">
        <v>1367</v>
      </c>
      <c r="I123" s="14" t="s">
        <v>1812</v>
      </c>
      <c r="J123" s="101" t="s">
        <v>1812</v>
      </c>
      <c r="K123" s="10" t="s">
        <v>1824</v>
      </c>
      <c r="L123" s="8"/>
    </row>
    <row r="124" spans="1:12" ht="18" customHeight="1" x14ac:dyDescent="0.25">
      <c r="A124" s="6">
        <v>123</v>
      </c>
      <c r="B124" s="10" t="s">
        <v>1820</v>
      </c>
      <c r="C124" s="16" t="s">
        <v>867</v>
      </c>
      <c r="D124" s="14" t="s">
        <v>868</v>
      </c>
      <c r="E124" s="4" t="s">
        <v>22</v>
      </c>
      <c r="F124" s="14" t="s">
        <v>1818</v>
      </c>
      <c r="G124" s="10" t="s">
        <v>869</v>
      </c>
      <c r="H124" s="4" t="s">
        <v>1367</v>
      </c>
      <c r="I124" s="14" t="s">
        <v>1812</v>
      </c>
      <c r="J124" s="101" t="s">
        <v>1812</v>
      </c>
      <c r="K124" s="10" t="s">
        <v>1821</v>
      </c>
      <c r="L124" s="8"/>
    </row>
    <row r="125" spans="1:12" ht="18" customHeight="1" x14ac:dyDescent="0.25">
      <c r="A125" s="6">
        <v>124</v>
      </c>
      <c r="B125" s="10" t="s">
        <v>1817</v>
      </c>
      <c r="C125" s="16" t="s">
        <v>867</v>
      </c>
      <c r="D125" s="14" t="s">
        <v>993</v>
      </c>
      <c r="E125" s="4" t="s">
        <v>22</v>
      </c>
      <c r="F125" s="14" t="s">
        <v>1818</v>
      </c>
      <c r="G125" s="10" t="s">
        <v>869</v>
      </c>
      <c r="H125" s="4" t="s">
        <v>1367</v>
      </c>
      <c r="I125" s="14" t="s">
        <v>1812</v>
      </c>
      <c r="J125" s="101" t="s">
        <v>1812</v>
      </c>
      <c r="K125" s="10" t="s">
        <v>1819</v>
      </c>
      <c r="L125" s="8"/>
    </row>
    <row r="126" spans="1:12" ht="18" customHeight="1" x14ac:dyDescent="0.25">
      <c r="A126" s="6">
        <v>125</v>
      </c>
      <c r="B126" s="10" t="s">
        <v>1816</v>
      </c>
      <c r="C126" s="16" t="s">
        <v>693</v>
      </c>
      <c r="D126" s="14" t="s">
        <v>1673</v>
      </c>
      <c r="E126" s="14" t="s">
        <v>635</v>
      </c>
      <c r="F126" s="14" t="s">
        <v>1911</v>
      </c>
      <c r="G126" s="1" t="s">
        <v>694</v>
      </c>
      <c r="H126" s="4" t="s">
        <v>1367</v>
      </c>
      <c r="I126" s="14" t="s">
        <v>1812</v>
      </c>
      <c r="J126" s="101" t="s">
        <v>1912</v>
      </c>
      <c r="K126" s="10" t="s">
        <v>2356</v>
      </c>
      <c r="L126" s="8"/>
    </row>
    <row r="127" spans="1:12" ht="18" customHeight="1" x14ac:dyDescent="0.25">
      <c r="A127" s="6">
        <v>126</v>
      </c>
      <c r="B127" s="1" t="s">
        <v>1674</v>
      </c>
      <c r="C127" s="2" t="s">
        <v>677</v>
      </c>
      <c r="D127" s="4" t="s">
        <v>487</v>
      </c>
      <c r="E127" s="4" t="s">
        <v>1675</v>
      </c>
      <c r="F127" s="4" t="s">
        <v>679</v>
      </c>
      <c r="G127" s="1" t="s">
        <v>678</v>
      </c>
      <c r="H127" s="4" t="s">
        <v>1367</v>
      </c>
      <c r="I127" s="4" t="s">
        <v>1669</v>
      </c>
      <c r="J127" s="100" t="s">
        <v>1669</v>
      </c>
      <c r="K127" s="1" t="s">
        <v>1676</v>
      </c>
      <c r="L127" s="8"/>
    </row>
    <row r="128" spans="1:12" ht="18" customHeight="1" x14ac:dyDescent="0.25">
      <c r="A128" s="6">
        <v>127</v>
      </c>
      <c r="B128" s="1" t="s">
        <v>1677</v>
      </c>
      <c r="C128" s="2" t="s">
        <v>677</v>
      </c>
      <c r="D128" s="4" t="s">
        <v>42</v>
      </c>
      <c r="E128" s="4" t="s">
        <v>1678</v>
      </c>
      <c r="F128" s="4" t="s">
        <v>1913</v>
      </c>
      <c r="G128" s="1" t="s">
        <v>678</v>
      </c>
      <c r="H128" s="4" t="s">
        <v>1367</v>
      </c>
      <c r="I128" s="4" t="s">
        <v>1669</v>
      </c>
      <c r="J128" s="100" t="s">
        <v>1669</v>
      </c>
      <c r="K128" s="1" t="s">
        <v>1679</v>
      </c>
      <c r="L128" s="8"/>
    </row>
    <row r="129" spans="1:12" ht="18" customHeight="1" x14ac:dyDescent="0.25">
      <c r="A129" s="6">
        <v>128</v>
      </c>
      <c r="B129" s="10" t="s">
        <v>1814</v>
      </c>
      <c r="C129" s="16" t="s">
        <v>922</v>
      </c>
      <c r="D129" s="14" t="s">
        <v>28</v>
      </c>
      <c r="E129" s="4" t="s">
        <v>22</v>
      </c>
      <c r="F129" s="14" t="s">
        <v>585</v>
      </c>
      <c r="G129" s="1" t="s">
        <v>527</v>
      </c>
      <c r="H129" s="4" t="s">
        <v>1367</v>
      </c>
      <c r="I129" s="14" t="s">
        <v>1812</v>
      </c>
      <c r="J129" s="101" t="s">
        <v>1812</v>
      </c>
      <c r="K129" s="10" t="s">
        <v>1815</v>
      </c>
      <c r="L129" s="8"/>
    </row>
    <row r="130" spans="1:12" ht="18" customHeight="1" x14ac:dyDescent="0.25">
      <c r="A130" s="6">
        <v>129</v>
      </c>
      <c r="B130" s="10" t="s">
        <v>1811</v>
      </c>
      <c r="C130" s="16" t="s">
        <v>922</v>
      </c>
      <c r="D130" s="14" t="s">
        <v>116</v>
      </c>
      <c r="E130" s="4" t="s">
        <v>22</v>
      </c>
      <c r="F130" s="14" t="s">
        <v>585</v>
      </c>
      <c r="G130" s="1" t="s">
        <v>527</v>
      </c>
      <c r="H130" s="4" t="s">
        <v>1367</v>
      </c>
      <c r="I130" s="14" t="s">
        <v>1812</v>
      </c>
      <c r="J130" s="101" t="s">
        <v>1812</v>
      </c>
      <c r="K130" s="10" t="s">
        <v>1813</v>
      </c>
      <c r="L130" s="8"/>
    </row>
    <row r="131" spans="1:12" ht="18" customHeight="1" x14ac:dyDescent="0.25">
      <c r="A131" s="6">
        <v>130</v>
      </c>
      <c r="B131" s="1" t="s">
        <v>1755</v>
      </c>
      <c r="C131" s="2" t="s">
        <v>212</v>
      </c>
      <c r="D131" s="4" t="s">
        <v>211</v>
      </c>
      <c r="E131" s="4" t="s">
        <v>49</v>
      </c>
      <c r="F131" s="4" t="s">
        <v>1756</v>
      </c>
      <c r="G131" s="1" t="s">
        <v>210</v>
      </c>
      <c r="H131" s="4" t="s">
        <v>1367</v>
      </c>
      <c r="I131" s="4" t="s">
        <v>1554</v>
      </c>
      <c r="J131" s="100" t="s">
        <v>1554</v>
      </c>
      <c r="K131" s="1" t="s">
        <v>1757</v>
      </c>
      <c r="L131" s="8"/>
    </row>
    <row r="132" spans="1:12" ht="18" customHeight="1" x14ac:dyDescent="0.25">
      <c r="A132" s="6">
        <v>131</v>
      </c>
      <c r="B132" s="1" t="s">
        <v>1752</v>
      </c>
      <c r="C132" s="2" t="s">
        <v>1745</v>
      </c>
      <c r="D132" s="3">
        <v>0.01</v>
      </c>
      <c r="E132" s="4" t="s">
        <v>1753</v>
      </c>
      <c r="F132" s="4" t="s">
        <v>1754</v>
      </c>
      <c r="G132" s="1" t="s">
        <v>336</v>
      </c>
      <c r="H132" s="4" t="s">
        <v>1367</v>
      </c>
      <c r="I132" s="4" t="s">
        <v>1554</v>
      </c>
      <c r="J132" s="100" t="s">
        <v>1554</v>
      </c>
      <c r="K132" s="1" t="s">
        <v>1751</v>
      </c>
      <c r="L132" s="8"/>
    </row>
    <row r="133" spans="1:12" ht="18" customHeight="1" x14ac:dyDescent="0.25">
      <c r="A133" s="6">
        <v>132</v>
      </c>
      <c r="B133" s="1" t="s">
        <v>1749</v>
      </c>
      <c r="C133" s="2" t="s">
        <v>1745</v>
      </c>
      <c r="D133" s="3">
        <v>0.1</v>
      </c>
      <c r="E133" s="4" t="s">
        <v>557</v>
      </c>
      <c r="F133" s="4" t="s">
        <v>785</v>
      </c>
      <c r="G133" s="1" t="s">
        <v>823</v>
      </c>
      <c r="H133" s="4" t="s">
        <v>1367</v>
      </c>
      <c r="I133" s="4" t="s">
        <v>1554</v>
      </c>
      <c r="J133" s="100" t="s">
        <v>1554</v>
      </c>
      <c r="K133" s="1" t="s">
        <v>1750</v>
      </c>
      <c r="L133" s="8"/>
    </row>
    <row r="134" spans="1:12" ht="18" customHeight="1" x14ac:dyDescent="0.25">
      <c r="A134" s="6">
        <v>133</v>
      </c>
      <c r="B134" s="1" t="s">
        <v>1744</v>
      </c>
      <c r="C134" s="2" t="s">
        <v>1745</v>
      </c>
      <c r="D134" s="4" t="s">
        <v>1746</v>
      </c>
      <c r="E134" s="4" t="s">
        <v>851</v>
      </c>
      <c r="F134" s="4" t="s">
        <v>1747</v>
      </c>
      <c r="G134" s="1" t="s">
        <v>823</v>
      </c>
      <c r="H134" s="4" t="s">
        <v>1367</v>
      </c>
      <c r="I134" s="4" t="s">
        <v>1554</v>
      </c>
      <c r="J134" s="100" t="s">
        <v>1554</v>
      </c>
      <c r="K134" s="1" t="s">
        <v>1748</v>
      </c>
      <c r="L134" s="8"/>
    </row>
    <row r="135" spans="1:12" ht="18" customHeight="1" x14ac:dyDescent="0.25">
      <c r="A135" s="6">
        <v>134</v>
      </c>
      <c r="B135" s="1" t="s">
        <v>1740</v>
      </c>
      <c r="C135" s="2" t="s">
        <v>384</v>
      </c>
      <c r="D135" s="4" t="s">
        <v>387</v>
      </c>
      <c r="E135" s="4" t="s">
        <v>1742</v>
      </c>
      <c r="F135" s="4" t="s">
        <v>388</v>
      </c>
      <c r="G135" s="1" t="s">
        <v>386</v>
      </c>
      <c r="H135" s="4" t="s">
        <v>1367</v>
      </c>
      <c r="I135" s="4" t="s">
        <v>1554</v>
      </c>
      <c r="J135" s="100" t="s">
        <v>1554</v>
      </c>
      <c r="K135" s="1" t="s">
        <v>1743</v>
      </c>
      <c r="L135" s="8"/>
    </row>
    <row r="136" spans="1:12" ht="18" customHeight="1" x14ac:dyDescent="0.25">
      <c r="A136" s="6">
        <v>135</v>
      </c>
      <c r="B136" s="1" t="s">
        <v>1740</v>
      </c>
      <c r="C136" s="2" t="s">
        <v>384</v>
      </c>
      <c r="D136" s="4" t="s">
        <v>131</v>
      </c>
      <c r="E136" s="4" t="s">
        <v>152</v>
      </c>
      <c r="F136" s="4" t="s">
        <v>388</v>
      </c>
      <c r="G136" s="1" t="s">
        <v>386</v>
      </c>
      <c r="H136" s="4" t="s">
        <v>1367</v>
      </c>
      <c r="I136" s="4" t="s">
        <v>1554</v>
      </c>
      <c r="J136" s="100" t="s">
        <v>1554</v>
      </c>
      <c r="K136" s="1" t="s">
        <v>1741</v>
      </c>
      <c r="L136" s="8"/>
    </row>
    <row r="137" spans="1:12" ht="18" customHeight="1" x14ac:dyDescent="0.25">
      <c r="A137" s="6">
        <v>136</v>
      </c>
      <c r="B137" s="1" t="s">
        <v>1734</v>
      </c>
      <c r="C137" s="2" t="s">
        <v>449</v>
      </c>
      <c r="D137" s="4" t="s">
        <v>387</v>
      </c>
      <c r="E137" s="4" t="s">
        <v>1662</v>
      </c>
      <c r="F137" s="4" t="s">
        <v>1738</v>
      </c>
      <c r="G137" s="1" t="s">
        <v>445</v>
      </c>
      <c r="H137" s="4" t="s">
        <v>1367</v>
      </c>
      <c r="I137" s="4" t="s">
        <v>1554</v>
      </c>
      <c r="J137" s="100" t="s">
        <v>1554</v>
      </c>
      <c r="K137" s="1" t="s">
        <v>1739</v>
      </c>
      <c r="L137" s="8"/>
    </row>
    <row r="138" spans="1:12" ht="18" customHeight="1" x14ac:dyDescent="0.25">
      <c r="A138" s="6">
        <v>137</v>
      </c>
      <c r="B138" s="1" t="s">
        <v>1734</v>
      </c>
      <c r="C138" s="2" t="s">
        <v>449</v>
      </c>
      <c r="D138" s="4" t="s">
        <v>131</v>
      </c>
      <c r="E138" s="4" t="s">
        <v>1662</v>
      </c>
      <c r="F138" s="4" t="s">
        <v>1736</v>
      </c>
      <c r="G138" s="1" t="s">
        <v>445</v>
      </c>
      <c r="H138" s="4" t="s">
        <v>1367</v>
      </c>
      <c r="I138" s="4" t="s">
        <v>1554</v>
      </c>
      <c r="J138" s="100" t="s">
        <v>1554</v>
      </c>
      <c r="K138" s="1" t="s">
        <v>1737</v>
      </c>
      <c r="L138" s="8"/>
    </row>
    <row r="139" spans="1:12" ht="18" customHeight="1" x14ac:dyDescent="0.25">
      <c r="A139" s="6">
        <v>138</v>
      </c>
      <c r="B139" s="1" t="s">
        <v>1734</v>
      </c>
      <c r="C139" s="2" t="s">
        <v>449</v>
      </c>
      <c r="D139" s="4" t="s">
        <v>17</v>
      </c>
      <c r="E139" s="4" t="s">
        <v>1493</v>
      </c>
      <c r="F139" s="4" t="s">
        <v>1732</v>
      </c>
      <c r="G139" s="1" t="s">
        <v>445</v>
      </c>
      <c r="H139" s="4" t="s">
        <v>1367</v>
      </c>
      <c r="I139" s="4" t="s">
        <v>1554</v>
      </c>
      <c r="J139" s="100" t="s">
        <v>1554</v>
      </c>
      <c r="K139" s="1" t="s">
        <v>1735</v>
      </c>
      <c r="L139" s="8"/>
    </row>
    <row r="140" spans="1:12" ht="18" customHeight="1" x14ac:dyDescent="0.25">
      <c r="A140" s="6">
        <v>139</v>
      </c>
      <c r="B140" s="1" t="s">
        <v>1731</v>
      </c>
      <c r="C140" s="2" t="s">
        <v>1730</v>
      </c>
      <c r="D140" s="4" t="s">
        <v>17</v>
      </c>
      <c r="E140" s="4" t="s">
        <v>1493</v>
      </c>
      <c r="F140" s="4" t="s">
        <v>1732</v>
      </c>
      <c r="G140" s="1" t="s">
        <v>448</v>
      </c>
      <c r="H140" s="4" t="s">
        <v>1367</v>
      </c>
      <c r="I140" s="4" t="s">
        <v>1554</v>
      </c>
      <c r="J140" s="100" t="s">
        <v>1554</v>
      </c>
      <c r="K140" s="1" t="s">
        <v>1733</v>
      </c>
      <c r="L140" s="8"/>
    </row>
    <row r="141" spans="1:12" ht="18" customHeight="1" x14ac:dyDescent="0.25">
      <c r="A141" s="6">
        <v>140</v>
      </c>
      <c r="B141" s="1" t="s">
        <v>1726</v>
      </c>
      <c r="C141" s="2" t="s">
        <v>475</v>
      </c>
      <c r="D141" s="3">
        <v>0.01</v>
      </c>
      <c r="E141" s="4" t="s">
        <v>1727</v>
      </c>
      <c r="F141" s="4" t="s">
        <v>1728</v>
      </c>
      <c r="G141" s="1" t="s">
        <v>509</v>
      </c>
      <c r="H141" s="4" t="s">
        <v>1367</v>
      </c>
      <c r="I141" s="4" t="s">
        <v>1554</v>
      </c>
      <c r="J141" s="100" t="s">
        <v>1554</v>
      </c>
      <c r="K141" s="1" t="s">
        <v>1729</v>
      </c>
      <c r="L141" s="8"/>
    </row>
    <row r="142" spans="1:12" ht="18" customHeight="1" x14ac:dyDescent="0.25">
      <c r="A142" s="6">
        <v>141</v>
      </c>
      <c r="B142" s="7" t="s">
        <v>1723</v>
      </c>
      <c r="C142" s="71" t="s">
        <v>646</v>
      </c>
      <c r="D142" s="38" t="s">
        <v>116</v>
      </c>
      <c r="E142" s="4" t="s">
        <v>269</v>
      </c>
      <c r="F142" s="4" t="s">
        <v>1724</v>
      </c>
      <c r="G142" s="1" t="s">
        <v>647</v>
      </c>
      <c r="H142" s="4" t="s">
        <v>1367</v>
      </c>
      <c r="I142" s="4" t="s">
        <v>1554</v>
      </c>
      <c r="J142" s="100" t="s">
        <v>1554</v>
      </c>
      <c r="K142" s="1" t="s">
        <v>1725</v>
      </c>
      <c r="L142" s="8"/>
    </row>
    <row r="143" spans="1:12" ht="18" customHeight="1" x14ac:dyDescent="0.25">
      <c r="A143" s="6">
        <v>142</v>
      </c>
      <c r="B143" s="7" t="s">
        <v>1723</v>
      </c>
      <c r="C143" s="71" t="s">
        <v>646</v>
      </c>
      <c r="D143" s="38" t="s">
        <v>648</v>
      </c>
      <c r="E143" s="4" t="s">
        <v>145</v>
      </c>
      <c r="F143" s="4" t="s">
        <v>649</v>
      </c>
      <c r="G143" s="1" t="s">
        <v>647</v>
      </c>
      <c r="H143" s="4" t="s">
        <v>1367</v>
      </c>
      <c r="I143" s="4" t="s">
        <v>1554</v>
      </c>
      <c r="J143" s="100" t="s">
        <v>1554</v>
      </c>
      <c r="K143" s="1" t="s">
        <v>1722</v>
      </c>
      <c r="L143" s="8"/>
    </row>
    <row r="144" spans="1:12" ht="18" customHeight="1" x14ac:dyDescent="0.25">
      <c r="A144" s="6">
        <v>143</v>
      </c>
      <c r="B144" s="1" t="s">
        <v>1721</v>
      </c>
      <c r="C144" s="2" t="s">
        <v>579</v>
      </c>
      <c r="D144" s="4" t="s">
        <v>62</v>
      </c>
      <c r="E144" s="4" t="s">
        <v>22</v>
      </c>
      <c r="F144" s="4" t="s">
        <v>126</v>
      </c>
      <c r="G144" s="1" t="s">
        <v>1720</v>
      </c>
      <c r="H144" s="4" t="s">
        <v>1367</v>
      </c>
      <c r="I144" s="4" t="s">
        <v>1554</v>
      </c>
      <c r="J144" s="100" t="s">
        <v>1554</v>
      </c>
      <c r="K144" s="1" t="s">
        <v>1719</v>
      </c>
      <c r="L144" s="8"/>
    </row>
    <row r="145" spans="1:12" ht="18" customHeight="1" x14ac:dyDescent="0.25">
      <c r="A145" s="6">
        <v>144</v>
      </c>
      <c r="B145" s="1" t="s">
        <v>1715</v>
      </c>
      <c r="C145" s="2" t="s">
        <v>1716</v>
      </c>
      <c r="D145" s="4" t="s">
        <v>161</v>
      </c>
      <c r="E145" s="4" t="s">
        <v>1493</v>
      </c>
      <c r="F145" s="4" t="s">
        <v>1717</v>
      </c>
      <c r="G145" s="1" t="s">
        <v>770</v>
      </c>
      <c r="H145" s="4" t="s">
        <v>1367</v>
      </c>
      <c r="I145" s="4" t="s">
        <v>1554</v>
      </c>
      <c r="J145" s="100" t="s">
        <v>1554</v>
      </c>
      <c r="K145" s="1" t="s">
        <v>1718</v>
      </c>
      <c r="L145" s="8"/>
    </row>
    <row r="146" spans="1:12" ht="18" customHeight="1" x14ac:dyDescent="0.25">
      <c r="A146" s="6">
        <v>145</v>
      </c>
      <c r="B146" s="1" t="s">
        <v>1712</v>
      </c>
      <c r="C146" s="2" t="s">
        <v>376</v>
      </c>
      <c r="D146" s="4" t="s">
        <v>377</v>
      </c>
      <c r="E146" s="4" t="s">
        <v>22</v>
      </c>
      <c r="F146" s="4" t="s">
        <v>126</v>
      </c>
      <c r="G146" s="1" t="s">
        <v>382</v>
      </c>
      <c r="H146" s="4" t="s">
        <v>1367</v>
      </c>
      <c r="I146" s="4" t="s">
        <v>1554</v>
      </c>
      <c r="J146" s="100" t="s">
        <v>1554</v>
      </c>
      <c r="K146" s="1" t="s">
        <v>1714</v>
      </c>
      <c r="L146" s="8"/>
    </row>
    <row r="147" spans="1:12" ht="18" customHeight="1" x14ac:dyDescent="0.25">
      <c r="A147" s="6">
        <v>146</v>
      </c>
      <c r="B147" s="1" t="s">
        <v>1712</v>
      </c>
      <c r="C147" s="2" t="s">
        <v>376</v>
      </c>
      <c r="D147" s="4" t="s">
        <v>381</v>
      </c>
      <c r="E147" s="4" t="s">
        <v>22</v>
      </c>
      <c r="F147" s="4" t="s">
        <v>126</v>
      </c>
      <c r="G147" s="1" t="s">
        <v>382</v>
      </c>
      <c r="H147" s="4" t="s">
        <v>1367</v>
      </c>
      <c r="I147" s="4" t="s">
        <v>1554</v>
      </c>
      <c r="J147" s="100" t="s">
        <v>1554</v>
      </c>
      <c r="K147" s="1" t="s">
        <v>1713</v>
      </c>
      <c r="L147" s="8"/>
    </row>
    <row r="148" spans="1:12" ht="18" customHeight="1" x14ac:dyDescent="0.25">
      <c r="A148" s="6">
        <v>147</v>
      </c>
      <c r="B148" s="1" t="s">
        <v>1712</v>
      </c>
      <c r="C148" s="2" t="s">
        <v>376</v>
      </c>
      <c r="D148" s="4" t="s">
        <v>380</v>
      </c>
      <c r="E148" s="4" t="s">
        <v>22</v>
      </c>
      <c r="F148" s="4" t="s">
        <v>126</v>
      </c>
      <c r="G148" s="1" t="s">
        <v>382</v>
      </c>
      <c r="H148" s="4" t="s">
        <v>1367</v>
      </c>
      <c r="I148" s="4" t="s">
        <v>1554</v>
      </c>
      <c r="J148" s="100" t="s">
        <v>1554</v>
      </c>
      <c r="K148" s="1" t="s">
        <v>1711</v>
      </c>
      <c r="L148" s="8"/>
    </row>
    <row r="149" spans="1:12" ht="18" customHeight="1" x14ac:dyDescent="0.25">
      <c r="A149" s="6">
        <v>148</v>
      </c>
      <c r="B149" s="1" t="s">
        <v>1708</v>
      </c>
      <c r="C149" s="2" t="s">
        <v>946</v>
      </c>
      <c r="D149" s="4" t="s">
        <v>947</v>
      </c>
      <c r="E149" s="4" t="s">
        <v>145</v>
      </c>
      <c r="F149" s="4" t="s">
        <v>1709</v>
      </c>
      <c r="G149" s="1" t="s">
        <v>948</v>
      </c>
      <c r="H149" s="4" t="s">
        <v>1367</v>
      </c>
      <c r="I149" s="4" t="s">
        <v>1554</v>
      </c>
      <c r="J149" s="100" t="s">
        <v>1554</v>
      </c>
      <c r="K149" s="1" t="s">
        <v>1710</v>
      </c>
      <c r="L149" s="8"/>
    </row>
    <row r="150" spans="1:12" ht="18" customHeight="1" x14ac:dyDescent="0.25">
      <c r="A150" s="6">
        <v>149</v>
      </c>
      <c r="B150" s="1" t="s">
        <v>1704</v>
      </c>
      <c r="C150" s="2" t="s">
        <v>453</v>
      </c>
      <c r="D150" s="4" t="s">
        <v>54</v>
      </c>
      <c r="E150" s="4" t="s">
        <v>1662</v>
      </c>
      <c r="F150" s="4" t="s">
        <v>1030</v>
      </c>
      <c r="G150" s="1" t="s">
        <v>452</v>
      </c>
      <c r="H150" s="4" t="s">
        <v>1367</v>
      </c>
      <c r="I150" s="4" t="s">
        <v>1554</v>
      </c>
      <c r="J150" s="100" t="s">
        <v>1554</v>
      </c>
      <c r="K150" s="1" t="s">
        <v>1707</v>
      </c>
      <c r="L150" s="8"/>
    </row>
    <row r="151" spans="1:12" ht="18" customHeight="1" x14ac:dyDescent="0.25">
      <c r="A151" s="6">
        <v>150</v>
      </c>
      <c r="B151" s="1" t="s">
        <v>1704</v>
      </c>
      <c r="C151" s="2" t="s">
        <v>453</v>
      </c>
      <c r="D151" s="4" t="s">
        <v>108</v>
      </c>
      <c r="E151" s="4" t="s">
        <v>1539</v>
      </c>
      <c r="F151" s="4" t="s">
        <v>1705</v>
      </c>
      <c r="G151" s="1" t="s">
        <v>452</v>
      </c>
      <c r="H151" s="4" t="s">
        <v>1367</v>
      </c>
      <c r="I151" s="4" t="s">
        <v>1554</v>
      </c>
      <c r="J151" s="100" t="s">
        <v>1554</v>
      </c>
      <c r="K151" s="1" t="s">
        <v>1706</v>
      </c>
      <c r="L151" s="8"/>
    </row>
    <row r="152" spans="1:12" ht="18" customHeight="1" x14ac:dyDescent="0.25">
      <c r="A152" s="6">
        <v>151</v>
      </c>
      <c r="B152" s="1" t="s">
        <v>1700</v>
      </c>
      <c r="C152" s="2" t="s">
        <v>1051</v>
      </c>
      <c r="D152" s="4" t="s">
        <v>59</v>
      </c>
      <c r="E152" s="4" t="s">
        <v>1493</v>
      </c>
      <c r="F152" s="4" t="s">
        <v>1702</v>
      </c>
      <c r="G152" s="1" t="s">
        <v>1701</v>
      </c>
      <c r="H152" s="4" t="s">
        <v>1367</v>
      </c>
      <c r="I152" s="4" t="s">
        <v>1554</v>
      </c>
      <c r="J152" s="100" t="s">
        <v>1554</v>
      </c>
      <c r="K152" s="1" t="s">
        <v>1703</v>
      </c>
      <c r="L152" s="8"/>
    </row>
    <row r="153" spans="1:12" ht="18" customHeight="1" x14ac:dyDescent="0.25">
      <c r="A153" s="6">
        <v>152</v>
      </c>
      <c r="B153" s="1" t="s">
        <v>1696</v>
      </c>
      <c r="C153" s="2" t="s">
        <v>1149</v>
      </c>
      <c r="D153" s="4" t="s">
        <v>1697</v>
      </c>
      <c r="E153" s="4" t="s">
        <v>635</v>
      </c>
      <c r="F153" s="4" t="s">
        <v>1698</v>
      </c>
      <c r="G153" s="1" t="s">
        <v>518</v>
      </c>
      <c r="H153" s="4" t="s">
        <v>1367</v>
      </c>
      <c r="I153" s="4" t="s">
        <v>1554</v>
      </c>
      <c r="J153" s="100" t="s">
        <v>1554</v>
      </c>
      <c r="K153" s="1" t="s">
        <v>1699</v>
      </c>
      <c r="L153" s="8"/>
    </row>
    <row r="154" spans="1:12" ht="18" customHeight="1" x14ac:dyDescent="0.25">
      <c r="A154" s="6">
        <v>153</v>
      </c>
      <c r="B154" s="1" t="s">
        <v>1782</v>
      </c>
      <c r="C154" s="2" t="s">
        <v>29</v>
      </c>
      <c r="D154" s="3">
        <v>0.03</v>
      </c>
      <c r="E154" s="4" t="s">
        <v>1727</v>
      </c>
      <c r="F154" s="4" t="s">
        <v>1785</v>
      </c>
      <c r="G154" s="1" t="s">
        <v>39</v>
      </c>
      <c r="H154" s="4" t="s">
        <v>1367</v>
      </c>
      <c r="I154" s="4" t="s">
        <v>1554</v>
      </c>
      <c r="J154" s="100" t="s">
        <v>1554</v>
      </c>
      <c r="K154" s="1" t="s">
        <v>1786</v>
      </c>
      <c r="L154" s="8"/>
    </row>
    <row r="155" spans="1:12" ht="18" customHeight="1" x14ac:dyDescent="0.25">
      <c r="A155" s="6">
        <v>154</v>
      </c>
      <c r="B155" s="1" t="s">
        <v>1782</v>
      </c>
      <c r="C155" s="2" t="s">
        <v>29</v>
      </c>
      <c r="D155" s="3">
        <v>0.05</v>
      </c>
      <c r="E155" s="4" t="s">
        <v>346</v>
      </c>
      <c r="F155" s="4" t="s">
        <v>1783</v>
      </c>
      <c r="G155" s="1" t="s">
        <v>35</v>
      </c>
      <c r="H155" s="4" t="s">
        <v>1367</v>
      </c>
      <c r="I155" s="4" t="s">
        <v>1554</v>
      </c>
      <c r="J155" s="100" t="s">
        <v>1554</v>
      </c>
      <c r="K155" s="1" t="s">
        <v>1784</v>
      </c>
      <c r="L155" s="8"/>
    </row>
    <row r="156" spans="1:12" ht="18" customHeight="1" x14ac:dyDescent="0.25">
      <c r="A156" s="6">
        <v>155</v>
      </c>
      <c r="B156" s="1" t="s">
        <v>1779</v>
      </c>
      <c r="C156" s="2" t="s">
        <v>110</v>
      </c>
      <c r="D156" s="4" t="s">
        <v>10</v>
      </c>
      <c r="E156" s="4" t="s">
        <v>372</v>
      </c>
      <c r="F156" s="4" t="s">
        <v>1780</v>
      </c>
      <c r="G156" s="1" t="s">
        <v>111</v>
      </c>
      <c r="H156" s="4" t="s">
        <v>1367</v>
      </c>
      <c r="I156" s="4" t="s">
        <v>1554</v>
      </c>
      <c r="J156" s="100" t="s">
        <v>1554</v>
      </c>
      <c r="K156" s="1" t="s">
        <v>1781</v>
      </c>
      <c r="L156" s="8"/>
    </row>
    <row r="157" spans="1:12" ht="18" customHeight="1" x14ac:dyDescent="0.25">
      <c r="A157" s="6">
        <v>156</v>
      </c>
      <c r="B157" s="1" t="s">
        <v>1763</v>
      </c>
      <c r="C157" s="2" t="s">
        <v>1776</v>
      </c>
      <c r="D157" s="4" t="s">
        <v>131</v>
      </c>
      <c r="E157" s="4" t="s">
        <v>12</v>
      </c>
      <c r="F157" s="4" t="s">
        <v>1777</v>
      </c>
      <c r="G157" s="1" t="s">
        <v>173</v>
      </c>
      <c r="H157" s="4" t="s">
        <v>1367</v>
      </c>
      <c r="I157" s="4" t="s">
        <v>1554</v>
      </c>
      <c r="J157" s="100" t="s">
        <v>1554</v>
      </c>
      <c r="K157" s="1" t="s">
        <v>1778</v>
      </c>
      <c r="L157" s="8"/>
    </row>
    <row r="158" spans="1:12" ht="18" customHeight="1" x14ac:dyDescent="0.25">
      <c r="A158" s="6">
        <v>157</v>
      </c>
      <c r="B158" s="1" t="s">
        <v>1763</v>
      </c>
      <c r="C158" s="2" t="s">
        <v>171</v>
      </c>
      <c r="D158" s="4" t="s">
        <v>17</v>
      </c>
      <c r="E158" s="4" t="s">
        <v>1628</v>
      </c>
      <c r="F158" s="4" t="s">
        <v>1764</v>
      </c>
      <c r="G158" s="1" t="s">
        <v>173</v>
      </c>
      <c r="H158" s="4" t="s">
        <v>1367</v>
      </c>
      <c r="I158" s="4" t="s">
        <v>1554</v>
      </c>
      <c r="J158" s="100" t="s">
        <v>1554</v>
      </c>
      <c r="K158" s="1" t="s">
        <v>1765</v>
      </c>
      <c r="L158" s="8"/>
    </row>
    <row r="159" spans="1:12" ht="18" customHeight="1" x14ac:dyDescent="0.25">
      <c r="A159" s="6">
        <v>158</v>
      </c>
      <c r="B159" s="1" t="s">
        <v>1766</v>
      </c>
      <c r="C159" s="2" t="s">
        <v>712</v>
      </c>
      <c r="D159" s="4" t="s">
        <v>87</v>
      </c>
      <c r="E159" s="4" t="s">
        <v>145</v>
      </c>
      <c r="F159" s="4" t="s">
        <v>90</v>
      </c>
      <c r="G159" s="1" t="s">
        <v>713</v>
      </c>
      <c r="H159" s="4" t="s">
        <v>1367</v>
      </c>
      <c r="I159" s="4" t="s">
        <v>1554</v>
      </c>
      <c r="J159" s="100" t="s">
        <v>1554</v>
      </c>
      <c r="K159" s="1" t="s">
        <v>1767</v>
      </c>
      <c r="L159" s="8"/>
    </row>
    <row r="160" spans="1:12" ht="18" customHeight="1" x14ac:dyDescent="0.25">
      <c r="A160" s="6">
        <v>159</v>
      </c>
      <c r="B160" s="1" t="s">
        <v>1768</v>
      </c>
      <c r="C160" s="2" t="s">
        <v>975</v>
      </c>
      <c r="D160" s="4" t="s">
        <v>976</v>
      </c>
      <c r="E160" s="4" t="s">
        <v>49</v>
      </c>
      <c r="F160" s="4" t="s">
        <v>1319</v>
      </c>
      <c r="G160" s="1" t="s">
        <v>977</v>
      </c>
      <c r="H160" s="4" t="s">
        <v>1367</v>
      </c>
      <c r="I160" s="4" t="s">
        <v>1554</v>
      </c>
      <c r="J160" s="100" t="s">
        <v>1554</v>
      </c>
      <c r="K160" s="1" t="s">
        <v>1769</v>
      </c>
      <c r="L160" s="8"/>
    </row>
    <row r="161" spans="1:12" ht="18" customHeight="1" x14ac:dyDescent="0.25">
      <c r="A161" s="6">
        <v>160</v>
      </c>
      <c r="B161" s="1" t="s">
        <v>1770</v>
      </c>
      <c r="C161" s="2" t="s">
        <v>1204</v>
      </c>
      <c r="D161" s="4" t="s">
        <v>116</v>
      </c>
      <c r="E161" s="4" t="s">
        <v>1493</v>
      </c>
      <c r="F161" s="4" t="s">
        <v>1535</v>
      </c>
      <c r="G161" s="1" t="s">
        <v>1202</v>
      </c>
      <c r="H161" s="4" t="s">
        <v>1367</v>
      </c>
      <c r="I161" s="4" t="s">
        <v>1554</v>
      </c>
      <c r="J161" s="100" t="s">
        <v>1554</v>
      </c>
      <c r="K161" s="1" t="s">
        <v>1771</v>
      </c>
      <c r="L161" s="8"/>
    </row>
    <row r="162" spans="1:12" ht="18" customHeight="1" x14ac:dyDescent="0.25">
      <c r="A162" s="6">
        <v>161</v>
      </c>
      <c r="B162" s="1" t="s">
        <v>1772</v>
      </c>
      <c r="C162" s="2" t="s">
        <v>863</v>
      </c>
      <c r="D162" s="4" t="s">
        <v>1248</v>
      </c>
      <c r="E162" s="4" t="s">
        <v>1773</v>
      </c>
      <c r="F162" s="4" t="s">
        <v>1774</v>
      </c>
      <c r="G162" s="1" t="s">
        <v>864</v>
      </c>
      <c r="H162" s="4" t="s">
        <v>1367</v>
      </c>
      <c r="I162" s="4" t="s">
        <v>1554</v>
      </c>
      <c r="J162" s="100" t="s">
        <v>1554</v>
      </c>
      <c r="K162" s="1" t="s">
        <v>1775</v>
      </c>
      <c r="L162" s="8"/>
    </row>
    <row r="163" spans="1:12" ht="18" customHeight="1" x14ac:dyDescent="0.25">
      <c r="A163" s="6">
        <v>162</v>
      </c>
      <c r="B163" s="1" t="s">
        <v>1766</v>
      </c>
      <c r="C163" s="2" t="s">
        <v>712</v>
      </c>
      <c r="D163" s="4" t="s">
        <v>59</v>
      </c>
      <c r="E163" s="4" t="s">
        <v>22</v>
      </c>
      <c r="F163" s="4" t="s">
        <v>1790</v>
      </c>
      <c r="G163" s="1" t="s">
        <v>713</v>
      </c>
      <c r="H163" s="4" t="s">
        <v>1367</v>
      </c>
      <c r="I163" s="4" t="s">
        <v>1554</v>
      </c>
      <c r="J163" s="100" t="s">
        <v>1554</v>
      </c>
      <c r="K163" s="1" t="s">
        <v>1791</v>
      </c>
      <c r="L163" s="8"/>
    </row>
    <row r="164" spans="1:12" ht="18" customHeight="1" x14ac:dyDescent="0.25">
      <c r="A164" s="6">
        <v>163</v>
      </c>
      <c r="B164" s="1" t="s">
        <v>1792</v>
      </c>
      <c r="C164" s="2" t="s">
        <v>1788</v>
      </c>
      <c r="D164" s="4" t="s">
        <v>1147</v>
      </c>
      <c r="E164" s="4" t="s">
        <v>22</v>
      </c>
      <c r="F164" s="4" t="s">
        <v>1774</v>
      </c>
      <c r="G164" s="1" t="s">
        <v>814</v>
      </c>
      <c r="H164" s="4" t="s">
        <v>1367</v>
      </c>
      <c r="I164" s="4" t="s">
        <v>1554</v>
      </c>
      <c r="J164" s="100" t="s">
        <v>1554</v>
      </c>
      <c r="K164" s="1" t="s">
        <v>1793</v>
      </c>
      <c r="L164" s="8"/>
    </row>
    <row r="165" spans="1:12" ht="18" customHeight="1" x14ac:dyDescent="0.25">
      <c r="A165" s="6">
        <v>164</v>
      </c>
      <c r="B165" s="10" t="s">
        <v>1858</v>
      </c>
      <c r="C165" s="16" t="s">
        <v>667</v>
      </c>
      <c r="D165" s="14" t="s">
        <v>28</v>
      </c>
      <c r="E165" s="14" t="s">
        <v>440</v>
      </c>
      <c r="F165" s="14" t="s">
        <v>1859</v>
      </c>
      <c r="G165" s="10" t="s">
        <v>668</v>
      </c>
      <c r="H165" s="4" t="s">
        <v>1367</v>
      </c>
      <c r="I165" s="14" t="s">
        <v>1681</v>
      </c>
      <c r="J165" s="101" t="s">
        <v>1681</v>
      </c>
      <c r="K165" s="10" t="s">
        <v>2554</v>
      </c>
      <c r="L165" s="8"/>
    </row>
    <row r="166" spans="1:12" ht="18" customHeight="1" x14ac:dyDescent="0.25">
      <c r="A166" s="6">
        <v>165</v>
      </c>
      <c r="B166" s="10" t="s">
        <v>1858</v>
      </c>
      <c r="C166" s="16" t="s">
        <v>667</v>
      </c>
      <c r="D166" s="14" t="s">
        <v>10</v>
      </c>
      <c r="E166" s="14" t="s">
        <v>440</v>
      </c>
      <c r="F166" s="14" t="s">
        <v>1860</v>
      </c>
      <c r="G166" s="10" t="s">
        <v>668</v>
      </c>
      <c r="H166" s="4" t="s">
        <v>1367</v>
      </c>
      <c r="I166" s="14" t="s">
        <v>1681</v>
      </c>
      <c r="J166" s="101" t="s">
        <v>1681</v>
      </c>
      <c r="K166" s="10" t="s">
        <v>2555</v>
      </c>
      <c r="L166" s="8"/>
    </row>
    <row r="167" spans="1:12" ht="18" customHeight="1" x14ac:dyDescent="0.25">
      <c r="A167" s="6">
        <v>166</v>
      </c>
      <c r="B167" s="10" t="s">
        <v>1858</v>
      </c>
      <c r="C167" s="16" t="s">
        <v>667</v>
      </c>
      <c r="D167" s="14" t="s">
        <v>56</v>
      </c>
      <c r="E167" s="14" t="s">
        <v>84</v>
      </c>
      <c r="F167" s="14" t="s">
        <v>1861</v>
      </c>
      <c r="G167" s="10" t="s">
        <v>668</v>
      </c>
      <c r="H167" s="4" t="s">
        <v>1367</v>
      </c>
      <c r="I167" s="14" t="s">
        <v>1681</v>
      </c>
      <c r="J167" s="101" t="s">
        <v>1681</v>
      </c>
      <c r="K167" s="10" t="s">
        <v>2556</v>
      </c>
      <c r="L167" s="8"/>
    </row>
    <row r="168" spans="1:12" ht="18" customHeight="1" x14ac:dyDescent="0.25">
      <c r="A168" s="6">
        <v>167</v>
      </c>
      <c r="B168" s="10" t="s">
        <v>1862</v>
      </c>
      <c r="C168" s="16" t="s">
        <v>1863</v>
      </c>
      <c r="D168" s="14" t="s">
        <v>231</v>
      </c>
      <c r="E168" s="14" t="s">
        <v>346</v>
      </c>
      <c r="F168" s="14" t="s">
        <v>1850</v>
      </c>
      <c r="G168" s="10" t="s">
        <v>251</v>
      </c>
      <c r="H168" s="4" t="s">
        <v>1367</v>
      </c>
      <c r="I168" s="14" t="s">
        <v>1681</v>
      </c>
      <c r="J168" s="101" t="s">
        <v>1681</v>
      </c>
      <c r="K168" s="10" t="s">
        <v>2557</v>
      </c>
      <c r="L168" s="8"/>
    </row>
    <row r="169" spans="1:12" ht="18" customHeight="1" x14ac:dyDescent="0.25">
      <c r="A169" s="6">
        <v>168</v>
      </c>
      <c r="B169" s="10" t="s">
        <v>1864</v>
      </c>
      <c r="C169" s="16" t="s">
        <v>117</v>
      </c>
      <c r="D169" s="14" t="s">
        <v>288</v>
      </c>
      <c r="E169" s="14" t="s">
        <v>162</v>
      </c>
      <c r="F169" s="14" t="s">
        <v>585</v>
      </c>
      <c r="G169" s="10" t="s">
        <v>119</v>
      </c>
      <c r="H169" s="4" t="s">
        <v>1367</v>
      </c>
      <c r="I169" s="14" t="s">
        <v>1554</v>
      </c>
      <c r="J169" s="101" t="s">
        <v>1554</v>
      </c>
      <c r="K169" s="10" t="s">
        <v>2545</v>
      </c>
      <c r="L169" s="8"/>
    </row>
    <row r="170" spans="1:12" ht="18" customHeight="1" x14ac:dyDescent="0.25">
      <c r="A170" s="6">
        <v>169</v>
      </c>
      <c r="B170" s="10" t="s">
        <v>1864</v>
      </c>
      <c r="C170" s="16" t="s">
        <v>117</v>
      </c>
      <c r="D170" s="14" t="s">
        <v>118</v>
      </c>
      <c r="E170" s="14" t="s">
        <v>162</v>
      </c>
      <c r="F170" s="14" t="s">
        <v>585</v>
      </c>
      <c r="G170" s="10" t="s">
        <v>1865</v>
      </c>
      <c r="H170" s="4" t="s">
        <v>1367</v>
      </c>
      <c r="I170" s="14" t="s">
        <v>1554</v>
      </c>
      <c r="J170" s="101" t="s">
        <v>1554</v>
      </c>
      <c r="K170" s="10" t="s">
        <v>2558</v>
      </c>
      <c r="L170" s="8"/>
    </row>
    <row r="171" spans="1:12" ht="18" customHeight="1" x14ac:dyDescent="0.25">
      <c r="A171" s="6">
        <v>170</v>
      </c>
      <c r="B171" s="10" t="s">
        <v>1615</v>
      </c>
      <c r="C171" s="16" t="s">
        <v>285</v>
      </c>
      <c r="D171" s="14" t="s">
        <v>131</v>
      </c>
      <c r="E171" s="14" t="s">
        <v>12</v>
      </c>
      <c r="F171" s="14" t="s">
        <v>1866</v>
      </c>
      <c r="G171" s="10" t="s">
        <v>132</v>
      </c>
      <c r="H171" s="4" t="s">
        <v>1367</v>
      </c>
      <c r="I171" s="14" t="s">
        <v>1554</v>
      </c>
      <c r="J171" s="101" t="s">
        <v>1554</v>
      </c>
      <c r="K171" s="10" t="s">
        <v>2559</v>
      </c>
      <c r="L171" s="8"/>
    </row>
    <row r="172" spans="1:12" ht="18" customHeight="1" x14ac:dyDescent="0.25">
      <c r="A172" s="6">
        <v>171</v>
      </c>
      <c r="B172" s="10" t="s">
        <v>1867</v>
      </c>
      <c r="C172" s="16" t="s">
        <v>447</v>
      </c>
      <c r="D172" s="14" t="s">
        <v>131</v>
      </c>
      <c r="E172" s="14" t="s">
        <v>12</v>
      </c>
      <c r="F172" s="14" t="s">
        <v>1868</v>
      </c>
      <c r="G172" s="10" t="s">
        <v>448</v>
      </c>
      <c r="H172" s="4" t="s">
        <v>1367</v>
      </c>
      <c r="I172" s="14" t="s">
        <v>1554</v>
      </c>
      <c r="J172" s="101" t="s">
        <v>1554</v>
      </c>
      <c r="K172" s="10" t="s">
        <v>2560</v>
      </c>
      <c r="L172" s="8"/>
    </row>
    <row r="173" spans="1:12" ht="18" customHeight="1" x14ac:dyDescent="0.25">
      <c r="A173" s="6">
        <v>172</v>
      </c>
      <c r="B173" s="10" t="s">
        <v>1869</v>
      </c>
      <c r="C173" s="16" t="s">
        <v>239</v>
      </c>
      <c r="D173" s="14" t="s">
        <v>537</v>
      </c>
      <c r="E173" s="14" t="s">
        <v>145</v>
      </c>
      <c r="F173" s="14" t="s">
        <v>1870</v>
      </c>
      <c r="G173" s="10" t="s">
        <v>240</v>
      </c>
      <c r="H173" s="4" t="s">
        <v>1367</v>
      </c>
      <c r="I173" s="14" t="s">
        <v>1554</v>
      </c>
      <c r="J173" s="101" t="s">
        <v>1554</v>
      </c>
      <c r="K173" s="10" t="s">
        <v>2561</v>
      </c>
      <c r="L173" s="8"/>
    </row>
    <row r="174" spans="1:12" ht="18" customHeight="1" x14ac:dyDescent="0.25">
      <c r="A174" s="6">
        <v>173</v>
      </c>
      <c r="B174" s="10" t="s">
        <v>1871</v>
      </c>
      <c r="C174" s="16" t="s">
        <v>475</v>
      </c>
      <c r="D174" s="14" t="s">
        <v>1872</v>
      </c>
      <c r="E174" s="14" t="s">
        <v>557</v>
      </c>
      <c r="F174" s="14" t="s">
        <v>1873</v>
      </c>
      <c r="G174" s="10" t="s">
        <v>476</v>
      </c>
      <c r="H174" s="4" t="s">
        <v>1367</v>
      </c>
      <c r="I174" s="14" t="s">
        <v>1554</v>
      </c>
      <c r="J174" s="101" t="s">
        <v>1554</v>
      </c>
      <c r="K174" s="10" t="s">
        <v>2562</v>
      </c>
      <c r="L174" s="8"/>
    </row>
    <row r="175" spans="1:12" ht="18" customHeight="1" x14ac:dyDescent="0.25">
      <c r="A175" s="6">
        <v>174</v>
      </c>
      <c r="B175" s="1" t="s">
        <v>267</v>
      </c>
      <c r="C175" s="2" t="s">
        <v>1254</v>
      </c>
      <c r="D175" s="4" t="s">
        <v>28</v>
      </c>
      <c r="E175" s="4" t="s">
        <v>372</v>
      </c>
      <c r="F175" s="4" t="s">
        <v>1796</v>
      </c>
      <c r="G175" s="1" t="s">
        <v>268</v>
      </c>
      <c r="H175" s="4" t="s">
        <v>1367</v>
      </c>
      <c r="I175" s="4" t="s">
        <v>1666</v>
      </c>
      <c r="J175" s="100" t="s">
        <v>1666</v>
      </c>
      <c r="K175" s="1" t="s">
        <v>1797</v>
      </c>
      <c r="L175" s="8"/>
    </row>
    <row r="176" spans="1:12" ht="18" customHeight="1" x14ac:dyDescent="0.25">
      <c r="A176" s="6">
        <v>175</v>
      </c>
      <c r="B176" s="1" t="s">
        <v>768</v>
      </c>
      <c r="C176" s="2" t="s">
        <v>1798</v>
      </c>
      <c r="D176" s="4" t="s">
        <v>169</v>
      </c>
      <c r="E176" s="4" t="s">
        <v>159</v>
      </c>
      <c r="F176" s="4" t="s">
        <v>1799</v>
      </c>
      <c r="G176" s="1" t="s">
        <v>769</v>
      </c>
      <c r="H176" s="4" t="s">
        <v>1367</v>
      </c>
      <c r="I176" s="4" t="s">
        <v>1666</v>
      </c>
      <c r="J176" s="100" t="s">
        <v>1666</v>
      </c>
      <c r="K176" s="1" t="s">
        <v>1800</v>
      </c>
      <c r="L176" s="8"/>
    </row>
    <row r="177" spans="1:12" ht="18" customHeight="1" x14ac:dyDescent="0.25">
      <c r="A177" s="6">
        <v>176</v>
      </c>
      <c r="B177" s="1" t="s">
        <v>899</v>
      </c>
      <c r="C177" s="2" t="s">
        <v>1807</v>
      </c>
      <c r="D177" s="4" t="s">
        <v>116</v>
      </c>
      <c r="E177" s="4" t="s">
        <v>372</v>
      </c>
      <c r="F177" s="4">
        <v>28</v>
      </c>
      <c r="G177" s="1" t="s">
        <v>900</v>
      </c>
      <c r="H177" s="4" t="s">
        <v>1367</v>
      </c>
      <c r="I177" s="4" t="s">
        <v>1666</v>
      </c>
      <c r="J177" s="100" t="s">
        <v>1666</v>
      </c>
      <c r="K177" s="1" t="s">
        <v>1808</v>
      </c>
      <c r="L177" s="8"/>
    </row>
    <row r="178" spans="1:12" ht="18" customHeight="1" x14ac:dyDescent="0.25">
      <c r="A178" s="6">
        <v>177</v>
      </c>
      <c r="B178" s="1" t="s">
        <v>901</v>
      </c>
      <c r="C178" s="2" t="s">
        <v>1809</v>
      </c>
      <c r="D178" s="4" t="s">
        <v>889</v>
      </c>
      <c r="E178" s="4" t="s">
        <v>372</v>
      </c>
      <c r="F178" s="4">
        <v>28</v>
      </c>
      <c r="G178" s="1" t="s">
        <v>900</v>
      </c>
      <c r="H178" s="4" t="s">
        <v>1367</v>
      </c>
      <c r="I178" s="4" t="s">
        <v>1666</v>
      </c>
      <c r="J178" s="100" t="s">
        <v>1666</v>
      </c>
      <c r="K178" s="1" t="s">
        <v>1810</v>
      </c>
      <c r="L178" s="8"/>
    </row>
    <row r="179" spans="1:12" ht="18" customHeight="1" x14ac:dyDescent="0.25">
      <c r="A179" s="6">
        <v>178</v>
      </c>
      <c r="B179" s="1" t="s">
        <v>1801</v>
      </c>
      <c r="C179" s="2" t="s">
        <v>589</v>
      </c>
      <c r="D179" s="4" t="s">
        <v>26</v>
      </c>
      <c r="E179" s="4" t="s">
        <v>440</v>
      </c>
      <c r="F179" s="14">
        <v>20</v>
      </c>
      <c r="G179" s="1" t="s">
        <v>588</v>
      </c>
      <c r="H179" s="4" t="s">
        <v>1367</v>
      </c>
      <c r="I179" s="4" t="s">
        <v>1666</v>
      </c>
      <c r="J179" s="100" t="s">
        <v>1666</v>
      </c>
      <c r="K179" s="1" t="s">
        <v>1802</v>
      </c>
      <c r="L179" s="8"/>
    </row>
    <row r="180" spans="1:12" ht="18" customHeight="1" x14ac:dyDescent="0.25">
      <c r="A180" s="6">
        <v>179</v>
      </c>
      <c r="B180" s="1" t="s">
        <v>1804</v>
      </c>
      <c r="C180" s="2" t="s">
        <v>1805</v>
      </c>
      <c r="D180" s="4" t="s">
        <v>108</v>
      </c>
      <c r="E180" s="4" t="s">
        <v>291</v>
      </c>
      <c r="F180" s="14">
        <v>20</v>
      </c>
      <c r="G180" s="1" t="s">
        <v>989</v>
      </c>
      <c r="H180" s="4" t="s">
        <v>1367</v>
      </c>
      <c r="I180" s="4" t="s">
        <v>1666</v>
      </c>
      <c r="J180" s="100" t="s">
        <v>1666</v>
      </c>
      <c r="K180" s="1" t="s">
        <v>1806</v>
      </c>
      <c r="L180" s="8"/>
    </row>
    <row r="181" spans="1:12" ht="18" customHeight="1" x14ac:dyDescent="0.25">
      <c r="A181" s="6">
        <v>180</v>
      </c>
      <c r="B181" s="1" t="s">
        <v>1660</v>
      </c>
      <c r="C181" s="2" t="s">
        <v>916</v>
      </c>
      <c r="D181" s="4" t="s">
        <v>108</v>
      </c>
      <c r="E181" s="4" t="s">
        <v>372</v>
      </c>
      <c r="F181" s="4">
        <v>16</v>
      </c>
      <c r="G181" s="1" t="s">
        <v>915</v>
      </c>
      <c r="H181" s="4" t="s">
        <v>1367</v>
      </c>
      <c r="I181" s="4" t="s">
        <v>1666</v>
      </c>
      <c r="J181" s="100" t="s">
        <v>1666</v>
      </c>
      <c r="K181" s="1" t="s">
        <v>1803</v>
      </c>
      <c r="L181" s="8"/>
    </row>
    <row r="182" spans="1:12" ht="18" customHeight="1" x14ac:dyDescent="0.25">
      <c r="A182" s="6">
        <v>181</v>
      </c>
      <c r="B182" s="10" t="s">
        <v>1855</v>
      </c>
      <c r="C182" s="16" t="s">
        <v>1062</v>
      </c>
      <c r="D182" s="26">
        <v>0.02</v>
      </c>
      <c r="E182" s="14" t="s">
        <v>1856</v>
      </c>
      <c r="F182" s="14" t="s">
        <v>1857</v>
      </c>
      <c r="G182" s="10" t="s">
        <v>1061</v>
      </c>
      <c r="H182" s="4" t="s">
        <v>1367</v>
      </c>
      <c r="I182" s="14" t="s">
        <v>1681</v>
      </c>
      <c r="J182" s="101" t="s">
        <v>1681</v>
      </c>
      <c r="K182" s="10" t="s">
        <v>2553</v>
      </c>
      <c r="L182" s="8"/>
    </row>
    <row r="183" spans="1:12" ht="18" customHeight="1" x14ac:dyDescent="0.25">
      <c r="A183" s="6">
        <v>182</v>
      </c>
      <c r="B183" s="10" t="s">
        <v>1855</v>
      </c>
      <c r="C183" s="16" t="s">
        <v>1062</v>
      </c>
      <c r="D183" s="26">
        <v>0.05</v>
      </c>
      <c r="E183" s="14" t="s">
        <v>1856</v>
      </c>
      <c r="F183" s="14" t="s">
        <v>1857</v>
      </c>
      <c r="G183" s="10" t="s">
        <v>1061</v>
      </c>
      <c r="H183" s="4" t="s">
        <v>1367</v>
      </c>
      <c r="I183" s="14" t="s">
        <v>1681</v>
      </c>
      <c r="J183" s="101" t="s">
        <v>1681</v>
      </c>
      <c r="K183" s="10" t="s">
        <v>2552</v>
      </c>
      <c r="L183" s="8"/>
    </row>
    <row r="184" spans="1:12" ht="18" customHeight="1" x14ac:dyDescent="0.25">
      <c r="A184" s="6">
        <v>183</v>
      </c>
      <c r="B184" s="10" t="s">
        <v>3473</v>
      </c>
      <c r="C184" s="16" t="s">
        <v>1852</v>
      </c>
      <c r="D184" s="14" t="s">
        <v>295</v>
      </c>
      <c r="E184" s="14" t="s">
        <v>570</v>
      </c>
      <c r="F184" s="14" t="s">
        <v>1853</v>
      </c>
      <c r="G184" s="10" t="s">
        <v>1854</v>
      </c>
      <c r="H184" s="4" t="s">
        <v>1367</v>
      </c>
      <c r="I184" s="14" t="s">
        <v>1681</v>
      </c>
      <c r="J184" s="101" t="s">
        <v>1681</v>
      </c>
      <c r="K184" s="10" t="s">
        <v>2551</v>
      </c>
      <c r="L184" s="8"/>
    </row>
    <row r="185" spans="1:12" ht="18" customHeight="1" x14ac:dyDescent="0.25">
      <c r="A185" s="6">
        <v>184</v>
      </c>
      <c r="B185" s="10" t="s">
        <v>1847</v>
      </c>
      <c r="C185" s="16" t="s">
        <v>1848</v>
      </c>
      <c r="D185" s="14" t="s">
        <v>1849</v>
      </c>
      <c r="E185" s="14" t="s">
        <v>346</v>
      </c>
      <c r="F185" s="14" t="s">
        <v>1850</v>
      </c>
      <c r="G185" s="10" t="s">
        <v>1851</v>
      </c>
      <c r="H185" s="4" t="s">
        <v>1367</v>
      </c>
      <c r="I185" s="14" t="s">
        <v>1681</v>
      </c>
      <c r="J185" s="101" t="s">
        <v>1681</v>
      </c>
      <c r="K185" s="10" t="s">
        <v>2550</v>
      </c>
      <c r="L185" s="8"/>
    </row>
    <row r="186" spans="1:12" ht="18" customHeight="1" x14ac:dyDescent="0.25">
      <c r="A186" s="6">
        <v>185</v>
      </c>
      <c r="B186" s="10" t="s">
        <v>1844</v>
      </c>
      <c r="C186" s="16" t="s">
        <v>1845</v>
      </c>
      <c r="D186" s="14" t="s">
        <v>841</v>
      </c>
      <c r="E186" s="4" t="s">
        <v>22</v>
      </c>
      <c r="F186" s="14" t="s">
        <v>1846</v>
      </c>
      <c r="G186" s="10" t="s">
        <v>245</v>
      </c>
      <c r="H186" s="4" t="s">
        <v>1367</v>
      </c>
      <c r="I186" s="14" t="s">
        <v>1681</v>
      </c>
      <c r="J186" s="101" t="s">
        <v>1681</v>
      </c>
      <c r="K186" s="10" t="s">
        <v>2549</v>
      </c>
      <c r="L186" s="8"/>
    </row>
    <row r="187" spans="1:12" ht="18" customHeight="1" x14ac:dyDescent="0.25">
      <c r="A187" s="6">
        <v>186</v>
      </c>
      <c r="B187" s="10" t="s">
        <v>1837</v>
      </c>
      <c r="C187" s="16" t="s">
        <v>1838</v>
      </c>
      <c r="D187" s="14" t="s">
        <v>1103</v>
      </c>
      <c r="E187" s="14" t="s">
        <v>152</v>
      </c>
      <c r="F187" s="14" t="s">
        <v>383</v>
      </c>
      <c r="G187" s="10" t="s">
        <v>245</v>
      </c>
      <c r="H187" s="4" t="s">
        <v>1367</v>
      </c>
      <c r="I187" s="14" t="s">
        <v>1681</v>
      </c>
      <c r="J187" s="101" t="s">
        <v>1681</v>
      </c>
      <c r="K187" s="10" t="s">
        <v>2548</v>
      </c>
      <c r="L187" s="8"/>
    </row>
    <row r="188" spans="1:12" ht="18" customHeight="1" x14ac:dyDescent="0.25">
      <c r="A188" s="6">
        <v>187</v>
      </c>
      <c r="B188" s="10" t="s">
        <v>1837</v>
      </c>
      <c r="C188" s="16" t="s">
        <v>1838</v>
      </c>
      <c r="D188" s="14" t="s">
        <v>1104</v>
      </c>
      <c r="E188" s="4" t="s">
        <v>22</v>
      </c>
      <c r="F188" s="14" t="s">
        <v>1839</v>
      </c>
      <c r="G188" s="10" t="s">
        <v>245</v>
      </c>
      <c r="H188" s="4" t="s">
        <v>1367</v>
      </c>
      <c r="I188" s="14" t="s">
        <v>1681</v>
      </c>
      <c r="J188" s="101" t="s">
        <v>1681</v>
      </c>
      <c r="K188" s="10" t="s">
        <v>2546</v>
      </c>
      <c r="L188" s="8"/>
    </row>
    <row r="189" spans="1:12" ht="18" customHeight="1" x14ac:dyDescent="0.25">
      <c r="A189" s="6">
        <v>188</v>
      </c>
      <c r="B189" s="10" t="s">
        <v>1840</v>
      </c>
      <c r="C189" s="16" t="s">
        <v>1163</v>
      </c>
      <c r="D189" s="14" t="s">
        <v>1841</v>
      </c>
      <c r="E189" s="14" t="s">
        <v>1842</v>
      </c>
      <c r="F189" s="14" t="s">
        <v>1843</v>
      </c>
      <c r="G189" s="10" t="s">
        <v>1164</v>
      </c>
      <c r="H189" s="4" t="s">
        <v>1367</v>
      </c>
      <c r="I189" s="14" t="s">
        <v>1681</v>
      </c>
      <c r="J189" s="101" t="s">
        <v>1681</v>
      </c>
      <c r="K189" s="10" t="s">
        <v>2547</v>
      </c>
      <c r="L189" s="8"/>
    </row>
    <row r="190" spans="1:12" ht="18" customHeight="1" x14ac:dyDescent="0.25">
      <c r="A190" s="6">
        <v>189</v>
      </c>
      <c r="B190" s="1" t="s">
        <v>1937</v>
      </c>
      <c r="C190" s="2" t="s">
        <v>13462</v>
      </c>
      <c r="D190" s="4" t="s">
        <v>1942</v>
      </c>
      <c r="E190" s="4" t="s">
        <v>1539</v>
      </c>
      <c r="F190" s="4" t="s">
        <v>1939</v>
      </c>
      <c r="G190" s="1" t="s">
        <v>6</v>
      </c>
      <c r="H190" s="4" t="s">
        <v>1367</v>
      </c>
      <c r="I190" s="4" t="s">
        <v>1794</v>
      </c>
      <c r="J190" s="100" t="s">
        <v>1794</v>
      </c>
      <c r="K190" s="1" t="s">
        <v>1943</v>
      </c>
      <c r="L190" s="8"/>
    </row>
    <row r="191" spans="1:12" ht="18" customHeight="1" x14ac:dyDescent="0.25">
      <c r="A191" s="6">
        <v>190</v>
      </c>
      <c r="B191" s="1" t="s">
        <v>1937</v>
      </c>
      <c r="C191" s="2" t="s">
        <v>13463</v>
      </c>
      <c r="D191" s="4" t="s">
        <v>1940</v>
      </c>
      <c r="E191" s="4" t="s">
        <v>12</v>
      </c>
      <c r="F191" s="4" t="s">
        <v>837</v>
      </c>
      <c r="G191" s="1" t="s">
        <v>6</v>
      </c>
      <c r="H191" s="4" t="s">
        <v>1367</v>
      </c>
      <c r="I191" s="4" t="s">
        <v>1794</v>
      </c>
      <c r="J191" s="100" t="s">
        <v>1794</v>
      </c>
      <c r="K191" s="1" t="s">
        <v>1941</v>
      </c>
      <c r="L191" s="8"/>
    </row>
    <row r="192" spans="1:12" ht="18" customHeight="1" x14ac:dyDescent="0.25">
      <c r="A192" s="6">
        <v>191</v>
      </c>
      <c r="B192" s="1" t="s">
        <v>1937</v>
      </c>
      <c r="C192" s="2" t="s">
        <v>13464</v>
      </c>
      <c r="D192" s="4" t="s">
        <v>1938</v>
      </c>
      <c r="E192" s="4" t="s">
        <v>1539</v>
      </c>
      <c r="F192" s="4" t="s">
        <v>1939</v>
      </c>
      <c r="G192" s="1" t="s">
        <v>6</v>
      </c>
      <c r="H192" s="4" t="s">
        <v>1367</v>
      </c>
      <c r="I192" s="4" t="s">
        <v>1794</v>
      </c>
      <c r="J192" s="100" t="s">
        <v>1794</v>
      </c>
      <c r="K192" s="1" t="s">
        <v>1936</v>
      </c>
      <c r="L192" s="8"/>
    </row>
    <row r="193" spans="1:12" ht="18" customHeight="1" x14ac:dyDescent="0.25">
      <c r="A193" s="6">
        <v>192</v>
      </c>
      <c r="B193" s="1" t="s">
        <v>1925</v>
      </c>
      <c r="C193" s="2" t="s">
        <v>13619</v>
      </c>
      <c r="D193" s="4" t="s">
        <v>1926</v>
      </c>
      <c r="E193" s="4" t="s">
        <v>1493</v>
      </c>
      <c r="F193" s="4" t="s">
        <v>1764</v>
      </c>
      <c r="G193" s="1" t="s">
        <v>1361</v>
      </c>
      <c r="H193" s="4" t="s">
        <v>1367</v>
      </c>
      <c r="I193" s="4" t="s">
        <v>1794</v>
      </c>
      <c r="J193" s="100" t="s">
        <v>1794</v>
      </c>
      <c r="K193" s="1" t="s">
        <v>1927</v>
      </c>
      <c r="L193" s="8"/>
    </row>
    <row r="194" spans="1:12" ht="18" customHeight="1" x14ac:dyDescent="0.25">
      <c r="A194" s="6">
        <v>193</v>
      </c>
      <c r="B194" s="1" t="s">
        <v>1932</v>
      </c>
      <c r="C194" s="2" t="s">
        <v>290</v>
      </c>
      <c r="D194" s="4" t="s">
        <v>44</v>
      </c>
      <c r="E194" s="4" t="s">
        <v>1539</v>
      </c>
      <c r="F194" s="4" t="s">
        <v>1934</v>
      </c>
      <c r="G194" s="1" t="s">
        <v>275</v>
      </c>
      <c r="H194" s="4" t="s">
        <v>1367</v>
      </c>
      <c r="I194" s="4" t="s">
        <v>1794</v>
      </c>
      <c r="J194" s="100" t="s">
        <v>1794</v>
      </c>
      <c r="K194" s="1" t="s">
        <v>1935</v>
      </c>
      <c r="L194" s="8"/>
    </row>
    <row r="195" spans="1:12" ht="18" customHeight="1" x14ac:dyDescent="0.25">
      <c r="A195" s="6">
        <v>194</v>
      </c>
      <c r="B195" s="1" t="s">
        <v>1932</v>
      </c>
      <c r="C195" s="2" t="s">
        <v>290</v>
      </c>
      <c r="D195" s="4" t="s">
        <v>42</v>
      </c>
      <c r="E195" s="4" t="s">
        <v>1539</v>
      </c>
      <c r="F195" s="4" t="s">
        <v>1934</v>
      </c>
      <c r="G195" s="1" t="s">
        <v>275</v>
      </c>
      <c r="H195" s="4" t="s">
        <v>1367</v>
      </c>
      <c r="I195" s="4" t="s">
        <v>1794</v>
      </c>
      <c r="J195" s="100" t="s">
        <v>1794</v>
      </c>
      <c r="K195" s="1" t="s">
        <v>1933</v>
      </c>
      <c r="L195" s="8"/>
    </row>
    <row r="196" spans="1:12" ht="18" customHeight="1" x14ac:dyDescent="0.25">
      <c r="A196" s="6">
        <v>195</v>
      </c>
      <c r="B196" s="1" t="s">
        <v>1947</v>
      </c>
      <c r="C196" s="2" t="s">
        <v>13461</v>
      </c>
      <c r="D196" s="4" t="s">
        <v>1948</v>
      </c>
      <c r="E196" s="4" t="s">
        <v>75</v>
      </c>
      <c r="F196" s="4" t="s">
        <v>1949</v>
      </c>
      <c r="G196" s="1" t="s">
        <v>1950</v>
      </c>
      <c r="H196" s="4" t="s">
        <v>1367</v>
      </c>
      <c r="I196" s="4" t="s">
        <v>1794</v>
      </c>
      <c r="J196" s="100" t="s">
        <v>1794</v>
      </c>
      <c r="K196" s="1" t="s">
        <v>1951</v>
      </c>
      <c r="L196" s="8"/>
    </row>
    <row r="197" spans="1:12" ht="18" customHeight="1" x14ac:dyDescent="0.25">
      <c r="A197" s="6">
        <v>196</v>
      </c>
      <c r="B197" s="1" t="s">
        <v>1952</v>
      </c>
      <c r="C197" s="2" t="s">
        <v>13461</v>
      </c>
      <c r="D197" s="4" t="s">
        <v>1953</v>
      </c>
      <c r="E197" s="4" t="s">
        <v>1628</v>
      </c>
      <c r="F197" s="4" t="s">
        <v>1954</v>
      </c>
      <c r="G197" s="1" t="s">
        <v>1950</v>
      </c>
      <c r="H197" s="4" t="s">
        <v>1367</v>
      </c>
      <c r="I197" s="4" t="s">
        <v>1794</v>
      </c>
      <c r="J197" s="100" t="s">
        <v>1794</v>
      </c>
      <c r="K197" s="1" t="s">
        <v>1955</v>
      </c>
      <c r="L197" s="8"/>
    </row>
    <row r="198" spans="1:12" ht="18" customHeight="1" x14ac:dyDescent="0.25">
      <c r="A198" s="6">
        <v>197</v>
      </c>
      <c r="B198" s="1" t="s">
        <v>1928</v>
      </c>
      <c r="C198" s="2" t="s">
        <v>1929</v>
      </c>
      <c r="D198" s="4" t="s">
        <v>399</v>
      </c>
      <c r="E198" s="4" t="s">
        <v>22</v>
      </c>
      <c r="F198" s="4" t="s">
        <v>599</v>
      </c>
      <c r="G198" s="1" t="s">
        <v>714</v>
      </c>
      <c r="H198" s="4" t="s">
        <v>1367</v>
      </c>
      <c r="I198" s="4" t="s">
        <v>1794</v>
      </c>
      <c r="J198" s="100" t="s">
        <v>1794</v>
      </c>
      <c r="K198" s="1" t="s">
        <v>1930</v>
      </c>
      <c r="L198" s="8"/>
    </row>
    <row r="199" spans="1:12" ht="18" customHeight="1" x14ac:dyDescent="0.25">
      <c r="A199" s="6">
        <v>198</v>
      </c>
      <c r="B199" s="1" t="s">
        <v>1928</v>
      </c>
      <c r="C199" s="2" t="s">
        <v>1929</v>
      </c>
      <c r="D199" s="4" t="s">
        <v>62</v>
      </c>
      <c r="E199" s="4" t="s">
        <v>22</v>
      </c>
      <c r="F199" s="4" t="s">
        <v>599</v>
      </c>
      <c r="G199" s="1" t="s">
        <v>714</v>
      </c>
      <c r="H199" s="4" t="s">
        <v>1367</v>
      </c>
      <c r="I199" s="4" t="s">
        <v>1794</v>
      </c>
      <c r="J199" s="100" t="s">
        <v>1794</v>
      </c>
      <c r="K199" s="1" t="s">
        <v>1931</v>
      </c>
      <c r="L199" s="8"/>
    </row>
    <row r="200" spans="1:12" ht="18" customHeight="1" x14ac:dyDescent="0.25">
      <c r="A200" s="6">
        <v>199</v>
      </c>
      <c r="B200" s="1" t="s">
        <v>1979</v>
      </c>
      <c r="C200" s="2" t="s">
        <v>896</v>
      </c>
      <c r="D200" s="4" t="s">
        <v>357</v>
      </c>
      <c r="E200" s="4" t="s">
        <v>22</v>
      </c>
      <c r="F200" s="4" t="s">
        <v>1774</v>
      </c>
      <c r="G200" s="1" t="s">
        <v>897</v>
      </c>
      <c r="H200" s="4" t="s">
        <v>1367</v>
      </c>
      <c r="I200" s="4" t="s">
        <v>1794</v>
      </c>
      <c r="J200" s="100" t="s">
        <v>1794</v>
      </c>
      <c r="K200" s="1" t="s">
        <v>1980</v>
      </c>
      <c r="L200" s="8"/>
    </row>
    <row r="201" spans="1:12" ht="18" customHeight="1" x14ac:dyDescent="0.25">
      <c r="A201" s="6">
        <v>200</v>
      </c>
      <c r="B201" s="1" t="s">
        <v>1971</v>
      </c>
      <c r="C201" s="2" t="s">
        <v>1972</v>
      </c>
      <c r="D201" s="4" t="s">
        <v>377</v>
      </c>
      <c r="E201" s="4" t="s">
        <v>22</v>
      </c>
      <c r="F201" s="4" t="s">
        <v>1774</v>
      </c>
      <c r="G201" s="1" t="s">
        <v>1973</v>
      </c>
      <c r="H201" s="4" t="s">
        <v>1367</v>
      </c>
      <c r="I201" s="4" t="s">
        <v>1794</v>
      </c>
      <c r="J201" s="100" t="s">
        <v>1794</v>
      </c>
      <c r="K201" s="1" t="s">
        <v>1974</v>
      </c>
      <c r="L201" s="8"/>
    </row>
    <row r="202" spans="1:12" ht="18" customHeight="1" x14ac:dyDescent="0.25">
      <c r="A202" s="6">
        <v>201</v>
      </c>
      <c r="B202" s="1" t="s">
        <v>1975</v>
      </c>
      <c r="C202" s="2" t="s">
        <v>1976</v>
      </c>
      <c r="D202" s="4" t="s">
        <v>17</v>
      </c>
      <c r="E202" s="4" t="s">
        <v>1628</v>
      </c>
      <c r="F202" s="4" t="s">
        <v>1959</v>
      </c>
      <c r="G202" s="1" t="s">
        <v>1977</v>
      </c>
      <c r="H202" s="4" t="s">
        <v>1367</v>
      </c>
      <c r="I202" s="4" t="s">
        <v>1794</v>
      </c>
      <c r="J202" s="100" t="s">
        <v>1794</v>
      </c>
      <c r="K202" s="1" t="s">
        <v>1978</v>
      </c>
      <c r="L202" s="8"/>
    </row>
    <row r="203" spans="1:12" ht="18" customHeight="1" x14ac:dyDescent="0.25">
      <c r="A203" s="6">
        <v>202</v>
      </c>
      <c r="B203" s="1" t="s">
        <v>1966</v>
      </c>
      <c r="C203" s="2" t="s">
        <v>693</v>
      </c>
      <c r="D203" s="4" t="s">
        <v>28</v>
      </c>
      <c r="E203" s="4" t="s">
        <v>243</v>
      </c>
      <c r="F203" s="4" t="s">
        <v>2483</v>
      </c>
      <c r="G203" s="1" t="s">
        <v>263</v>
      </c>
      <c r="H203" s="4" t="s">
        <v>1367</v>
      </c>
      <c r="I203" s="4" t="s">
        <v>1794</v>
      </c>
      <c r="J203" s="100" t="s">
        <v>1794</v>
      </c>
      <c r="K203" s="1" t="s">
        <v>1970</v>
      </c>
      <c r="L203" s="8"/>
    </row>
    <row r="204" spans="1:12" ht="18" customHeight="1" x14ac:dyDescent="0.25">
      <c r="A204" s="6">
        <v>203</v>
      </c>
      <c r="B204" s="1" t="s">
        <v>1966</v>
      </c>
      <c r="C204" s="2" t="s">
        <v>693</v>
      </c>
      <c r="D204" s="4" t="s">
        <v>116</v>
      </c>
      <c r="E204" s="4" t="s">
        <v>1628</v>
      </c>
      <c r="F204" s="4" t="s">
        <v>1968</v>
      </c>
      <c r="G204" s="1" t="s">
        <v>263</v>
      </c>
      <c r="H204" s="4" t="s">
        <v>1367</v>
      </c>
      <c r="I204" s="4" t="s">
        <v>1794</v>
      </c>
      <c r="J204" s="100" t="s">
        <v>1794</v>
      </c>
      <c r="K204" s="1" t="s">
        <v>1969</v>
      </c>
      <c r="L204" s="8"/>
    </row>
    <row r="205" spans="1:12" ht="18" customHeight="1" x14ac:dyDescent="0.25">
      <c r="A205" s="6">
        <v>204</v>
      </c>
      <c r="B205" s="1" t="s">
        <v>1966</v>
      </c>
      <c r="C205" s="2" t="s">
        <v>693</v>
      </c>
      <c r="D205" s="4" t="s">
        <v>831</v>
      </c>
      <c r="E205" s="4" t="s">
        <v>49</v>
      </c>
      <c r="F205" s="4" t="s">
        <v>1553</v>
      </c>
      <c r="G205" s="1" t="s">
        <v>263</v>
      </c>
      <c r="H205" s="4" t="s">
        <v>1367</v>
      </c>
      <c r="I205" s="4" t="s">
        <v>1794</v>
      </c>
      <c r="J205" s="100" t="s">
        <v>1794</v>
      </c>
      <c r="K205" s="1" t="s">
        <v>1967</v>
      </c>
      <c r="L205" s="8"/>
    </row>
    <row r="206" spans="1:12" ht="18" customHeight="1" x14ac:dyDescent="0.25">
      <c r="A206" s="6">
        <v>205</v>
      </c>
      <c r="B206" s="1" t="s">
        <v>2251</v>
      </c>
      <c r="C206" s="2" t="s">
        <v>712</v>
      </c>
      <c r="D206" s="4" t="s">
        <v>59</v>
      </c>
      <c r="E206" s="4" t="s">
        <v>22</v>
      </c>
      <c r="F206" s="4" t="s">
        <v>1790</v>
      </c>
      <c r="G206" s="1" t="s">
        <v>713</v>
      </c>
      <c r="H206" s="4" t="s">
        <v>1367</v>
      </c>
      <c r="I206" s="4" t="s">
        <v>1794</v>
      </c>
      <c r="J206" s="100" t="s">
        <v>1794</v>
      </c>
      <c r="K206" s="1" t="s">
        <v>1965</v>
      </c>
      <c r="L206" s="8"/>
    </row>
    <row r="207" spans="1:12" ht="18" customHeight="1" x14ac:dyDescent="0.25">
      <c r="A207" s="6">
        <v>206</v>
      </c>
      <c r="B207" s="1" t="s">
        <v>2251</v>
      </c>
      <c r="C207" s="2" t="s">
        <v>712</v>
      </c>
      <c r="D207" s="4" t="s">
        <v>618</v>
      </c>
      <c r="E207" s="4" t="s">
        <v>195</v>
      </c>
      <c r="F207" s="4" t="s">
        <v>1963</v>
      </c>
      <c r="G207" s="1" t="s">
        <v>713</v>
      </c>
      <c r="H207" s="4" t="s">
        <v>1367</v>
      </c>
      <c r="I207" s="4" t="s">
        <v>1794</v>
      </c>
      <c r="J207" s="100" t="s">
        <v>1794</v>
      </c>
      <c r="K207" s="1" t="s">
        <v>1964</v>
      </c>
      <c r="L207" s="8"/>
    </row>
    <row r="208" spans="1:12" ht="18" customHeight="1" x14ac:dyDescent="0.25">
      <c r="A208" s="6">
        <v>207</v>
      </c>
      <c r="B208" s="1" t="s">
        <v>1957</v>
      </c>
      <c r="C208" s="2" t="s">
        <v>1958</v>
      </c>
      <c r="D208" s="4" t="s">
        <v>59</v>
      </c>
      <c r="E208" s="4" t="s">
        <v>1628</v>
      </c>
      <c r="F208" s="4" t="s">
        <v>1959</v>
      </c>
      <c r="G208" s="1" t="s">
        <v>1960</v>
      </c>
      <c r="H208" s="4" t="s">
        <v>1367</v>
      </c>
      <c r="I208" s="4" t="s">
        <v>1794</v>
      </c>
      <c r="J208" s="100" t="s">
        <v>1794</v>
      </c>
      <c r="K208" s="1" t="s">
        <v>1962</v>
      </c>
      <c r="L208" s="8"/>
    </row>
    <row r="209" spans="1:12" ht="18" customHeight="1" x14ac:dyDescent="0.25">
      <c r="A209" s="6">
        <v>208</v>
      </c>
      <c r="B209" s="1" t="s">
        <v>1957</v>
      </c>
      <c r="C209" s="2" t="s">
        <v>1958</v>
      </c>
      <c r="D209" s="4" t="s">
        <v>62</v>
      </c>
      <c r="E209" s="4" t="s">
        <v>1628</v>
      </c>
      <c r="F209" s="4" t="s">
        <v>1959</v>
      </c>
      <c r="G209" s="1" t="s">
        <v>1960</v>
      </c>
      <c r="H209" s="4" t="s">
        <v>1367</v>
      </c>
      <c r="I209" s="4" t="s">
        <v>1794</v>
      </c>
      <c r="J209" s="100" t="s">
        <v>1794</v>
      </c>
      <c r="K209" s="1" t="s">
        <v>1961</v>
      </c>
      <c r="L209" s="8"/>
    </row>
    <row r="210" spans="1:12" ht="18" customHeight="1" x14ac:dyDescent="0.25">
      <c r="A210" s="6">
        <v>209</v>
      </c>
      <c r="B210" s="1" t="s">
        <v>1944</v>
      </c>
      <c r="C210" s="2" t="s">
        <v>1945</v>
      </c>
      <c r="D210" s="4" t="s">
        <v>59</v>
      </c>
      <c r="E210" s="4" t="s">
        <v>1539</v>
      </c>
      <c r="F210" s="4" t="s">
        <v>2712</v>
      </c>
      <c r="G210" s="1" t="s">
        <v>176</v>
      </c>
      <c r="H210" s="4" t="s">
        <v>1367</v>
      </c>
      <c r="I210" s="4" t="s">
        <v>1794</v>
      </c>
      <c r="J210" s="100" t="s">
        <v>1794</v>
      </c>
      <c r="K210" s="1" t="s">
        <v>1956</v>
      </c>
      <c r="L210" s="8"/>
    </row>
    <row r="211" spans="1:12" ht="18" customHeight="1" x14ac:dyDescent="0.25">
      <c r="A211" s="6">
        <v>210</v>
      </c>
      <c r="B211" s="1" t="s">
        <v>1944</v>
      </c>
      <c r="C211" s="2" t="s">
        <v>1945</v>
      </c>
      <c r="D211" s="4" t="s">
        <v>115</v>
      </c>
      <c r="E211" s="4" t="s">
        <v>1539</v>
      </c>
      <c r="F211" s="4" t="s">
        <v>1934</v>
      </c>
      <c r="G211" s="1" t="s">
        <v>176</v>
      </c>
      <c r="H211" s="4" t="s">
        <v>1367</v>
      </c>
      <c r="I211" s="4" t="s">
        <v>1794</v>
      </c>
      <c r="J211" s="100" t="s">
        <v>1794</v>
      </c>
      <c r="K211" s="1" t="s">
        <v>1946</v>
      </c>
      <c r="L211" s="8"/>
    </row>
    <row r="212" spans="1:12" ht="18" customHeight="1" x14ac:dyDescent="0.25">
      <c r="A212" s="6">
        <v>211</v>
      </c>
      <c r="B212" s="1" t="s">
        <v>1909</v>
      </c>
      <c r="C212" s="2" t="s">
        <v>579</v>
      </c>
      <c r="D212" s="4" t="s">
        <v>62</v>
      </c>
      <c r="E212" s="4" t="s">
        <v>22</v>
      </c>
      <c r="F212" s="4" t="s">
        <v>126</v>
      </c>
      <c r="G212" s="1" t="s">
        <v>580</v>
      </c>
      <c r="H212" s="4" t="s">
        <v>1367</v>
      </c>
      <c r="I212" s="4" t="s">
        <v>1681</v>
      </c>
      <c r="J212" s="100" t="s">
        <v>1681</v>
      </c>
      <c r="K212" s="1" t="s">
        <v>1910</v>
      </c>
      <c r="L212" s="8"/>
    </row>
    <row r="213" spans="1:12" ht="18" customHeight="1" x14ac:dyDescent="0.25">
      <c r="A213" s="6">
        <v>212</v>
      </c>
      <c r="B213" s="1" t="s">
        <v>337</v>
      </c>
      <c r="C213" s="2" t="s">
        <v>2327</v>
      </c>
      <c r="D213" s="4" t="s">
        <v>10</v>
      </c>
      <c r="E213" s="4" t="s">
        <v>1882</v>
      </c>
      <c r="F213" s="4" t="s">
        <v>2328</v>
      </c>
      <c r="G213" s="1" t="s">
        <v>2329</v>
      </c>
      <c r="H213" s="4" t="s">
        <v>1367</v>
      </c>
      <c r="I213" s="4" t="s">
        <v>1985</v>
      </c>
      <c r="J213" s="100" t="s">
        <v>1985</v>
      </c>
      <c r="K213" s="1" t="s">
        <v>2330</v>
      </c>
      <c r="L213" s="8"/>
    </row>
    <row r="214" spans="1:12" ht="18" customHeight="1" x14ac:dyDescent="0.25">
      <c r="A214" s="6">
        <v>213</v>
      </c>
      <c r="B214" s="1" t="s">
        <v>1038</v>
      </c>
      <c r="C214" s="2" t="s">
        <v>239</v>
      </c>
      <c r="D214" s="4" t="s">
        <v>17</v>
      </c>
      <c r="E214" s="4" t="s">
        <v>22</v>
      </c>
      <c r="F214" s="4" t="s">
        <v>213</v>
      </c>
      <c r="G214" s="1" t="s">
        <v>240</v>
      </c>
      <c r="H214" s="4" t="s">
        <v>1367</v>
      </c>
      <c r="I214" s="4" t="s">
        <v>2485</v>
      </c>
      <c r="J214" s="100" t="s">
        <v>2485</v>
      </c>
      <c r="K214" s="1" t="s">
        <v>2499</v>
      </c>
      <c r="L214" s="8"/>
    </row>
    <row r="215" spans="1:12" ht="18" customHeight="1" x14ac:dyDescent="0.25">
      <c r="A215" s="6">
        <v>214</v>
      </c>
      <c r="B215" s="1" t="s">
        <v>793</v>
      </c>
      <c r="C215" s="2" t="s">
        <v>107</v>
      </c>
      <c r="D215" s="4" t="s">
        <v>10</v>
      </c>
      <c r="E215" s="4" t="s">
        <v>1539</v>
      </c>
      <c r="F215" s="4" t="s">
        <v>2495</v>
      </c>
      <c r="G215" s="1" t="s">
        <v>109</v>
      </c>
      <c r="H215" s="4" t="s">
        <v>1367</v>
      </c>
      <c r="I215" s="4" t="s">
        <v>2485</v>
      </c>
      <c r="J215" s="100" t="s">
        <v>2485</v>
      </c>
      <c r="K215" s="1" t="s">
        <v>2498</v>
      </c>
      <c r="L215" s="8"/>
    </row>
    <row r="216" spans="1:12" ht="18" customHeight="1" x14ac:dyDescent="0.25">
      <c r="A216" s="6">
        <v>215</v>
      </c>
      <c r="B216" s="1" t="s">
        <v>793</v>
      </c>
      <c r="C216" s="2" t="s">
        <v>107</v>
      </c>
      <c r="D216" s="4" t="s">
        <v>108</v>
      </c>
      <c r="E216" s="4" t="s">
        <v>1539</v>
      </c>
      <c r="F216" s="4" t="s">
        <v>2495</v>
      </c>
      <c r="G216" s="1" t="s">
        <v>109</v>
      </c>
      <c r="H216" s="4" t="s">
        <v>1367</v>
      </c>
      <c r="I216" s="4" t="s">
        <v>2485</v>
      </c>
      <c r="J216" s="100" t="s">
        <v>2485</v>
      </c>
      <c r="K216" s="1" t="s">
        <v>2497</v>
      </c>
      <c r="L216" s="8"/>
    </row>
    <row r="217" spans="1:12" ht="18" customHeight="1" x14ac:dyDescent="0.25">
      <c r="A217" s="6">
        <v>216</v>
      </c>
      <c r="B217" s="1" t="s">
        <v>839</v>
      </c>
      <c r="C217" s="2" t="s">
        <v>508</v>
      </c>
      <c r="D217" s="4" t="s">
        <v>26</v>
      </c>
      <c r="E217" s="4" t="s">
        <v>1539</v>
      </c>
      <c r="F217" s="4" t="s">
        <v>2495</v>
      </c>
      <c r="G217" s="1" t="s">
        <v>507</v>
      </c>
      <c r="H217" s="4" t="s">
        <v>1367</v>
      </c>
      <c r="I217" s="4" t="s">
        <v>2485</v>
      </c>
      <c r="J217" s="100" t="s">
        <v>2485</v>
      </c>
      <c r="K217" s="1" t="s">
        <v>2496</v>
      </c>
      <c r="L217" s="8"/>
    </row>
    <row r="218" spans="1:12" ht="18" customHeight="1" x14ac:dyDescent="0.25">
      <c r="A218" s="6">
        <v>217</v>
      </c>
      <c r="B218" s="1" t="s">
        <v>2493</v>
      </c>
      <c r="C218" s="2" t="s">
        <v>712</v>
      </c>
      <c r="D218" s="4" t="s">
        <v>59</v>
      </c>
      <c r="E218" s="4" t="s">
        <v>22</v>
      </c>
      <c r="F218" s="4" t="s">
        <v>163</v>
      </c>
      <c r="G218" s="1" t="s">
        <v>713</v>
      </c>
      <c r="H218" s="4" t="s">
        <v>1367</v>
      </c>
      <c r="I218" s="4" t="s">
        <v>2485</v>
      </c>
      <c r="J218" s="100" t="s">
        <v>2485</v>
      </c>
      <c r="K218" s="1" t="s">
        <v>2494</v>
      </c>
      <c r="L218" s="8"/>
    </row>
    <row r="219" spans="1:12" ht="18" customHeight="1" x14ac:dyDescent="0.25">
      <c r="A219" s="6">
        <v>218</v>
      </c>
      <c r="B219" s="1" t="s">
        <v>2488</v>
      </c>
      <c r="C219" s="2" t="s">
        <v>502</v>
      </c>
      <c r="D219" s="4" t="s">
        <v>44</v>
      </c>
      <c r="E219" s="4" t="s">
        <v>2489</v>
      </c>
      <c r="F219" s="4" t="s">
        <v>2490</v>
      </c>
      <c r="G219" s="1" t="s">
        <v>2491</v>
      </c>
      <c r="H219" s="4" t="s">
        <v>1367</v>
      </c>
      <c r="I219" s="4" t="s">
        <v>2485</v>
      </c>
      <c r="J219" s="100" t="s">
        <v>2485</v>
      </c>
      <c r="K219" s="1" t="s">
        <v>2492</v>
      </c>
      <c r="L219" s="8"/>
    </row>
    <row r="220" spans="1:12" ht="18" customHeight="1" x14ac:dyDescent="0.25">
      <c r="A220" s="6">
        <v>219</v>
      </c>
      <c r="B220" s="1" t="s">
        <v>1295</v>
      </c>
      <c r="C220" s="2" t="s">
        <v>16</v>
      </c>
      <c r="D220" s="4" t="s">
        <v>116</v>
      </c>
      <c r="E220" s="4" t="s">
        <v>22</v>
      </c>
      <c r="F220" s="4" t="s">
        <v>126</v>
      </c>
      <c r="G220" s="1" t="s">
        <v>1233</v>
      </c>
      <c r="H220" s="4" t="s">
        <v>1367</v>
      </c>
      <c r="I220" s="4" t="s">
        <v>2485</v>
      </c>
      <c r="J220" s="100" t="s">
        <v>2485</v>
      </c>
      <c r="K220" s="1" t="s">
        <v>2487</v>
      </c>
      <c r="L220" s="8"/>
    </row>
    <row r="221" spans="1:12" ht="18" customHeight="1" x14ac:dyDescent="0.25">
      <c r="A221" s="6">
        <v>220</v>
      </c>
      <c r="B221" s="1" t="s">
        <v>1295</v>
      </c>
      <c r="C221" s="2" t="s">
        <v>16</v>
      </c>
      <c r="D221" s="4" t="s">
        <v>17</v>
      </c>
      <c r="E221" s="4" t="s">
        <v>22</v>
      </c>
      <c r="F221" s="4" t="s">
        <v>2484</v>
      </c>
      <c r="G221" s="1" t="s">
        <v>1233</v>
      </c>
      <c r="H221" s="4" t="s">
        <v>1367</v>
      </c>
      <c r="I221" s="4" t="s">
        <v>2485</v>
      </c>
      <c r="J221" s="100" t="s">
        <v>2485</v>
      </c>
      <c r="K221" s="1" t="s">
        <v>2486</v>
      </c>
      <c r="L221" s="8"/>
    </row>
    <row r="222" spans="1:12" ht="18" customHeight="1" x14ac:dyDescent="0.25">
      <c r="A222" s="6">
        <v>221</v>
      </c>
      <c r="B222" s="1" t="s">
        <v>2015</v>
      </c>
      <c r="C222" s="2" t="s">
        <v>235</v>
      </c>
      <c r="D222" s="4" t="s">
        <v>399</v>
      </c>
      <c r="E222" s="4" t="s">
        <v>1627</v>
      </c>
      <c r="F222" s="4" t="s">
        <v>2016</v>
      </c>
      <c r="G222" s="1" t="s">
        <v>237</v>
      </c>
      <c r="H222" s="4" t="s">
        <v>11</v>
      </c>
      <c r="I222" s="4" t="s">
        <v>1516</v>
      </c>
      <c r="J222" s="100" t="s">
        <v>1516</v>
      </c>
      <c r="K222" s="1" t="s">
        <v>2017</v>
      </c>
      <c r="L222" s="8"/>
    </row>
    <row r="223" spans="1:12" ht="18" customHeight="1" x14ac:dyDescent="0.25">
      <c r="A223" s="6">
        <v>222</v>
      </c>
      <c r="B223" s="1" t="s">
        <v>2015</v>
      </c>
      <c r="C223" s="2" t="s">
        <v>235</v>
      </c>
      <c r="D223" s="4" t="s">
        <v>62</v>
      </c>
      <c r="E223" s="4" t="s">
        <v>1627</v>
      </c>
      <c r="F223" s="4" t="s">
        <v>2016</v>
      </c>
      <c r="G223" s="1" t="s">
        <v>237</v>
      </c>
      <c r="H223" s="4" t="s">
        <v>11</v>
      </c>
      <c r="I223" s="4" t="s">
        <v>1516</v>
      </c>
      <c r="J223" s="100" t="s">
        <v>1516</v>
      </c>
      <c r="K223" s="1" t="s">
        <v>2018</v>
      </c>
      <c r="L223" s="8"/>
    </row>
    <row r="224" spans="1:12" ht="18" customHeight="1" x14ac:dyDescent="0.25">
      <c r="A224" s="6">
        <v>223</v>
      </c>
      <c r="B224" s="1" t="s">
        <v>2019</v>
      </c>
      <c r="C224" s="2" t="s">
        <v>873</v>
      </c>
      <c r="D224" s="4" t="s">
        <v>2020</v>
      </c>
      <c r="E224" s="4" t="s">
        <v>49</v>
      </c>
      <c r="F224" s="4" t="s">
        <v>2021</v>
      </c>
      <c r="G224" s="1" t="s">
        <v>405</v>
      </c>
      <c r="H224" s="4" t="s">
        <v>11</v>
      </c>
      <c r="I224" s="4" t="s">
        <v>165</v>
      </c>
      <c r="J224" s="100" t="s">
        <v>165</v>
      </c>
      <c r="K224" s="1" t="s">
        <v>2022</v>
      </c>
      <c r="L224" s="8"/>
    </row>
    <row r="225" spans="1:12" ht="18" customHeight="1" x14ac:dyDescent="0.25">
      <c r="A225" s="6">
        <v>224</v>
      </c>
      <c r="B225" s="1" t="s">
        <v>2027</v>
      </c>
      <c r="C225" s="2" t="s">
        <v>2028</v>
      </c>
      <c r="D225" s="4" t="s">
        <v>2029</v>
      </c>
      <c r="E225" s="4" t="s">
        <v>306</v>
      </c>
      <c r="F225" s="4" t="s">
        <v>1991</v>
      </c>
      <c r="G225" s="1" t="s">
        <v>248</v>
      </c>
      <c r="H225" s="4" t="s">
        <v>2</v>
      </c>
      <c r="I225" s="4" t="s">
        <v>2030</v>
      </c>
      <c r="J225" s="100" t="s">
        <v>2031</v>
      </c>
      <c r="K225" s="1" t="s">
        <v>2032</v>
      </c>
      <c r="L225" s="8"/>
    </row>
    <row r="226" spans="1:12" ht="18" customHeight="1" x14ac:dyDescent="0.25">
      <c r="A226" s="6">
        <v>225</v>
      </c>
      <c r="B226" s="1" t="s">
        <v>2033</v>
      </c>
      <c r="C226" s="2" t="s">
        <v>2034</v>
      </c>
      <c r="D226" s="4" t="s">
        <v>2035</v>
      </c>
      <c r="E226" s="4" t="s">
        <v>700</v>
      </c>
      <c r="F226" s="4" t="s">
        <v>2036</v>
      </c>
      <c r="G226" s="1" t="s">
        <v>245</v>
      </c>
      <c r="H226" s="4" t="s">
        <v>2</v>
      </c>
      <c r="I226" s="4" t="s">
        <v>2030</v>
      </c>
      <c r="J226" s="100" t="s">
        <v>2031</v>
      </c>
      <c r="K226" s="1" t="s">
        <v>2037</v>
      </c>
      <c r="L226" s="8"/>
    </row>
    <row r="227" spans="1:12" ht="18" customHeight="1" x14ac:dyDescent="0.25">
      <c r="A227" s="6">
        <v>226</v>
      </c>
      <c r="B227" s="1" t="s">
        <v>2038</v>
      </c>
      <c r="C227" s="2" t="s">
        <v>546</v>
      </c>
      <c r="D227" s="4" t="s">
        <v>28</v>
      </c>
      <c r="E227" s="4" t="s">
        <v>306</v>
      </c>
      <c r="F227" s="4" t="s">
        <v>2039</v>
      </c>
      <c r="G227" s="1" t="s">
        <v>547</v>
      </c>
      <c r="H227" s="4" t="s">
        <v>2</v>
      </c>
      <c r="I227" s="4" t="s">
        <v>2040</v>
      </c>
      <c r="J227" s="100" t="s">
        <v>2040</v>
      </c>
      <c r="K227" s="1" t="s">
        <v>2041</v>
      </c>
      <c r="L227" s="8"/>
    </row>
    <row r="228" spans="1:12" ht="18" customHeight="1" x14ac:dyDescent="0.25">
      <c r="A228" s="6">
        <v>227</v>
      </c>
      <c r="B228" s="1" t="s">
        <v>2042</v>
      </c>
      <c r="C228" s="2" t="s">
        <v>546</v>
      </c>
      <c r="D228" s="4" t="s">
        <v>28</v>
      </c>
      <c r="E228" s="4" t="s">
        <v>1694</v>
      </c>
      <c r="F228" s="4" t="s">
        <v>2043</v>
      </c>
      <c r="G228" s="1" t="s">
        <v>547</v>
      </c>
      <c r="H228" s="4" t="s">
        <v>2</v>
      </c>
      <c r="I228" s="4" t="s">
        <v>2040</v>
      </c>
      <c r="J228" s="100" t="s">
        <v>2040</v>
      </c>
      <c r="K228" s="1" t="s">
        <v>2044</v>
      </c>
      <c r="L228" s="8"/>
    </row>
    <row r="229" spans="1:12" ht="18" customHeight="1" x14ac:dyDescent="0.25">
      <c r="A229" s="6">
        <v>228</v>
      </c>
      <c r="B229" s="1" t="s">
        <v>2045</v>
      </c>
      <c r="C229" s="2" t="s">
        <v>2046</v>
      </c>
      <c r="D229" s="4" t="s">
        <v>2047</v>
      </c>
      <c r="E229" s="4" t="s">
        <v>1588</v>
      </c>
      <c r="F229" s="4" t="s">
        <v>2048</v>
      </c>
      <c r="G229" s="1" t="s">
        <v>1491</v>
      </c>
      <c r="H229" s="4" t="s">
        <v>2</v>
      </c>
      <c r="I229" s="4" t="s">
        <v>2049</v>
      </c>
      <c r="J229" s="100" t="s">
        <v>2049</v>
      </c>
      <c r="K229" s="1" t="s">
        <v>2050</v>
      </c>
      <c r="L229" s="8"/>
    </row>
    <row r="230" spans="1:12" ht="18" customHeight="1" x14ac:dyDescent="0.25">
      <c r="A230" s="6">
        <v>229</v>
      </c>
      <c r="B230" s="1" t="s">
        <v>2051</v>
      </c>
      <c r="C230" s="2" t="s">
        <v>107</v>
      </c>
      <c r="D230" s="4" t="s">
        <v>2052</v>
      </c>
      <c r="E230" s="4" t="s">
        <v>152</v>
      </c>
      <c r="F230" s="4" t="s">
        <v>2053</v>
      </c>
      <c r="G230" s="1" t="s">
        <v>109</v>
      </c>
      <c r="H230" s="4" t="s">
        <v>11</v>
      </c>
      <c r="I230" s="4" t="s">
        <v>9806</v>
      </c>
      <c r="J230" s="100" t="s">
        <v>241</v>
      </c>
      <c r="K230" s="1" t="s">
        <v>2054</v>
      </c>
      <c r="L230" s="8"/>
    </row>
    <row r="231" spans="1:12" ht="18" customHeight="1" x14ac:dyDescent="0.25">
      <c r="A231" s="6">
        <v>230</v>
      </c>
      <c r="B231" s="1" t="s">
        <v>2055</v>
      </c>
      <c r="C231" s="2" t="s">
        <v>2056</v>
      </c>
      <c r="D231" s="4" t="s">
        <v>345</v>
      </c>
      <c r="E231" s="4" t="s">
        <v>570</v>
      </c>
      <c r="F231" s="4" t="s">
        <v>1991</v>
      </c>
      <c r="G231" s="1" t="s">
        <v>6</v>
      </c>
      <c r="H231" s="4" t="s">
        <v>2</v>
      </c>
      <c r="I231" s="4" t="s">
        <v>717</v>
      </c>
      <c r="J231" s="100" t="s">
        <v>2057</v>
      </c>
      <c r="K231" s="1" t="s">
        <v>2058</v>
      </c>
      <c r="L231" s="8"/>
    </row>
    <row r="232" spans="1:12" ht="18" customHeight="1" x14ac:dyDescent="0.25">
      <c r="A232" s="6">
        <v>231</v>
      </c>
      <c r="B232" s="1" t="s">
        <v>2051</v>
      </c>
      <c r="C232" s="2" t="s">
        <v>107</v>
      </c>
      <c r="D232" s="4" t="s">
        <v>57</v>
      </c>
      <c r="E232" s="4" t="s">
        <v>570</v>
      </c>
      <c r="F232" s="4" t="s">
        <v>2059</v>
      </c>
      <c r="G232" s="1" t="s">
        <v>109</v>
      </c>
      <c r="H232" s="4" t="s">
        <v>11</v>
      </c>
      <c r="I232" s="4" t="s">
        <v>9806</v>
      </c>
      <c r="J232" s="100" t="s">
        <v>241</v>
      </c>
      <c r="K232" s="1" t="s">
        <v>2060</v>
      </c>
      <c r="L232" s="8"/>
    </row>
    <row r="233" spans="1:12" ht="18" customHeight="1" x14ac:dyDescent="0.25">
      <c r="A233" s="6">
        <v>232</v>
      </c>
      <c r="B233" s="1" t="s">
        <v>1759</v>
      </c>
      <c r="C233" s="2" t="s">
        <v>2061</v>
      </c>
      <c r="D233" s="4" t="s">
        <v>550</v>
      </c>
      <c r="E233" s="4" t="s">
        <v>573</v>
      </c>
      <c r="F233" s="4" t="s">
        <v>2062</v>
      </c>
      <c r="G233" s="1" t="s">
        <v>548</v>
      </c>
      <c r="H233" s="4" t="s">
        <v>2</v>
      </c>
      <c r="I233" s="4" t="s">
        <v>1621</v>
      </c>
      <c r="J233" s="100" t="s">
        <v>1621</v>
      </c>
      <c r="K233" s="1" t="s">
        <v>2063</v>
      </c>
      <c r="L233" s="8"/>
    </row>
    <row r="234" spans="1:12" ht="18" customHeight="1" x14ac:dyDescent="0.25">
      <c r="A234" s="6">
        <v>233</v>
      </c>
      <c r="B234" s="1" t="s">
        <v>4885</v>
      </c>
      <c r="C234" s="2" t="s">
        <v>680</v>
      </c>
      <c r="D234" s="4" t="s">
        <v>44</v>
      </c>
      <c r="E234" s="4" t="s">
        <v>4837</v>
      </c>
      <c r="F234" s="4" t="s">
        <v>2109</v>
      </c>
      <c r="G234" s="1" t="s">
        <v>653</v>
      </c>
      <c r="H234" s="4" t="s">
        <v>11</v>
      </c>
      <c r="I234" s="4" t="s">
        <v>1794</v>
      </c>
      <c r="J234" s="100" t="s">
        <v>2110</v>
      </c>
      <c r="K234" s="1" t="s">
        <v>2112</v>
      </c>
      <c r="L234" s="8"/>
    </row>
    <row r="235" spans="1:12" ht="18" customHeight="1" x14ac:dyDescent="0.25">
      <c r="A235" s="6">
        <v>234</v>
      </c>
      <c r="B235" s="1" t="s">
        <v>4885</v>
      </c>
      <c r="C235" s="2" t="s">
        <v>680</v>
      </c>
      <c r="D235" s="4" t="s">
        <v>42</v>
      </c>
      <c r="E235" s="4" t="s">
        <v>4837</v>
      </c>
      <c r="F235" s="4" t="s">
        <v>2109</v>
      </c>
      <c r="G235" s="1" t="s">
        <v>653</v>
      </c>
      <c r="H235" s="4" t="s">
        <v>11</v>
      </c>
      <c r="I235" s="4" t="s">
        <v>1794</v>
      </c>
      <c r="J235" s="100" t="s">
        <v>2110</v>
      </c>
      <c r="K235" s="1" t="s">
        <v>2111</v>
      </c>
      <c r="L235" s="8"/>
    </row>
    <row r="236" spans="1:12" ht="18" customHeight="1" x14ac:dyDescent="0.25">
      <c r="A236" s="6">
        <v>235</v>
      </c>
      <c r="B236" s="1" t="s">
        <v>2064</v>
      </c>
      <c r="C236" s="2" t="s">
        <v>623</v>
      </c>
      <c r="D236" s="4" t="s">
        <v>399</v>
      </c>
      <c r="E236" s="4" t="s">
        <v>22</v>
      </c>
      <c r="F236" s="4" t="s">
        <v>126</v>
      </c>
      <c r="G236" s="1" t="s">
        <v>622</v>
      </c>
      <c r="H236" s="4" t="s">
        <v>11</v>
      </c>
      <c r="I236" s="4" t="s">
        <v>2009</v>
      </c>
      <c r="J236" s="100" t="s">
        <v>2009</v>
      </c>
      <c r="K236" s="1" t="s">
        <v>2065</v>
      </c>
      <c r="L236" s="8"/>
    </row>
    <row r="237" spans="1:12" ht="18" customHeight="1" x14ac:dyDescent="0.25">
      <c r="A237" s="6">
        <v>236</v>
      </c>
      <c r="B237" s="1" t="s">
        <v>1065</v>
      </c>
      <c r="C237" s="2" t="s">
        <v>508</v>
      </c>
      <c r="D237" s="4" t="s">
        <v>26</v>
      </c>
      <c r="E237" s="4" t="s">
        <v>570</v>
      </c>
      <c r="F237" s="4" t="s">
        <v>4808</v>
      </c>
      <c r="G237" s="1" t="s">
        <v>507</v>
      </c>
      <c r="H237" s="4" t="s">
        <v>2</v>
      </c>
      <c r="I237" s="4" t="s">
        <v>2078</v>
      </c>
      <c r="J237" s="100" t="s">
        <v>2079</v>
      </c>
      <c r="K237" s="1" t="s">
        <v>2080</v>
      </c>
      <c r="L237" s="8" t="s">
        <v>8350</v>
      </c>
    </row>
    <row r="238" spans="1:12" ht="18" customHeight="1" x14ac:dyDescent="0.25">
      <c r="A238" s="6">
        <v>237</v>
      </c>
      <c r="B238" s="1" t="s">
        <v>2072</v>
      </c>
      <c r="C238" s="2" t="s">
        <v>2006</v>
      </c>
      <c r="D238" s="4" t="s">
        <v>8</v>
      </c>
      <c r="E238" s="4" t="s">
        <v>49</v>
      </c>
      <c r="F238" s="4" t="s">
        <v>2073</v>
      </c>
      <c r="G238" s="1" t="s">
        <v>400</v>
      </c>
      <c r="H238" s="4" t="s">
        <v>2</v>
      </c>
      <c r="I238" s="4" t="s">
        <v>1274</v>
      </c>
      <c r="J238" s="100" t="s">
        <v>1274</v>
      </c>
      <c r="K238" s="1" t="s">
        <v>2074</v>
      </c>
      <c r="L238" s="8"/>
    </row>
    <row r="239" spans="1:12" ht="18" customHeight="1" x14ac:dyDescent="0.25">
      <c r="A239" s="6">
        <v>238</v>
      </c>
      <c r="B239" s="1" t="s">
        <v>2075</v>
      </c>
      <c r="C239" s="2" t="s">
        <v>2076</v>
      </c>
      <c r="D239" s="4" t="s">
        <v>9996</v>
      </c>
      <c r="E239" s="4" t="s">
        <v>37</v>
      </c>
      <c r="F239" s="4" t="s">
        <v>1230</v>
      </c>
      <c r="G239" s="1" t="s">
        <v>798</v>
      </c>
      <c r="H239" s="4" t="s">
        <v>2</v>
      </c>
      <c r="I239" s="4" t="s">
        <v>93</v>
      </c>
      <c r="J239" s="100" t="s">
        <v>93</v>
      </c>
      <c r="K239" s="1" t="s">
        <v>2077</v>
      </c>
      <c r="L239" s="8"/>
    </row>
    <row r="240" spans="1:12" ht="18" customHeight="1" x14ac:dyDescent="0.25">
      <c r="A240" s="6">
        <v>239</v>
      </c>
      <c r="B240" s="1" t="s">
        <v>2066</v>
      </c>
      <c r="C240" s="2" t="s">
        <v>2067</v>
      </c>
      <c r="D240" s="4" t="s">
        <v>2068</v>
      </c>
      <c r="E240" s="4" t="s">
        <v>195</v>
      </c>
      <c r="F240" s="4" t="s">
        <v>393</v>
      </c>
      <c r="G240" s="1" t="s">
        <v>2069</v>
      </c>
      <c r="H240" s="4" t="s">
        <v>2</v>
      </c>
      <c r="I240" s="4" t="s">
        <v>2070</v>
      </c>
      <c r="J240" s="100" t="s">
        <v>2070</v>
      </c>
      <c r="K240" s="1" t="s">
        <v>2071</v>
      </c>
      <c r="L240" s="8"/>
    </row>
    <row r="241" spans="1:12" ht="18" customHeight="1" x14ac:dyDescent="0.25">
      <c r="A241" s="6">
        <v>240</v>
      </c>
      <c r="B241" s="1" t="s">
        <v>2089</v>
      </c>
      <c r="C241" s="2" t="s">
        <v>1885</v>
      </c>
      <c r="D241" s="4" t="s">
        <v>381</v>
      </c>
      <c r="E241" s="4" t="s">
        <v>22</v>
      </c>
      <c r="F241" s="4" t="s">
        <v>126</v>
      </c>
      <c r="G241" s="1" t="s">
        <v>149</v>
      </c>
      <c r="H241" s="4" t="s">
        <v>11</v>
      </c>
      <c r="I241" s="4" t="s">
        <v>2090</v>
      </c>
      <c r="J241" s="100" t="s">
        <v>2090</v>
      </c>
      <c r="K241" s="1" t="s">
        <v>2091</v>
      </c>
      <c r="L241" s="8"/>
    </row>
    <row r="242" spans="1:12" ht="18" customHeight="1" x14ac:dyDescent="0.25">
      <c r="A242" s="6">
        <v>241</v>
      </c>
      <c r="B242" s="1" t="s">
        <v>2092</v>
      </c>
      <c r="C242" s="2" t="s">
        <v>2093</v>
      </c>
      <c r="D242" s="4" t="s">
        <v>399</v>
      </c>
      <c r="E242" s="4" t="s">
        <v>22</v>
      </c>
      <c r="F242" s="4" t="s">
        <v>2094</v>
      </c>
      <c r="G242" s="1" t="s">
        <v>670</v>
      </c>
      <c r="H242" s="4" t="s">
        <v>11</v>
      </c>
      <c r="I242" s="4" t="s">
        <v>2087</v>
      </c>
      <c r="J242" s="100" t="s">
        <v>2087</v>
      </c>
      <c r="K242" s="1" t="s">
        <v>2095</v>
      </c>
      <c r="L242" s="8"/>
    </row>
    <row r="243" spans="1:12" ht="18" customHeight="1" x14ac:dyDescent="0.25">
      <c r="A243" s="6">
        <v>242</v>
      </c>
      <c r="B243" s="1" t="s">
        <v>2092</v>
      </c>
      <c r="C243" s="2" t="s">
        <v>2093</v>
      </c>
      <c r="D243" s="4" t="s">
        <v>215</v>
      </c>
      <c r="E243" s="4" t="s">
        <v>22</v>
      </c>
      <c r="F243" s="4" t="s">
        <v>2094</v>
      </c>
      <c r="G243" s="1" t="s">
        <v>670</v>
      </c>
      <c r="H243" s="4" t="s">
        <v>11</v>
      </c>
      <c r="I243" s="4" t="s">
        <v>2087</v>
      </c>
      <c r="J243" s="100" t="s">
        <v>2087</v>
      </c>
      <c r="K243" s="1" t="s">
        <v>2104</v>
      </c>
      <c r="L243" s="8"/>
    </row>
    <row r="244" spans="1:12" ht="18" customHeight="1" x14ac:dyDescent="0.25">
      <c r="A244" s="6">
        <v>243</v>
      </c>
      <c r="B244" s="1" t="s">
        <v>2092</v>
      </c>
      <c r="C244" s="2" t="s">
        <v>2093</v>
      </c>
      <c r="D244" s="4" t="s">
        <v>296</v>
      </c>
      <c r="E244" s="4" t="s">
        <v>22</v>
      </c>
      <c r="F244" s="4" t="s">
        <v>2094</v>
      </c>
      <c r="G244" s="1" t="s">
        <v>670</v>
      </c>
      <c r="H244" s="4" t="s">
        <v>11</v>
      </c>
      <c r="I244" s="4" t="s">
        <v>2087</v>
      </c>
      <c r="J244" s="100" t="s">
        <v>2087</v>
      </c>
      <c r="K244" s="1" t="s">
        <v>2117</v>
      </c>
      <c r="L244" s="8"/>
    </row>
    <row r="245" spans="1:12" ht="18" customHeight="1" x14ac:dyDescent="0.25">
      <c r="A245" s="6">
        <v>244</v>
      </c>
      <c r="B245" s="1" t="s">
        <v>2123</v>
      </c>
      <c r="C245" s="2" t="s">
        <v>2124</v>
      </c>
      <c r="D245" s="4" t="s">
        <v>257</v>
      </c>
      <c r="E245" s="4" t="s">
        <v>1548</v>
      </c>
      <c r="F245" s="4" t="s">
        <v>126</v>
      </c>
      <c r="G245" s="1" t="s">
        <v>2125</v>
      </c>
      <c r="H245" s="4" t="s">
        <v>11</v>
      </c>
      <c r="I245" s="4" t="s">
        <v>2087</v>
      </c>
      <c r="J245" s="100" t="s">
        <v>2087</v>
      </c>
      <c r="K245" s="1" t="s">
        <v>2126</v>
      </c>
      <c r="L245" s="8"/>
    </row>
    <row r="246" spans="1:12" ht="18" customHeight="1" x14ac:dyDescent="0.25">
      <c r="A246" s="6">
        <v>245</v>
      </c>
      <c r="B246" s="1" t="s">
        <v>2123</v>
      </c>
      <c r="C246" s="2" t="s">
        <v>2124</v>
      </c>
      <c r="D246" s="4" t="s">
        <v>44</v>
      </c>
      <c r="E246" s="4" t="s">
        <v>1548</v>
      </c>
      <c r="F246" s="4" t="s">
        <v>126</v>
      </c>
      <c r="G246" s="1" t="s">
        <v>2125</v>
      </c>
      <c r="H246" s="4" t="s">
        <v>11</v>
      </c>
      <c r="I246" s="4" t="s">
        <v>2087</v>
      </c>
      <c r="J246" s="100" t="s">
        <v>2087</v>
      </c>
      <c r="K246" s="1" t="s">
        <v>2127</v>
      </c>
      <c r="L246" s="8"/>
    </row>
    <row r="247" spans="1:12" ht="18" customHeight="1" x14ac:dyDescent="0.25">
      <c r="A247" s="6">
        <v>246</v>
      </c>
      <c r="B247" s="1" t="s">
        <v>2085</v>
      </c>
      <c r="C247" s="2" t="s">
        <v>2086</v>
      </c>
      <c r="D247" s="4" t="s">
        <v>62</v>
      </c>
      <c r="E247" s="4" t="s">
        <v>570</v>
      </c>
      <c r="F247" s="4" t="s">
        <v>255</v>
      </c>
      <c r="G247" s="1" t="s">
        <v>708</v>
      </c>
      <c r="H247" s="4" t="s">
        <v>11</v>
      </c>
      <c r="I247" s="4" t="s">
        <v>2087</v>
      </c>
      <c r="J247" s="100" t="s">
        <v>2087</v>
      </c>
      <c r="K247" s="1" t="s">
        <v>2088</v>
      </c>
      <c r="L247" s="8"/>
    </row>
    <row r="248" spans="1:12" ht="18" customHeight="1" x14ac:dyDescent="0.25">
      <c r="A248" s="6">
        <v>247</v>
      </c>
      <c r="B248" s="1" t="s">
        <v>2096</v>
      </c>
      <c r="C248" s="2" t="s">
        <v>2097</v>
      </c>
      <c r="D248" s="4" t="s">
        <v>2098</v>
      </c>
      <c r="E248" s="4" t="s">
        <v>49</v>
      </c>
      <c r="F248" s="4" t="s">
        <v>2099</v>
      </c>
      <c r="G248" s="1" t="s">
        <v>982</v>
      </c>
      <c r="H248" s="4" t="s">
        <v>2</v>
      </c>
      <c r="I248" s="4" t="s">
        <v>2100</v>
      </c>
      <c r="J248" s="100" t="s">
        <v>2100</v>
      </c>
      <c r="K248" s="1" t="s">
        <v>2101</v>
      </c>
      <c r="L248" s="8"/>
    </row>
    <row r="249" spans="1:12" ht="18" customHeight="1" x14ac:dyDescent="0.25">
      <c r="A249" s="6">
        <v>248</v>
      </c>
      <c r="B249" s="1" t="s">
        <v>2105</v>
      </c>
      <c r="C249" s="2" t="s">
        <v>2106</v>
      </c>
      <c r="D249" s="4" t="s">
        <v>62</v>
      </c>
      <c r="E249" s="4" t="s">
        <v>581</v>
      </c>
      <c r="F249" s="4" t="s">
        <v>126</v>
      </c>
      <c r="G249" s="1" t="s">
        <v>2107</v>
      </c>
      <c r="H249" s="4" t="s">
        <v>2</v>
      </c>
      <c r="I249" s="4" t="s">
        <v>2012</v>
      </c>
      <c r="J249" s="100" t="s">
        <v>2012</v>
      </c>
      <c r="K249" s="1" t="s">
        <v>2108</v>
      </c>
      <c r="L249" s="8"/>
    </row>
    <row r="250" spans="1:12" ht="18" customHeight="1" x14ac:dyDescent="0.25">
      <c r="A250" s="6">
        <v>249</v>
      </c>
      <c r="B250" s="1" t="s">
        <v>2105</v>
      </c>
      <c r="C250" s="2" t="s">
        <v>2106</v>
      </c>
      <c r="D250" s="4" t="s">
        <v>59</v>
      </c>
      <c r="E250" s="4" t="s">
        <v>581</v>
      </c>
      <c r="F250" s="4" t="s">
        <v>126</v>
      </c>
      <c r="G250" s="1" t="s">
        <v>2107</v>
      </c>
      <c r="H250" s="4" t="s">
        <v>2</v>
      </c>
      <c r="I250" s="4" t="s">
        <v>2012</v>
      </c>
      <c r="J250" s="100" t="s">
        <v>2012</v>
      </c>
      <c r="K250" s="1" t="s">
        <v>2122</v>
      </c>
      <c r="L250" s="8"/>
    </row>
    <row r="251" spans="1:12" ht="18" customHeight="1" x14ac:dyDescent="0.25">
      <c r="A251" s="6">
        <v>250</v>
      </c>
      <c r="B251" s="1" t="s">
        <v>2081</v>
      </c>
      <c r="C251" s="2" t="s">
        <v>2082</v>
      </c>
      <c r="D251" s="4" t="s">
        <v>108</v>
      </c>
      <c r="E251" s="4" t="s">
        <v>570</v>
      </c>
      <c r="F251" s="4" t="s">
        <v>2083</v>
      </c>
      <c r="G251" s="1" t="s">
        <v>971</v>
      </c>
      <c r="H251" s="4" t="s">
        <v>2</v>
      </c>
      <c r="I251" s="4" t="s">
        <v>2014</v>
      </c>
      <c r="J251" s="100" t="s">
        <v>2014</v>
      </c>
      <c r="K251" s="1" t="s">
        <v>2084</v>
      </c>
      <c r="L251" s="8"/>
    </row>
    <row r="252" spans="1:12" ht="18" customHeight="1" x14ac:dyDescent="0.25">
      <c r="A252" s="6">
        <v>251</v>
      </c>
      <c r="B252" s="1" t="s">
        <v>2013</v>
      </c>
      <c r="C252" s="2" t="s">
        <v>973</v>
      </c>
      <c r="D252" s="4" t="s">
        <v>59</v>
      </c>
      <c r="E252" s="4" t="s">
        <v>372</v>
      </c>
      <c r="F252" s="4" t="s">
        <v>2102</v>
      </c>
      <c r="G252" s="1" t="s">
        <v>61</v>
      </c>
      <c r="H252" s="4" t="s">
        <v>2</v>
      </c>
      <c r="I252" s="4" t="s">
        <v>2014</v>
      </c>
      <c r="J252" s="100" t="s">
        <v>2014</v>
      </c>
      <c r="K252" s="1" t="s">
        <v>2103</v>
      </c>
      <c r="L252" s="8"/>
    </row>
    <row r="253" spans="1:12" ht="18" customHeight="1" x14ac:dyDescent="0.25">
      <c r="A253" s="6">
        <v>252</v>
      </c>
      <c r="B253" s="1" t="s">
        <v>2113</v>
      </c>
      <c r="C253" s="2" t="s">
        <v>2114</v>
      </c>
      <c r="D253" s="4" t="s">
        <v>0</v>
      </c>
      <c r="E253" s="37" t="s">
        <v>372</v>
      </c>
      <c r="F253" s="4" t="s">
        <v>2102</v>
      </c>
      <c r="G253" s="1" t="s">
        <v>1</v>
      </c>
      <c r="H253" s="4" t="s">
        <v>2</v>
      </c>
      <c r="I253" s="4" t="s">
        <v>2014</v>
      </c>
      <c r="J253" s="100" t="s">
        <v>2014</v>
      </c>
      <c r="K253" s="1" t="s">
        <v>2115</v>
      </c>
      <c r="L253" s="8"/>
    </row>
    <row r="254" spans="1:12" ht="18" customHeight="1" x14ac:dyDescent="0.25">
      <c r="A254" s="6">
        <v>253</v>
      </c>
      <c r="B254" s="1" t="s">
        <v>2113</v>
      </c>
      <c r="C254" s="2" t="s">
        <v>2114</v>
      </c>
      <c r="D254" s="4" t="s">
        <v>4</v>
      </c>
      <c r="E254" s="37" t="s">
        <v>372</v>
      </c>
      <c r="F254" s="4" t="s">
        <v>2102</v>
      </c>
      <c r="G254" s="1" t="s">
        <v>1</v>
      </c>
      <c r="H254" s="4" t="s">
        <v>2</v>
      </c>
      <c r="I254" s="4" t="s">
        <v>2014</v>
      </c>
      <c r="J254" s="100" t="s">
        <v>2014</v>
      </c>
      <c r="K254" s="1" t="s">
        <v>2116</v>
      </c>
      <c r="L254" s="8"/>
    </row>
    <row r="255" spans="1:12" ht="18" customHeight="1" x14ac:dyDescent="0.25">
      <c r="A255" s="6">
        <v>254</v>
      </c>
      <c r="B255" s="1" t="s">
        <v>2118</v>
      </c>
      <c r="C255" s="2" t="s">
        <v>836</v>
      </c>
      <c r="D255" s="4" t="s">
        <v>17</v>
      </c>
      <c r="E255" s="4" t="s">
        <v>372</v>
      </c>
      <c r="F255" s="4" t="s">
        <v>2119</v>
      </c>
      <c r="G255" s="1" t="s">
        <v>2120</v>
      </c>
      <c r="H255" s="4" t="s">
        <v>2</v>
      </c>
      <c r="I255" s="4" t="s">
        <v>2014</v>
      </c>
      <c r="J255" s="100" t="s">
        <v>2014</v>
      </c>
      <c r="K255" s="1" t="s">
        <v>2121</v>
      </c>
      <c r="L255" s="8"/>
    </row>
    <row r="256" spans="1:12" ht="18" customHeight="1" x14ac:dyDescent="0.25">
      <c r="A256" s="6">
        <v>255</v>
      </c>
      <c r="B256" s="1" t="s">
        <v>586</v>
      </c>
      <c r="C256" s="2" t="s">
        <v>235</v>
      </c>
      <c r="D256" s="4" t="s">
        <v>62</v>
      </c>
      <c r="E256" s="4" t="s">
        <v>1548</v>
      </c>
      <c r="F256" s="4" t="s">
        <v>2138</v>
      </c>
      <c r="G256" s="1" t="s">
        <v>237</v>
      </c>
      <c r="H256" s="4" t="s">
        <v>2</v>
      </c>
      <c r="I256" s="4" t="s">
        <v>1689</v>
      </c>
      <c r="J256" s="100" t="s">
        <v>1689</v>
      </c>
      <c r="K256" s="1" t="s">
        <v>2139</v>
      </c>
      <c r="L256" s="8"/>
    </row>
    <row r="257" spans="1:12" ht="18" customHeight="1" x14ac:dyDescent="0.25">
      <c r="A257" s="6">
        <v>256</v>
      </c>
      <c r="B257" s="1" t="s">
        <v>1992</v>
      </c>
      <c r="C257" s="2" t="s">
        <v>1993</v>
      </c>
      <c r="D257" s="3">
        <v>0.01</v>
      </c>
      <c r="E257" s="4" t="s">
        <v>346</v>
      </c>
      <c r="F257" s="4" t="s">
        <v>2140</v>
      </c>
      <c r="G257" s="1" t="s">
        <v>1994</v>
      </c>
      <c r="H257" s="4" t="s">
        <v>2</v>
      </c>
      <c r="I257" s="4" t="s">
        <v>2012</v>
      </c>
      <c r="J257" s="100" t="s">
        <v>2012</v>
      </c>
      <c r="K257" s="1" t="s">
        <v>2141</v>
      </c>
      <c r="L257" s="8"/>
    </row>
    <row r="258" spans="1:12" ht="18" customHeight="1" x14ac:dyDescent="0.25">
      <c r="A258" s="6">
        <v>257</v>
      </c>
      <c r="B258" s="1" t="s">
        <v>2143</v>
      </c>
      <c r="C258" s="2" t="s">
        <v>983</v>
      </c>
      <c r="D258" s="5">
        <v>2.5000000000000001E-3</v>
      </c>
      <c r="E258" s="4" t="s">
        <v>86</v>
      </c>
      <c r="F258" s="4" t="s">
        <v>2144</v>
      </c>
      <c r="G258" s="1" t="s">
        <v>929</v>
      </c>
      <c r="H258" s="4" t="s">
        <v>2</v>
      </c>
      <c r="I258" s="4" t="s">
        <v>2012</v>
      </c>
      <c r="J258" s="100" t="s">
        <v>2012</v>
      </c>
      <c r="K258" s="1" t="s">
        <v>2145</v>
      </c>
      <c r="L258" s="8"/>
    </row>
    <row r="259" spans="1:12" ht="21" customHeight="1" x14ac:dyDescent="0.25">
      <c r="A259" s="6">
        <v>258</v>
      </c>
      <c r="B259" s="1" t="s">
        <v>2134</v>
      </c>
      <c r="C259" s="2" t="s">
        <v>2135</v>
      </c>
      <c r="D259" s="4" t="s">
        <v>116</v>
      </c>
      <c r="E259" s="4" t="s">
        <v>999</v>
      </c>
      <c r="F259" s="4" t="s">
        <v>859</v>
      </c>
      <c r="G259" s="1" t="s">
        <v>2136</v>
      </c>
      <c r="H259" s="4" t="s">
        <v>2</v>
      </c>
      <c r="I259" s="4" t="s">
        <v>1989</v>
      </c>
      <c r="J259" s="100" t="s">
        <v>1889</v>
      </c>
      <c r="K259" s="1" t="s">
        <v>2142</v>
      </c>
      <c r="L259" s="8" t="s">
        <v>8350</v>
      </c>
    </row>
    <row r="260" spans="1:12" ht="18" customHeight="1" x14ac:dyDescent="0.25">
      <c r="A260" s="6">
        <v>259</v>
      </c>
      <c r="B260" s="1" t="s">
        <v>2134</v>
      </c>
      <c r="C260" s="2" t="s">
        <v>2135</v>
      </c>
      <c r="D260" s="4" t="s">
        <v>26</v>
      </c>
      <c r="E260" s="4" t="s">
        <v>999</v>
      </c>
      <c r="F260" s="4" t="s">
        <v>859</v>
      </c>
      <c r="G260" s="1" t="s">
        <v>2136</v>
      </c>
      <c r="H260" s="4" t="s">
        <v>2</v>
      </c>
      <c r="I260" s="4" t="s">
        <v>1989</v>
      </c>
      <c r="J260" s="100" t="s">
        <v>1889</v>
      </c>
      <c r="K260" s="1" t="s">
        <v>2137</v>
      </c>
      <c r="L260" s="8"/>
    </row>
    <row r="261" spans="1:12" ht="18" customHeight="1" x14ac:dyDescent="0.25">
      <c r="A261" s="6">
        <v>260</v>
      </c>
      <c r="B261" s="1" t="s">
        <v>2128</v>
      </c>
      <c r="C261" s="2" t="s">
        <v>2129</v>
      </c>
      <c r="D261" s="3">
        <v>0.01</v>
      </c>
      <c r="E261" s="4" t="s">
        <v>346</v>
      </c>
      <c r="F261" s="4" t="s">
        <v>2130</v>
      </c>
      <c r="G261" s="1" t="s">
        <v>1883</v>
      </c>
      <c r="H261" s="4" t="s">
        <v>2</v>
      </c>
      <c r="I261" s="4" t="s">
        <v>2131</v>
      </c>
      <c r="J261" s="100" t="s">
        <v>2132</v>
      </c>
      <c r="K261" s="1" t="s">
        <v>2133</v>
      </c>
      <c r="L261" s="8"/>
    </row>
    <row r="262" spans="1:12" ht="18" customHeight="1" x14ac:dyDescent="0.25">
      <c r="A262" s="6">
        <v>261</v>
      </c>
      <c r="B262" s="1" t="s">
        <v>2234</v>
      </c>
      <c r="C262" s="2" t="s">
        <v>13456</v>
      </c>
      <c r="D262" s="4" t="s">
        <v>2241</v>
      </c>
      <c r="E262" s="4" t="s">
        <v>1534</v>
      </c>
      <c r="F262" s="4" t="s">
        <v>2236</v>
      </c>
      <c r="G262" s="1" t="s">
        <v>2237</v>
      </c>
      <c r="H262" s="4" t="s">
        <v>11</v>
      </c>
      <c r="I262" s="4" t="s">
        <v>1989</v>
      </c>
      <c r="J262" s="100" t="s">
        <v>1686</v>
      </c>
      <c r="K262" s="1" t="s">
        <v>2242</v>
      </c>
      <c r="L262" s="8"/>
    </row>
    <row r="263" spans="1:12" ht="18" customHeight="1" x14ac:dyDescent="0.25">
      <c r="A263" s="6">
        <v>262</v>
      </c>
      <c r="B263" s="1" t="s">
        <v>2234</v>
      </c>
      <c r="C263" s="2" t="s">
        <v>13456</v>
      </c>
      <c r="D263" s="4" t="s">
        <v>2239</v>
      </c>
      <c r="E263" s="4" t="s">
        <v>1534</v>
      </c>
      <c r="F263" s="4" t="s">
        <v>2236</v>
      </c>
      <c r="G263" s="1" t="s">
        <v>2237</v>
      </c>
      <c r="H263" s="4" t="s">
        <v>11</v>
      </c>
      <c r="I263" s="4" t="s">
        <v>1989</v>
      </c>
      <c r="J263" s="100" t="s">
        <v>1686</v>
      </c>
      <c r="K263" s="1" t="s">
        <v>2240</v>
      </c>
      <c r="L263" s="8"/>
    </row>
    <row r="264" spans="1:12" ht="18" customHeight="1" x14ac:dyDescent="0.25">
      <c r="A264" s="6">
        <v>263</v>
      </c>
      <c r="B264" s="1" t="s">
        <v>2234</v>
      </c>
      <c r="C264" s="2" t="s">
        <v>13456</v>
      </c>
      <c r="D264" s="4" t="s">
        <v>2235</v>
      </c>
      <c r="E264" s="4" t="s">
        <v>1534</v>
      </c>
      <c r="F264" s="4" t="s">
        <v>2236</v>
      </c>
      <c r="G264" s="1" t="s">
        <v>2237</v>
      </c>
      <c r="H264" s="4" t="s">
        <v>11</v>
      </c>
      <c r="I264" s="4" t="s">
        <v>1989</v>
      </c>
      <c r="J264" s="100" t="s">
        <v>1686</v>
      </c>
      <c r="K264" s="1" t="s">
        <v>2238</v>
      </c>
      <c r="L264" s="8"/>
    </row>
    <row r="265" spans="1:12" ht="18" customHeight="1" x14ac:dyDescent="0.25">
      <c r="A265" s="6">
        <v>264</v>
      </c>
      <c r="B265" s="1" t="s">
        <v>2243</v>
      </c>
      <c r="C265" s="2" t="s">
        <v>2244</v>
      </c>
      <c r="D265" s="4" t="s">
        <v>82</v>
      </c>
      <c r="E265" s="4" t="s">
        <v>162</v>
      </c>
      <c r="F265" s="4" t="s">
        <v>2245</v>
      </c>
      <c r="G265" s="1" t="s">
        <v>2246</v>
      </c>
      <c r="H265" s="4" t="s">
        <v>11</v>
      </c>
      <c r="I265" s="4" t="s">
        <v>1989</v>
      </c>
      <c r="J265" s="100" t="s">
        <v>1686</v>
      </c>
      <c r="K265" s="1" t="s">
        <v>2247</v>
      </c>
      <c r="L265" s="8"/>
    </row>
    <row r="266" spans="1:12" ht="18" customHeight="1" x14ac:dyDescent="0.25">
      <c r="A266" s="6">
        <v>265</v>
      </c>
      <c r="B266" s="1" t="s">
        <v>2216</v>
      </c>
      <c r="C266" s="2" t="s">
        <v>2217</v>
      </c>
      <c r="D266" s="4" t="s">
        <v>13490</v>
      </c>
      <c r="E266" s="4" t="s">
        <v>2003</v>
      </c>
      <c r="F266" s="4" t="s">
        <v>2218</v>
      </c>
      <c r="G266" s="1" t="s">
        <v>2151</v>
      </c>
      <c r="H266" s="4" t="s">
        <v>11</v>
      </c>
      <c r="I266" s="4" t="s">
        <v>2090</v>
      </c>
      <c r="J266" s="100" t="s">
        <v>2090</v>
      </c>
      <c r="K266" s="1" t="s">
        <v>2219</v>
      </c>
      <c r="L266" s="8"/>
    </row>
    <row r="267" spans="1:12" ht="18" customHeight="1" x14ac:dyDescent="0.25">
      <c r="A267" s="6">
        <v>266</v>
      </c>
      <c r="B267" s="1" t="s">
        <v>4886</v>
      </c>
      <c r="C267" s="2" t="s">
        <v>640</v>
      </c>
      <c r="D267" s="4" t="s">
        <v>62</v>
      </c>
      <c r="E267" s="4" t="s">
        <v>1534</v>
      </c>
      <c r="F267" s="4" t="s">
        <v>2236</v>
      </c>
      <c r="G267" s="1" t="s">
        <v>497</v>
      </c>
      <c r="H267" s="4" t="s">
        <v>11</v>
      </c>
      <c r="I267" s="4" t="s">
        <v>1666</v>
      </c>
      <c r="J267" s="100" t="s">
        <v>1666</v>
      </c>
      <c r="K267" s="1" t="s">
        <v>2249</v>
      </c>
      <c r="L267" s="8"/>
    </row>
    <row r="268" spans="1:12" ht="18" customHeight="1" x14ac:dyDescent="0.25">
      <c r="A268" s="6">
        <v>267</v>
      </c>
      <c r="B268" s="1" t="s">
        <v>4886</v>
      </c>
      <c r="C268" s="2" t="s">
        <v>640</v>
      </c>
      <c r="D268" s="4" t="s">
        <v>59</v>
      </c>
      <c r="E268" s="4" t="s">
        <v>1534</v>
      </c>
      <c r="F268" s="4" t="s">
        <v>2236</v>
      </c>
      <c r="G268" s="1" t="s">
        <v>497</v>
      </c>
      <c r="H268" s="4" t="s">
        <v>11</v>
      </c>
      <c r="I268" s="4" t="s">
        <v>1666</v>
      </c>
      <c r="J268" s="100" t="s">
        <v>1666</v>
      </c>
      <c r="K268" s="1" t="s">
        <v>2248</v>
      </c>
      <c r="L268" s="8"/>
    </row>
    <row r="269" spans="1:12" ht="18" customHeight="1" x14ac:dyDescent="0.25">
      <c r="A269" s="6">
        <v>268</v>
      </c>
      <c r="B269" s="1" t="s">
        <v>4886</v>
      </c>
      <c r="C269" s="2" t="s">
        <v>640</v>
      </c>
      <c r="D269" s="4" t="s">
        <v>44</v>
      </c>
      <c r="E269" s="4" t="s">
        <v>1534</v>
      </c>
      <c r="F269" s="4" t="s">
        <v>2236</v>
      </c>
      <c r="G269" s="1" t="s">
        <v>497</v>
      </c>
      <c r="H269" s="4" t="s">
        <v>11</v>
      </c>
      <c r="I269" s="4" t="s">
        <v>1666</v>
      </c>
      <c r="J269" s="100" t="s">
        <v>1666</v>
      </c>
      <c r="K269" s="1" t="s">
        <v>2250</v>
      </c>
      <c r="L269" s="8"/>
    </row>
    <row r="270" spans="1:12" ht="18" customHeight="1" x14ac:dyDescent="0.25">
      <c r="A270" s="6">
        <v>269</v>
      </c>
      <c r="B270" s="1" t="s">
        <v>2220</v>
      </c>
      <c r="C270" s="2" t="s">
        <v>1013</v>
      </c>
      <c r="D270" s="4" t="s">
        <v>2221</v>
      </c>
      <c r="E270" s="4" t="s">
        <v>573</v>
      </c>
      <c r="F270" s="4" t="s">
        <v>2222</v>
      </c>
      <c r="G270" s="1" t="s">
        <v>938</v>
      </c>
      <c r="H270" s="4" t="s">
        <v>11</v>
      </c>
      <c r="I270" s="4" t="s">
        <v>2223</v>
      </c>
      <c r="J270" s="100" t="s">
        <v>2223</v>
      </c>
      <c r="K270" s="1" t="s">
        <v>2224</v>
      </c>
      <c r="L270" s="8"/>
    </row>
    <row r="271" spans="1:12" ht="18" customHeight="1" x14ac:dyDescent="0.25">
      <c r="A271" s="6">
        <v>270</v>
      </c>
      <c r="B271" s="1" t="s">
        <v>2211</v>
      </c>
      <c r="C271" s="2" t="s">
        <v>2212</v>
      </c>
      <c r="D271" s="4" t="s">
        <v>762</v>
      </c>
      <c r="E271" s="4" t="s">
        <v>2213</v>
      </c>
      <c r="F271" s="4" t="s">
        <v>2214</v>
      </c>
      <c r="G271" s="1" t="s">
        <v>405</v>
      </c>
      <c r="H271" s="4" t="s">
        <v>2</v>
      </c>
      <c r="I271" s="4" t="s">
        <v>1438</v>
      </c>
      <c r="J271" s="100" t="s">
        <v>1438</v>
      </c>
      <c r="K271" s="1" t="s">
        <v>2215</v>
      </c>
      <c r="L271" s="8"/>
    </row>
    <row r="272" spans="1:12" ht="18" customHeight="1" x14ac:dyDescent="0.25">
      <c r="A272" s="6">
        <v>271</v>
      </c>
      <c r="B272" s="1" t="s">
        <v>3156</v>
      </c>
      <c r="C272" s="2" t="s">
        <v>2231</v>
      </c>
      <c r="D272" s="4" t="s">
        <v>108</v>
      </c>
      <c r="E272" s="4" t="s">
        <v>1534</v>
      </c>
      <c r="F272" s="4" t="s">
        <v>2232</v>
      </c>
      <c r="G272" s="1" t="s">
        <v>452</v>
      </c>
      <c r="H272" s="4" t="s">
        <v>2</v>
      </c>
      <c r="I272" s="4" t="s">
        <v>2014</v>
      </c>
      <c r="J272" s="100" t="s">
        <v>1126</v>
      </c>
      <c r="K272" s="1" t="s">
        <v>2233</v>
      </c>
      <c r="L272" s="8"/>
    </row>
    <row r="273" spans="1:12" ht="18" customHeight="1" x14ac:dyDescent="0.25">
      <c r="A273" s="6">
        <v>272</v>
      </c>
      <c r="B273" s="1" t="s">
        <v>2227</v>
      </c>
      <c r="C273" s="2" t="s">
        <v>530</v>
      </c>
      <c r="D273" s="4" t="s">
        <v>59</v>
      </c>
      <c r="E273" s="4" t="s">
        <v>1534</v>
      </c>
      <c r="F273" s="4" t="s">
        <v>2228</v>
      </c>
      <c r="G273" s="1" t="s">
        <v>66</v>
      </c>
      <c r="H273" s="4" t="s">
        <v>2</v>
      </c>
      <c r="I273" s="4" t="s">
        <v>2014</v>
      </c>
      <c r="J273" s="100" t="s">
        <v>2014</v>
      </c>
      <c r="K273" s="1" t="s">
        <v>2230</v>
      </c>
      <c r="L273" s="8"/>
    </row>
    <row r="274" spans="1:12" ht="18" customHeight="1" x14ac:dyDescent="0.25">
      <c r="A274" s="6">
        <v>273</v>
      </c>
      <c r="B274" s="1" t="s">
        <v>2227</v>
      </c>
      <c r="C274" s="2" t="s">
        <v>530</v>
      </c>
      <c r="D274" s="4" t="s">
        <v>44</v>
      </c>
      <c r="E274" s="4" t="s">
        <v>1534</v>
      </c>
      <c r="F274" s="4" t="s">
        <v>2228</v>
      </c>
      <c r="G274" s="1" t="s">
        <v>66</v>
      </c>
      <c r="H274" s="4" t="s">
        <v>2</v>
      </c>
      <c r="I274" s="4" t="s">
        <v>2014</v>
      </c>
      <c r="J274" s="100" t="s">
        <v>2014</v>
      </c>
      <c r="K274" s="1" t="s">
        <v>2229</v>
      </c>
      <c r="L274" s="8"/>
    </row>
    <row r="275" spans="1:12" ht="18" customHeight="1" x14ac:dyDescent="0.25">
      <c r="A275" s="6">
        <v>274</v>
      </c>
      <c r="B275" s="1" t="s">
        <v>2180</v>
      </c>
      <c r="C275" s="2" t="s">
        <v>88</v>
      </c>
      <c r="D275" s="4" t="s">
        <v>898</v>
      </c>
      <c r="E275" s="4" t="s">
        <v>152</v>
      </c>
      <c r="F275" s="4" t="s">
        <v>2225</v>
      </c>
      <c r="G275" s="1" t="s">
        <v>91</v>
      </c>
      <c r="H275" s="4" t="s">
        <v>2</v>
      </c>
      <c r="I275" s="4" t="s">
        <v>2014</v>
      </c>
      <c r="J275" s="100" t="s">
        <v>1126</v>
      </c>
      <c r="K275" s="1" t="s">
        <v>2226</v>
      </c>
      <c r="L275" s="8"/>
    </row>
    <row r="276" spans="1:12" ht="18" customHeight="1" x14ac:dyDescent="0.25">
      <c r="A276" s="6">
        <v>275</v>
      </c>
      <c r="B276" s="1" t="s">
        <v>2180</v>
      </c>
      <c r="C276" s="2" t="s">
        <v>88</v>
      </c>
      <c r="D276" s="4" t="s">
        <v>62</v>
      </c>
      <c r="E276" s="4" t="s">
        <v>1534</v>
      </c>
      <c r="F276" s="4" t="s">
        <v>2200</v>
      </c>
      <c r="G276" s="1" t="s">
        <v>91</v>
      </c>
      <c r="H276" s="4" t="s">
        <v>2</v>
      </c>
      <c r="I276" s="4" t="s">
        <v>2014</v>
      </c>
      <c r="J276" s="100" t="s">
        <v>2014</v>
      </c>
      <c r="K276" s="1" t="s">
        <v>2181</v>
      </c>
      <c r="L276" s="8"/>
    </row>
    <row r="277" spans="1:12" ht="18" customHeight="1" x14ac:dyDescent="0.25">
      <c r="A277" s="6">
        <v>276</v>
      </c>
      <c r="B277" s="1" t="s">
        <v>2182</v>
      </c>
      <c r="C277" s="2" t="s">
        <v>13473</v>
      </c>
      <c r="D277" s="4" t="s">
        <v>2183</v>
      </c>
      <c r="E277" s="4" t="s">
        <v>86</v>
      </c>
      <c r="F277" s="4" t="s">
        <v>2184</v>
      </c>
      <c r="G277" s="1" t="s">
        <v>1148</v>
      </c>
      <c r="H277" s="4" t="s">
        <v>2</v>
      </c>
      <c r="I277" s="4" t="s">
        <v>1036</v>
      </c>
      <c r="J277" s="100" t="s">
        <v>1036</v>
      </c>
      <c r="K277" s="1" t="s">
        <v>2185</v>
      </c>
      <c r="L277" s="8"/>
    </row>
    <row r="278" spans="1:12" ht="18" customHeight="1" x14ac:dyDescent="0.25">
      <c r="A278" s="6">
        <v>277</v>
      </c>
      <c r="B278" s="1" t="s">
        <v>2199</v>
      </c>
      <c r="C278" s="2" t="s">
        <v>479</v>
      </c>
      <c r="D278" s="4" t="s">
        <v>17</v>
      </c>
      <c r="E278" s="4" t="s">
        <v>1534</v>
      </c>
      <c r="F278" s="4" t="s">
        <v>2201</v>
      </c>
      <c r="G278" s="1" t="s">
        <v>484</v>
      </c>
      <c r="H278" s="4" t="s">
        <v>2</v>
      </c>
      <c r="I278" s="4" t="s">
        <v>1513</v>
      </c>
      <c r="J278" s="100" t="s">
        <v>1513</v>
      </c>
      <c r="K278" s="1" t="s">
        <v>2202</v>
      </c>
      <c r="L278" s="8"/>
    </row>
    <row r="279" spans="1:12" ht="18" customHeight="1" x14ac:dyDescent="0.25">
      <c r="A279" s="6">
        <v>278</v>
      </c>
      <c r="B279" s="1" t="s">
        <v>2186</v>
      </c>
      <c r="C279" s="2" t="s">
        <v>2187</v>
      </c>
      <c r="D279" s="4" t="s">
        <v>193</v>
      </c>
      <c r="E279" s="34" t="s">
        <v>75</v>
      </c>
      <c r="F279" s="4" t="s">
        <v>2188</v>
      </c>
      <c r="G279" s="1" t="s">
        <v>2189</v>
      </c>
      <c r="H279" s="4" t="s">
        <v>2</v>
      </c>
      <c r="I279" s="4" t="s">
        <v>1513</v>
      </c>
      <c r="J279" s="100" t="s">
        <v>1513</v>
      </c>
      <c r="K279" s="1" t="s">
        <v>2190</v>
      </c>
      <c r="L279" s="8"/>
    </row>
    <row r="280" spans="1:12" ht="18" customHeight="1" x14ac:dyDescent="0.25">
      <c r="A280" s="6">
        <v>279</v>
      </c>
      <c r="B280" s="1" t="s">
        <v>2191</v>
      </c>
      <c r="C280" s="2" t="s">
        <v>285</v>
      </c>
      <c r="D280" s="4" t="s">
        <v>193</v>
      </c>
      <c r="E280" s="4" t="s">
        <v>22</v>
      </c>
      <c r="F280" s="4" t="s">
        <v>2192</v>
      </c>
      <c r="G280" s="1" t="s">
        <v>132</v>
      </c>
      <c r="H280" s="4" t="s">
        <v>2</v>
      </c>
      <c r="I280" s="4" t="s">
        <v>1513</v>
      </c>
      <c r="J280" s="100" t="s">
        <v>1513</v>
      </c>
      <c r="K280" s="1" t="s">
        <v>2193</v>
      </c>
      <c r="L280" s="8"/>
    </row>
    <row r="281" spans="1:12" ht="18" customHeight="1" x14ac:dyDescent="0.25">
      <c r="A281" s="6">
        <v>280</v>
      </c>
      <c r="B281" s="1" t="s">
        <v>2203</v>
      </c>
      <c r="C281" s="2" t="s">
        <v>449</v>
      </c>
      <c r="D281" s="4" t="s">
        <v>385</v>
      </c>
      <c r="E281" s="4" t="s">
        <v>2204</v>
      </c>
      <c r="F281" s="4" t="s">
        <v>2205</v>
      </c>
      <c r="G281" s="1" t="s">
        <v>445</v>
      </c>
      <c r="H281" s="4" t="s">
        <v>2</v>
      </c>
      <c r="I281" s="4" t="s">
        <v>1981</v>
      </c>
      <c r="J281" s="100" t="s">
        <v>1981</v>
      </c>
      <c r="K281" s="1" t="s">
        <v>2206</v>
      </c>
      <c r="L281" s="8"/>
    </row>
    <row r="282" spans="1:12" ht="18" customHeight="1" x14ac:dyDescent="0.25">
      <c r="A282" s="6">
        <v>281</v>
      </c>
      <c r="B282" s="1" t="s">
        <v>2203</v>
      </c>
      <c r="C282" s="2" t="s">
        <v>449</v>
      </c>
      <c r="D282" s="4" t="s">
        <v>104</v>
      </c>
      <c r="E282" s="4" t="s">
        <v>2204</v>
      </c>
      <c r="F282" s="4" t="s">
        <v>2205</v>
      </c>
      <c r="G282" s="1" t="s">
        <v>445</v>
      </c>
      <c r="H282" s="4" t="s">
        <v>2</v>
      </c>
      <c r="I282" s="4" t="s">
        <v>1981</v>
      </c>
      <c r="J282" s="100" t="s">
        <v>1981</v>
      </c>
      <c r="K282" s="1" t="s">
        <v>2207</v>
      </c>
      <c r="L282" s="8"/>
    </row>
    <row r="283" spans="1:12" ht="18" customHeight="1" x14ac:dyDescent="0.25">
      <c r="A283" s="6">
        <v>282</v>
      </c>
      <c r="B283" s="1" t="s">
        <v>2208</v>
      </c>
      <c r="C283" s="2" t="s">
        <v>759</v>
      </c>
      <c r="D283" s="4" t="s">
        <v>82</v>
      </c>
      <c r="E283" s="4" t="s">
        <v>22</v>
      </c>
      <c r="F283" s="4" t="s">
        <v>2209</v>
      </c>
      <c r="G283" s="1" t="s">
        <v>595</v>
      </c>
      <c r="H283" s="4" t="s">
        <v>2</v>
      </c>
      <c r="I283" s="4" t="s">
        <v>3</v>
      </c>
      <c r="J283" s="100" t="s">
        <v>3</v>
      </c>
      <c r="K283" s="1" t="s">
        <v>2210</v>
      </c>
      <c r="L283" s="8"/>
    </row>
    <row r="284" spans="1:12" ht="18" customHeight="1" x14ac:dyDescent="0.25">
      <c r="A284" s="6">
        <v>283</v>
      </c>
      <c r="B284" s="1" t="s">
        <v>2194</v>
      </c>
      <c r="C284" s="2" t="s">
        <v>2195</v>
      </c>
      <c r="D284" s="4" t="s">
        <v>361</v>
      </c>
      <c r="E284" s="4" t="s">
        <v>2196</v>
      </c>
      <c r="F284" s="4" t="s">
        <v>129</v>
      </c>
      <c r="G284" s="1" t="s">
        <v>548</v>
      </c>
      <c r="H284" s="4" t="s">
        <v>2</v>
      </c>
      <c r="I284" s="4" t="s">
        <v>2197</v>
      </c>
      <c r="J284" s="100" t="s">
        <v>1144</v>
      </c>
      <c r="K284" s="1" t="s">
        <v>2198</v>
      </c>
      <c r="L284" s="8"/>
    </row>
    <row r="285" spans="1:12" ht="18" customHeight="1" x14ac:dyDescent="0.25">
      <c r="A285" s="6">
        <v>284</v>
      </c>
      <c r="B285" s="1" t="s">
        <v>2252</v>
      </c>
      <c r="C285" s="2" t="s">
        <v>546</v>
      </c>
      <c r="D285" s="4" t="s">
        <v>28</v>
      </c>
      <c r="E285" s="4" t="s">
        <v>2253</v>
      </c>
      <c r="F285" s="4" t="s">
        <v>2254</v>
      </c>
      <c r="G285" s="1" t="s">
        <v>547</v>
      </c>
      <c r="H285" s="4" t="s">
        <v>2</v>
      </c>
      <c r="I285" s="4" t="s">
        <v>2040</v>
      </c>
      <c r="J285" s="100" t="s">
        <v>2040</v>
      </c>
      <c r="K285" s="1" t="s">
        <v>2255</v>
      </c>
      <c r="L285" s="8"/>
    </row>
    <row r="286" spans="1:12" ht="18" customHeight="1" x14ac:dyDescent="0.25">
      <c r="A286" s="6">
        <v>285</v>
      </c>
      <c r="B286" s="1" t="s">
        <v>2256</v>
      </c>
      <c r="C286" s="2" t="s">
        <v>2257</v>
      </c>
      <c r="D286" s="4" t="s">
        <v>2258</v>
      </c>
      <c r="E286" s="4" t="s">
        <v>581</v>
      </c>
      <c r="F286" s="4" t="s">
        <v>126</v>
      </c>
      <c r="G286" s="1" t="s">
        <v>606</v>
      </c>
      <c r="H286" s="4" t="s">
        <v>2</v>
      </c>
      <c r="I286" s="4" t="s">
        <v>2012</v>
      </c>
      <c r="J286" s="100" t="s">
        <v>2012</v>
      </c>
      <c r="K286" s="1" t="s">
        <v>2259</v>
      </c>
      <c r="L286" s="8"/>
    </row>
    <row r="287" spans="1:12" ht="18" customHeight="1" x14ac:dyDescent="0.25">
      <c r="A287" s="6">
        <v>286</v>
      </c>
      <c r="B287" s="1" t="s">
        <v>2260</v>
      </c>
      <c r="C287" s="2" t="s">
        <v>2261</v>
      </c>
      <c r="D287" s="4" t="s">
        <v>2262</v>
      </c>
      <c r="E287" s="4" t="s">
        <v>1627</v>
      </c>
      <c r="F287" s="4" t="s">
        <v>2263</v>
      </c>
      <c r="G287" s="1" t="s">
        <v>1692</v>
      </c>
      <c r="H287" s="4" t="s">
        <v>2</v>
      </c>
      <c r="I287" s="4" t="s">
        <v>2264</v>
      </c>
      <c r="J287" s="100" t="s">
        <v>2265</v>
      </c>
      <c r="K287" s="1" t="s">
        <v>2266</v>
      </c>
      <c r="L287" s="8"/>
    </row>
    <row r="288" spans="1:12" ht="18" customHeight="1" x14ac:dyDescent="0.25">
      <c r="A288" s="6">
        <v>287</v>
      </c>
      <c r="B288" s="1" t="s">
        <v>2267</v>
      </c>
      <c r="C288" s="2" t="s">
        <v>2268</v>
      </c>
      <c r="D288" s="4" t="s">
        <v>215</v>
      </c>
      <c r="E288" s="4" t="s">
        <v>581</v>
      </c>
      <c r="F288" s="4" t="s">
        <v>585</v>
      </c>
      <c r="G288" s="1" t="s">
        <v>2269</v>
      </c>
      <c r="H288" s="4" t="s">
        <v>2</v>
      </c>
      <c r="I288" s="4" t="s">
        <v>2012</v>
      </c>
      <c r="J288" s="100" t="s">
        <v>2012</v>
      </c>
      <c r="K288" s="1" t="s">
        <v>2270</v>
      </c>
      <c r="L288" s="8"/>
    </row>
    <row r="289" spans="1:12" ht="18" customHeight="1" x14ac:dyDescent="0.25">
      <c r="A289" s="6">
        <v>288</v>
      </c>
      <c r="B289" s="1" t="s">
        <v>2271</v>
      </c>
      <c r="C289" s="2" t="s">
        <v>1033</v>
      </c>
      <c r="D289" s="3">
        <v>0.05</v>
      </c>
      <c r="E289" s="4" t="s">
        <v>346</v>
      </c>
      <c r="F289" s="4" t="s">
        <v>2144</v>
      </c>
      <c r="G289" s="1" t="s">
        <v>1034</v>
      </c>
      <c r="H289" s="4" t="s">
        <v>2</v>
      </c>
      <c r="I289" s="4" t="s">
        <v>2012</v>
      </c>
      <c r="J289" s="100" t="s">
        <v>2012</v>
      </c>
      <c r="K289" s="1" t="s">
        <v>2272</v>
      </c>
      <c r="L289" s="8"/>
    </row>
    <row r="290" spans="1:12" ht="18" customHeight="1" x14ac:dyDescent="0.25">
      <c r="A290" s="6">
        <v>289</v>
      </c>
      <c r="B290" s="1" t="s">
        <v>2273</v>
      </c>
      <c r="C290" s="2" t="s">
        <v>546</v>
      </c>
      <c r="D290" s="4" t="s">
        <v>28</v>
      </c>
      <c r="E290" s="4" t="s">
        <v>22</v>
      </c>
      <c r="F290" s="4" t="s">
        <v>2274</v>
      </c>
      <c r="G290" s="1" t="s">
        <v>547</v>
      </c>
      <c r="H290" s="4" t="s">
        <v>2</v>
      </c>
      <c r="I290" s="4" t="s">
        <v>2275</v>
      </c>
      <c r="J290" s="100" t="s">
        <v>2275</v>
      </c>
      <c r="K290" s="1" t="s">
        <v>2276</v>
      </c>
      <c r="L290" s="8"/>
    </row>
    <row r="291" spans="1:12" ht="18" customHeight="1" x14ac:dyDescent="0.25">
      <c r="A291" s="6">
        <v>290</v>
      </c>
      <c r="B291" s="1" t="s">
        <v>2277</v>
      </c>
      <c r="C291" s="2" t="s">
        <v>2278</v>
      </c>
      <c r="D291" s="4" t="s">
        <v>594</v>
      </c>
      <c r="E291" s="4" t="s">
        <v>2279</v>
      </c>
      <c r="F291" s="4" t="s">
        <v>2280</v>
      </c>
      <c r="G291" s="1" t="s">
        <v>967</v>
      </c>
      <c r="H291" s="4" t="s">
        <v>2</v>
      </c>
      <c r="I291" s="4" t="s">
        <v>2275</v>
      </c>
      <c r="J291" s="100" t="s">
        <v>2275</v>
      </c>
      <c r="K291" s="1" t="s">
        <v>2281</v>
      </c>
      <c r="L291" s="8"/>
    </row>
    <row r="292" spans="1:12" ht="18" customHeight="1" x14ac:dyDescent="0.25">
      <c r="A292" s="6">
        <v>291</v>
      </c>
      <c r="B292" s="1" t="s">
        <v>2282</v>
      </c>
      <c r="C292" s="2" t="s">
        <v>430</v>
      </c>
      <c r="D292" s="3">
        <v>0.01</v>
      </c>
      <c r="E292" s="4" t="s">
        <v>346</v>
      </c>
      <c r="F292" s="4" t="s">
        <v>2283</v>
      </c>
      <c r="G292" s="1" t="s">
        <v>431</v>
      </c>
      <c r="H292" s="4" t="s">
        <v>2</v>
      </c>
      <c r="I292" s="4" t="s">
        <v>1036</v>
      </c>
      <c r="J292" s="100" t="s">
        <v>2284</v>
      </c>
      <c r="K292" s="1" t="s">
        <v>2285</v>
      </c>
      <c r="L292" s="8"/>
    </row>
    <row r="293" spans="1:12" ht="18" customHeight="1" x14ac:dyDescent="0.25">
      <c r="A293" s="6">
        <v>292</v>
      </c>
      <c r="B293" s="1" t="s">
        <v>2286</v>
      </c>
      <c r="C293" s="2" t="s">
        <v>2287</v>
      </c>
      <c r="D293" s="4" t="s">
        <v>116</v>
      </c>
      <c r="E293" s="4" t="s">
        <v>372</v>
      </c>
      <c r="F293" s="4" t="s">
        <v>2288</v>
      </c>
      <c r="G293" s="1" t="s">
        <v>2289</v>
      </c>
      <c r="H293" s="4" t="s">
        <v>2</v>
      </c>
      <c r="I293" s="4" t="s">
        <v>1989</v>
      </c>
      <c r="J293" s="100" t="s">
        <v>1889</v>
      </c>
      <c r="K293" s="1" t="s">
        <v>2290</v>
      </c>
      <c r="L293" s="8" t="s">
        <v>8350</v>
      </c>
    </row>
    <row r="294" spans="1:12" ht="18" customHeight="1" x14ac:dyDescent="0.25">
      <c r="A294" s="6">
        <v>293</v>
      </c>
      <c r="B294" s="1" t="s">
        <v>2286</v>
      </c>
      <c r="C294" s="2" t="s">
        <v>2287</v>
      </c>
      <c r="D294" s="4" t="s">
        <v>115</v>
      </c>
      <c r="E294" s="4" t="s">
        <v>372</v>
      </c>
      <c r="F294" s="4" t="s">
        <v>2288</v>
      </c>
      <c r="G294" s="1" t="s">
        <v>2289</v>
      </c>
      <c r="H294" s="4" t="s">
        <v>2</v>
      </c>
      <c r="I294" s="4" t="s">
        <v>1989</v>
      </c>
      <c r="J294" s="100" t="s">
        <v>1889</v>
      </c>
      <c r="K294" s="1" t="s">
        <v>2291</v>
      </c>
      <c r="L294" s="8" t="s">
        <v>8350</v>
      </c>
    </row>
    <row r="295" spans="1:12" ht="18" customHeight="1" x14ac:dyDescent="0.25">
      <c r="A295" s="6">
        <v>294</v>
      </c>
      <c r="B295" s="1" t="s">
        <v>2271</v>
      </c>
      <c r="C295" s="2" t="s">
        <v>1033</v>
      </c>
      <c r="D295" s="3">
        <v>0.05</v>
      </c>
      <c r="E295" s="4" t="s">
        <v>86</v>
      </c>
      <c r="F295" s="4" t="s">
        <v>2144</v>
      </c>
      <c r="G295" s="1" t="s">
        <v>1034</v>
      </c>
      <c r="H295" s="4" t="s">
        <v>2</v>
      </c>
      <c r="I295" s="4" t="s">
        <v>2012</v>
      </c>
      <c r="J295" s="100" t="s">
        <v>2012</v>
      </c>
      <c r="K295" s="1" t="s">
        <v>2292</v>
      </c>
      <c r="L295" s="8"/>
    </row>
    <row r="296" spans="1:12" ht="18" customHeight="1" x14ac:dyDescent="0.25">
      <c r="A296" s="6">
        <v>295</v>
      </c>
      <c r="B296" s="1" t="s">
        <v>2293</v>
      </c>
      <c r="C296" s="2" t="s">
        <v>475</v>
      </c>
      <c r="D296" s="3">
        <v>0.05</v>
      </c>
      <c r="E296" s="4" t="s">
        <v>86</v>
      </c>
      <c r="F296" s="4" t="s">
        <v>2294</v>
      </c>
      <c r="G296" s="1" t="s">
        <v>476</v>
      </c>
      <c r="H296" s="4" t="s">
        <v>2</v>
      </c>
      <c r="I296" s="4" t="s">
        <v>1036</v>
      </c>
      <c r="J296" s="100" t="s">
        <v>2284</v>
      </c>
      <c r="K296" s="1" t="s">
        <v>2295</v>
      </c>
      <c r="L296" s="8"/>
    </row>
    <row r="297" spans="1:12" ht="18" customHeight="1" x14ac:dyDescent="0.25">
      <c r="A297" s="6">
        <v>296</v>
      </c>
      <c r="B297" s="1" t="s">
        <v>2296</v>
      </c>
      <c r="C297" s="2" t="s">
        <v>2297</v>
      </c>
      <c r="D297" s="4" t="s">
        <v>63</v>
      </c>
      <c r="E297" s="4" t="s">
        <v>13663</v>
      </c>
      <c r="F297" s="4" t="s">
        <v>1247</v>
      </c>
      <c r="G297" s="1" t="s">
        <v>1119</v>
      </c>
      <c r="H297" s="4" t="s">
        <v>2</v>
      </c>
      <c r="I297" s="4" t="s">
        <v>2275</v>
      </c>
      <c r="J297" s="100" t="s">
        <v>2275</v>
      </c>
      <c r="K297" s="1" t="s">
        <v>2298</v>
      </c>
      <c r="L297" s="8"/>
    </row>
    <row r="298" spans="1:12" ht="18" customHeight="1" x14ac:dyDescent="0.25">
      <c r="A298" s="6">
        <v>297</v>
      </c>
      <c r="B298" s="1" t="s">
        <v>2299</v>
      </c>
      <c r="C298" s="2" t="s">
        <v>934</v>
      </c>
      <c r="D298" s="4" t="s">
        <v>935</v>
      </c>
      <c r="E298" s="4" t="s">
        <v>2300</v>
      </c>
      <c r="F298" s="4" t="s">
        <v>1903</v>
      </c>
      <c r="G298" s="1" t="s">
        <v>937</v>
      </c>
      <c r="H298" s="4" t="s">
        <v>2</v>
      </c>
      <c r="I298" s="4" t="s">
        <v>1981</v>
      </c>
      <c r="J298" s="100" t="s">
        <v>1981</v>
      </c>
      <c r="K298" s="1" t="s">
        <v>2301</v>
      </c>
      <c r="L298" s="8"/>
    </row>
    <row r="299" spans="1:12" ht="18" customHeight="1" x14ac:dyDescent="0.25">
      <c r="A299" s="6">
        <v>298</v>
      </c>
      <c r="B299" s="1" t="s">
        <v>2302</v>
      </c>
      <c r="C299" s="2" t="s">
        <v>449</v>
      </c>
      <c r="D299" s="4" t="s">
        <v>131</v>
      </c>
      <c r="E299" s="4" t="s">
        <v>2303</v>
      </c>
      <c r="F299" s="4" t="s">
        <v>393</v>
      </c>
      <c r="G299" s="1" t="s">
        <v>445</v>
      </c>
      <c r="H299" s="4" t="s">
        <v>2</v>
      </c>
      <c r="I299" s="4" t="s">
        <v>1981</v>
      </c>
      <c r="J299" s="100" t="s">
        <v>1981</v>
      </c>
      <c r="K299" s="1" t="s">
        <v>2304</v>
      </c>
      <c r="L299" s="8"/>
    </row>
    <row r="300" spans="1:12" ht="18" customHeight="1" x14ac:dyDescent="0.25">
      <c r="A300" s="6">
        <v>299</v>
      </c>
      <c r="B300" s="1" t="s">
        <v>2273</v>
      </c>
      <c r="C300" s="2" t="s">
        <v>546</v>
      </c>
      <c r="D300" s="4" t="s">
        <v>2305</v>
      </c>
      <c r="E300" s="4" t="s">
        <v>2253</v>
      </c>
      <c r="F300" s="4" t="s">
        <v>4021</v>
      </c>
      <c r="G300" s="1" t="s">
        <v>547</v>
      </c>
      <c r="H300" s="4" t="s">
        <v>2</v>
      </c>
      <c r="I300" s="4" t="s">
        <v>2275</v>
      </c>
      <c r="J300" s="100" t="s">
        <v>2275</v>
      </c>
      <c r="K300" s="1" t="s">
        <v>2306</v>
      </c>
      <c r="L300" s="8"/>
    </row>
    <row r="301" spans="1:12" ht="18" customHeight="1" x14ac:dyDescent="0.25">
      <c r="A301" s="6">
        <v>300</v>
      </c>
      <c r="B301" s="1" t="s">
        <v>2307</v>
      </c>
      <c r="C301" s="2" t="s">
        <v>1002</v>
      </c>
      <c r="D301" s="4" t="s">
        <v>28</v>
      </c>
      <c r="E301" s="4" t="s">
        <v>1662</v>
      </c>
      <c r="F301" s="4" t="s">
        <v>2308</v>
      </c>
      <c r="G301" s="1" t="s">
        <v>124</v>
      </c>
      <c r="H301" s="4" t="s">
        <v>2</v>
      </c>
      <c r="I301" s="4" t="s">
        <v>2309</v>
      </c>
      <c r="J301" s="100" t="s">
        <v>2309</v>
      </c>
      <c r="K301" s="1" t="s">
        <v>2310</v>
      </c>
      <c r="L301" s="8"/>
    </row>
    <row r="302" spans="1:12" ht="18" customHeight="1" x14ac:dyDescent="0.25">
      <c r="A302" s="6">
        <v>301</v>
      </c>
      <c r="B302" s="1" t="s">
        <v>2260</v>
      </c>
      <c r="C302" s="2" t="s">
        <v>2261</v>
      </c>
      <c r="D302" s="4" t="s">
        <v>1540</v>
      </c>
      <c r="E302" s="4" t="s">
        <v>1627</v>
      </c>
      <c r="F302" s="4" t="s">
        <v>2263</v>
      </c>
      <c r="G302" s="1" t="s">
        <v>1692</v>
      </c>
      <c r="H302" s="4" t="s">
        <v>2</v>
      </c>
      <c r="I302" s="4" t="s">
        <v>2264</v>
      </c>
      <c r="J302" s="100" t="s">
        <v>2265</v>
      </c>
      <c r="K302" s="1" t="s">
        <v>2311</v>
      </c>
      <c r="L302" s="8"/>
    </row>
    <row r="303" spans="1:12" ht="18" customHeight="1" x14ac:dyDescent="0.25">
      <c r="A303" s="6">
        <v>302</v>
      </c>
      <c r="B303" s="1" t="s">
        <v>2312</v>
      </c>
      <c r="C303" s="2" t="s">
        <v>13622</v>
      </c>
      <c r="D303" s="4" t="s">
        <v>2313</v>
      </c>
      <c r="E303" s="4" t="s">
        <v>162</v>
      </c>
      <c r="F303" s="4" t="s">
        <v>2314</v>
      </c>
      <c r="G303" s="1" t="s">
        <v>527</v>
      </c>
      <c r="H303" s="4" t="s">
        <v>2</v>
      </c>
      <c r="I303" s="4" t="s">
        <v>2264</v>
      </c>
      <c r="J303" s="100" t="s">
        <v>2315</v>
      </c>
      <c r="K303" s="1" t="s">
        <v>2316</v>
      </c>
      <c r="L303" s="8"/>
    </row>
    <row r="304" spans="1:12" ht="18" customHeight="1" x14ac:dyDescent="0.25">
      <c r="A304" s="6">
        <v>303</v>
      </c>
      <c r="B304" s="1" t="s">
        <v>2312</v>
      </c>
      <c r="C304" s="2" t="s">
        <v>13622</v>
      </c>
      <c r="D304" s="4" t="s">
        <v>2317</v>
      </c>
      <c r="E304" s="4" t="s">
        <v>162</v>
      </c>
      <c r="F304" s="4" t="s">
        <v>2314</v>
      </c>
      <c r="G304" s="1" t="s">
        <v>527</v>
      </c>
      <c r="H304" s="4" t="s">
        <v>2</v>
      </c>
      <c r="I304" s="4" t="s">
        <v>2264</v>
      </c>
      <c r="J304" s="100" t="s">
        <v>2315</v>
      </c>
      <c r="K304" s="1" t="s">
        <v>2318</v>
      </c>
      <c r="L304" s="8"/>
    </row>
    <row r="305" spans="1:12" ht="18" customHeight="1" x14ac:dyDescent="0.25">
      <c r="A305" s="6">
        <v>304</v>
      </c>
      <c r="B305" s="1" t="s">
        <v>2334</v>
      </c>
      <c r="C305" s="2" t="s">
        <v>2319</v>
      </c>
      <c r="D305" s="4" t="s">
        <v>131</v>
      </c>
      <c r="E305" s="4" t="s">
        <v>2320</v>
      </c>
      <c r="F305" s="4" t="s">
        <v>9845</v>
      </c>
      <c r="G305" s="1" t="s">
        <v>194</v>
      </c>
      <c r="H305" s="4" t="s">
        <v>2</v>
      </c>
      <c r="I305" s="4" t="s">
        <v>284</v>
      </c>
      <c r="J305" s="100" t="s">
        <v>284</v>
      </c>
      <c r="K305" s="1" t="s">
        <v>2321</v>
      </c>
      <c r="L305" s="8"/>
    </row>
    <row r="306" spans="1:12" ht="18" customHeight="1" x14ac:dyDescent="0.25">
      <c r="A306" s="6">
        <v>305</v>
      </c>
      <c r="B306" s="1" t="s">
        <v>4887</v>
      </c>
      <c r="C306" s="2" t="s">
        <v>2322</v>
      </c>
      <c r="D306" s="4" t="s">
        <v>2323</v>
      </c>
      <c r="E306" s="4" t="s">
        <v>2324</v>
      </c>
      <c r="F306" s="4" t="s">
        <v>2325</v>
      </c>
      <c r="G306" s="1" t="s">
        <v>1200</v>
      </c>
      <c r="H306" s="4" t="s">
        <v>11</v>
      </c>
      <c r="I306" s="4" t="s">
        <v>1666</v>
      </c>
      <c r="J306" s="100" t="s">
        <v>1666</v>
      </c>
      <c r="K306" s="1" t="s">
        <v>2326</v>
      </c>
      <c r="L306" s="8"/>
    </row>
    <row r="307" spans="1:12" ht="18" customHeight="1" x14ac:dyDescent="0.25">
      <c r="A307" s="6">
        <v>306</v>
      </c>
      <c r="B307" s="1" t="s">
        <v>4888</v>
      </c>
      <c r="C307" s="2" t="s">
        <v>362</v>
      </c>
      <c r="D307" s="4" t="s">
        <v>361</v>
      </c>
      <c r="E307" s="4" t="s">
        <v>2331</v>
      </c>
      <c r="F307" s="4" t="s">
        <v>2332</v>
      </c>
      <c r="G307" s="1" t="s">
        <v>13</v>
      </c>
      <c r="H307" s="4" t="s">
        <v>11</v>
      </c>
      <c r="I307" s="4" t="s">
        <v>2024</v>
      </c>
      <c r="J307" s="100" t="s">
        <v>264</v>
      </c>
      <c r="K307" s="1" t="s">
        <v>2333</v>
      </c>
      <c r="L307" s="8" t="s">
        <v>8350</v>
      </c>
    </row>
    <row r="308" spans="1:12" ht="18" customHeight="1" x14ac:dyDescent="0.25">
      <c r="A308" s="6">
        <v>307</v>
      </c>
      <c r="B308" s="1" t="s">
        <v>1046</v>
      </c>
      <c r="C308" s="2" t="s">
        <v>1046</v>
      </c>
      <c r="D308" s="4" t="s">
        <v>54</v>
      </c>
      <c r="E308" s="4" t="s">
        <v>195</v>
      </c>
      <c r="F308" s="4" t="s">
        <v>679</v>
      </c>
      <c r="G308" s="1" t="s">
        <v>1047</v>
      </c>
      <c r="H308" s="4" t="s">
        <v>2</v>
      </c>
      <c r="I308" s="4" t="s">
        <v>1668</v>
      </c>
      <c r="J308" s="100" t="s">
        <v>1668</v>
      </c>
      <c r="K308" s="1" t="s">
        <v>2335</v>
      </c>
      <c r="L308" s="8"/>
    </row>
    <row r="309" spans="1:12" ht="18" customHeight="1" x14ac:dyDescent="0.25">
      <c r="A309" s="6">
        <v>308</v>
      </c>
      <c r="B309" s="1" t="s">
        <v>2334</v>
      </c>
      <c r="C309" s="2" t="s">
        <v>2336</v>
      </c>
      <c r="D309" s="4" t="s">
        <v>385</v>
      </c>
      <c r="E309" s="4" t="s">
        <v>2320</v>
      </c>
      <c r="F309" s="4" t="s">
        <v>9829</v>
      </c>
      <c r="G309" s="1" t="s">
        <v>194</v>
      </c>
      <c r="H309" s="4" t="s">
        <v>2</v>
      </c>
      <c r="I309" s="4" t="s">
        <v>284</v>
      </c>
      <c r="J309" s="100" t="s">
        <v>284</v>
      </c>
      <c r="K309" s="1" t="s">
        <v>2337</v>
      </c>
      <c r="L309" s="8"/>
    </row>
    <row r="310" spans="1:12" ht="18" customHeight="1" x14ac:dyDescent="0.25">
      <c r="A310" s="6">
        <v>309</v>
      </c>
      <c r="B310" s="1" t="s">
        <v>2334</v>
      </c>
      <c r="C310" s="2" t="s">
        <v>2336</v>
      </c>
      <c r="D310" s="4" t="s">
        <v>104</v>
      </c>
      <c r="E310" s="4" t="s">
        <v>2320</v>
      </c>
      <c r="F310" s="4" t="s">
        <v>9829</v>
      </c>
      <c r="G310" s="1" t="s">
        <v>194</v>
      </c>
      <c r="H310" s="4" t="s">
        <v>2</v>
      </c>
      <c r="I310" s="4" t="s">
        <v>284</v>
      </c>
      <c r="J310" s="100" t="s">
        <v>284</v>
      </c>
      <c r="K310" s="1" t="s">
        <v>3139</v>
      </c>
      <c r="L310" s="8"/>
    </row>
    <row r="311" spans="1:12" ht="18" customHeight="1" x14ac:dyDescent="0.25">
      <c r="A311" s="6">
        <v>310</v>
      </c>
      <c r="B311" s="1" t="s">
        <v>2543</v>
      </c>
      <c r="C311" s="2" t="s">
        <v>2338</v>
      </c>
      <c r="D311" s="4" t="s">
        <v>1410</v>
      </c>
      <c r="E311" s="4" t="s">
        <v>2339</v>
      </c>
      <c r="F311" s="4" t="s">
        <v>2340</v>
      </c>
      <c r="G311" s="1" t="s">
        <v>1119</v>
      </c>
      <c r="H311" s="4" t="s">
        <v>2</v>
      </c>
      <c r="I311" s="4" t="s">
        <v>2341</v>
      </c>
      <c r="J311" s="100" t="s">
        <v>2341</v>
      </c>
      <c r="K311" s="1" t="s">
        <v>2342</v>
      </c>
      <c r="L311" s="8"/>
    </row>
    <row r="312" spans="1:12" ht="18" customHeight="1" x14ac:dyDescent="0.25">
      <c r="A312" s="6">
        <v>311</v>
      </c>
      <c r="B312" s="1" t="s">
        <v>2543</v>
      </c>
      <c r="C312" s="2" t="s">
        <v>2338</v>
      </c>
      <c r="D312" s="4" t="s">
        <v>1321</v>
      </c>
      <c r="E312" s="4" t="s">
        <v>2339</v>
      </c>
      <c r="F312" s="4" t="s">
        <v>2340</v>
      </c>
      <c r="G312" s="1" t="s">
        <v>1119</v>
      </c>
      <c r="H312" s="4" t="s">
        <v>2</v>
      </c>
      <c r="I312" s="4" t="s">
        <v>2341</v>
      </c>
      <c r="J312" s="100" t="s">
        <v>2341</v>
      </c>
      <c r="K312" s="1" t="s">
        <v>2343</v>
      </c>
      <c r="L312" s="8"/>
    </row>
    <row r="313" spans="1:12" ht="18" customHeight="1" x14ac:dyDescent="0.25">
      <c r="A313" s="6">
        <v>312</v>
      </c>
      <c r="B313" s="1" t="s">
        <v>2344</v>
      </c>
      <c r="C313" s="2" t="s">
        <v>69</v>
      </c>
      <c r="D313" s="4" t="s">
        <v>70</v>
      </c>
      <c r="E313" s="4" t="s">
        <v>2345</v>
      </c>
      <c r="F313" s="4" t="s">
        <v>406</v>
      </c>
      <c r="G313" s="1" t="s">
        <v>2146</v>
      </c>
      <c r="H313" s="4" t="s">
        <v>11</v>
      </c>
      <c r="I313" s="4" t="s">
        <v>2346</v>
      </c>
      <c r="J313" s="100" t="s">
        <v>2346</v>
      </c>
      <c r="K313" s="1" t="s">
        <v>2347</v>
      </c>
      <c r="L313" s="8"/>
    </row>
    <row r="314" spans="1:12" ht="18" customHeight="1" x14ac:dyDescent="0.25">
      <c r="A314" s="6">
        <v>313</v>
      </c>
      <c r="B314" s="1" t="s">
        <v>2348</v>
      </c>
      <c r="C314" s="2" t="s">
        <v>654</v>
      </c>
      <c r="D314" s="4" t="s">
        <v>2349</v>
      </c>
      <c r="E314" s="4" t="s">
        <v>1356</v>
      </c>
      <c r="F314" s="4" t="s">
        <v>2350</v>
      </c>
      <c r="G314" s="1" t="s">
        <v>655</v>
      </c>
      <c r="H314" s="4" t="s">
        <v>11</v>
      </c>
      <c r="I314" s="4" t="s">
        <v>2351</v>
      </c>
      <c r="J314" s="100" t="s">
        <v>2351</v>
      </c>
      <c r="K314" s="1" t="s">
        <v>2352</v>
      </c>
      <c r="L314" s="8"/>
    </row>
    <row r="315" spans="1:12" ht="18" customHeight="1" x14ac:dyDescent="0.25">
      <c r="A315" s="6">
        <v>314</v>
      </c>
      <c r="B315" s="1" t="s">
        <v>2348</v>
      </c>
      <c r="C315" s="2" t="s">
        <v>654</v>
      </c>
      <c r="D315" s="4" t="s">
        <v>747</v>
      </c>
      <c r="E315" s="4" t="s">
        <v>1356</v>
      </c>
      <c r="F315" s="4" t="s">
        <v>2353</v>
      </c>
      <c r="G315" s="1" t="s">
        <v>655</v>
      </c>
      <c r="H315" s="4" t="s">
        <v>11</v>
      </c>
      <c r="I315" s="4" t="s">
        <v>2351</v>
      </c>
      <c r="J315" s="100" t="s">
        <v>2351</v>
      </c>
      <c r="K315" s="1" t="s">
        <v>2354</v>
      </c>
      <c r="L315" s="8"/>
    </row>
    <row r="316" spans="1:12" ht="18" customHeight="1" x14ac:dyDescent="0.25">
      <c r="A316" s="6">
        <v>315</v>
      </c>
      <c r="B316" s="1" t="s">
        <v>2365</v>
      </c>
      <c r="C316" s="2" t="s">
        <v>25</v>
      </c>
      <c r="D316" s="4" t="s">
        <v>26</v>
      </c>
      <c r="E316" s="4" t="s">
        <v>1527</v>
      </c>
      <c r="F316" s="4" t="s">
        <v>2366</v>
      </c>
      <c r="G316" s="1" t="s">
        <v>27</v>
      </c>
      <c r="H316" s="4" t="s">
        <v>11</v>
      </c>
      <c r="I316" s="4" t="s">
        <v>2005</v>
      </c>
      <c r="J316" s="100" t="s">
        <v>2005</v>
      </c>
      <c r="K316" s="1" t="s">
        <v>2367</v>
      </c>
      <c r="L316" s="8"/>
    </row>
    <row r="317" spans="1:12" ht="18" customHeight="1" x14ac:dyDescent="0.25">
      <c r="A317" s="6">
        <v>316</v>
      </c>
      <c r="B317" s="1" t="s">
        <v>4889</v>
      </c>
      <c r="C317" s="2" t="s">
        <v>348</v>
      </c>
      <c r="D317" s="4" t="s">
        <v>62</v>
      </c>
      <c r="E317" s="4" t="s">
        <v>2368</v>
      </c>
      <c r="F317" s="4" t="s">
        <v>2369</v>
      </c>
      <c r="G317" s="1" t="s">
        <v>349</v>
      </c>
      <c r="H317" s="4" t="s">
        <v>11</v>
      </c>
      <c r="I317" s="4" t="s">
        <v>2024</v>
      </c>
      <c r="J317" s="100" t="s">
        <v>2370</v>
      </c>
      <c r="K317" s="1" t="s">
        <v>2371</v>
      </c>
      <c r="L317" s="8" t="s">
        <v>8350</v>
      </c>
    </row>
    <row r="318" spans="1:12" ht="18" customHeight="1" x14ac:dyDescent="0.25">
      <c r="A318" s="6">
        <v>317</v>
      </c>
      <c r="B318" s="1" t="s">
        <v>4888</v>
      </c>
      <c r="C318" s="2" t="s">
        <v>362</v>
      </c>
      <c r="D318" s="4" t="s">
        <v>363</v>
      </c>
      <c r="E318" s="4" t="s">
        <v>152</v>
      </c>
      <c r="F318" s="4" t="s">
        <v>849</v>
      </c>
      <c r="G318" s="1" t="s">
        <v>13</v>
      </c>
      <c r="H318" s="4" t="s">
        <v>11</v>
      </c>
      <c r="I318" s="4" t="s">
        <v>2024</v>
      </c>
      <c r="J318" s="100" t="s">
        <v>2370</v>
      </c>
      <c r="K318" s="1" t="s">
        <v>2372</v>
      </c>
      <c r="L318" s="8" t="s">
        <v>8350</v>
      </c>
    </row>
    <row r="319" spans="1:12" ht="18" customHeight="1" x14ac:dyDescent="0.25">
      <c r="A319" s="6">
        <v>318</v>
      </c>
      <c r="B319" s="1" t="s">
        <v>2373</v>
      </c>
      <c r="C319" s="2" t="s">
        <v>2374</v>
      </c>
      <c r="D319" s="4" t="s">
        <v>399</v>
      </c>
      <c r="E319" s="4" t="s">
        <v>174</v>
      </c>
      <c r="F319" s="4" t="s">
        <v>2375</v>
      </c>
      <c r="G319" s="1" t="s">
        <v>893</v>
      </c>
      <c r="H319" s="4" t="s">
        <v>11</v>
      </c>
      <c r="I319" s="4" t="s">
        <v>2005</v>
      </c>
      <c r="J319" s="100" t="s">
        <v>2005</v>
      </c>
      <c r="K319" s="1" t="s">
        <v>2376</v>
      </c>
      <c r="L319" s="8"/>
    </row>
    <row r="320" spans="1:12" ht="18" customHeight="1" x14ac:dyDescent="0.25">
      <c r="A320" s="6">
        <v>319</v>
      </c>
      <c r="B320" s="1" t="s">
        <v>4888</v>
      </c>
      <c r="C320" s="2" t="s">
        <v>362</v>
      </c>
      <c r="D320" s="4" t="s">
        <v>299</v>
      </c>
      <c r="E320" s="4" t="s">
        <v>22</v>
      </c>
      <c r="F320" s="4" t="s">
        <v>2377</v>
      </c>
      <c r="G320" s="1" t="s">
        <v>13</v>
      </c>
      <c r="H320" s="4" t="s">
        <v>11</v>
      </c>
      <c r="I320" s="4" t="s">
        <v>2024</v>
      </c>
      <c r="J320" s="100" t="s">
        <v>2370</v>
      </c>
      <c r="K320" s="1" t="s">
        <v>2378</v>
      </c>
      <c r="L320" s="8" t="s">
        <v>8350</v>
      </c>
    </row>
    <row r="321" spans="1:12" ht="18" customHeight="1" x14ac:dyDescent="0.25">
      <c r="A321" s="6">
        <v>320</v>
      </c>
      <c r="B321" s="1" t="s">
        <v>2379</v>
      </c>
      <c r="C321" s="2" t="s">
        <v>2380</v>
      </c>
      <c r="D321" s="4" t="s">
        <v>17</v>
      </c>
      <c r="E321" s="14" t="s">
        <v>372</v>
      </c>
      <c r="F321" s="4" t="s">
        <v>2381</v>
      </c>
      <c r="G321" s="1" t="s">
        <v>2382</v>
      </c>
      <c r="H321" s="4" t="s">
        <v>11</v>
      </c>
      <c r="I321" s="4" t="s">
        <v>2005</v>
      </c>
      <c r="J321" s="100" t="s">
        <v>2005</v>
      </c>
      <c r="K321" s="1" t="s">
        <v>2383</v>
      </c>
      <c r="L321" s="8"/>
    </row>
    <row r="322" spans="1:12" ht="18" customHeight="1" x14ac:dyDescent="0.25">
      <c r="A322" s="6">
        <v>321</v>
      </c>
      <c r="B322" s="1" t="s">
        <v>2384</v>
      </c>
      <c r="C322" s="2" t="s">
        <v>1206</v>
      </c>
      <c r="D322" s="4" t="s">
        <v>17</v>
      </c>
      <c r="E322" s="4" t="s">
        <v>372</v>
      </c>
      <c r="F322" s="4" t="s">
        <v>2385</v>
      </c>
      <c r="G322" s="1" t="s">
        <v>445</v>
      </c>
      <c r="H322" s="4" t="s">
        <v>11</v>
      </c>
      <c r="I322" s="4" t="s">
        <v>2005</v>
      </c>
      <c r="J322" s="100" t="s">
        <v>2005</v>
      </c>
      <c r="K322" s="1" t="s">
        <v>2386</v>
      </c>
      <c r="L322" s="8"/>
    </row>
    <row r="323" spans="1:12" ht="18" customHeight="1" x14ac:dyDescent="0.25">
      <c r="A323" s="6">
        <v>322</v>
      </c>
      <c r="B323" s="1" t="s">
        <v>2387</v>
      </c>
      <c r="C323" s="2" t="s">
        <v>2388</v>
      </c>
      <c r="D323" s="4" t="s">
        <v>82</v>
      </c>
      <c r="E323" s="4" t="s">
        <v>22</v>
      </c>
      <c r="F323" s="4" t="s">
        <v>2389</v>
      </c>
      <c r="G323" s="1" t="s">
        <v>2390</v>
      </c>
      <c r="H323" s="4" t="s">
        <v>4307</v>
      </c>
      <c r="I323" s="4" t="s">
        <v>128</v>
      </c>
      <c r="J323" s="100" t="s">
        <v>128</v>
      </c>
      <c r="K323" s="1" t="s">
        <v>2391</v>
      </c>
      <c r="L323" s="8"/>
    </row>
    <row r="324" spans="1:12" ht="18" customHeight="1" x14ac:dyDescent="0.25">
      <c r="A324" s="6">
        <v>323</v>
      </c>
      <c r="B324" s="1" t="s">
        <v>2387</v>
      </c>
      <c r="C324" s="2" t="s">
        <v>2388</v>
      </c>
      <c r="D324" s="4" t="s">
        <v>42</v>
      </c>
      <c r="E324" s="4" t="s">
        <v>22</v>
      </c>
      <c r="F324" s="4" t="s">
        <v>2389</v>
      </c>
      <c r="G324" s="1" t="s">
        <v>2390</v>
      </c>
      <c r="H324" s="4" t="s">
        <v>4307</v>
      </c>
      <c r="I324" s="4" t="s">
        <v>128</v>
      </c>
      <c r="J324" s="100" t="s">
        <v>128</v>
      </c>
      <c r="K324" s="1" t="s">
        <v>2392</v>
      </c>
      <c r="L324" s="8"/>
    </row>
    <row r="325" spans="1:12" ht="18" customHeight="1" x14ac:dyDescent="0.25">
      <c r="A325" s="6">
        <v>324</v>
      </c>
      <c r="B325" s="1" t="s">
        <v>2393</v>
      </c>
      <c r="C325" s="2" t="s">
        <v>2394</v>
      </c>
      <c r="D325" s="4" t="s">
        <v>2395</v>
      </c>
      <c r="E325" s="4" t="s">
        <v>2396</v>
      </c>
      <c r="F325" s="4" t="s">
        <v>2397</v>
      </c>
      <c r="G325" s="1" t="s">
        <v>1018</v>
      </c>
      <c r="H325" s="4" t="s">
        <v>11</v>
      </c>
      <c r="I325" s="4" t="s">
        <v>2398</v>
      </c>
      <c r="J325" s="100" t="s">
        <v>2398</v>
      </c>
      <c r="K325" s="1" t="s">
        <v>2399</v>
      </c>
      <c r="L325" s="8"/>
    </row>
    <row r="326" spans="1:12" ht="18" customHeight="1" x14ac:dyDescent="0.25">
      <c r="A326" s="6">
        <v>325</v>
      </c>
      <c r="B326" s="1" t="s">
        <v>2400</v>
      </c>
      <c r="C326" s="2" t="s">
        <v>1177</v>
      </c>
      <c r="D326" s="4" t="s">
        <v>2401</v>
      </c>
      <c r="E326" s="4" t="s">
        <v>557</v>
      </c>
      <c r="F326" s="4" t="s">
        <v>2402</v>
      </c>
      <c r="G326" s="1" t="s">
        <v>1258</v>
      </c>
      <c r="H326" s="4" t="s">
        <v>2</v>
      </c>
      <c r="I326" s="4" t="s">
        <v>1274</v>
      </c>
      <c r="J326" s="100" t="s">
        <v>1274</v>
      </c>
      <c r="K326" s="1" t="s">
        <v>2403</v>
      </c>
      <c r="L326" s="8"/>
    </row>
    <row r="327" spans="1:12" ht="18" customHeight="1" x14ac:dyDescent="0.25">
      <c r="A327" s="6">
        <v>326</v>
      </c>
      <c r="B327" s="1" t="s">
        <v>2404</v>
      </c>
      <c r="C327" s="2" t="s">
        <v>1259</v>
      </c>
      <c r="D327" s="4" t="s">
        <v>952</v>
      </c>
      <c r="E327" s="4" t="s">
        <v>1007</v>
      </c>
      <c r="F327" s="4" t="s">
        <v>632</v>
      </c>
      <c r="G327" s="1" t="s">
        <v>1260</v>
      </c>
      <c r="H327" s="4" t="s">
        <v>2</v>
      </c>
      <c r="I327" s="4" t="s">
        <v>1274</v>
      </c>
      <c r="J327" s="100" t="s">
        <v>1274</v>
      </c>
      <c r="K327" s="1" t="s">
        <v>2405</v>
      </c>
      <c r="L327" s="8"/>
    </row>
    <row r="328" spans="1:12" ht="18" customHeight="1" x14ac:dyDescent="0.25">
      <c r="A328" s="6">
        <v>327</v>
      </c>
      <c r="B328" s="1" t="s">
        <v>4889</v>
      </c>
      <c r="C328" s="2" t="s">
        <v>348</v>
      </c>
      <c r="D328" s="4" t="s">
        <v>59</v>
      </c>
      <c r="E328" s="4" t="s">
        <v>243</v>
      </c>
      <c r="F328" s="4" t="s">
        <v>8239</v>
      </c>
      <c r="G328" s="1" t="s">
        <v>349</v>
      </c>
      <c r="H328" s="4" t="s">
        <v>11</v>
      </c>
      <c r="I328" s="4" t="s">
        <v>2024</v>
      </c>
      <c r="J328" s="100" t="s">
        <v>2370</v>
      </c>
      <c r="K328" s="1" t="s">
        <v>2406</v>
      </c>
      <c r="L328" s="8" t="s">
        <v>8350</v>
      </c>
    </row>
    <row r="329" spans="1:12" ht="18" customHeight="1" x14ac:dyDescent="0.25">
      <c r="A329" s="6">
        <v>328</v>
      </c>
      <c r="B329" s="1" t="s">
        <v>2408</v>
      </c>
      <c r="C329" s="2" t="s">
        <v>842</v>
      </c>
      <c r="D329" s="4" t="s">
        <v>72</v>
      </c>
      <c r="E329" s="4" t="s">
        <v>2409</v>
      </c>
      <c r="F329" s="4" t="s">
        <v>2410</v>
      </c>
      <c r="G329" s="1" t="s">
        <v>843</v>
      </c>
      <c r="H329" s="4" t="s">
        <v>11</v>
      </c>
      <c r="I329" s="4" t="s">
        <v>2411</v>
      </c>
      <c r="J329" s="100" t="s">
        <v>2412</v>
      </c>
      <c r="K329" s="1" t="s">
        <v>2413</v>
      </c>
      <c r="L329" s="8"/>
    </row>
    <row r="330" spans="1:12" ht="18" customHeight="1" x14ac:dyDescent="0.25">
      <c r="A330" s="6">
        <v>329</v>
      </c>
      <c r="B330" s="1" t="s">
        <v>2414</v>
      </c>
      <c r="C330" s="2" t="s">
        <v>13460</v>
      </c>
      <c r="D330" s="4" t="s">
        <v>2415</v>
      </c>
      <c r="E330" s="4" t="s">
        <v>145</v>
      </c>
      <c r="F330" s="4" t="s">
        <v>2416</v>
      </c>
      <c r="G330" s="1" t="s">
        <v>636</v>
      </c>
      <c r="H330" s="4" t="s">
        <v>11</v>
      </c>
      <c r="I330" s="4" t="s">
        <v>1999</v>
      </c>
      <c r="J330" s="100" t="s">
        <v>2417</v>
      </c>
      <c r="K330" s="1" t="s">
        <v>2418</v>
      </c>
      <c r="L330" s="8"/>
    </row>
    <row r="331" spans="1:12" ht="18" customHeight="1" x14ac:dyDescent="0.25">
      <c r="A331" s="6">
        <v>330</v>
      </c>
      <c r="B331" s="1" t="s">
        <v>4890</v>
      </c>
      <c r="C331" s="2" t="s">
        <v>13635</v>
      </c>
      <c r="D331" s="4" t="s">
        <v>2463</v>
      </c>
      <c r="E331" s="4" t="s">
        <v>748</v>
      </c>
      <c r="F331" s="4" t="s">
        <v>1351</v>
      </c>
      <c r="G331" s="1" t="s">
        <v>810</v>
      </c>
      <c r="H331" s="4" t="s">
        <v>11</v>
      </c>
      <c r="I331" s="4" t="s">
        <v>2411</v>
      </c>
      <c r="J331" s="100" t="s">
        <v>2417</v>
      </c>
      <c r="K331" s="1" t="s">
        <v>2419</v>
      </c>
      <c r="L331" s="8"/>
    </row>
    <row r="332" spans="1:12" ht="18" customHeight="1" x14ac:dyDescent="0.25">
      <c r="A332" s="6">
        <v>331</v>
      </c>
      <c r="B332" s="1" t="s">
        <v>2420</v>
      </c>
      <c r="C332" s="2" t="s">
        <v>2421</v>
      </c>
      <c r="D332" s="4" t="s">
        <v>28</v>
      </c>
      <c r="E332" s="4" t="s">
        <v>22</v>
      </c>
      <c r="F332" s="4" t="s">
        <v>1789</v>
      </c>
      <c r="G332" s="1" t="s">
        <v>511</v>
      </c>
      <c r="H332" s="4" t="s">
        <v>11</v>
      </c>
      <c r="I332" s="4" t="s">
        <v>2422</v>
      </c>
      <c r="J332" s="100" t="s">
        <v>2423</v>
      </c>
      <c r="K332" s="1" t="s">
        <v>2424</v>
      </c>
      <c r="L332" s="8"/>
    </row>
    <row r="333" spans="1:12" ht="18" customHeight="1" x14ac:dyDescent="0.25">
      <c r="A333" s="6">
        <v>332</v>
      </c>
      <c r="B333" s="1" t="s">
        <v>2420</v>
      </c>
      <c r="C333" s="2" t="s">
        <v>2421</v>
      </c>
      <c r="D333" s="4" t="s">
        <v>115</v>
      </c>
      <c r="E333" s="4" t="s">
        <v>22</v>
      </c>
      <c r="F333" s="4" t="s">
        <v>1789</v>
      </c>
      <c r="G333" s="1" t="s">
        <v>511</v>
      </c>
      <c r="H333" s="4" t="s">
        <v>11</v>
      </c>
      <c r="I333" s="4" t="s">
        <v>2422</v>
      </c>
      <c r="J333" s="100" t="s">
        <v>2423</v>
      </c>
      <c r="K333" s="1" t="s">
        <v>2425</v>
      </c>
      <c r="L333" s="8"/>
    </row>
    <row r="334" spans="1:12" ht="18" customHeight="1" x14ac:dyDescent="0.25">
      <c r="A334" s="6">
        <v>333</v>
      </c>
      <c r="B334" s="1" t="s">
        <v>2426</v>
      </c>
      <c r="C334" s="2" t="s">
        <v>2427</v>
      </c>
      <c r="D334" s="4" t="s">
        <v>28</v>
      </c>
      <c r="E334" s="4" t="s">
        <v>1539</v>
      </c>
      <c r="F334" s="4" t="s">
        <v>2428</v>
      </c>
      <c r="G334" s="1" t="s">
        <v>2429</v>
      </c>
      <c r="H334" s="4" t="s">
        <v>11</v>
      </c>
      <c r="I334" s="4" t="s">
        <v>1999</v>
      </c>
      <c r="J334" s="100" t="s">
        <v>2007</v>
      </c>
      <c r="K334" s="1" t="s">
        <v>2430</v>
      </c>
      <c r="L334" s="8"/>
    </row>
    <row r="335" spans="1:12" ht="18" customHeight="1" x14ac:dyDescent="0.25">
      <c r="A335" s="6">
        <v>334</v>
      </c>
      <c r="B335" s="1" t="s">
        <v>2431</v>
      </c>
      <c r="C335" s="2" t="s">
        <v>842</v>
      </c>
      <c r="D335" s="4" t="s">
        <v>137</v>
      </c>
      <c r="E335" s="4" t="s">
        <v>2409</v>
      </c>
      <c r="F335" s="4" t="s">
        <v>2432</v>
      </c>
      <c r="G335" s="1" t="s">
        <v>843</v>
      </c>
      <c r="H335" s="4" t="s">
        <v>11</v>
      </c>
      <c r="I335" s="4" t="s">
        <v>2411</v>
      </c>
      <c r="J335" s="100" t="s">
        <v>2412</v>
      </c>
      <c r="K335" s="1" t="s">
        <v>2433</v>
      </c>
      <c r="L335" s="8"/>
    </row>
    <row r="336" spans="1:12" ht="18" customHeight="1" x14ac:dyDescent="0.25">
      <c r="A336" s="6">
        <v>335</v>
      </c>
      <c r="B336" s="1" t="s">
        <v>2434</v>
      </c>
      <c r="C336" s="2" t="s">
        <v>2435</v>
      </c>
      <c r="D336" s="4" t="s">
        <v>965</v>
      </c>
      <c r="E336" s="4" t="s">
        <v>22</v>
      </c>
      <c r="F336" s="4" t="s">
        <v>2436</v>
      </c>
      <c r="G336" s="1" t="s">
        <v>937</v>
      </c>
      <c r="H336" s="4" t="s">
        <v>11</v>
      </c>
      <c r="I336" s="4" t="s">
        <v>2437</v>
      </c>
      <c r="J336" s="100" t="s">
        <v>2437</v>
      </c>
      <c r="K336" s="1" t="s">
        <v>2438</v>
      </c>
      <c r="L336" s="8"/>
    </row>
    <row r="337" spans="1:12" ht="18" customHeight="1" x14ac:dyDescent="0.25">
      <c r="A337" s="6">
        <v>336</v>
      </c>
      <c r="B337" s="1" t="s">
        <v>2434</v>
      </c>
      <c r="C337" s="2" t="s">
        <v>2435</v>
      </c>
      <c r="D337" s="4" t="s">
        <v>253</v>
      </c>
      <c r="E337" s="4" t="s">
        <v>22</v>
      </c>
      <c r="F337" s="4" t="s">
        <v>2436</v>
      </c>
      <c r="G337" s="1" t="s">
        <v>937</v>
      </c>
      <c r="H337" s="4" t="s">
        <v>11</v>
      </c>
      <c r="I337" s="4" t="s">
        <v>2437</v>
      </c>
      <c r="J337" s="100" t="s">
        <v>2437</v>
      </c>
      <c r="K337" s="1" t="s">
        <v>2439</v>
      </c>
      <c r="L337" s="8"/>
    </row>
    <row r="338" spans="1:12" ht="18" customHeight="1" x14ac:dyDescent="0.25">
      <c r="A338" s="6">
        <v>337</v>
      </c>
      <c r="B338" s="1" t="s">
        <v>2440</v>
      </c>
      <c r="C338" s="2" t="s">
        <v>1292</v>
      </c>
      <c r="D338" s="4" t="s">
        <v>17</v>
      </c>
      <c r="E338" s="4" t="s">
        <v>2441</v>
      </c>
      <c r="F338" s="4" t="s">
        <v>2442</v>
      </c>
      <c r="G338" s="1" t="s">
        <v>2443</v>
      </c>
      <c r="H338" s="4" t="s">
        <v>2</v>
      </c>
      <c r="I338" s="4" t="s">
        <v>2009</v>
      </c>
      <c r="J338" s="100" t="s">
        <v>2009</v>
      </c>
      <c r="K338" s="1" t="s">
        <v>2444</v>
      </c>
      <c r="L338" s="8"/>
    </row>
    <row r="339" spans="1:12" ht="18" customHeight="1" x14ac:dyDescent="0.25">
      <c r="A339" s="6">
        <v>338</v>
      </c>
      <c r="B339" s="1" t="s">
        <v>2445</v>
      </c>
      <c r="C339" s="2" t="s">
        <v>2446</v>
      </c>
      <c r="D339" s="4" t="s">
        <v>137</v>
      </c>
      <c r="E339" s="34" t="s">
        <v>75</v>
      </c>
      <c r="F339" s="4" t="s">
        <v>2447</v>
      </c>
      <c r="G339" s="1" t="s">
        <v>2448</v>
      </c>
      <c r="H339" s="4" t="s">
        <v>2</v>
      </c>
      <c r="I339" s="4" t="s">
        <v>2131</v>
      </c>
      <c r="J339" s="100" t="s">
        <v>2449</v>
      </c>
      <c r="K339" s="1" t="s">
        <v>2450</v>
      </c>
      <c r="L339" s="8"/>
    </row>
    <row r="340" spans="1:12" ht="18" customHeight="1" x14ac:dyDescent="0.25">
      <c r="A340" s="6">
        <v>339</v>
      </c>
      <c r="B340" s="1" t="s">
        <v>2451</v>
      </c>
      <c r="C340" s="2" t="s">
        <v>2452</v>
      </c>
      <c r="D340" s="4" t="s">
        <v>82</v>
      </c>
      <c r="E340" s="4" t="s">
        <v>1501</v>
      </c>
      <c r="F340" s="4" t="s">
        <v>2453</v>
      </c>
      <c r="G340" s="1" t="s">
        <v>2454</v>
      </c>
      <c r="H340" s="4" t="s">
        <v>2</v>
      </c>
      <c r="I340" s="4" t="s">
        <v>2131</v>
      </c>
      <c r="J340" s="100" t="s">
        <v>2455</v>
      </c>
      <c r="K340" s="1" t="s">
        <v>2456</v>
      </c>
      <c r="L340" s="8"/>
    </row>
    <row r="341" spans="1:12" ht="18" customHeight="1" x14ac:dyDescent="0.25">
      <c r="A341" s="6">
        <v>340</v>
      </c>
      <c r="B341" s="1" t="s">
        <v>602</v>
      </c>
      <c r="C341" s="2" t="s">
        <v>546</v>
      </c>
      <c r="D341" s="4" t="s">
        <v>28</v>
      </c>
      <c r="E341" s="4" t="s">
        <v>1539</v>
      </c>
      <c r="F341" s="4" t="s">
        <v>2457</v>
      </c>
      <c r="G341" s="1" t="s">
        <v>547</v>
      </c>
      <c r="H341" s="4" t="s">
        <v>4307</v>
      </c>
      <c r="I341" s="4" t="s">
        <v>2458</v>
      </c>
      <c r="J341" s="100" t="s">
        <v>2458</v>
      </c>
      <c r="K341" s="1" t="s">
        <v>2459</v>
      </c>
      <c r="L341" s="8"/>
    </row>
    <row r="342" spans="1:12" ht="18" customHeight="1" x14ac:dyDescent="0.25">
      <c r="A342" s="6">
        <v>341</v>
      </c>
      <c r="B342" s="1" t="s">
        <v>2460</v>
      </c>
      <c r="C342" s="2" t="s">
        <v>499</v>
      </c>
      <c r="D342" s="4" t="s">
        <v>387</v>
      </c>
      <c r="E342" s="4" t="s">
        <v>1662</v>
      </c>
      <c r="F342" s="4" t="s">
        <v>2461</v>
      </c>
      <c r="G342" s="1" t="s">
        <v>498</v>
      </c>
      <c r="H342" s="4" t="s">
        <v>2</v>
      </c>
      <c r="I342" s="4" t="s">
        <v>1981</v>
      </c>
      <c r="J342" s="100" t="s">
        <v>1981</v>
      </c>
      <c r="K342" s="1" t="s">
        <v>2462</v>
      </c>
      <c r="L342" s="8"/>
    </row>
    <row r="343" spans="1:12" ht="18" customHeight="1" x14ac:dyDescent="0.25">
      <c r="A343" s="6">
        <v>342</v>
      </c>
      <c r="B343" s="1" t="s">
        <v>2464</v>
      </c>
      <c r="C343" s="2" t="s">
        <v>2465</v>
      </c>
      <c r="D343" s="4" t="s">
        <v>62</v>
      </c>
      <c r="E343" s="4" t="s">
        <v>22</v>
      </c>
      <c r="F343" s="4" t="s">
        <v>1543</v>
      </c>
      <c r="G343" s="1" t="s">
        <v>358</v>
      </c>
      <c r="H343" s="4" t="s">
        <v>11</v>
      </c>
      <c r="I343" s="4" t="s">
        <v>2437</v>
      </c>
      <c r="J343" s="100" t="s">
        <v>2437</v>
      </c>
      <c r="K343" s="1" t="s">
        <v>2466</v>
      </c>
      <c r="L343" s="8"/>
    </row>
    <row r="344" spans="1:12" ht="18" customHeight="1" x14ac:dyDescent="0.25">
      <c r="A344" s="6">
        <v>343</v>
      </c>
      <c r="B344" s="1" t="s">
        <v>2464</v>
      </c>
      <c r="C344" s="2" t="s">
        <v>2465</v>
      </c>
      <c r="D344" s="4" t="s">
        <v>59</v>
      </c>
      <c r="E344" s="4" t="s">
        <v>22</v>
      </c>
      <c r="F344" s="4" t="s">
        <v>1543</v>
      </c>
      <c r="G344" s="1" t="s">
        <v>358</v>
      </c>
      <c r="H344" s="4" t="s">
        <v>11</v>
      </c>
      <c r="I344" s="4" t="s">
        <v>2437</v>
      </c>
      <c r="J344" s="100" t="s">
        <v>2437</v>
      </c>
      <c r="K344" s="1" t="s">
        <v>2467</v>
      </c>
      <c r="L344" s="8"/>
    </row>
    <row r="345" spans="1:12" ht="18" customHeight="1" x14ac:dyDescent="0.25">
      <c r="A345" s="6">
        <v>344</v>
      </c>
      <c r="B345" s="1" t="s">
        <v>2468</v>
      </c>
      <c r="C345" s="2" t="s">
        <v>1259</v>
      </c>
      <c r="D345" s="4" t="s">
        <v>2469</v>
      </c>
      <c r="E345" s="4" t="s">
        <v>2470</v>
      </c>
      <c r="F345" s="4" t="s">
        <v>2471</v>
      </c>
      <c r="G345" s="1" t="s">
        <v>1260</v>
      </c>
      <c r="H345" s="4" t="s">
        <v>2</v>
      </c>
      <c r="I345" s="4" t="s">
        <v>93</v>
      </c>
      <c r="J345" s="100" t="s">
        <v>93</v>
      </c>
      <c r="K345" s="1" t="s">
        <v>2472</v>
      </c>
      <c r="L345" s="8"/>
    </row>
    <row r="346" spans="1:12" ht="18" customHeight="1" x14ac:dyDescent="0.25">
      <c r="A346" s="6">
        <v>345</v>
      </c>
      <c r="B346" s="1" t="s">
        <v>2473</v>
      </c>
      <c r="C346" s="2" t="s">
        <v>1033</v>
      </c>
      <c r="D346" s="4" t="s">
        <v>592</v>
      </c>
      <c r="E346" s="4" t="s">
        <v>346</v>
      </c>
      <c r="F346" s="4" t="s">
        <v>2474</v>
      </c>
      <c r="G346" s="1" t="s">
        <v>1034</v>
      </c>
      <c r="H346" s="4" t="s">
        <v>2</v>
      </c>
      <c r="I346" s="4" t="s">
        <v>2009</v>
      </c>
      <c r="J346" s="100" t="s">
        <v>2009</v>
      </c>
      <c r="K346" s="1" t="s">
        <v>2475</v>
      </c>
      <c r="L346" s="8"/>
    </row>
    <row r="347" spans="1:12" ht="18" customHeight="1" x14ac:dyDescent="0.25">
      <c r="A347" s="6">
        <v>346</v>
      </c>
      <c r="B347" s="1" t="s">
        <v>2476</v>
      </c>
      <c r="C347" s="2" t="s">
        <v>2476</v>
      </c>
      <c r="D347" s="4" t="s">
        <v>59</v>
      </c>
      <c r="E347" s="4" t="s">
        <v>1272</v>
      </c>
      <c r="F347" s="4" t="s">
        <v>271</v>
      </c>
      <c r="G347" s="1" t="s">
        <v>2477</v>
      </c>
      <c r="H347" s="4" t="s">
        <v>4307</v>
      </c>
      <c r="I347" s="4" t="s">
        <v>2478</v>
      </c>
      <c r="J347" s="100" t="s">
        <v>2478</v>
      </c>
      <c r="K347" s="1" t="s">
        <v>2479</v>
      </c>
      <c r="L347" s="8"/>
    </row>
    <row r="348" spans="1:12" ht="18" customHeight="1" x14ac:dyDescent="0.25">
      <c r="A348" s="6">
        <v>347</v>
      </c>
      <c r="B348" s="1" t="s">
        <v>508</v>
      </c>
      <c r="C348" s="2" t="s">
        <v>2480</v>
      </c>
      <c r="D348" s="4" t="s">
        <v>26</v>
      </c>
      <c r="E348" s="4" t="s">
        <v>372</v>
      </c>
      <c r="F348" s="4" t="s">
        <v>294</v>
      </c>
      <c r="G348" s="1" t="s">
        <v>507</v>
      </c>
      <c r="H348" s="4" t="s">
        <v>4307</v>
      </c>
      <c r="I348" s="4" t="s">
        <v>2478</v>
      </c>
      <c r="J348" s="100" t="s">
        <v>2478</v>
      </c>
      <c r="K348" s="1" t="s">
        <v>2481</v>
      </c>
      <c r="L348" s="8"/>
    </row>
    <row r="349" spans="1:12" ht="18" customHeight="1" x14ac:dyDescent="0.25">
      <c r="A349" s="6">
        <v>348</v>
      </c>
      <c r="B349" s="1" t="s">
        <v>2476</v>
      </c>
      <c r="C349" s="2" t="s">
        <v>2476</v>
      </c>
      <c r="D349" s="4" t="s">
        <v>44</v>
      </c>
      <c r="E349" s="4" t="s">
        <v>1272</v>
      </c>
      <c r="F349" s="4" t="s">
        <v>271</v>
      </c>
      <c r="G349" s="1" t="s">
        <v>2477</v>
      </c>
      <c r="H349" s="4" t="s">
        <v>4307</v>
      </c>
      <c r="I349" s="4" t="s">
        <v>2478</v>
      </c>
      <c r="J349" s="100" t="s">
        <v>2478</v>
      </c>
      <c r="K349" s="1" t="s">
        <v>2482</v>
      </c>
      <c r="L349" s="8"/>
    </row>
    <row r="350" spans="1:12" ht="18" customHeight="1" x14ac:dyDescent="0.25">
      <c r="A350" s="6">
        <v>349</v>
      </c>
      <c r="B350" s="1" t="s">
        <v>2500</v>
      </c>
      <c r="C350" s="2" t="s">
        <v>2501</v>
      </c>
      <c r="D350" s="4" t="s">
        <v>2502</v>
      </c>
      <c r="E350" s="4" t="s">
        <v>13447</v>
      </c>
      <c r="F350" s="4" t="s">
        <v>2505</v>
      </c>
      <c r="G350" s="1" t="s">
        <v>562</v>
      </c>
      <c r="H350" s="4" t="s">
        <v>2</v>
      </c>
      <c r="I350" s="4" t="s">
        <v>79</v>
      </c>
      <c r="J350" s="100" t="s">
        <v>79</v>
      </c>
      <c r="K350" s="1" t="s">
        <v>2503</v>
      </c>
      <c r="L350" s="8"/>
    </row>
    <row r="351" spans="1:12" ht="18" customHeight="1" x14ac:dyDescent="0.25">
      <c r="A351" s="6">
        <v>350</v>
      </c>
      <c r="B351" s="1" t="s">
        <v>522</v>
      </c>
      <c r="C351" s="2" t="s">
        <v>523</v>
      </c>
      <c r="D351" s="4" t="s">
        <v>2504</v>
      </c>
      <c r="E351" s="4" t="s">
        <v>145</v>
      </c>
      <c r="F351" s="4" t="s">
        <v>1552</v>
      </c>
      <c r="G351" s="1" t="s">
        <v>551</v>
      </c>
      <c r="H351" s="4" t="s">
        <v>2</v>
      </c>
      <c r="I351" s="4" t="s">
        <v>2506</v>
      </c>
      <c r="J351" s="100" t="s">
        <v>2506</v>
      </c>
      <c r="K351" s="1" t="s">
        <v>2507</v>
      </c>
      <c r="L351" s="8"/>
    </row>
    <row r="352" spans="1:12" ht="18" customHeight="1" x14ac:dyDescent="0.25">
      <c r="A352" s="6">
        <v>351</v>
      </c>
      <c r="B352" s="1" t="s">
        <v>2508</v>
      </c>
      <c r="C352" s="2" t="s">
        <v>2000</v>
      </c>
      <c r="D352" s="4" t="s">
        <v>21</v>
      </c>
      <c r="E352" s="4" t="s">
        <v>1539</v>
      </c>
      <c r="F352" s="4" t="s">
        <v>2509</v>
      </c>
      <c r="G352" s="1" t="s">
        <v>298</v>
      </c>
      <c r="H352" s="4" t="s">
        <v>2</v>
      </c>
      <c r="I352" s="4" t="s">
        <v>1666</v>
      </c>
      <c r="J352" s="100" t="s">
        <v>1666</v>
      </c>
      <c r="K352" s="1" t="s">
        <v>2510</v>
      </c>
      <c r="L352" s="8"/>
    </row>
    <row r="353" spans="1:12" ht="18" customHeight="1" x14ac:dyDescent="0.25">
      <c r="A353" s="6">
        <v>352</v>
      </c>
      <c r="B353" s="1" t="s">
        <v>2508</v>
      </c>
      <c r="C353" s="2" t="s">
        <v>2000</v>
      </c>
      <c r="D353" s="4" t="s">
        <v>17</v>
      </c>
      <c r="E353" s="4" t="s">
        <v>1539</v>
      </c>
      <c r="F353" s="4" t="s">
        <v>2509</v>
      </c>
      <c r="G353" s="1" t="s">
        <v>298</v>
      </c>
      <c r="H353" s="4" t="s">
        <v>2</v>
      </c>
      <c r="I353" s="4" t="s">
        <v>1666</v>
      </c>
      <c r="J353" s="100" t="s">
        <v>1666</v>
      </c>
      <c r="K353" s="1" t="s">
        <v>2511</v>
      </c>
      <c r="L353" s="8"/>
    </row>
    <row r="354" spans="1:12" ht="18" customHeight="1" x14ac:dyDescent="0.25">
      <c r="A354" s="6">
        <v>353</v>
      </c>
      <c r="B354" s="1" t="s">
        <v>2512</v>
      </c>
      <c r="C354" s="2" t="s">
        <v>871</v>
      </c>
      <c r="D354" s="4" t="s">
        <v>17</v>
      </c>
      <c r="E354" s="4" t="s">
        <v>1539</v>
      </c>
      <c r="F354" s="4" t="s">
        <v>2513</v>
      </c>
      <c r="G354" s="1" t="s">
        <v>144</v>
      </c>
      <c r="H354" s="4" t="s">
        <v>2</v>
      </c>
      <c r="I354" s="4" t="s">
        <v>1666</v>
      </c>
      <c r="J354" s="100" t="s">
        <v>1666</v>
      </c>
      <c r="K354" s="1" t="s">
        <v>2514</v>
      </c>
      <c r="L354" s="8"/>
    </row>
    <row r="355" spans="1:12" ht="18" customHeight="1" x14ac:dyDescent="0.25">
      <c r="A355" s="6">
        <v>354</v>
      </c>
      <c r="B355" s="1" t="s">
        <v>2512</v>
      </c>
      <c r="C355" s="2" t="s">
        <v>871</v>
      </c>
      <c r="D355" s="4" t="s">
        <v>21</v>
      </c>
      <c r="E355" s="4" t="s">
        <v>1539</v>
      </c>
      <c r="F355" s="4" t="s">
        <v>2513</v>
      </c>
      <c r="G355" s="1" t="s">
        <v>144</v>
      </c>
      <c r="H355" s="4" t="s">
        <v>2</v>
      </c>
      <c r="I355" s="4" t="s">
        <v>1666</v>
      </c>
      <c r="J355" s="100" t="s">
        <v>1666</v>
      </c>
      <c r="K355" s="1" t="s">
        <v>2515</v>
      </c>
      <c r="L355" s="8"/>
    </row>
    <row r="356" spans="1:12" ht="18" customHeight="1" x14ac:dyDescent="0.25">
      <c r="A356" s="6">
        <v>355</v>
      </c>
      <c r="B356" s="1" t="s">
        <v>2512</v>
      </c>
      <c r="C356" s="2" t="s">
        <v>871</v>
      </c>
      <c r="D356" s="4" t="s">
        <v>566</v>
      </c>
      <c r="E356" s="4" t="s">
        <v>2516</v>
      </c>
      <c r="F356" s="4" t="s">
        <v>2517</v>
      </c>
      <c r="G356" s="1" t="s">
        <v>144</v>
      </c>
      <c r="H356" s="4" t="s">
        <v>2</v>
      </c>
      <c r="I356" s="4" t="s">
        <v>1666</v>
      </c>
      <c r="J356" s="100" t="s">
        <v>1666</v>
      </c>
      <c r="K356" s="1" t="s">
        <v>2518</v>
      </c>
      <c r="L356" s="8"/>
    </row>
    <row r="357" spans="1:12" ht="18" customHeight="1" x14ac:dyDescent="0.25">
      <c r="A357" s="6">
        <v>356</v>
      </c>
      <c r="B357" s="1" t="s">
        <v>2519</v>
      </c>
      <c r="C357" s="2" t="s">
        <v>8814</v>
      </c>
      <c r="D357" s="4" t="s">
        <v>2520</v>
      </c>
      <c r="E357" s="4" t="s">
        <v>1539</v>
      </c>
      <c r="F357" s="4" t="s">
        <v>2521</v>
      </c>
      <c r="G357" s="1" t="s">
        <v>606</v>
      </c>
      <c r="H357" s="4" t="s">
        <v>2</v>
      </c>
      <c r="I357" s="4" t="s">
        <v>2485</v>
      </c>
      <c r="J357" s="100" t="s">
        <v>2485</v>
      </c>
      <c r="K357" s="1" t="s">
        <v>2522</v>
      </c>
      <c r="L357" s="8"/>
    </row>
    <row r="358" spans="1:12" ht="18" customHeight="1" x14ac:dyDescent="0.25">
      <c r="A358" s="6">
        <v>357</v>
      </c>
      <c r="B358" s="1" t="s">
        <v>723</v>
      </c>
      <c r="C358" s="2" t="s">
        <v>724</v>
      </c>
      <c r="D358" s="4" t="s">
        <v>13522</v>
      </c>
      <c r="E358" s="4" t="s">
        <v>8269</v>
      </c>
      <c r="F358" s="4" t="s">
        <v>2523</v>
      </c>
      <c r="G358" s="1" t="s">
        <v>2524</v>
      </c>
      <c r="H358" s="4" t="s">
        <v>2</v>
      </c>
      <c r="I358" s="4" t="s">
        <v>725</v>
      </c>
      <c r="J358" s="100" t="s">
        <v>725</v>
      </c>
      <c r="K358" s="1" t="s">
        <v>2525</v>
      </c>
      <c r="L358" s="8"/>
    </row>
    <row r="359" spans="1:12" ht="18" customHeight="1" x14ac:dyDescent="0.25">
      <c r="A359" s="6">
        <v>358</v>
      </c>
      <c r="B359" s="1" t="s">
        <v>2526</v>
      </c>
      <c r="C359" s="2" t="s">
        <v>2527</v>
      </c>
      <c r="D359" s="4" t="s">
        <v>357</v>
      </c>
      <c r="E359" s="4" t="s">
        <v>1539</v>
      </c>
      <c r="F359" s="4" t="s">
        <v>2495</v>
      </c>
      <c r="G359" s="1" t="s">
        <v>853</v>
      </c>
      <c r="H359" s="4" t="s">
        <v>2</v>
      </c>
      <c r="I359" s="4" t="s">
        <v>2009</v>
      </c>
      <c r="J359" s="100" t="s">
        <v>2009</v>
      </c>
      <c r="K359" s="1" t="s">
        <v>2535</v>
      </c>
      <c r="L359" s="8"/>
    </row>
    <row r="360" spans="1:12" ht="18" customHeight="1" x14ac:dyDescent="0.25">
      <c r="A360" s="6">
        <v>359</v>
      </c>
      <c r="B360" s="1" t="s">
        <v>2528</v>
      </c>
      <c r="C360" s="2" t="s">
        <v>88</v>
      </c>
      <c r="D360" s="4" t="s">
        <v>62</v>
      </c>
      <c r="E360" s="4" t="s">
        <v>1501</v>
      </c>
      <c r="F360" s="4" t="s">
        <v>2529</v>
      </c>
      <c r="G360" s="1" t="s">
        <v>91</v>
      </c>
      <c r="H360" s="4" t="s">
        <v>2</v>
      </c>
      <c r="I360" s="4" t="s">
        <v>2009</v>
      </c>
      <c r="J360" s="100" t="s">
        <v>2009</v>
      </c>
      <c r="K360" s="1" t="s">
        <v>2534</v>
      </c>
      <c r="L360" s="8"/>
    </row>
    <row r="361" spans="1:12" ht="18" customHeight="1" x14ac:dyDescent="0.25">
      <c r="A361" s="6">
        <v>360</v>
      </c>
      <c r="B361" s="1" t="s">
        <v>2530</v>
      </c>
      <c r="C361" s="2" t="s">
        <v>239</v>
      </c>
      <c r="D361" s="4" t="s">
        <v>17</v>
      </c>
      <c r="E361" s="4" t="s">
        <v>243</v>
      </c>
      <c r="F361" s="4" t="s">
        <v>2531</v>
      </c>
      <c r="G361" s="1" t="s">
        <v>240</v>
      </c>
      <c r="H361" s="4" t="s">
        <v>2</v>
      </c>
      <c r="I361" s="4" t="s">
        <v>2532</v>
      </c>
      <c r="J361" s="100" t="s">
        <v>2532</v>
      </c>
      <c r="K361" s="1" t="s">
        <v>2533</v>
      </c>
      <c r="L361" s="8"/>
    </row>
    <row r="362" spans="1:12" ht="18" customHeight="1" x14ac:dyDescent="0.25">
      <c r="A362" s="6">
        <v>361</v>
      </c>
      <c r="B362" s="1" t="s">
        <v>3157</v>
      </c>
      <c r="C362" s="2" t="s">
        <v>1207</v>
      </c>
      <c r="D362" s="4" t="s">
        <v>2536</v>
      </c>
      <c r="E362" s="4" t="s">
        <v>1881</v>
      </c>
      <c r="F362" s="4" t="s">
        <v>2537</v>
      </c>
      <c r="G362" s="1" t="s">
        <v>1208</v>
      </c>
      <c r="H362" s="4" t="s">
        <v>2</v>
      </c>
      <c r="I362" s="4" t="s">
        <v>2538</v>
      </c>
      <c r="J362" s="100" t="s">
        <v>2538</v>
      </c>
      <c r="K362" s="1" t="s">
        <v>2539</v>
      </c>
      <c r="L362" s="8"/>
    </row>
    <row r="363" spans="1:12" ht="18" customHeight="1" x14ac:dyDescent="0.25">
      <c r="A363" s="6">
        <v>362</v>
      </c>
      <c r="B363" s="1" t="s">
        <v>2540</v>
      </c>
      <c r="C363" s="2" t="s">
        <v>2542</v>
      </c>
      <c r="D363" s="4" t="s">
        <v>1194</v>
      </c>
      <c r="E363" s="4" t="s">
        <v>1539</v>
      </c>
      <c r="F363" s="4" t="s">
        <v>2495</v>
      </c>
      <c r="G363" s="1" t="s">
        <v>2171</v>
      </c>
      <c r="H363" s="4" t="s">
        <v>2</v>
      </c>
      <c r="I363" s="4" t="s">
        <v>2012</v>
      </c>
      <c r="J363" s="100" t="s">
        <v>2012</v>
      </c>
      <c r="K363" s="1" t="s">
        <v>2541</v>
      </c>
      <c r="L363" s="8"/>
    </row>
    <row r="364" spans="1:12" ht="18" customHeight="1" x14ac:dyDescent="0.25">
      <c r="A364" s="6">
        <v>363</v>
      </c>
      <c r="B364" s="1" t="s">
        <v>2544</v>
      </c>
      <c r="C364" s="2" t="s">
        <v>983</v>
      </c>
      <c r="D364" s="4" t="s">
        <v>930</v>
      </c>
      <c r="E364" s="4" t="s">
        <v>13645</v>
      </c>
      <c r="F364" s="4" t="s">
        <v>2563</v>
      </c>
      <c r="G364" s="1" t="s">
        <v>929</v>
      </c>
      <c r="H364" s="4" t="s">
        <v>2</v>
      </c>
      <c r="I364" s="4" t="s">
        <v>1997</v>
      </c>
      <c r="J364" s="100" t="s">
        <v>2564</v>
      </c>
      <c r="K364" s="1" t="s">
        <v>2565</v>
      </c>
      <c r="L364" s="8"/>
    </row>
    <row r="365" spans="1:12" ht="18" customHeight="1" x14ac:dyDescent="0.25">
      <c r="A365" s="6">
        <v>364</v>
      </c>
      <c r="B365" s="1" t="s">
        <v>260</v>
      </c>
      <c r="C365" s="2" t="s">
        <v>1892</v>
      </c>
      <c r="D365" s="4" t="s">
        <v>262</v>
      </c>
      <c r="E365" s="4" t="s">
        <v>2566</v>
      </c>
      <c r="F365" s="4" t="s">
        <v>53</v>
      </c>
      <c r="G365" s="1" t="s">
        <v>263</v>
      </c>
      <c r="H365" s="4" t="s">
        <v>11</v>
      </c>
      <c r="I365" s="4" t="s">
        <v>1360</v>
      </c>
      <c r="J365" s="100" t="s">
        <v>264</v>
      </c>
      <c r="K365" s="1" t="s">
        <v>2567</v>
      </c>
      <c r="L365" s="8" t="s">
        <v>8350</v>
      </c>
    </row>
    <row r="366" spans="1:12" ht="18" customHeight="1" x14ac:dyDescent="0.25">
      <c r="A366" s="6">
        <v>365</v>
      </c>
      <c r="B366" s="1" t="s">
        <v>2568</v>
      </c>
      <c r="C366" s="2" t="s">
        <v>983</v>
      </c>
      <c r="D366" s="4" t="s">
        <v>63</v>
      </c>
      <c r="E366" s="4" t="s">
        <v>278</v>
      </c>
      <c r="F366" s="4" t="s">
        <v>2569</v>
      </c>
      <c r="G366" s="1" t="s">
        <v>929</v>
      </c>
      <c r="H366" s="4" t="s">
        <v>2</v>
      </c>
      <c r="I366" s="4" t="s">
        <v>2131</v>
      </c>
      <c r="J366" s="100" t="s">
        <v>2570</v>
      </c>
      <c r="K366" s="1" t="s">
        <v>2571</v>
      </c>
      <c r="L366" s="8"/>
    </row>
    <row r="367" spans="1:12" ht="18" customHeight="1" x14ac:dyDescent="0.25">
      <c r="A367" s="6">
        <v>366</v>
      </c>
      <c r="B367" s="1" t="s">
        <v>1316</v>
      </c>
      <c r="C367" s="2" t="s">
        <v>2572</v>
      </c>
      <c r="D367" s="4" t="s">
        <v>17</v>
      </c>
      <c r="E367" s="4" t="s">
        <v>51</v>
      </c>
      <c r="F367" s="4" t="s">
        <v>2573</v>
      </c>
      <c r="G367" s="1" t="s">
        <v>1317</v>
      </c>
      <c r="H367" s="4" t="s">
        <v>2</v>
      </c>
      <c r="I367" s="4" t="s">
        <v>2574</v>
      </c>
      <c r="J367" s="100" t="s">
        <v>2575</v>
      </c>
      <c r="K367" s="1" t="s">
        <v>2576</v>
      </c>
      <c r="L367" s="8"/>
    </row>
    <row r="368" spans="1:12" ht="18" customHeight="1" x14ac:dyDescent="0.25">
      <c r="A368" s="6">
        <v>367</v>
      </c>
      <c r="B368" s="1" t="s">
        <v>2577</v>
      </c>
      <c r="C368" s="2" t="s">
        <v>2578</v>
      </c>
      <c r="D368" s="4" t="s">
        <v>151</v>
      </c>
      <c r="E368" s="4" t="s">
        <v>152</v>
      </c>
      <c r="F368" s="4" t="s">
        <v>393</v>
      </c>
      <c r="G368" s="1" t="s">
        <v>2579</v>
      </c>
      <c r="H368" s="4" t="s">
        <v>2</v>
      </c>
      <c r="I368" s="4" t="s">
        <v>2580</v>
      </c>
      <c r="J368" s="100" t="s">
        <v>2580</v>
      </c>
      <c r="K368" s="1" t="s">
        <v>2584</v>
      </c>
      <c r="L368" s="8"/>
    </row>
    <row r="369" spans="1:12" ht="18" customHeight="1" x14ac:dyDescent="0.25">
      <c r="A369" s="6">
        <v>368</v>
      </c>
      <c r="B369" s="1" t="s">
        <v>4891</v>
      </c>
      <c r="C369" s="2" t="s">
        <v>2581</v>
      </c>
      <c r="D369" s="4" t="s">
        <v>247</v>
      </c>
      <c r="E369" s="4" t="s">
        <v>570</v>
      </c>
      <c r="F369" s="4" t="s">
        <v>2582</v>
      </c>
      <c r="G369" s="1" t="s">
        <v>248</v>
      </c>
      <c r="H369" s="4" t="s">
        <v>11</v>
      </c>
      <c r="I369" s="4" t="s">
        <v>1666</v>
      </c>
      <c r="J369" s="100" t="s">
        <v>1666</v>
      </c>
      <c r="K369" s="1" t="s">
        <v>2583</v>
      </c>
      <c r="L369" s="8"/>
    </row>
    <row r="370" spans="1:12" ht="18" customHeight="1" x14ac:dyDescent="0.25">
      <c r="A370" s="6">
        <v>369</v>
      </c>
      <c r="B370" s="1" t="s">
        <v>4892</v>
      </c>
      <c r="C370" s="2" t="s">
        <v>2581</v>
      </c>
      <c r="D370" s="4" t="s">
        <v>991</v>
      </c>
      <c r="E370" s="4" t="s">
        <v>570</v>
      </c>
      <c r="F370" s="4" t="s">
        <v>2521</v>
      </c>
      <c r="G370" s="1" t="s">
        <v>248</v>
      </c>
      <c r="H370" s="4" t="s">
        <v>11</v>
      </c>
      <c r="I370" s="4" t="s">
        <v>1666</v>
      </c>
      <c r="J370" s="100" t="s">
        <v>1666</v>
      </c>
      <c r="K370" s="1" t="s">
        <v>2585</v>
      </c>
      <c r="L370" s="8"/>
    </row>
    <row r="371" spans="1:12" ht="18" customHeight="1" x14ac:dyDescent="0.25">
      <c r="A371" s="6">
        <v>370</v>
      </c>
      <c r="B371" s="1" t="s">
        <v>4893</v>
      </c>
      <c r="C371" s="2" t="s">
        <v>2586</v>
      </c>
      <c r="D371" s="4" t="s">
        <v>2587</v>
      </c>
      <c r="E371" s="4" t="s">
        <v>874</v>
      </c>
      <c r="F371" s="4" t="s">
        <v>2588</v>
      </c>
      <c r="G371" s="1" t="s">
        <v>1131</v>
      </c>
      <c r="H371" s="4" t="s">
        <v>11</v>
      </c>
      <c r="I371" s="4" t="s">
        <v>1666</v>
      </c>
      <c r="J371" s="100" t="s">
        <v>1666</v>
      </c>
      <c r="K371" s="1" t="s">
        <v>2589</v>
      </c>
      <c r="L371" s="8"/>
    </row>
    <row r="372" spans="1:12" ht="18" customHeight="1" x14ac:dyDescent="0.25">
      <c r="A372" s="6">
        <v>371</v>
      </c>
      <c r="B372" s="1" t="s">
        <v>4894</v>
      </c>
      <c r="C372" s="2" t="s">
        <v>2590</v>
      </c>
      <c r="D372" s="4" t="s">
        <v>42</v>
      </c>
      <c r="E372" s="4" t="s">
        <v>2591</v>
      </c>
      <c r="F372" s="4" t="s">
        <v>2592</v>
      </c>
      <c r="G372" s="1" t="s">
        <v>653</v>
      </c>
      <c r="H372" s="4" t="s">
        <v>11</v>
      </c>
      <c r="I372" s="4" t="s">
        <v>1666</v>
      </c>
      <c r="J372" s="100" t="s">
        <v>1666</v>
      </c>
      <c r="K372" s="1" t="s">
        <v>2593</v>
      </c>
      <c r="L372" s="8"/>
    </row>
    <row r="373" spans="1:12" ht="18" customHeight="1" x14ac:dyDescent="0.25">
      <c r="A373" s="6">
        <v>372</v>
      </c>
      <c r="B373" s="1" t="s">
        <v>4894</v>
      </c>
      <c r="C373" s="2" t="s">
        <v>2590</v>
      </c>
      <c r="D373" s="4" t="s">
        <v>44</v>
      </c>
      <c r="E373" s="4" t="s">
        <v>2591</v>
      </c>
      <c r="F373" s="4" t="s">
        <v>2592</v>
      </c>
      <c r="G373" s="1" t="s">
        <v>653</v>
      </c>
      <c r="H373" s="4" t="s">
        <v>11</v>
      </c>
      <c r="I373" s="4" t="s">
        <v>1666</v>
      </c>
      <c r="J373" s="100" t="s">
        <v>1666</v>
      </c>
      <c r="K373" s="1" t="s">
        <v>2594</v>
      </c>
      <c r="L373" s="8"/>
    </row>
    <row r="374" spans="1:12" ht="18" customHeight="1" x14ac:dyDescent="0.25">
      <c r="A374" s="6">
        <v>373</v>
      </c>
      <c r="B374" s="1" t="s">
        <v>1115</v>
      </c>
      <c r="C374" s="2" t="s">
        <v>64</v>
      </c>
      <c r="D374" s="4" t="s">
        <v>42</v>
      </c>
      <c r="E374" s="4" t="s">
        <v>570</v>
      </c>
      <c r="F374" s="4" t="s">
        <v>2355</v>
      </c>
      <c r="G374" s="1" t="s">
        <v>66</v>
      </c>
      <c r="H374" s="4" t="s">
        <v>11</v>
      </c>
      <c r="I374" s="4" t="s">
        <v>1666</v>
      </c>
      <c r="J374" s="100" t="s">
        <v>1666</v>
      </c>
      <c r="K374" s="1" t="s">
        <v>2595</v>
      </c>
      <c r="L374" s="8"/>
    </row>
    <row r="375" spans="1:12" ht="18" customHeight="1" x14ac:dyDescent="0.25">
      <c r="A375" s="6">
        <v>374</v>
      </c>
      <c r="B375" s="1" t="s">
        <v>1115</v>
      </c>
      <c r="C375" s="2" t="s">
        <v>64</v>
      </c>
      <c r="D375" s="4" t="s">
        <v>59</v>
      </c>
      <c r="E375" s="4" t="s">
        <v>570</v>
      </c>
      <c r="F375" s="4" t="s">
        <v>2355</v>
      </c>
      <c r="G375" s="1" t="s">
        <v>66</v>
      </c>
      <c r="H375" s="4" t="s">
        <v>11</v>
      </c>
      <c r="I375" s="4" t="s">
        <v>1666</v>
      </c>
      <c r="J375" s="100" t="s">
        <v>1666</v>
      </c>
      <c r="K375" s="1" t="s">
        <v>2596</v>
      </c>
      <c r="L375" s="8"/>
    </row>
    <row r="376" spans="1:12" ht="18" customHeight="1" x14ac:dyDescent="0.25">
      <c r="A376" s="6">
        <v>375</v>
      </c>
      <c r="B376" s="1" t="s">
        <v>1115</v>
      </c>
      <c r="C376" s="2" t="s">
        <v>64</v>
      </c>
      <c r="D376" s="4" t="s">
        <v>62</v>
      </c>
      <c r="E376" s="4" t="s">
        <v>570</v>
      </c>
      <c r="F376" s="4" t="s">
        <v>2355</v>
      </c>
      <c r="G376" s="1" t="s">
        <v>66</v>
      </c>
      <c r="H376" s="4" t="s">
        <v>11</v>
      </c>
      <c r="I376" s="4" t="s">
        <v>1666</v>
      </c>
      <c r="J376" s="100" t="s">
        <v>1666</v>
      </c>
      <c r="K376" s="1" t="s">
        <v>2597</v>
      </c>
      <c r="L376" s="8"/>
    </row>
    <row r="377" spans="1:12" ht="18" customHeight="1" x14ac:dyDescent="0.25">
      <c r="A377" s="6">
        <v>376</v>
      </c>
      <c r="B377" s="1" t="s">
        <v>1115</v>
      </c>
      <c r="C377" s="2" t="s">
        <v>64</v>
      </c>
      <c r="D377" s="4" t="s">
        <v>44</v>
      </c>
      <c r="E377" s="4" t="s">
        <v>570</v>
      </c>
      <c r="F377" s="4" t="s">
        <v>2355</v>
      </c>
      <c r="G377" s="1" t="s">
        <v>66</v>
      </c>
      <c r="H377" s="4" t="s">
        <v>11</v>
      </c>
      <c r="I377" s="4" t="s">
        <v>1666</v>
      </c>
      <c r="J377" s="100" t="s">
        <v>1666</v>
      </c>
      <c r="K377" s="1" t="s">
        <v>2598</v>
      </c>
      <c r="L377" s="8"/>
    </row>
    <row r="378" spans="1:12" ht="18" customHeight="1" x14ac:dyDescent="0.25">
      <c r="A378" s="6">
        <v>377</v>
      </c>
      <c r="B378" s="1" t="s">
        <v>2599</v>
      </c>
      <c r="C378" s="2" t="s">
        <v>2600</v>
      </c>
      <c r="D378" s="4" t="s">
        <v>1122</v>
      </c>
      <c r="E378" s="4" t="s">
        <v>152</v>
      </c>
      <c r="F378" s="4" t="s">
        <v>2601</v>
      </c>
      <c r="G378" s="1" t="s">
        <v>1256</v>
      </c>
      <c r="H378" s="4" t="s">
        <v>2</v>
      </c>
      <c r="I378" s="4" t="s">
        <v>2602</v>
      </c>
      <c r="J378" s="100" t="s">
        <v>2603</v>
      </c>
      <c r="K378" s="1" t="s">
        <v>2604</v>
      </c>
      <c r="L378" s="8"/>
    </row>
    <row r="379" spans="1:12" ht="18" customHeight="1" x14ac:dyDescent="0.25">
      <c r="A379" s="6">
        <v>378</v>
      </c>
      <c r="B379" s="1" t="s">
        <v>2605</v>
      </c>
      <c r="C379" s="2" t="s">
        <v>546</v>
      </c>
      <c r="D379" s="4" t="s">
        <v>116</v>
      </c>
      <c r="E379" s="4" t="s">
        <v>570</v>
      </c>
      <c r="F379" s="4" t="s">
        <v>2606</v>
      </c>
      <c r="G379" s="1" t="s">
        <v>547</v>
      </c>
      <c r="H379" s="4" t="s">
        <v>2</v>
      </c>
      <c r="I379" s="4" t="s">
        <v>2012</v>
      </c>
      <c r="J379" s="100" t="s">
        <v>2012</v>
      </c>
      <c r="K379" s="1" t="s">
        <v>2607</v>
      </c>
      <c r="L379" s="8"/>
    </row>
    <row r="380" spans="1:12" ht="18" customHeight="1" x14ac:dyDescent="0.25">
      <c r="A380" s="6">
        <v>379</v>
      </c>
      <c r="B380" s="1" t="s">
        <v>2605</v>
      </c>
      <c r="C380" s="2" t="s">
        <v>546</v>
      </c>
      <c r="D380" s="4" t="s">
        <v>28</v>
      </c>
      <c r="E380" s="4" t="s">
        <v>570</v>
      </c>
      <c r="F380" s="4" t="s">
        <v>2606</v>
      </c>
      <c r="G380" s="1" t="s">
        <v>547</v>
      </c>
      <c r="H380" s="4" t="s">
        <v>2</v>
      </c>
      <c r="I380" s="4" t="s">
        <v>2012</v>
      </c>
      <c r="J380" s="100" t="s">
        <v>2012</v>
      </c>
      <c r="K380" s="1" t="s">
        <v>2608</v>
      </c>
      <c r="L380" s="8"/>
    </row>
    <row r="381" spans="1:12" ht="18" customHeight="1" x14ac:dyDescent="0.25">
      <c r="A381" s="6">
        <v>380</v>
      </c>
      <c r="B381" s="1" t="s">
        <v>2609</v>
      </c>
      <c r="C381" s="2" t="s">
        <v>1987</v>
      </c>
      <c r="D381" s="4" t="s">
        <v>2610</v>
      </c>
      <c r="E381" s="4" t="s">
        <v>2611</v>
      </c>
      <c r="F381" s="4" t="s">
        <v>2612</v>
      </c>
      <c r="G381" s="1" t="s">
        <v>823</v>
      </c>
      <c r="H381" s="4" t="s">
        <v>4307</v>
      </c>
      <c r="I381" s="4" t="s">
        <v>165</v>
      </c>
      <c r="J381" s="100" t="s">
        <v>165</v>
      </c>
      <c r="K381" s="1" t="s">
        <v>2613</v>
      </c>
      <c r="L381" s="8"/>
    </row>
    <row r="382" spans="1:12" ht="18" customHeight="1" x14ac:dyDescent="0.25">
      <c r="A382" s="6">
        <v>381</v>
      </c>
      <c r="B382" s="1" t="s">
        <v>2614</v>
      </c>
      <c r="C382" s="2" t="s">
        <v>2615</v>
      </c>
      <c r="D382" s="4" t="s">
        <v>42</v>
      </c>
      <c r="E382" s="4" t="s">
        <v>22</v>
      </c>
      <c r="F382" s="4" t="s">
        <v>1624</v>
      </c>
      <c r="G382" s="1" t="s">
        <v>2616</v>
      </c>
      <c r="H382" s="4" t="s">
        <v>11</v>
      </c>
      <c r="I382" s="4" t="s">
        <v>2617</v>
      </c>
      <c r="J382" s="100" t="s">
        <v>2618</v>
      </c>
      <c r="K382" s="1" t="s">
        <v>2619</v>
      </c>
      <c r="L382" s="8" t="s">
        <v>8350</v>
      </c>
    </row>
    <row r="383" spans="1:12" ht="18" customHeight="1" x14ac:dyDescent="0.25">
      <c r="A383" s="6">
        <v>382</v>
      </c>
      <c r="B383" s="1" t="s">
        <v>2620</v>
      </c>
      <c r="C383" s="2" t="s">
        <v>205</v>
      </c>
      <c r="D383" s="4" t="s">
        <v>357</v>
      </c>
      <c r="E383" s="4" t="s">
        <v>22</v>
      </c>
      <c r="F383" s="4" t="s">
        <v>1520</v>
      </c>
      <c r="G383" s="1" t="s">
        <v>206</v>
      </c>
      <c r="H383" s="4" t="s">
        <v>11</v>
      </c>
      <c r="I383" s="4" t="s">
        <v>1988</v>
      </c>
      <c r="J383" s="100" t="s">
        <v>1886</v>
      </c>
      <c r="K383" s="1" t="s">
        <v>2621</v>
      </c>
      <c r="L383" s="8"/>
    </row>
    <row r="384" spans="1:12" ht="18" customHeight="1" x14ac:dyDescent="0.25">
      <c r="A384" s="6">
        <v>383</v>
      </c>
      <c r="B384" s="1" t="s">
        <v>2620</v>
      </c>
      <c r="C384" s="2" t="s">
        <v>205</v>
      </c>
      <c r="D384" s="4" t="s">
        <v>62</v>
      </c>
      <c r="E384" s="4" t="s">
        <v>22</v>
      </c>
      <c r="F384" s="4" t="s">
        <v>1520</v>
      </c>
      <c r="G384" s="1" t="s">
        <v>206</v>
      </c>
      <c r="H384" s="4" t="s">
        <v>11</v>
      </c>
      <c r="I384" s="4" t="s">
        <v>1988</v>
      </c>
      <c r="J384" s="100" t="s">
        <v>1886</v>
      </c>
      <c r="K384" s="1" t="s">
        <v>2622</v>
      </c>
      <c r="L384" s="8" t="s">
        <v>8350</v>
      </c>
    </row>
    <row r="385" spans="1:12" ht="18" customHeight="1" x14ac:dyDescent="0.25">
      <c r="A385" s="6">
        <v>384</v>
      </c>
      <c r="B385" s="1" t="s">
        <v>2620</v>
      </c>
      <c r="C385" s="2" t="s">
        <v>205</v>
      </c>
      <c r="D385" s="4" t="s">
        <v>59</v>
      </c>
      <c r="E385" s="4" t="s">
        <v>22</v>
      </c>
      <c r="F385" s="4" t="s">
        <v>1520</v>
      </c>
      <c r="G385" s="1" t="s">
        <v>206</v>
      </c>
      <c r="H385" s="4" t="s">
        <v>11</v>
      </c>
      <c r="I385" s="4" t="s">
        <v>1988</v>
      </c>
      <c r="J385" s="100" t="s">
        <v>1886</v>
      </c>
      <c r="K385" s="1" t="s">
        <v>2623</v>
      </c>
      <c r="L385" s="8" t="s">
        <v>8350</v>
      </c>
    </row>
    <row r="386" spans="1:12" ht="18" customHeight="1" x14ac:dyDescent="0.25">
      <c r="A386" s="6">
        <v>385</v>
      </c>
      <c r="B386" s="1" t="s">
        <v>4895</v>
      </c>
      <c r="C386" s="2" t="s">
        <v>1541</v>
      </c>
      <c r="D386" s="4" t="s">
        <v>59</v>
      </c>
      <c r="E386" s="4" t="s">
        <v>917</v>
      </c>
      <c r="F386" s="4" t="s">
        <v>2624</v>
      </c>
      <c r="G386" s="1" t="s">
        <v>2625</v>
      </c>
      <c r="H386" s="4" t="s">
        <v>11</v>
      </c>
      <c r="I386" s="4" t="s">
        <v>2626</v>
      </c>
      <c r="J386" s="100" t="s">
        <v>2626</v>
      </c>
      <c r="K386" s="1" t="s">
        <v>2627</v>
      </c>
      <c r="L386" s="8"/>
    </row>
    <row r="387" spans="1:12" ht="18" customHeight="1" x14ac:dyDescent="0.25">
      <c r="A387" s="6">
        <v>386</v>
      </c>
      <c r="B387" s="1" t="s">
        <v>2143</v>
      </c>
      <c r="C387" s="2" t="s">
        <v>983</v>
      </c>
      <c r="D387" s="4" t="s">
        <v>63</v>
      </c>
      <c r="E387" s="4" t="s">
        <v>440</v>
      </c>
      <c r="F387" s="4" t="s">
        <v>53</v>
      </c>
      <c r="G387" s="1" t="s">
        <v>929</v>
      </c>
      <c r="H387" s="4" t="s">
        <v>2</v>
      </c>
      <c r="I387" s="4" t="s">
        <v>2012</v>
      </c>
      <c r="J387" s="100" t="s">
        <v>2012</v>
      </c>
      <c r="K387" s="1" t="s">
        <v>2628</v>
      </c>
      <c r="L387" s="8"/>
    </row>
    <row r="388" spans="1:12" ht="18" customHeight="1" x14ac:dyDescent="0.25">
      <c r="A388" s="6">
        <v>387</v>
      </c>
      <c r="B388" s="1" t="s">
        <v>2629</v>
      </c>
      <c r="C388" s="2" t="s">
        <v>983</v>
      </c>
      <c r="D388" s="4" t="s">
        <v>930</v>
      </c>
      <c r="E388" s="4" t="s">
        <v>2630</v>
      </c>
      <c r="F388" s="4" t="s">
        <v>524</v>
      </c>
      <c r="G388" s="1" t="s">
        <v>929</v>
      </c>
      <c r="H388" s="4" t="s">
        <v>2</v>
      </c>
      <c r="I388" s="4" t="s">
        <v>1981</v>
      </c>
      <c r="J388" s="100" t="s">
        <v>1981</v>
      </c>
      <c r="K388" s="1" t="s">
        <v>2631</v>
      </c>
      <c r="L388" s="8"/>
    </row>
    <row r="389" spans="1:12" ht="18" customHeight="1" x14ac:dyDescent="0.25">
      <c r="A389" s="6">
        <v>388</v>
      </c>
      <c r="B389" s="1" t="s">
        <v>2629</v>
      </c>
      <c r="C389" s="2" t="s">
        <v>983</v>
      </c>
      <c r="D389" s="4" t="s">
        <v>299</v>
      </c>
      <c r="E389" s="4" t="s">
        <v>22</v>
      </c>
      <c r="F389" s="4" t="s">
        <v>199</v>
      </c>
      <c r="G389" s="1" t="s">
        <v>929</v>
      </c>
      <c r="H389" s="4" t="s">
        <v>2</v>
      </c>
      <c r="I389" s="4" t="s">
        <v>1981</v>
      </c>
      <c r="J389" s="100" t="s">
        <v>1981</v>
      </c>
      <c r="K389" s="1" t="s">
        <v>2632</v>
      </c>
      <c r="L389" s="8"/>
    </row>
    <row r="390" spans="1:12" ht="18" customHeight="1" x14ac:dyDescent="0.25">
      <c r="A390" s="6">
        <v>389</v>
      </c>
      <c r="B390" s="1" t="s">
        <v>2633</v>
      </c>
      <c r="C390" s="2" t="s">
        <v>693</v>
      </c>
      <c r="D390" s="4" t="s">
        <v>2634</v>
      </c>
      <c r="E390" s="4" t="s">
        <v>2635</v>
      </c>
      <c r="F390" s="4" t="s">
        <v>2636</v>
      </c>
      <c r="G390" s="1" t="s">
        <v>263</v>
      </c>
      <c r="H390" s="4" t="s">
        <v>2</v>
      </c>
      <c r="I390" s="4" t="s">
        <v>1689</v>
      </c>
      <c r="J390" s="100" t="s">
        <v>1689</v>
      </c>
      <c r="K390" s="1" t="s">
        <v>2637</v>
      </c>
      <c r="L390" s="8"/>
    </row>
    <row r="391" spans="1:12" ht="18" customHeight="1" x14ac:dyDescent="0.25">
      <c r="A391" s="6">
        <v>390</v>
      </c>
      <c r="B391" s="1" t="s">
        <v>2638</v>
      </c>
      <c r="C391" s="2" t="s">
        <v>2639</v>
      </c>
      <c r="D391" s="4" t="s">
        <v>2640</v>
      </c>
      <c r="E391" s="34" t="s">
        <v>75</v>
      </c>
      <c r="F391" s="4" t="s">
        <v>126</v>
      </c>
      <c r="G391" s="1" t="s">
        <v>2641</v>
      </c>
      <c r="H391" s="4" t="s">
        <v>2</v>
      </c>
      <c r="I391" s="4" t="s">
        <v>2642</v>
      </c>
      <c r="J391" s="100" t="s">
        <v>2643</v>
      </c>
      <c r="K391" s="1" t="s">
        <v>2644</v>
      </c>
      <c r="L391" s="8"/>
    </row>
    <row r="392" spans="1:12" ht="18" customHeight="1" x14ac:dyDescent="0.25">
      <c r="A392" s="6">
        <v>391</v>
      </c>
      <c r="B392" s="1" t="s">
        <v>2638</v>
      </c>
      <c r="C392" s="2" t="s">
        <v>2639</v>
      </c>
      <c r="D392" s="4" t="s">
        <v>2645</v>
      </c>
      <c r="E392" s="4" t="s">
        <v>49</v>
      </c>
      <c r="F392" s="4" t="s">
        <v>684</v>
      </c>
      <c r="G392" s="1" t="s">
        <v>2641</v>
      </c>
      <c r="H392" s="4" t="s">
        <v>2</v>
      </c>
      <c r="I392" s="4" t="s">
        <v>2642</v>
      </c>
      <c r="J392" s="100" t="s">
        <v>2643</v>
      </c>
      <c r="K392" s="1" t="s">
        <v>2646</v>
      </c>
      <c r="L392" s="8"/>
    </row>
    <row r="393" spans="1:12" ht="18" customHeight="1" x14ac:dyDescent="0.25">
      <c r="A393" s="6">
        <v>392</v>
      </c>
      <c r="B393" s="1" t="s">
        <v>2647</v>
      </c>
      <c r="C393" s="2" t="s">
        <v>881</v>
      </c>
      <c r="D393" s="4" t="s">
        <v>28</v>
      </c>
      <c r="E393" s="4" t="s">
        <v>440</v>
      </c>
      <c r="F393" s="4" t="s">
        <v>2648</v>
      </c>
      <c r="G393" s="1" t="s">
        <v>882</v>
      </c>
      <c r="H393" s="4" t="s">
        <v>2</v>
      </c>
      <c r="I393" s="4" t="s">
        <v>2649</v>
      </c>
      <c r="J393" s="100" t="s">
        <v>2649</v>
      </c>
      <c r="K393" s="1" t="s">
        <v>2650</v>
      </c>
      <c r="L393" s="8"/>
    </row>
    <row r="394" spans="1:12" ht="18" customHeight="1" x14ac:dyDescent="0.25">
      <c r="A394" s="6">
        <v>393</v>
      </c>
      <c r="B394" s="1" t="s">
        <v>4896</v>
      </c>
      <c r="C394" s="2" t="s">
        <v>2651</v>
      </c>
      <c r="D394" s="4" t="s">
        <v>2652</v>
      </c>
      <c r="E394" s="4" t="s">
        <v>1039</v>
      </c>
      <c r="F394" s="4" t="s">
        <v>2653</v>
      </c>
      <c r="G394" s="1" t="s">
        <v>232</v>
      </c>
      <c r="H394" s="4" t="s">
        <v>2</v>
      </c>
      <c r="I394" s="4" t="s">
        <v>1908</v>
      </c>
      <c r="J394" s="100" t="s">
        <v>1908</v>
      </c>
      <c r="K394" s="1" t="s">
        <v>2654</v>
      </c>
      <c r="L394" s="8"/>
    </row>
    <row r="395" spans="1:12" ht="18" customHeight="1" x14ac:dyDescent="0.25">
      <c r="A395" s="6">
        <v>394</v>
      </c>
      <c r="B395" s="1" t="s">
        <v>2655</v>
      </c>
      <c r="C395" s="2" t="s">
        <v>1210</v>
      </c>
      <c r="D395" s="4" t="s">
        <v>363</v>
      </c>
      <c r="E395" s="4" t="s">
        <v>152</v>
      </c>
      <c r="F395" s="4" t="s">
        <v>2656</v>
      </c>
      <c r="G395" s="1" t="s">
        <v>2176</v>
      </c>
      <c r="H395" s="4" t="s">
        <v>2</v>
      </c>
      <c r="I395" s="4" t="s">
        <v>1908</v>
      </c>
      <c r="J395" s="100" t="s">
        <v>1908</v>
      </c>
      <c r="K395" s="1" t="s">
        <v>2657</v>
      </c>
      <c r="L395" s="8"/>
    </row>
    <row r="396" spans="1:12" ht="18" customHeight="1" x14ac:dyDescent="0.25">
      <c r="A396" s="6">
        <v>395</v>
      </c>
      <c r="B396" s="1" t="s">
        <v>4896</v>
      </c>
      <c r="C396" s="2" t="s">
        <v>2651</v>
      </c>
      <c r="D396" s="4" t="s">
        <v>2658</v>
      </c>
      <c r="E396" s="4" t="s">
        <v>877</v>
      </c>
      <c r="F396" s="4" t="s">
        <v>2659</v>
      </c>
      <c r="G396" s="1" t="s">
        <v>232</v>
      </c>
      <c r="H396" s="4" t="s">
        <v>2</v>
      </c>
      <c r="I396" s="4" t="s">
        <v>1908</v>
      </c>
      <c r="J396" s="100" t="s">
        <v>1908</v>
      </c>
      <c r="K396" s="1" t="s">
        <v>2660</v>
      </c>
      <c r="L396" s="8"/>
    </row>
    <row r="397" spans="1:12" ht="18" customHeight="1" x14ac:dyDescent="0.25">
      <c r="A397" s="6">
        <v>396</v>
      </c>
      <c r="B397" s="1" t="s">
        <v>2666</v>
      </c>
      <c r="C397" s="2" t="s">
        <v>2667</v>
      </c>
      <c r="D397" s="4" t="s">
        <v>10</v>
      </c>
      <c r="E397" s="4" t="s">
        <v>2668</v>
      </c>
      <c r="F397" s="4" t="s">
        <v>2669</v>
      </c>
      <c r="G397" s="1" t="s">
        <v>637</v>
      </c>
      <c r="H397" s="4" t="s">
        <v>11</v>
      </c>
      <c r="I397" s="4" t="s">
        <v>2836</v>
      </c>
      <c r="J397" s="100" t="s">
        <v>2007</v>
      </c>
      <c r="K397" s="1" t="s">
        <v>2671</v>
      </c>
      <c r="L397" s="8"/>
    </row>
    <row r="398" spans="1:12" ht="18" customHeight="1" x14ac:dyDescent="0.25">
      <c r="A398" s="6">
        <v>397</v>
      </c>
      <c r="B398" s="10" t="s">
        <v>4897</v>
      </c>
      <c r="C398" s="16" t="s">
        <v>2672</v>
      </c>
      <c r="D398" s="14" t="s">
        <v>2709</v>
      </c>
      <c r="E398" s="4" t="s">
        <v>22</v>
      </c>
      <c r="F398" s="14" t="s">
        <v>1543</v>
      </c>
      <c r="G398" s="10" t="s">
        <v>208</v>
      </c>
      <c r="H398" s="14" t="s">
        <v>11</v>
      </c>
      <c r="I398" s="14" t="s">
        <v>2710</v>
      </c>
      <c r="J398" s="101" t="s">
        <v>2673</v>
      </c>
      <c r="K398" s="10" t="s">
        <v>2711</v>
      </c>
      <c r="L398" s="8"/>
    </row>
    <row r="399" spans="1:12" ht="18" customHeight="1" x14ac:dyDescent="0.25">
      <c r="A399" s="6">
        <v>398</v>
      </c>
      <c r="B399" s="1" t="s">
        <v>4897</v>
      </c>
      <c r="C399" s="2" t="s">
        <v>2672</v>
      </c>
      <c r="D399" s="4" t="s">
        <v>2674</v>
      </c>
      <c r="E399" s="4" t="s">
        <v>22</v>
      </c>
      <c r="F399" s="4" t="s">
        <v>1543</v>
      </c>
      <c r="G399" s="1" t="s">
        <v>208</v>
      </c>
      <c r="H399" s="4" t="s">
        <v>11</v>
      </c>
      <c r="I399" s="4" t="s">
        <v>1794</v>
      </c>
      <c r="J399" s="100" t="s">
        <v>2673</v>
      </c>
      <c r="K399" s="1" t="s">
        <v>2675</v>
      </c>
      <c r="L399" s="8"/>
    </row>
    <row r="400" spans="1:12" ht="18" customHeight="1" x14ac:dyDescent="0.25">
      <c r="A400" s="6">
        <v>399</v>
      </c>
      <c r="B400" s="1" t="s">
        <v>2676</v>
      </c>
      <c r="C400" s="2" t="s">
        <v>2677</v>
      </c>
      <c r="D400" s="4" t="s">
        <v>2349</v>
      </c>
      <c r="E400" s="4" t="s">
        <v>2678</v>
      </c>
      <c r="F400" s="4" t="s">
        <v>2679</v>
      </c>
      <c r="G400" s="1" t="s">
        <v>97</v>
      </c>
      <c r="H400" s="4" t="s">
        <v>11</v>
      </c>
      <c r="I400" s="4" t="s">
        <v>2351</v>
      </c>
      <c r="J400" s="100" t="s">
        <v>2351</v>
      </c>
      <c r="K400" s="1" t="s">
        <v>2680</v>
      </c>
      <c r="L400" s="8"/>
    </row>
    <row r="401" spans="1:12" ht="18" customHeight="1" x14ac:dyDescent="0.25">
      <c r="A401" s="6">
        <v>400</v>
      </c>
      <c r="B401" s="1" t="s">
        <v>2676</v>
      </c>
      <c r="C401" s="2" t="s">
        <v>2677</v>
      </c>
      <c r="D401" s="4" t="s">
        <v>747</v>
      </c>
      <c r="E401" s="4" t="s">
        <v>2678</v>
      </c>
      <c r="F401" s="4" t="s">
        <v>2681</v>
      </c>
      <c r="G401" s="1" t="s">
        <v>97</v>
      </c>
      <c r="H401" s="4" t="s">
        <v>11</v>
      </c>
      <c r="I401" s="4" t="s">
        <v>2351</v>
      </c>
      <c r="J401" s="100" t="s">
        <v>2351</v>
      </c>
      <c r="K401" s="1" t="s">
        <v>2682</v>
      </c>
      <c r="L401" s="8"/>
    </row>
    <row r="402" spans="1:12" ht="18" customHeight="1" x14ac:dyDescent="0.25">
      <c r="A402" s="6">
        <v>401</v>
      </c>
      <c r="B402" s="1" t="s">
        <v>4898</v>
      </c>
      <c r="C402" s="2" t="s">
        <v>880</v>
      </c>
      <c r="D402" s="4" t="s">
        <v>2683</v>
      </c>
      <c r="E402" s="4" t="s">
        <v>346</v>
      </c>
      <c r="F402" s="4" t="s">
        <v>2684</v>
      </c>
      <c r="G402" s="1" t="s">
        <v>775</v>
      </c>
      <c r="H402" s="4" t="s">
        <v>2</v>
      </c>
      <c r="I402" s="4" t="s">
        <v>1908</v>
      </c>
      <c r="J402" s="100" t="s">
        <v>1908</v>
      </c>
      <c r="K402" s="1" t="s">
        <v>2685</v>
      </c>
      <c r="L402" s="8"/>
    </row>
    <row r="403" spans="1:12" ht="18" customHeight="1" x14ac:dyDescent="0.25">
      <c r="A403" s="6">
        <v>402</v>
      </c>
      <c r="B403" s="1" t="s">
        <v>4898</v>
      </c>
      <c r="C403" s="2" t="s">
        <v>880</v>
      </c>
      <c r="D403" s="4" t="s">
        <v>2683</v>
      </c>
      <c r="E403" s="4" t="s">
        <v>635</v>
      </c>
      <c r="F403" s="4" t="s">
        <v>2686</v>
      </c>
      <c r="G403" s="1" t="s">
        <v>775</v>
      </c>
      <c r="H403" s="4" t="s">
        <v>2</v>
      </c>
      <c r="I403" s="4" t="s">
        <v>1908</v>
      </c>
      <c r="J403" s="100" t="s">
        <v>1908</v>
      </c>
      <c r="K403" s="1" t="s">
        <v>2687</v>
      </c>
      <c r="L403" s="8"/>
    </row>
    <row r="404" spans="1:12" ht="18" customHeight="1" x14ac:dyDescent="0.25">
      <c r="A404" s="6">
        <v>403</v>
      </c>
      <c r="B404" s="1" t="s">
        <v>4898</v>
      </c>
      <c r="C404" s="2" t="s">
        <v>880</v>
      </c>
      <c r="D404" s="4" t="s">
        <v>1502</v>
      </c>
      <c r="E404" s="4" t="s">
        <v>635</v>
      </c>
      <c r="F404" s="4" t="s">
        <v>2686</v>
      </c>
      <c r="G404" s="1" t="s">
        <v>775</v>
      </c>
      <c r="H404" s="4" t="s">
        <v>2</v>
      </c>
      <c r="I404" s="4" t="s">
        <v>1908</v>
      </c>
      <c r="J404" s="100" t="s">
        <v>1908</v>
      </c>
      <c r="K404" s="1" t="s">
        <v>2688</v>
      </c>
      <c r="L404" s="8"/>
    </row>
    <row r="405" spans="1:12" ht="18" customHeight="1" x14ac:dyDescent="0.25">
      <c r="A405" s="6">
        <v>404</v>
      </c>
      <c r="B405" s="1" t="s">
        <v>4898</v>
      </c>
      <c r="C405" s="2" t="s">
        <v>880</v>
      </c>
      <c r="D405" s="4" t="s">
        <v>1502</v>
      </c>
      <c r="E405" s="4" t="s">
        <v>346</v>
      </c>
      <c r="F405" s="4" t="s">
        <v>2684</v>
      </c>
      <c r="G405" s="1" t="s">
        <v>775</v>
      </c>
      <c r="H405" s="4" t="s">
        <v>2</v>
      </c>
      <c r="I405" s="4" t="s">
        <v>1908</v>
      </c>
      <c r="J405" s="100" t="s">
        <v>1908</v>
      </c>
      <c r="K405" s="1" t="s">
        <v>2689</v>
      </c>
      <c r="L405" s="8"/>
    </row>
    <row r="406" spans="1:12" ht="18" customHeight="1" x14ac:dyDescent="0.25">
      <c r="A406" s="6">
        <v>405</v>
      </c>
      <c r="B406" s="1" t="s">
        <v>2690</v>
      </c>
      <c r="C406" s="2" t="s">
        <v>2691</v>
      </c>
      <c r="D406" s="4" t="s">
        <v>2692</v>
      </c>
      <c r="E406" s="34" t="s">
        <v>75</v>
      </c>
      <c r="F406" s="4" t="s">
        <v>2693</v>
      </c>
      <c r="G406" s="1" t="s">
        <v>1005</v>
      </c>
      <c r="H406" s="4" t="s">
        <v>2</v>
      </c>
      <c r="I406" s="4" t="s">
        <v>2642</v>
      </c>
      <c r="J406" s="100" t="s">
        <v>10003</v>
      </c>
      <c r="K406" s="1" t="s">
        <v>2694</v>
      </c>
      <c r="L406" s="8"/>
    </row>
    <row r="407" spans="1:12" ht="18" customHeight="1" x14ac:dyDescent="0.25">
      <c r="A407" s="6">
        <v>406</v>
      </c>
      <c r="B407" s="1" t="s">
        <v>2695</v>
      </c>
      <c r="C407" s="2" t="s">
        <v>2696</v>
      </c>
      <c r="D407" s="4" t="s">
        <v>44</v>
      </c>
      <c r="E407" s="14" t="s">
        <v>178</v>
      </c>
      <c r="F407" s="4" t="s">
        <v>2697</v>
      </c>
      <c r="G407" s="1" t="s">
        <v>1178</v>
      </c>
      <c r="H407" s="4" t="s">
        <v>2</v>
      </c>
      <c r="I407" s="4" t="s">
        <v>154</v>
      </c>
      <c r="J407" s="100" t="s">
        <v>154</v>
      </c>
      <c r="K407" s="1" t="s">
        <v>2698</v>
      </c>
      <c r="L407" s="8"/>
    </row>
    <row r="408" spans="1:12" ht="18" customHeight="1" x14ac:dyDescent="0.25">
      <c r="A408" s="6">
        <v>407</v>
      </c>
      <c r="B408" s="1" t="s">
        <v>2699</v>
      </c>
      <c r="C408" s="2" t="s">
        <v>2700</v>
      </c>
      <c r="D408" s="4" t="s">
        <v>42</v>
      </c>
      <c r="E408" s="4" t="s">
        <v>1622</v>
      </c>
      <c r="F408" s="4" t="s">
        <v>2701</v>
      </c>
      <c r="G408" s="1" t="s">
        <v>653</v>
      </c>
      <c r="H408" s="4" t="s">
        <v>2</v>
      </c>
      <c r="I408" s="4" t="s">
        <v>1908</v>
      </c>
      <c r="J408" s="100" t="s">
        <v>1908</v>
      </c>
      <c r="K408" s="1" t="s">
        <v>2702</v>
      </c>
      <c r="L408" s="8"/>
    </row>
    <row r="409" spans="1:12" ht="18" customHeight="1" x14ac:dyDescent="0.25">
      <c r="A409" s="6">
        <v>408</v>
      </c>
      <c r="B409" s="1" t="s">
        <v>2655</v>
      </c>
      <c r="C409" s="2" t="s">
        <v>1210</v>
      </c>
      <c r="D409" s="4" t="s">
        <v>116</v>
      </c>
      <c r="E409" s="4" t="s">
        <v>13643</v>
      </c>
      <c r="F409" s="4" t="s">
        <v>2703</v>
      </c>
      <c r="G409" s="1" t="s">
        <v>2176</v>
      </c>
      <c r="H409" s="4" t="s">
        <v>2</v>
      </c>
      <c r="I409" s="4" t="s">
        <v>1908</v>
      </c>
      <c r="J409" s="100" t="s">
        <v>1908</v>
      </c>
      <c r="K409" s="1" t="s">
        <v>2704</v>
      </c>
      <c r="L409" s="8"/>
    </row>
    <row r="410" spans="1:12" ht="18" customHeight="1" x14ac:dyDescent="0.25">
      <c r="A410" s="6">
        <v>409</v>
      </c>
      <c r="B410" s="1" t="s">
        <v>2705</v>
      </c>
      <c r="C410" s="2" t="s">
        <v>1249</v>
      </c>
      <c r="D410" s="4" t="s">
        <v>1250</v>
      </c>
      <c r="E410" s="4" t="s">
        <v>1251</v>
      </c>
      <c r="F410" s="4" t="s">
        <v>2706</v>
      </c>
      <c r="G410" s="1" t="s">
        <v>1252</v>
      </c>
      <c r="H410" s="4" t="s">
        <v>11</v>
      </c>
      <c r="I410" s="4" t="s">
        <v>2707</v>
      </c>
      <c r="J410" s="100" t="s">
        <v>2707</v>
      </c>
      <c r="K410" s="1" t="s">
        <v>2708</v>
      </c>
      <c r="L410" s="8"/>
    </row>
    <row r="411" spans="1:12" ht="18" customHeight="1" x14ac:dyDescent="0.25">
      <c r="A411" s="6">
        <v>410</v>
      </c>
      <c r="B411" s="1" t="s">
        <v>2713</v>
      </c>
      <c r="C411" s="2" t="s">
        <v>2714</v>
      </c>
      <c r="D411" s="4" t="s">
        <v>2715</v>
      </c>
      <c r="E411" s="4" t="s">
        <v>700</v>
      </c>
      <c r="F411" s="4" t="s">
        <v>2716</v>
      </c>
      <c r="G411" s="1" t="s">
        <v>2717</v>
      </c>
      <c r="H411" s="4" t="s">
        <v>4307</v>
      </c>
      <c r="I411" s="4" t="s">
        <v>2718</v>
      </c>
      <c r="J411" s="100" t="s">
        <v>2718</v>
      </c>
      <c r="K411" s="1" t="s">
        <v>2719</v>
      </c>
      <c r="L411" s="8"/>
    </row>
    <row r="412" spans="1:12" ht="18" customHeight="1" x14ac:dyDescent="0.25">
      <c r="A412" s="6">
        <v>411</v>
      </c>
      <c r="B412" s="1" t="s">
        <v>2720</v>
      </c>
      <c r="C412" s="2" t="s">
        <v>390</v>
      </c>
      <c r="D412" s="4" t="s">
        <v>392</v>
      </c>
      <c r="E412" s="4" t="s">
        <v>1539</v>
      </c>
      <c r="F412" s="4" t="s">
        <v>2721</v>
      </c>
      <c r="G412" s="1" t="s">
        <v>391</v>
      </c>
      <c r="H412" s="4" t="s">
        <v>4307</v>
      </c>
      <c r="I412" s="4" t="s">
        <v>2718</v>
      </c>
      <c r="J412" s="100" t="s">
        <v>2718</v>
      </c>
      <c r="K412" s="1" t="s">
        <v>2722</v>
      </c>
      <c r="L412" s="8"/>
    </row>
    <row r="413" spans="1:12" ht="18" customHeight="1" x14ac:dyDescent="0.25">
      <c r="A413" s="6">
        <v>412</v>
      </c>
      <c r="B413" s="1" t="s">
        <v>2723</v>
      </c>
      <c r="C413" s="2" t="s">
        <v>390</v>
      </c>
      <c r="D413" s="4" t="s">
        <v>17</v>
      </c>
      <c r="E413" s="4" t="s">
        <v>1539</v>
      </c>
      <c r="F413" s="4" t="s">
        <v>741</v>
      </c>
      <c r="G413" s="1" t="s">
        <v>391</v>
      </c>
      <c r="H413" s="4" t="s">
        <v>4307</v>
      </c>
      <c r="I413" s="4" t="s">
        <v>2718</v>
      </c>
      <c r="J413" s="100" t="s">
        <v>2718</v>
      </c>
      <c r="K413" s="1" t="s">
        <v>2724</v>
      </c>
      <c r="L413" s="8"/>
    </row>
    <row r="414" spans="1:12" ht="18" customHeight="1" x14ac:dyDescent="0.25">
      <c r="A414" s="6">
        <v>413</v>
      </c>
      <c r="B414" s="1" t="s">
        <v>2725</v>
      </c>
      <c r="C414" s="2" t="s">
        <v>1439</v>
      </c>
      <c r="D414" s="4" t="s">
        <v>1440</v>
      </c>
      <c r="E414" s="4" t="s">
        <v>2726</v>
      </c>
      <c r="F414" s="4" t="s">
        <v>2727</v>
      </c>
      <c r="G414" s="1" t="s">
        <v>386</v>
      </c>
      <c r="H414" s="4" t="s">
        <v>2</v>
      </c>
      <c r="I414" s="4" t="s">
        <v>1360</v>
      </c>
      <c r="J414" s="100" t="s">
        <v>1360</v>
      </c>
      <c r="K414" s="1" t="s">
        <v>2728</v>
      </c>
      <c r="L414" s="8" t="s">
        <v>8350</v>
      </c>
    </row>
    <row r="415" spans="1:12" ht="18" customHeight="1" x14ac:dyDescent="0.25">
      <c r="A415" s="6">
        <v>414</v>
      </c>
      <c r="B415" s="1" t="s">
        <v>886</v>
      </c>
      <c r="C415" s="2" t="s">
        <v>2729</v>
      </c>
      <c r="D415" s="4" t="s">
        <v>62</v>
      </c>
      <c r="E415" s="14" t="s">
        <v>178</v>
      </c>
      <c r="F415" s="4" t="s">
        <v>741</v>
      </c>
      <c r="G415" s="1" t="s">
        <v>706</v>
      </c>
      <c r="H415" s="4" t="s">
        <v>4307</v>
      </c>
      <c r="I415" s="4" t="s">
        <v>2718</v>
      </c>
      <c r="J415" s="100" t="s">
        <v>2718</v>
      </c>
      <c r="K415" s="1" t="s">
        <v>2730</v>
      </c>
      <c r="L415" s="8"/>
    </row>
    <row r="416" spans="1:12" ht="18" customHeight="1" x14ac:dyDescent="0.25">
      <c r="A416" s="6">
        <v>415</v>
      </c>
      <c r="B416" s="1" t="s">
        <v>886</v>
      </c>
      <c r="C416" s="2" t="s">
        <v>2729</v>
      </c>
      <c r="D416" s="4" t="s">
        <v>59</v>
      </c>
      <c r="E416" s="14" t="s">
        <v>178</v>
      </c>
      <c r="F416" s="4" t="s">
        <v>741</v>
      </c>
      <c r="G416" s="1" t="s">
        <v>706</v>
      </c>
      <c r="H416" s="4" t="s">
        <v>4307</v>
      </c>
      <c r="I416" s="4" t="s">
        <v>2718</v>
      </c>
      <c r="J416" s="100" t="s">
        <v>2718</v>
      </c>
      <c r="K416" s="1" t="s">
        <v>2731</v>
      </c>
      <c r="L416" s="8"/>
    </row>
    <row r="417" spans="1:12" ht="18" customHeight="1" x14ac:dyDescent="0.25">
      <c r="A417" s="6">
        <v>416</v>
      </c>
      <c r="B417" s="1" t="s">
        <v>886</v>
      </c>
      <c r="C417" s="2" t="s">
        <v>2729</v>
      </c>
      <c r="D417" s="4" t="s">
        <v>44</v>
      </c>
      <c r="E417" s="14" t="s">
        <v>178</v>
      </c>
      <c r="F417" s="4" t="s">
        <v>741</v>
      </c>
      <c r="G417" s="1" t="s">
        <v>706</v>
      </c>
      <c r="H417" s="4" t="s">
        <v>4307</v>
      </c>
      <c r="I417" s="4" t="s">
        <v>2718</v>
      </c>
      <c r="J417" s="100" t="s">
        <v>2718</v>
      </c>
      <c r="K417" s="1" t="s">
        <v>2732</v>
      </c>
      <c r="L417" s="8"/>
    </row>
    <row r="418" spans="1:12" ht="18" customHeight="1" x14ac:dyDescent="0.25">
      <c r="A418" s="6">
        <v>417</v>
      </c>
      <c r="B418" s="1" t="s">
        <v>2733</v>
      </c>
      <c r="C418" s="2" t="s">
        <v>2734</v>
      </c>
      <c r="D418" s="4" t="s">
        <v>884</v>
      </c>
      <c r="E418" s="14" t="s">
        <v>178</v>
      </c>
      <c r="F418" s="4" t="s">
        <v>741</v>
      </c>
      <c r="G418" s="1" t="s">
        <v>814</v>
      </c>
      <c r="H418" s="4" t="s">
        <v>4307</v>
      </c>
      <c r="I418" s="4" t="s">
        <v>2718</v>
      </c>
      <c r="J418" s="100" t="s">
        <v>2718</v>
      </c>
      <c r="K418" s="1" t="s">
        <v>2735</v>
      </c>
      <c r="L418" s="8"/>
    </row>
    <row r="419" spans="1:12" ht="18" customHeight="1" x14ac:dyDescent="0.25">
      <c r="A419" s="6">
        <v>418</v>
      </c>
      <c r="B419" s="1" t="s">
        <v>2733</v>
      </c>
      <c r="C419" s="2" t="s">
        <v>2734</v>
      </c>
      <c r="D419" s="4" t="s">
        <v>885</v>
      </c>
      <c r="E419" s="14" t="s">
        <v>178</v>
      </c>
      <c r="F419" s="4" t="s">
        <v>741</v>
      </c>
      <c r="G419" s="1" t="s">
        <v>814</v>
      </c>
      <c r="H419" s="4" t="s">
        <v>4307</v>
      </c>
      <c r="I419" s="4" t="s">
        <v>2718</v>
      </c>
      <c r="J419" s="100" t="s">
        <v>2718</v>
      </c>
      <c r="K419" s="1" t="s">
        <v>2736</v>
      </c>
      <c r="L419" s="8"/>
    </row>
    <row r="420" spans="1:12" ht="18" customHeight="1" x14ac:dyDescent="0.25">
      <c r="A420" s="6">
        <v>419</v>
      </c>
      <c r="B420" s="1" t="s">
        <v>2737</v>
      </c>
      <c r="C420" s="2" t="s">
        <v>2738</v>
      </c>
      <c r="D420" s="4" t="s">
        <v>2739</v>
      </c>
      <c r="E420" s="4" t="s">
        <v>2665</v>
      </c>
      <c r="F420" s="4" t="s">
        <v>2740</v>
      </c>
      <c r="G420" s="1" t="s">
        <v>1128</v>
      </c>
      <c r="H420" s="4" t="s">
        <v>11</v>
      </c>
      <c r="I420" s="4" t="s">
        <v>2663</v>
      </c>
      <c r="J420" s="100" t="s">
        <v>2664</v>
      </c>
      <c r="K420" s="1" t="s">
        <v>2741</v>
      </c>
      <c r="L420" s="8" t="s">
        <v>8350</v>
      </c>
    </row>
    <row r="421" spans="1:12" ht="18" customHeight="1" x14ac:dyDescent="0.25">
      <c r="A421" s="6">
        <v>420</v>
      </c>
      <c r="B421" s="1" t="s">
        <v>2742</v>
      </c>
      <c r="C421" s="2" t="s">
        <v>2743</v>
      </c>
      <c r="D421" s="4" t="s">
        <v>44</v>
      </c>
      <c r="E421" s="4" t="s">
        <v>570</v>
      </c>
      <c r="F421" s="4" t="s">
        <v>1758</v>
      </c>
      <c r="G421" s="1" t="s">
        <v>2744</v>
      </c>
      <c r="H421" s="4" t="s">
        <v>11</v>
      </c>
      <c r="I421" s="4" t="s">
        <v>2745</v>
      </c>
      <c r="J421" s="100" t="s">
        <v>2746</v>
      </c>
      <c r="K421" s="1" t="s">
        <v>2747</v>
      </c>
      <c r="L421" s="8"/>
    </row>
    <row r="422" spans="1:12" ht="18" customHeight="1" x14ac:dyDescent="0.25">
      <c r="A422" s="6">
        <v>421</v>
      </c>
      <c r="B422" s="1" t="s">
        <v>2748</v>
      </c>
      <c r="C422" s="2" t="s">
        <v>1145</v>
      </c>
      <c r="D422" s="4" t="s">
        <v>63</v>
      </c>
      <c r="E422" s="14" t="s">
        <v>178</v>
      </c>
      <c r="F422" s="4" t="s">
        <v>163</v>
      </c>
      <c r="G422" s="1" t="s">
        <v>1880</v>
      </c>
      <c r="H422" s="4" t="s">
        <v>11</v>
      </c>
      <c r="I422" s="4" t="s">
        <v>2749</v>
      </c>
      <c r="J422" s="100" t="s">
        <v>2750</v>
      </c>
      <c r="K422" s="1" t="s">
        <v>2751</v>
      </c>
      <c r="L422" s="8"/>
    </row>
    <row r="423" spans="1:12" ht="18" customHeight="1" x14ac:dyDescent="0.25">
      <c r="A423" s="6">
        <v>422</v>
      </c>
      <c r="B423" s="1" t="s">
        <v>2752</v>
      </c>
      <c r="C423" s="2" t="s">
        <v>2753</v>
      </c>
      <c r="D423" s="4" t="s">
        <v>704</v>
      </c>
      <c r="E423" s="4" t="s">
        <v>152</v>
      </c>
      <c r="F423" s="4" t="s">
        <v>2754</v>
      </c>
      <c r="G423" s="1" t="s">
        <v>2755</v>
      </c>
      <c r="H423" s="4" t="s">
        <v>2</v>
      </c>
      <c r="I423" s="4" t="s">
        <v>1360</v>
      </c>
      <c r="J423" s="100" t="s">
        <v>2756</v>
      </c>
      <c r="K423" s="1" t="s">
        <v>2757</v>
      </c>
      <c r="L423" s="8" t="s">
        <v>8350</v>
      </c>
    </row>
    <row r="424" spans="1:12" ht="18" customHeight="1" x14ac:dyDescent="0.25">
      <c r="A424" s="6">
        <v>423</v>
      </c>
      <c r="B424" s="1" t="s">
        <v>2661</v>
      </c>
      <c r="C424" s="2" t="s">
        <v>13629</v>
      </c>
      <c r="D424" s="4" t="s">
        <v>13495</v>
      </c>
      <c r="E424" s="4" t="s">
        <v>1727</v>
      </c>
      <c r="F424" s="4" t="s">
        <v>2715</v>
      </c>
      <c r="G424" s="1" t="s">
        <v>562</v>
      </c>
      <c r="H424" s="4" t="s">
        <v>11</v>
      </c>
      <c r="I424" s="4" t="s">
        <v>2663</v>
      </c>
      <c r="J424" s="100" t="s">
        <v>2664</v>
      </c>
      <c r="K424" s="1" t="s">
        <v>2759</v>
      </c>
      <c r="L424" s="8"/>
    </row>
    <row r="425" spans="1:12" ht="18" customHeight="1" x14ac:dyDescent="0.25">
      <c r="A425" s="6">
        <v>424</v>
      </c>
      <c r="B425" s="1" t="s">
        <v>2760</v>
      </c>
      <c r="C425" s="2" t="s">
        <v>2761</v>
      </c>
      <c r="D425" s="4" t="s">
        <v>2762</v>
      </c>
      <c r="E425" s="4" t="s">
        <v>1890</v>
      </c>
      <c r="F425" s="4" t="s">
        <v>2763</v>
      </c>
      <c r="G425" s="1" t="s">
        <v>562</v>
      </c>
      <c r="H425" s="4" t="s">
        <v>11</v>
      </c>
      <c r="I425" s="4" t="s">
        <v>2663</v>
      </c>
      <c r="J425" s="100" t="s">
        <v>2664</v>
      </c>
      <c r="K425" s="1" t="s">
        <v>2764</v>
      </c>
      <c r="L425" s="8"/>
    </row>
    <row r="426" spans="1:12" ht="18" customHeight="1" x14ac:dyDescent="0.25">
      <c r="A426" s="6">
        <v>425</v>
      </c>
      <c r="B426" s="1" t="s">
        <v>2758</v>
      </c>
      <c r="C426" s="2" t="s">
        <v>687</v>
      </c>
      <c r="D426" s="4" t="s">
        <v>2765</v>
      </c>
      <c r="E426" s="4" t="s">
        <v>2665</v>
      </c>
      <c r="F426" s="4" t="s">
        <v>2766</v>
      </c>
      <c r="G426" s="1" t="s">
        <v>2153</v>
      </c>
      <c r="H426" s="4" t="s">
        <v>11</v>
      </c>
      <c r="I426" s="4" t="s">
        <v>2663</v>
      </c>
      <c r="J426" s="100" t="s">
        <v>2664</v>
      </c>
      <c r="K426" s="1" t="s">
        <v>2767</v>
      </c>
      <c r="L426" s="8"/>
    </row>
    <row r="427" spans="1:12" ht="18" customHeight="1" x14ac:dyDescent="0.25">
      <c r="A427" s="6">
        <v>426</v>
      </c>
      <c r="B427" s="1" t="s">
        <v>2784</v>
      </c>
      <c r="C427" s="2" t="s">
        <v>923</v>
      </c>
      <c r="D427" s="4" t="s">
        <v>924</v>
      </c>
      <c r="E427" s="4" t="s">
        <v>1890</v>
      </c>
      <c r="F427" s="4" t="s">
        <v>2768</v>
      </c>
      <c r="G427" s="1" t="s">
        <v>567</v>
      </c>
      <c r="H427" s="4" t="s">
        <v>11</v>
      </c>
      <c r="I427" s="4" t="s">
        <v>2663</v>
      </c>
      <c r="J427" s="100" t="s">
        <v>2664</v>
      </c>
      <c r="K427" s="1" t="s">
        <v>2769</v>
      </c>
      <c r="L427" s="8"/>
    </row>
    <row r="428" spans="1:12" ht="18" customHeight="1" x14ac:dyDescent="0.25">
      <c r="A428" s="6">
        <v>427</v>
      </c>
      <c r="B428" s="1" t="s">
        <v>2770</v>
      </c>
      <c r="C428" s="2" t="s">
        <v>2771</v>
      </c>
      <c r="D428" s="4" t="s">
        <v>2772</v>
      </c>
      <c r="E428" s="4" t="s">
        <v>22</v>
      </c>
      <c r="F428" s="4" t="s">
        <v>2773</v>
      </c>
      <c r="G428" s="1" t="s">
        <v>429</v>
      </c>
      <c r="H428" s="4" t="s">
        <v>2</v>
      </c>
      <c r="I428" s="4" t="s">
        <v>2774</v>
      </c>
      <c r="J428" s="100" t="s">
        <v>2774</v>
      </c>
      <c r="K428" s="1" t="s">
        <v>2775</v>
      </c>
      <c r="L428" s="8"/>
    </row>
    <row r="429" spans="1:12" ht="18" customHeight="1" x14ac:dyDescent="0.25">
      <c r="A429" s="6">
        <v>428</v>
      </c>
      <c r="B429" s="1" t="s">
        <v>2776</v>
      </c>
      <c r="C429" s="2" t="s">
        <v>1210</v>
      </c>
      <c r="D429" s="4" t="s">
        <v>1211</v>
      </c>
      <c r="E429" s="4" t="s">
        <v>152</v>
      </c>
      <c r="F429" s="4" t="s">
        <v>2777</v>
      </c>
      <c r="G429" s="1" t="s">
        <v>2176</v>
      </c>
      <c r="H429" s="4" t="s">
        <v>2</v>
      </c>
      <c r="I429" s="4" t="s">
        <v>93</v>
      </c>
      <c r="J429" s="100" t="s">
        <v>93</v>
      </c>
      <c r="K429" s="1" t="s">
        <v>2778</v>
      </c>
      <c r="L429" s="8"/>
    </row>
    <row r="430" spans="1:12" ht="18" customHeight="1" x14ac:dyDescent="0.25">
      <c r="A430" s="6">
        <v>429</v>
      </c>
      <c r="B430" s="1" t="s">
        <v>1359</v>
      </c>
      <c r="C430" s="2" t="s">
        <v>1892</v>
      </c>
      <c r="D430" s="4" t="s">
        <v>2779</v>
      </c>
      <c r="E430" s="4" t="s">
        <v>13450</v>
      </c>
      <c r="F430" s="4" t="s">
        <v>2780</v>
      </c>
      <c r="G430" s="1" t="s">
        <v>263</v>
      </c>
      <c r="H430" s="4" t="s">
        <v>2</v>
      </c>
      <c r="I430" s="4" t="s">
        <v>1360</v>
      </c>
      <c r="J430" s="100" t="s">
        <v>2756</v>
      </c>
      <c r="K430" s="1" t="s">
        <v>2781</v>
      </c>
      <c r="L430" s="8"/>
    </row>
    <row r="431" spans="1:12" ht="18" customHeight="1" x14ac:dyDescent="0.25">
      <c r="A431" s="6">
        <v>430</v>
      </c>
      <c r="B431" s="1" t="s">
        <v>2782</v>
      </c>
      <c r="C431" s="2" t="s">
        <v>1243</v>
      </c>
      <c r="D431" s="4" t="s">
        <v>299</v>
      </c>
      <c r="E431" s="4" t="s">
        <v>22</v>
      </c>
      <c r="F431" s="4" t="s">
        <v>2773</v>
      </c>
      <c r="G431" s="1" t="s">
        <v>301</v>
      </c>
      <c r="H431" s="4" t="s">
        <v>2</v>
      </c>
      <c r="I431" s="4" t="s">
        <v>2774</v>
      </c>
      <c r="J431" s="100" t="s">
        <v>2774</v>
      </c>
      <c r="K431" s="1" t="s">
        <v>2783</v>
      </c>
      <c r="L431" s="8"/>
    </row>
    <row r="432" spans="1:12" ht="18" customHeight="1" x14ac:dyDescent="0.25">
      <c r="A432" s="6">
        <v>431</v>
      </c>
      <c r="B432" s="1" t="s">
        <v>2785</v>
      </c>
      <c r="C432" s="2" t="s">
        <v>2786</v>
      </c>
      <c r="D432" s="4" t="s">
        <v>233</v>
      </c>
      <c r="E432" s="4" t="s">
        <v>372</v>
      </c>
      <c r="F432" s="4" t="s">
        <v>1758</v>
      </c>
      <c r="G432" s="1" t="s">
        <v>2787</v>
      </c>
      <c r="H432" s="4" t="s">
        <v>11</v>
      </c>
      <c r="I432" s="4" t="s">
        <v>2670</v>
      </c>
      <c r="J432" s="100" t="s">
        <v>2007</v>
      </c>
      <c r="K432" s="1" t="s">
        <v>2788</v>
      </c>
      <c r="L432" s="8"/>
    </row>
    <row r="433" spans="1:12" ht="18" customHeight="1" x14ac:dyDescent="0.25">
      <c r="A433" s="6">
        <v>432</v>
      </c>
      <c r="B433" s="1" t="s">
        <v>2789</v>
      </c>
      <c r="C433" s="2" t="s">
        <v>1307</v>
      </c>
      <c r="D433" s="4" t="s">
        <v>734</v>
      </c>
      <c r="E433" s="4" t="s">
        <v>49</v>
      </c>
      <c r="F433" s="4" t="s">
        <v>2790</v>
      </c>
      <c r="G433" s="1" t="s">
        <v>752</v>
      </c>
      <c r="H433" s="4" t="s">
        <v>2</v>
      </c>
      <c r="I433" s="4" t="s">
        <v>2791</v>
      </c>
      <c r="J433" s="100" t="s">
        <v>2564</v>
      </c>
      <c r="K433" s="1" t="s">
        <v>2792</v>
      </c>
      <c r="L433" s="8"/>
    </row>
    <row r="434" spans="1:12" ht="18" customHeight="1" x14ac:dyDescent="0.25">
      <c r="A434" s="6">
        <v>433</v>
      </c>
      <c r="B434" s="1" t="s">
        <v>2789</v>
      </c>
      <c r="C434" s="2" t="s">
        <v>1307</v>
      </c>
      <c r="D434" s="4" t="s">
        <v>754</v>
      </c>
      <c r="E434" s="4" t="s">
        <v>49</v>
      </c>
      <c r="F434" s="4" t="s">
        <v>2790</v>
      </c>
      <c r="G434" s="1" t="s">
        <v>752</v>
      </c>
      <c r="H434" s="4" t="s">
        <v>2</v>
      </c>
      <c r="I434" s="4" t="s">
        <v>2791</v>
      </c>
      <c r="J434" s="100" t="s">
        <v>2564</v>
      </c>
      <c r="K434" s="1" t="s">
        <v>2794</v>
      </c>
      <c r="L434" s="8"/>
    </row>
    <row r="435" spans="1:12" ht="18" customHeight="1" x14ac:dyDescent="0.25">
      <c r="A435" s="6">
        <v>434</v>
      </c>
      <c r="B435" s="1" t="s">
        <v>2789</v>
      </c>
      <c r="C435" s="2" t="s">
        <v>1307</v>
      </c>
      <c r="D435" s="4" t="s">
        <v>2795</v>
      </c>
      <c r="E435" s="4" t="s">
        <v>49</v>
      </c>
      <c r="F435" s="4" t="s">
        <v>2796</v>
      </c>
      <c r="G435" s="1" t="s">
        <v>752</v>
      </c>
      <c r="H435" s="4" t="s">
        <v>2</v>
      </c>
      <c r="I435" s="4" t="s">
        <v>2791</v>
      </c>
      <c r="J435" s="100" t="s">
        <v>2564</v>
      </c>
      <c r="K435" s="1" t="s">
        <v>2793</v>
      </c>
      <c r="L435" s="8"/>
    </row>
    <row r="436" spans="1:12" ht="18" customHeight="1" x14ac:dyDescent="0.25">
      <c r="A436" s="6">
        <v>435</v>
      </c>
      <c r="B436" s="1" t="s">
        <v>2797</v>
      </c>
      <c r="C436" s="2" t="s">
        <v>2798</v>
      </c>
      <c r="D436" s="3">
        <v>0.1</v>
      </c>
      <c r="E436" s="4" t="s">
        <v>2611</v>
      </c>
      <c r="F436" s="4" t="s">
        <v>2799</v>
      </c>
      <c r="G436" s="1" t="s">
        <v>823</v>
      </c>
      <c r="H436" s="4" t="s">
        <v>2</v>
      </c>
      <c r="I436" s="4" t="s">
        <v>1908</v>
      </c>
      <c r="J436" s="100" t="s">
        <v>1908</v>
      </c>
      <c r="K436" s="1" t="s">
        <v>2800</v>
      </c>
      <c r="L436" s="8"/>
    </row>
    <row r="437" spans="1:12" ht="18" customHeight="1" x14ac:dyDescent="0.25">
      <c r="A437" s="6">
        <v>436</v>
      </c>
      <c r="B437" s="1" t="s">
        <v>1680</v>
      </c>
      <c r="C437" s="2" t="s">
        <v>890</v>
      </c>
      <c r="D437" s="4" t="s">
        <v>62</v>
      </c>
      <c r="E437" s="4" t="s">
        <v>372</v>
      </c>
      <c r="F437" s="4" t="s">
        <v>2274</v>
      </c>
      <c r="G437" s="1" t="s">
        <v>891</v>
      </c>
      <c r="H437" s="4" t="s">
        <v>2</v>
      </c>
      <c r="I437" s="4" t="s">
        <v>2275</v>
      </c>
      <c r="J437" s="100" t="s">
        <v>2275</v>
      </c>
      <c r="K437" s="1" t="s">
        <v>2801</v>
      </c>
      <c r="L437" s="8"/>
    </row>
    <row r="438" spans="1:12" ht="18" customHeight="1" x14ac:dyDescent="0.25">
      <c r="A438" s="6">
        <v>437</v>
      </c>
      <c r="B438" s="1" t="s">
        <v>2802</v>
      </c>
      <c r="C438" s="2" t="s">
        <v>2803</v>
      </c>
      <c r="D438" s="4" t="s">
        <v>28</v>
      </c>
      <c r="E438" s="4" t="s">
        <v>689</v>
      </c>
      <c r="F438" s="4" t="s">
        <v>464</v>
      </c>
      <c r="G438" s="1" t="s">
        <v>2804</v>
      </c>
      <c r="H438" s="4" t="s">
        <v>4307</v>
      </c>
      <c r="I438" s="4" t="s">
        <v>2805</v>
      </c>
      <c r="J438" s="100" t="s">
        <v>2806</v>
      </c>
      <c r="K438" s="1" t="s">
        <v>2807</v>
      </c>
      <c r="L438" s="8"/>
    </row>
    <row r="439" spans="1:12" ht="18" customHeight="1" x14ac:dyDescent="0.25">
      <c r="A439" s="6">
        <v>438</v>
      </c>
      <c r="B439" s="1" t="s">
        <v>2808</v>
      </c>
      <c r="C439" s="2" t="s">
        <v>1088</v>
      </c>
      <c r="D439" s="4" t="s">
        <v>2809</v>
      </c>
      <c r="E439" s="4" t="s">
        <v>2811</v>
      </c>
      <c r="F439" s="4" t="s">
        <v>2810</v>
      </c>
      <c r="G439" s="1" t="s">
        <v>2161</v>
      </c>
      <c r="H439" s="4" t="s">
        <v>2</v>
      </c>
      <c r="I439" s="4" t="s">
        <v>2812</v>
      </c>
      <c r="J439" s="100" t="s">
        <v>2812</v>
      </c>
      <c r="K439" s="1" t="s">
        <v>2813</v>
      </c>
      <c r="L439" s="8"/>
    </row>
    <row r="440" spans="1:12" ht="18" customHeight="1" x14ac:dyDescent="0.25">
      <c r="A440" s="6">
        <v>439</v>
      </c>
      <c r="B440" s="1" t="s">
        <v>2814</v>
      </c>
      <c r="C440" s="2" t="s">
        <v>2815</v>
      </c>
      <c r="D440" s="4" t="s">
        <v>2816</v>
      </c>
      <c r="E440" s="4" t="s">
        <v>13662</v>
      </c>
      <c r="F440" s="4" t="s">
        <v>2817</v>
      </c>
      <c r="G440" s="1" t="s">
        <v>2818</v>
      </c>
      <c r="H440" s="4" t="s">
        <v>4307</v>
      </c>
      <c r="I440" s="4" t="s">
        <v>2819</v>
      </c>
      <c r="J440" s="100" t="s">
        <v>1916</v>
      </c>
      <c r="K440" s="1" t="s">
        <v>2820</v>
      </c>
      <c r="L440" s="8"/>
    </row>
    <row r="441" spans="1:12" ht="18" customHeight="1" x14ac:dyDescent="0.25">
      <c r="A441" s="6">
        <v>440</v>
      </c>
      <c r="B441" s="1" t="s">
        <v>2821</v>
      </c>
      <c r="C441" s="2" t="s">
        <v>589</v>
      </c>
      <c r="D441" s="72">
        <v>1E-3</v>
      </c>
      <c r="E441" s="4" t="s">
        <v>1896</v>
      </c>
      <c r="F441" s="4" t="s">
        <v>2822</v>
      </c>
      <c r="G441" s="1" t="s">
        <v>1762</v>
      </c>
      <c r="H441" s="4" t="s">
        <v>2</v>
      </c>
      <c r="I441" s="4" t="s">
        <v>1524</v>
      </c>
      <c r="J441" s="100" t="s">
        <v>1524</v>
      </c>
      <c r="K441" s="1" t="s">
        <v>2823</v>
      </c>
      <c r="L441" s="8"/>
    </row>
    <row r="442" spans="1:12" ht="18" customHeight="1" x14ac:dyDescent="0.25">
      <c r="A442" s="6">
        <v>441</v>
      </c>
      <c r="B442" s="1" t="s">
        <v>2824</v>
      </c>
      <c r="C442" s="2" t="s">
        <v>501</v>
      </c>
      <c r="D442" s="4" t="s">
        <v>62</v>
      </c>
      <c r="E442" s="4" t="s">
        <v>2825</v>
      </c>
      <c r="F442" s="4" t="s">
        <v>126</v>
      </c>
      <c r="G442" s="1" t="s">
        <v>2826</v>
      </c>
      <c r="H442" s="4" t="s">
        <v>11</v>
      </c>
      <c r="I442" s="4" t="s">
        <v>725</v>
      </c>
      <c r="J442" s="100" t="s">
        <v>1893</v>
      </c>
      <c r="K442" s="1" t="s">
        <v>9592</v>
      </c>
      <c r="L442" s="8"/>
    </row>
    <row r="443" spans="1:12" ht="18" customHeight="1" x14ac:dyDescent="0.25">
      <c r="A443" s="6">
        <v>442</v>
      </c>
      <c r="B443" s="1" t="s">
        <v>2827</v>
      </c>
      <c r="C443" s="2" t="s">
        <v>2828</v>
      </c>
      <c r="D443" s="3">
        <v>0.15</v>
      </c>
      <c r="E443" s="4" t="s">
        <v>2829</v>
      </c>
      <c r="F443" s="4" t="s">
        <v>2830</v>
      </c>
      <c r="G443" s="1" t="s">
        <v>2831</v>
      </c>
      <c r="H443" s="4" t="s">
        <v>11</v>
      </c>
      <c r="I443" s="4" t="s">
        <v>2832</v>
      </c>
      <c r="J443" s="100" t="s">
        <v>2832</v>
      </c>
      <c r="K443" s="1" t="s">
        <v>2833</v>
      </c>
      <c r="L443" s="8"/>
    </row>
    <row r="444" spans="1:12" ht="18" customHeight="1" x14ac:dyDescent="0.25">
      <c r="A444" s="6">
        <v>443</v>
      </c>
      <c r="B444" s="1" t="s">
        <v>2827</v>
      </c>
      <c r="C444" s="2" t="s">
        <v>2828</v>
      </c>
      <c r="D444" s="3">
        <v>0.15</v>
      </c>
      <c r="E444" s="4" t="s">
        <v>346</v>
      </c>
      <c r="F444" s="4" t="s">
        <v>2834</v>
      </c>
      <c r="G444" s="1" t="s">
        <v>2831</v>
      </c>
      <c r="H444" s="4" t="s">
        <v>11</v>
      </c>
      <c r="I444" s="4" t="s">
        <v>2832</v>
      </c>
      <c r="J444" s="100" t="s">
        <v>2832</v>
      </c>
      <c r="K444" s="1" t="s">
        <v>2835</v>
      </c>
      <c r="L444" s="8"/>
    </row>
    <row r="445" spans="1:12" ht="18" customHeight="1" x14ac:dyDescent="0.25">
      <c r="A445" s="6">
        <v>444</v>
      </c>
      <c r="B445" s="1" t="s">
        <v>2837</v>
      </c>
      <c r="C445" s="2" t="s">
        <v>2838</v>
      </c>
      <c r="D445" s="3" t="s">
        <v>2901</v>
      </c>
      <c r="E445" s="4" t="s">
        <v>570</v>
      </c>
      <c r="F445" s="14" t="s">
        <v>2902</v>
      </c>
      <c r="G445" s="1" t="s">
        <v>2903</v>
      </c>
      <c r="H445" s="4" t="s">
        <v>11</v>
      </c>
      <c r="I445" s="41" t="s">
        <v>2078</v>
      </c>
      <c r="J445" s="100" t="s">
        <v>2904</v>
      </c>
      <c r="K445" s="1" t="s">
        <v>2905</v>
      </c>
      <c r="L445" s="8"/>
    </row>
    <row r="446" spans="1:12" ht="18" customHeight="1" x14ac:dyDescent="0.25">
      <c r="A446" s="6">
        <v>445</v>
      </c>
      <c r="B446" s="10" t="s">
        <v>2839</v>
      </c>
      <c r="C446" s="2" t="s">
        <v>2840</v>
      </c>
      <c r="D446" s="3" t="s">
        <v>215</v>
      </c>
      <c r="E446" s="4" t="s">
        <v>13451</v>
      </c>
      <c r="F446" s="4" t="s">
        <v>2918</v>
      </c>
      <c r="G446" s="1" t="s">
        <v>2919</v>
      </c>
      <c r="H446" s="4" t="s">
        <v>11</v>
      </c>
      <c r="I446" s="41" t="s">
        <v>2868</v>
      </c>
      <c r="J446" s="102" t="s">
        <v>2868</v>
      </c>
      <c r="K446" s="1" t="s">
        <v>2920</v>
      </c>
      <c r="L446" s="8"/>
    </row>
    <row r="447" spans="1:12" ht="18" customHeight="1" x14ac:dyDescent="0.25">
      <c r="A447" s="6">
        <v>446</v>
      </c>
      <c r="B447" s="1" t="s">
        <v>2908</v>
      </c>
      <c r="C447" s="2" t="s">
        <v>2841</v>
      </c>
      <c r="D447" s="3" t="s">
        <v>44</v>
      </c>
      <c r="E447" s="14" t="s">
        <v>346</v>
      </c>
      <c r="F447" s="4" t="s">
        <v>2906</v>
      </c>
      <c r="G447" s="1" t="s">
        <v>736</v>
      </c>
      <c r="H447" s="4" t="s">
        <v>11</v>
      </c>
      <c r="I447" s="41" t="s">
        <v>2869</v>
      </c>
      <c r="J447" s="100" t="s">
        <v>397</v>
      </c>
      <c r="K447" s="1" t="s">
        <v>2907</v>
      </c>
      <c r="L447" s="8"/>
    </row>
    <row r="448" spans="1:12" ht="18" customHeight="1" x14ac:dyDescent="0.25">
      <c r="A448" s="6">
        <v>447</v>
      </c>
      <c r="B448" s="10" t="s">
        <v>2909</v>
      </c>
      <c r="C448" s="16" t="s">
        <v>2841</v>
      </c>
      <c r="D448" s="14" t="s">
        <v>44</v>
      </c>
      <c r="E448" s="14" t="s">
        <v>557</v>
      </c>
      <c r="F448" s="4" t="s">
        <v>1785</v>
      </c>
      <c r="G448" s="1" t="s">
        <v>736</v>
      </c>
      <c r="H448" s="4" t="s">
        <v>11</v>
      </c>
      <c r="I448" s="14" t="s">
        <v>2869</v>
      </c>
      <c r="J448" s="100" t="s">
        <v>397</v>
      </c>
      <c r="K448" s="1" t="s">
        <v>2910</v>
      </c>
      <c r="L448" s="8"/>
    </row>
    <row r="449" spans="1:12" ht="18" customHeight="1" x14ac:dyDescent="0.25">
      <c r="A449" s="6">
        <v>448</v>
      </c>
      <c r="B449" s="1" t="s">
        <v>2842</v>
      </c>
      <c r="C449" s="2" t="s">
        <v>2911</v>
      </c>
      <c r="D449" s="3" t="s">
        <v>28</v>
      </c>
      <c r="E449" s="14" t="s">
        <v>178</v>
      </c>
      <c r="F449" s="4" t="s">
        <v>2912</v>
      </c>
      <c r="G449" s="1" t="s">
        <v>2913</v>
      </c>
      <c r="H449" s="4" t="s">
        <v>11</v>
      </c>
      <c r="I449" s="41" t="s">
        <v>2871</v>
      </c>
      <c r="J449" s="102" t="s">
        <v>2871</v>
      </c>
      <c r="K449" s="1" t="s">
        <v>2967</v>
      </c>
      <c r="L449" s="8"/>
    </row>
    <row r="450" spans="1:12" ht="18" customHeight="1" x14ac:dyDescent="0.25">
      <c r="A450" s="6">
        <v>449</v>
      </c>
      <c r="B450" s="1" t="s">
        <v>2843</v>
      </c>
      <c r="C450" s="2" t="s">
        <v>2887</v>
      </c>
      <c r="D450" s="3" t="s">
        <v>2888</v>
      </c>
      <c r="E450" s="4" t="s">
        <v>2844</v>
      </c>
      <c r="F450" s="4" t="s">
        <v>2889</v>
      </c>
      <c r="G450" s="1" t="s">
        <v>2890</v>
      </c>
      <c r="H450" s="4" t="s">
        <v>11</v>
      </c>
      <c r="I450" s="41" t="s">
        <v>2870</v>
      </c>
      <c r="J450" s="100" t="s">
        <v>2891</v>
      </c>
      <c r="K450" s="1" t="s">
        <v>2892</v>
      </c>
      <c r="L450" s="8"/>
    </row>
    <row r="451" spans="1:12" ht="18" customHeight="1" x14ac:dyDescent="0.25">
      <c r="A451" s="6">
        <v>450</v>
      </c>
      <c r="B451" s="1" t="s">
        <v>2845</v>
      </c>
      <c r="C451" s="2" t="s">
        <v>1084</v>
      </c>
      <c r="D451" s="3" t="s">
        <v>2846</v>
      </c>
      <c r="E451" s="4" t="s">
        <v>49</v>
      </c>
      <c r="F451" s="4" t="s">
        <v>9921</v>
      </c>
      <c r="G451" s="1" t="s">
        <v>1085</v>
      </c>
      <c r="H451" s="4" t="s">
        <v>11</v>
      </c>
      <c r="I451" s="41" t="s">
        <v>2871</v>
      </c>
      <c r="J451" s="102" t="s">
        <v>2871</v>
      </c>
      <c r="K451" s="1" t="s">
        <v>2879</v>
      </c>
      <c r="L451" s="8"/>
    </row>
    <row r="452" spans="1:12" ht="18" customHeight="1" x14ac:dyDescent="0.25">
      <c r="A452" s="6">
        <v>451</v>
      </c>
      <c r="B452" s="1" t="s">
        <v>2847</v>
      </c>
      <c r="C452" s="2" t="s">
        <v>633</v>
      </c>
      <c r="D452" s="72">
        <v>5.0000000000000001E-3</v>
      </c>
      <c r="E452" s="4" t="s">
        <v>1896</v>
      </c>
      <c r="F452" s="4" t="s">
        <v>9929</v>
      </c>
      <c r="G452" s="1" t="s">
        <v>634</v>
      </c>
      <c r="H452" s="4" t="s">
        <v>2</v>
      </c>
      <c r="I452" s="4" t="s">
        <v>2871</v>
      </c>
      <c r="J452" s="100" t="s">
        <v>2871</v>
      </c>
      <c r="K452" s="1" t="s">
        <v>2880</v>
      </c>
      <c r="L452" s="8"/>
    </row>
    <row r="453" spans="1:12" ht="18" customHeight="1" x14ac:dyDescent="0.25">
      <c r="A453" s="6">
        <v>452</v>
      </c>
      <c r="B453" s="1" t="s">
        <v>2848</v>
      </c>
      <c r="C453" s="2" t="s">
        <v>2922</v>
      </c>
      <c r="D453" s="4" t="s">
        <v>2849</v>
      </c>
      <c r="E453" s="4" t="s">
        <v>1330</v>
      </c>
      <c r="F453" s="4" t="s">
        <v>2850</v>
      </c>
      <c r="G453" s="1" t="s">
        <v>98</v>
      </c>
      <c r="H453" s="4" t="s">
        <v>2</v>
      </c>
      <c r="I453" s="4" t="s">
        <v>2872</v>
      </c>
      <c r="J453" s="100" t="s">
        <v>1981</v>
      </c>
      <c r="K453" s="1" t="s">
        <v>2878</v>
      </c>
      <c r="L453" s="8"/>
    </row>
    <row r="454" spans="1:12" ht="18" customHeight="1" x14ac:dyDescent="0.25">
      <c r="A454" s="6">
        <v>453</v>
      </c>
      <c r="B454" s="1" t="s">
        <v>2848</v>
      </c>
      <c r="C454" s="2" t="s">
        <v>2921</v>
      </c>
      <c r="D454" s="4" t="s">
        <v>2851</v>
      </c>
      <c r="E454" s="4" t="s">
        <v>1330</v>
      </c>
      <c r="F454" s="4" t="s">
        <v>2850</v>
      </c>
      <c r="G454" s="1" t="s">
        <v>98</v>
      </c>
      <c r="H454" s="4" t="s">
        <v>2</v>
      </c>
      <c r="I454" s="4" t="s">
        <v>2872</v>
      </c>
      <c r="J454" s="100" t="s">
        <v>1981</v>
      </c>
      <c r="K454" s="1" t="s">
        <v>2923</v>
      </c>
      <c r="L454" s="8"/>
    </row>
    <row r="455" spans="1:12" ht="18" customHeight="1" x14ac:dyDescent="0.25">
      <c r="A455" s="6">
        <v>454</v>
      </c>
      <c r="B455" s="1" t="s">
        <v>4899</v>
      </c>
      <c r="C455" s="2" t="s">
        <v>2852</v>
      </c>
      <c r="D455" s="4" t="s">
        <v>2853</v>
      </c>
      <c r="E455" s="4" t="s">
        <v>143</v>
      </c>
      <c r="F455" s="4" t="s">
        <v>610</v>
      </c>
      <c r="G455" s="1" t="s">
        <v>484</v>
      </c>
      <c r="H455" s="4" t="s">
        <v>4307</v>
      </c>
      <c r="I455" s="4" t="s">
        <v>2873</v>
      </c>
      <c r="J455" s="100" t="s">
        <v>2914</v>
      </c>
      <c r="K455" s="1" t="s">
        <v>2915</v>
      </c>
      <c r="L455" s="8"/>
    </row>
    <row r="456" spans="1:12" ht="18" customHeight="1" x14ac:dyDescent="0.25">
      <c r="A456" s="6">
        <v>455</v>
      </c>
      <c r="B456" s="1" t="s">
        <v>2854</v>
      </c>
      <c r="C456" s="2" t="s">
        <v>860</v>
      </c>
      <c r="D456" s="4" t="s">
        <v>2855</v>
      </c>
      <c r="E456" s="4" t="s">
        <v>152</v>
      </c>
      <c r="F456" s="4" t="s">
        <v>2856</v>
      </c>
      <c r="G456" s="1" t="s">
        <v>861</v>
      </c>
      <c r="H456" s="4" t="s">
        <v>2</v>
      </c>
      <c r="I456" s="4" t="s">
        <v>2874</v>
      </c>
      <c r="J456" s="100" t="s">
        <v>2883</v>
      </c>
      <c r="K456" s="1" t="s">
        <v>2884</v>
      </c>
      <c r="L456" s="8" t="s">
        <v>8350</v>
      </c>
    </row>
    <row r="457" spans="1:12" ht="18" customHeight="1" x14ac:dyDescent="0.25">
      <c r="A457" s="6">
        <v>456</v>
      </c>
      <c r="B457" s="10" t="s">
        <v>2858</v>
      </c>
      <c r="C457" s="16" t="s">
        <v>107</v>
      </c>
      <c r="D457" s="47" t="s">
        <v>537</v>
      </c>
      <c r="E457" s="14" t="s">
        <v>195</v>
      </c>
      <c r="F457" s="4" t="s">
        <v>393</v>
      </c>
      <c r="G457" s="1" t="s">
        <v>109</v>
      </c>
      <c r="H457" s="4" t="s">
        <v>4307</v>
      </c>
      <c r="I457" s="14" t="s">
        <v>2875</v>
      </c>
      <c r="J457" s="101" t="s">
        <v>2875</v>
      </c>
      <c r="K457" s="1" t="s">
        <v>2886</v>
      </c>
      <c r="L457" s="8"/>
    </row>
    <row r="458" spans="1:12" ht="18" customHeight="1" x14ac:dyDescent="0.25">
      <c r="A458" s="6">
        <v>457</v>
      </c>
      <c r="B458" s="10" t="s">
        <v>2859</v>
      </c>
      <c r="C458" s="16" t="s">
        <v>239</v>
      </c>
      <c r="D458" s="26" t="s">
        <v>537</v>
      </c>
      <c r="E458" s="14" t="s">
        <v>195</v>
      </c>
      <c r="F458" s="4" t="s">
        <v>393</v>
      </c>
      <c r="G458" s="1" t="s">
        <v>240</v>
      </c>
      <c r="H458" s="4" t="s">
        <v>4307</v>
      </c>
      <c r="I458" s="14" t="s">
        <v>2875</v>
      </c>
      <c r="J458" s="101" t="s">
        <v>2875</v>
      </c>
      <c r="K458" s="1" t="s">
        <v>2885</v>
      </c>
      <c r="L458" s="8"/>
    </row>
    <row r="459" spans="1:12" ht="18" customHeight="1" x14ac:dyDescent="0.25">
      <c r="A459" s="6">
        <v>458</v>
      </c>
      <c r="B459" s="10" t="s">
        <v>2860</v>
      </c>
      <c r="C459" s="16" t="s">
        <v>934</v>
      </c>
      <c r="D459" s="14" t="s">
        <v>965</v>
      </c>
      <c r="E459" s="14" t="s">
        <v>178</v>
      </c>
      <c r="F459" s="4" t="s">
        <v>1774</v>
      </c>
      <c r="G459" s="1" t="s">
        <v>937</v>
      </c>
      <c r="H459" s="4" t="s">
        <v>2</v>
      </c>
      <c r="I459" s="14" t="s">
        <v>2876</v>
      </c>
      <c r="J459" s="101" t="s">
        <v>2876</v>
      </c>
      <c r="K459" s="1" t="s">
        <v>2900</v>
      </c>
      <c r="L459" s="8"/>
    </row>
    <row r="460" spans="1:12" ht="18" customHeight="1" x14ac:dyDescent="0.25">
      <c r="A460" s="6">
        <v>459</v>
      </c>
      <c r="B460" s="10" t="s">
        <v>2861</v>
      </c>
      <c r="C460" s="16" t="s">
        <v>1049</v>
      </c>
      <c r="D460" s="14" t="s">
        <v>1050</v>
      </c>
      <c r="E460" s="14" t="s">
        <v>2862</v>
      </c>
      <c r="F460" s="4" t="s">
        <v>2863</v>
      </c>
      <c r="G460" s="1" t="s">
        <v>2898</v>
      </c>
      <c r="H460" s="4" t="s">
        <v>2</v>
      </c>
      <c r="I460" s="14" t="s">
        <v>2876</v>
      </c>
      <c r="J460" s="101" t="s">
        <v>2876</v>
      </c>
      <c r="K460" s="1" t="s">
        <v>2899</v>
      </c>
      <c r="L460" s="8"/>
    </row>
    <row r="461" spans="1:12" ht="18" customHeight="1" x14ac:dyDescent="0.25">
      <c r="A461" s="6">
        <v>460</v>
      </c>
      <c r="B461" s="1" t="s">
        <v>2864</v>
      </c>
      <c r="C461" s="2" t="s">
        <v>1013</v>
      </c>
      <c r="D461" s="4" t="s">
        <v>108</v>
      </c>
      <c r="E461" s="14" t="s">
        <v>178</v>
      </c>
      <c r="F461" s="4" t="s">
        <v>163</v>
      </c>
      <c r="G461" s="1" t="s">
        <v>938</v>
      </c>
      <c r="H461" s="4" t="s">
        <v>2</v>
      </c>
      <c r="I461" s="14" t="s">
        <v>2876</v>
      </c>
      <c r="J461" s="101" t="s">
        <v>2876</v>
      </c>
      <c r="K461" s="1" t="s">
        <v>2896</v>
      </c>
      <c r="L461" s="8"/>
    </row>
    <row r="462" spans="1:12" ht="18" customHeight="1" x14ac:dyDescent="0.25">
      <c r="A462" s="6">
        <v>461</v>
      </c>
      <c r="B462" s="10" t="s">
        <v>2865</v>
      </c>
      <c r="C462" s="16" t="s">
        <v>693</v>
      </c>
      <c r="D462" s="17" t="s">
        <v>28</v>
      </c>
      <c r="E462" s="14" t="s">
        <v>1039</v>
      </c>
      <c r="F462" s="4" t="s">
        <v>2893</v>
      </c>
      <c r="G462" s="1" t="s">
        <v>2894</v>
      </c>
      <c r="H462" s="4" t="s">
        <v>2</v>
      </c>
      <c r="I462" s="14" t="s">
        <v>2876</v>
      </c>
      <c r="J462" s="101" t="s">
        <v>2876</v>
      </c>
      <c r="K462" s="1" t="s">
        <v>2895</v>
      </c>
      <c r="L462" s="8"/>
    </row>
    <row r="463" spans="1:12" ht="18" customHeight="1" x14ac:dyDescent="0.25">
      <c r="A463" s="6">
        <v>462</v>
      </c>
      <c r="B463" s="10" t="s">
        <v>2860</v>
      </c>
      <c r="C463" s="16" t="s">
        <v>934</v>
      </c>
      <c r="D463" s="26" t="s">
        <v>253</v>
      </c>
      <c r="E463" s="14" t="s">
        <v>178</v>
      </c>
      <c r="F463" s="4" t="s">
        <v>1774</v>
      </c>
      <c r="G463" s="1" t="s">
        <v>937</v>
      </c>
      <c r="H463" s="4" t="s">
        <v>2</v>
      </c>
      <c r="I463" s="14" t="s">
        <v>2876</v>
      </c>
      <c r="J463" s="101" t="s">
        <v>2876</v>
      </c>
      <c r="K463" s="1" t="s">
        <v>2897</v>
      </c>
      <c r="L463" s="8"/>
    </row>
    <row r="464" spans="1:12" ht="18" customHeight="1" x14ac:dyDescent="0.25">
      <c r="A464" s="6">
        <v>463</v>
      </c>
      <c r="B464" s="10" t="s">
        <v>950</v>
      </c>
      <c r="C464" s="16" t="s">
        <v>390</v>
      </c>
      <c r="D464" s="26" t="s">
        <v>392</v>
      </c>
      <c r="E464" s="14" t="s">
        <v>1539</v>
      </c>
      <c r="F464" s="4" t="s">
        <v>9934</v>
      </c>
      <c r="G464" s="1" t="s">
        <v>391</v>
      </c>
      <c r="H464" s="4" t="s">
        <v>2</v>
      </c>
      <c r="I464" s="14" t="s">
        <v>2871</v>
      </c>
      <c r="J464" s="101" t="s">
        <v>2871</v>
      </c>
      <c r="K464" s="1" t="s">
        <v>2881</v>
      </c>
      <c r="L464" s="8"/>
    </row>
    <row r="465" spans="1:12" ht="18" customHeight="1" x14ac:dyDescent="0.25">
      <c r="A465" s="6">
        <v>464</v>
      </c>
      <c r="B465" s="10" t="s">
        <v>2866</v>
      </c>
      <c r="C465" s="16" t="s">
        <v>2867</v>
      </c>
      <c r="D465" s="14" t="s">
        <v>1070</v>
      </c>
      <c r="E465" s="14" t="s">
        <v>49</v>
      </c>
      <c r="F465" s="4" t="s">
        <v>9860</v>
      </c>
      <c r="G465" s="1" t="s">
        <v>2916</v>
      </c>
      <c r="H465" s="4" t="s">
        <v>2</v>
      </c>
      <c r="I465" s="14" t="s">
        <v>2877</v>
      </c>
      <c r="J465" s="101" t="s">
        <v>2877</v>
      </c>
      <c r="K465" s="1" t="s">
        <v>2917</v>
      </c>
      <c r="L465" s="8"/>
    </row>
    <row r="466" spans="1:12" ht="18" customHeight="1" x14ac:dyDescent="0.25">
      <c r="A466" s="6">
        <v>465</v>
      </c>
      <c r="B466" s="1" t="s">
        <v>2924</v>
      </c>
      <c r="C466" s="2" t="s">
        <v>1787</v>
      </c>
      <c r="D466" s="4" t="s">
        <v>62</v>
      </c>
      <c r="E466" s="4" t="s">
        <v>22</v>
      </c>
      <c r="F466" s="4" t="s">
        <v>1247</v>
      </c>
      <c r="G466" s="1" t="s">
        <v>532</v>
      </c>
      <c r="H466" s="4" t="s">
        <v>2</v>
      </c>
      <c r="I466" s="4" t="s">
        <v>2876</v>
      </c>
      <c r="J466" s="100" t="s">
        <v>2876</v>
      </c>
      <c r="K466" s="1" t="s">
        <v>2925</v>
      </c>
      <c r="L466" s="8"/>
    </row>
    <row r="467" spans="1:12" ht="18" customHeight="1" x14ac:dyDescent="0.25">
      <c r="A467" s="6">
        <v>466</v>
      </c>
      <c r="B467" s="1" t="s">
        <v>2926</v>
      </c>
      <c r="C467" s="2" t="s">
        <v>2615</v>
      </c>
      <c r="D467" s="4" t="s">
        <v>42</v>
      </c>
      <c r="E467" s="4" t="s">
        <v>22</v>
      </c>
      <c r="F467" s="4" t="s">
        <v>1247</v>
      </c>
      <c r="G467" s="1" t="s">
        <v>2616</v>
      </c>
      <c r="H467" s="4" t="s">
        <v>2</v>
      </c>
      <c r="I467" s="4" t="s">
        <v>2876</v>
      </c>
      <c r="J467" s="100" t="s">
        <v>2876</v>
      </c>
      <c r="K467" s="1" t="s">
        <v>9573</v>
      </c>
      <c r="L467" s="8"/>
    </row>
    <row r="468" spans="1:12" ht="18" customHeight="1" x14ac:dyDescent="0.25">
      <c r="A468" s="6">
        <v>467</v>
      </c>
      <c r="B468" s="1" t="s">
        <v>469</v>
      </c>
      <c r="C468" s="2" t="s">
        <v>470</v>
      </c>
      <c r="D468" s="4" t="s">
        <v>192</v>
      </c>
      <c r="E468" s="4" t="s">
        <v>2927</v>
      </c>
      <c r="F468" s="4" t="s">
        <v>2928</v>
      </c>
      <c r="G468" s="1" t="s">
        <v>462</v>
      </c>
      <c r="H468" s="4" t="s">
        <v>2</v>
      </c>
      <c r="I468" s="4" t="s">
        <v>2929</v>
      </c>
      <c r="J468" s="100" t="s">
        <v>2929</v>
      </c>
      <c r="K468" s="1" t="s">
        <v>2930</v>
      </c>
      <c r="L468" s="8"/>
    </row>
    <row r="469" spans="1:12" ht="18" customHeight="1" x14ac:dyDescent="0.25">
      <c r="A469" s="6">
        <v>468</v>
      </c>
      <c r="B469" s="1" t="s">
        <v>2989</v>
      </c>
      <c r="C469" s="2" t="s">
        <v>2931</v>
      </c>
      <c r="D469" s="4" t="s">
        <v>1122</v>
      </c>
      <c r="E469" s="4" t="s">
        <v>152</v>
      </c>
      <c r="F469" s="4" t="s">
        <v>125</v>
      </c>
      <c r="G469" s="1" t="s">
        <v>1256</v>
      </c>
      <c r="H469" s="4" t="s">
        <v>4307</v>
      </c>
      <c r="I469" s="4" t="s">
        <v>2875</v>
      </c>
      <c r="J469" s="100" t="s">
        <v>2875</v>
      </c>
      <c r="K469" s="1" t="s">
        <v>2932</v>
      </c>
      <c r="L469" s="8"/>
    </row>
    <row r="470" spans="1:12" ht="18" customHeight="1" x14ac:dyDescent="0.25">
      <c r="A470" s="6">
        <v>469</v>
      </c>
      <c r="B470" s="1" t="s">
        <v>2933</v>
      </c>
      <c r="C470" s="2" t="s">
        <v>1012</v>
      </c>
      <c r="D470" s="4" t="s">
        <v>80</v>
      </c>
      <c r="E470" s="4" t="s">
        <v>2665</v>
      </c>
      <c r="F470" s="4" t="s">
        <v>1127</v>
      </c>
      <c r="G470" s="1" t="s">
        <v>480</v>
      </c>
      <c r="H470" s="4" t="s">
        <v>2</v>
      </c>
      <c r="I470" s="4" t="s">
        <v>2934</v>
      </c>
      <c r="J470" s="100" t="s">
        <v>2934</v>
      </c>
      <c r="K470" s="1" t="s">
        <v>2935</v>
      </c>
      <c r="L470" s="8"/>
    </row>
    <row r="471" spans="1:12" ht="18" customHeight="1" x14ac:dyDescent="0.25">
      <c r="A471" s="6">
        <v>470</v>
      </c>
      <c r="B471" s="1" t="s">
        <v>2848</v>
      </c>
      <c r="C471" s="2" t="s">
        <v>13633</v>
      </c>
      <c r="D471" s="4" t="s">
        <v>2936</v>
      </c>
      <c r="E471" s="4" t="s">
        <v>1330</v>
      </c>
      <c r="F471" s="4" t="s">
        <v>2850</v>
      </c>
      <c r="G471" s="1" t="s">
        <v>98</v>
      </c>
      <c r="H471" s="4" t="s">
        <v>2</v>
      </c>
      <c r="I471" s="4" t="s">
        <v>2872</v>
      </c>
      <c r="J471" s="100" t="s">
        <v>1981</v>
      </c>
      <c r="K471" s="1" t="s">
        <v>2937</v>
      </c>
      <c r="L471" s="8"/>
    </row>
    <row r="472" spans="1:12" ht="18" customHeight="1" x14ac:dyDescent="0.25">
      <c r="A472" s="6">
        <v>471</v>
      </c>
      <c r="B472" s="1" t="s">
        <v>2942</v>
      </c>
      <c r="C472" s="2" t="s">
        <v>1002</v>
      </c>
      <c r="D472" s="4" t="s">
        <v>28</v>
      </c>
      <c r="E472" s="14" t="s">
        <v>178</v>
      </c>
      <c r="F472" s="4" t="s">
        <v>1790</v>
      </c>
      <c r="G472" s="1" t="s">
        <v>124</v>
      </c>
      <c r="H472" s="4" t="s">
        <v>2</v>
      </c>
      <c r="I472" s="4" t="s">
        <v>2876</v>
      </c>
      <c r="J472" s="100" t="s">
        <v>2876</v>
      </c>
      <c r="K472" s="1" t="s">
        <v>2938</v>
      </c>
      <c r="L472" s="8"/>
    </row>
    <row r="473" spans="1:12" ht="18" customHeight="1" x14ac:dyDescent="0.25">
      <c r="A473" s="6">
        <v>472</v>
      </c>
      <c r="B473" s="10" t="s">
        <v>2860</v>
      </c>
      <c r="C473" s="16" t="s">
        <v>934</v>
      </c>
      <c r="D473" s="14" t="s">
        <v>253</v>
      </c>
      <c r="E473" s="14" t="s">
        <v>1039</v>
      </c>
      <c r="F473" s="4" t="s">
        <v>2939</v>
      </c>
      <c r="G473" s="1" t="s">
        <v>937</v>
      </c>
      <c r="H473" s="4" t="s">
        <v>2</v>
      </c>
      <c r="I473" s="14" t="s">
        <v>2876</v>
      </c>
      <c r="J473" s="101" t="s">
        <v>2876</v>
      </c>
      <c r="K473" s="1" t="s">
        <v>2940</v>
      </c>
      <c r="L473" s="8"/>
    </row>
    <row r="474" spans="1:12" ht="18" customHeight="1" x14ac:dyDescent="0.25">
      <c r="A474" s="6">
        <v>473</v>
      </c>
      <c r="B474" s="1" t="s">
        <v>2941</v>
      </c>
      <c r="C474" s="2" t="s">
        <v>430</v>
      </c>
      <c r="D474" s="4" t="s">
        <v>28</v>
      </c>
      <c r="E474" s="4" t="s">
        <v>1588</v>
      </c>
      <c r="F474" s="4" t="s">
        <v>2943</v>
      </c>
      <c r="G474" s="1" t="s">
        <v>432</v>
      </c>
      <c r="H474" s="4" t="s">
        <v>2</v>
      </c>
      <c r="I474" s="14" t="s">
        <v>2876</v>
      </c>
      <c r="J474" s="101" t="s">
        <v>2876</v>
      </c>
      <c r="K474" s="1" t="s">
        <v>2944</v>
      </c>
      <c r="L474" s="8"/>
    </row>
    <row r="475" spans="1:12" ht="18" customHeight="1" x14ac:dyDescent="0.25">
      <c r="A475" s="6">
        <v>474</v>
      </c>
      <c r="B475" s="1" t="s">
        <v>2945</v>
      </c>
      <c r="C475" s="2" t="s">
        <v>2946</v>
      </c>
      <c r="D475" s="4" t="s">
        <v>253</v>
      </c>
      <c r="E475" s="14" t="s">
        <v>178</v>
      </c>
      <c r="F475" s="4" t="s">
        <v>1247</v>
      </c>
      <c r="G475" s="1" t="s">
        <v>1412</v>
      </c>
      <c r="H475" s="4" t="s">
        <v>2</v>
      </c>
      <c r="I475" s="14" t="s">
        <v>2876</v>
      </c>
      <c r="J475" s="101" t="s">
        <v>2876</v>
      </c>
      <c r="K475" s="1" t="s">
        <v>2947</v>
      </c>
      <c r="L475" s="8"/>
    </row>
    <row r="476" spans="1:12" ht="18" customHeight="1" x14ac:dyDescent="0.25">
      <c r="A476" s="6">
        <v>475</v>
      </c>
      <c r="B476" s="1" t="s">
        <v>2948</v>
      </c>
      <c r="C476" s="2" t="s">
        <v>2949</v>
      </c>
      <c r="D476" s="4" t="s">
        <v>2950</v>
      </c>
      <c r="E476" s="4" t="s">
        <v>1727</v>
      </c>
      <c r="F476" s="4" t="s">
        <v>2951</v>
      </c>
      <c r="G476" s="1" t="s">
        <v>2952</v>
      </c>
      <c r="H476" s="4" t="s">
        <v>2</v>
      </c>
      <c r="I476" s="4" t="s">
        <v>2934</v>
      </c>
      <c r="J476" s="100" t="s">
        <v>2934</v>
      </c>
      <c r="K476" s="1" t="s">
        <v>2953</v>
      </c>
      <c r="L476" s="8"/>
    </row>
    <row r="477" spans="1:12" ht="18" customHeight="1" x14ac:dyDescent="0.25">
      <c r="A477" s="6">
        <v>476</v>
      </c>
      <c r="B477" s="1" t="s">
        <v>4900</v>
      </c>
      <c r="C477" s="2" t="s">
        <v>846</v>
      </c>
      <c r="D477" s="4" t="s">
        <v>115</v>
      </c>
      <c r="E477" s="4" t="s">
        <v>570</v>
      </c>
      <c r="F477" s="4" t="s">
        <v>1546</v>
      </c>
      <c r="G477" s="1" t="s">
        <v>847</v>
      </c>
      <c r="H477" s="4" t="s">
        <v>11</v>
      </c>
      <c r="I477" s="4" t="s">
        <v>1666</v>
      </c>
      <c r="J477" s="100" t="s">
        <v>1666</v>
      </c>
      <c r="K477" s="1" t="s">
        <v>2954</v>
      </c>
      <c r="L477" s="8"/>
    </row>
    <row r="478" spans="1:12" ht="18" customHeight="1" x14ac:dyDescent="0.25">
      <c r="A478" s="6">
        <v>477</v>
      </c>
      <c r="B478" s="1" t="s">
        <v>4900</v>
      </c>
      <c r="C478" s="2" t="s">
        <v>846</v>
      </c>
      <c r="D478" s="4" t="s">
        <v>28</v>
      </c>
      <c r="E478" s="4" t="s">
        <v>570</v>
      </c>
      <c r="F478" s="4" t="s">
        <v>1546</v>
      </c>
      <c r="G478" s="1" t="s">
        <v>847</v>
      </c>
      <c r="H478" s="4" t="s">
        <v>11</v>
      </c>
      <c r="I478" s="4" t="s">
        <v>1666</v>
      </c>
      <c r="J478" s="100" t="s">
        <v>1666</v>
      </c>
      <c r="K478" s="1" t="s">
        <v>2955</v>
      </c>
      <c r="L478" s="8"/>
    </row>
    <row r="479" spans="1:12" ht="18" customHeight="1" x14ac:dyDescent="0.25">
      <c r="A479" s="6">
        <v>478</v>
      </c>
      <c r="B479" s="1" t="s">
        <v>4900</v>
      </c>
      <c r="C479" s="2" t="s">
        <v>846</v>
      </c>
      <c r="D479" s="4" t="s">
        <v>137</v>
      </c>
      <c r="E479" s="4" t="s">
        <v>570</v>
      </c>
      <c r="F479" s="4" t="s">
        <v>1546</v>
      </c>
      <c r="G479" s="1" t="s">
        <v>847</v>
      </c>
      <c r="H479" s="4" t="s">
        <v>11</v>
      </c>
      <c r="I479" s="4" t="s">
        <v>1666</v>
      </c>
      <c r="J479" s="100" t="s">
        <v>1666</v>
      </c>
      <c r="K479" s="1" t="s">
        <v>2956</v>
      </c>
      <c r="L479" s="8"/>
    </row>
    <row r="480" spans="1:12" ht="18" customHeight="1" x14ac:dyDescent="0.25">
      <c r="A480" s="6">
        <v>479</v>
      </c>
      <c r="B480" s="1" t="s">
        <v>4900</v>
      </c>
      <c r="C480" s="2" t="s">
        <v>846</v>
      </c>
      <c r="D480" s="4" t="s">
        <v>10</v>
      </c>
      <c r="E480" s="4" t="s">
        <v>570</v>
      </c>
      <c r="F480" s="4" t="s">
        <v>1546</v>
      </c>
      <c r="G480" s="1" t="s">
        <v>847</v>
      </c>
      <c r="H480" s="4" t="s">
        <v>11</v>
      </c>
      <c r="I480" s="4" t="s">
        <v>1666</v>
      </c>
      <c r="J480" s="100" t="s">
        <v>1666</v>
      </c>
      <c r="K480" s="1" t="s">
        <v>2957</v>
      </c>
      <c r="L480" s="8"/>
    </row>
    <row r="481" spans="1:12" ht="18" customHeight="1" x14ac:dyDescent="0.25">
      <c r="A481" s="6">
        <v>480</v>
      </c>
      <c r="B481" s="1" t="s">
        <v>4900</v>
      </c>
      <c r="C481" s="2" t="s">
        <v>846</v>
      </c>
      <c r="D481" s="4" t="s">
        <v>72</v>
      </c>
      <c r="E481" s="4" t="s">
        <v>570</v>
      </c>
      <c r="F481" s="4" t="s">
        <v>1546</v>
      </c>
      <c r="G481" s="1" t="s">
        <v>847</v>
      </c>
      <c r="H481" s="4" t="s">
        <v>11</v>
      </c>
      <c r="I481" s="4" t="s">
        <v>1666</v>
      </c>
      <c r="J481" s="100" t="s">
        <v>1666</v>
      </c>
      <c r="K481" s="1" t="s">
        <v>2958</v>
      </c>
      <c r="L481" s="8"/>
    </row>
    <row r="482" spans="1:12" ht="18" customHeight="1" x14ac:dyDescent="0.25">
      <c r="A482" s="6">
        <v>481</v>
      </c>
      <c r="B482" s="1" t="s">
        <v>13562</v>
      </c>
      <c r="C482" s="2" t="s">
        <v>2959</v>
      </c>
      <c r="D482" s="4" t="s">
        <v>2960</v>
      </c>
      <c r="E482" s="4" t="s">
        <v>456</v>
      </c>
      <c r="F482" s="4" t="s">
        <v>2961</v>
      </c>
      <c r="G482" s="1" t="s">
        <v>2160</v>
      </c>
      <c r="H482" s="4" t="s">
        <v>2</v>
      </c>
      <c r="I482" s="4" t="s">
        <v>366</v>
      </c>
      <c r="J482" s="100" t="s">
        <v>366</v>
      </c>
      <c r="K482" s="1" t="s">
        <v>2962</v>
      </c>
      <c r="L482" s="8"/>
    </row>
    <row r="483" spans="1:12" ht="18" customHeight="1" x14ac:dyDescent="0.25">
      <c r="A483" s="6">
        <v>482</v>
      </c>
      <c r="B483" s="1" t="s">
        <v>2963</v>
      </c>
      <c r="C483" s="2" t="s">
        <v>2002</v>
      </c>
      <c r="D483" s="4" t="s">
        <v>2964</v>
      </c>
      <c r="E483" s="4" t="s">
        <v>2965</v>
      </c>
      <c r="F483" s="4" t="s">
        <v>564</v>
      </c>
      <c r="G483" s="1" t="s">
        <v>23</v>
      </c>
      <c r="H483" s="4" t="s">
        <v>2</v>
      </c>
      <c r="I483" s="4" t="s">
        <v>2934</v>
      </c>
      <c r="J483" s="100" t="s">
        <v>2934</v>
      </c>
      <c r="K483" s="1" t="s">
        <v>2966</v>
      </c>
      <c r="L483" s="8"/>
    </row>
    <row r="484" spans="1:12" ht="18" customHeight="1" x14ac:dyDescent="0.25">
      <c r="A484" s="6">
        <v>483</v>
      </c>
      <c r="B484" s="1" t="s">
        <v>4901</v>
      </c>
      <c r="C484" s="2" t="s">
        <v>1117</v>
      </c>
      <c r="D484" s="4" t="s">
        <v>17</v>
      </c>
      <c r="E484" s="4" t="s">
        <v>1694</v>
      </c>
      <c r="F484" s="4" t="s">
        <v>2968</v>
      </c>
      <c r="G484" s="1" t="s">
        <v>1118</v>
      </c>
      <c r="H484" s="4" t="s">
        <v>2</v>
      </c>
      <c r="I484" s="4" t="s">
        <v>1666</v>
      </c>
      <c r="J484" s="100" t="s">
        <v>1666</v>
      </c>
      <c r="K484" s="1" t="s">
        <v>2969</v>
      </c>
      <c r="L484" s="8"/>
    </row>
    <row r="485" spans="1:12" ht="18" customHeight="1" x14ac:dyDescent="0.25">
      <c r="A485" s="6">
        <v>484</v>
      </c>
      <c r="B485" s="1" t="s">
        <v>2970</v>
      </c>
      <c r="C485" s="2" t="s">
        <v>2971</v>
      </c>
      <c r="D485" s="4" t="s">
        <v>108</v>
      </c>
      <c r="E485" s="4" t="s">
        <v>570</v>
      </c>
      <c r="F485" s="4" t="s">
        <v>13676</v>
      </c>
      <c r="G485" s="1" t="s">
        <v>971</v>
      </c>
      <c r="H485" s="4" t="s">
        <v>2</v>
      </c>
      <c r="I485" s="4" t="s">
        <v>1985</v>
      </c>
      <c r="J485" s="100" t="s">
        <v>1985</v>
      </c>
      <c r="K485" s="1" t="s">
        <v>2972</v>
      </c>
      <c r="L485" s="8"/>
    </row>
    <row r="486" spans="1:12" ht="18" customHeight="1" x14ac:dyDescent="0.25">
      <c r="A486" s="6">
        <v>485</v>
      </c>
      <c r="B486" s="1" t="s">
        <v>2974</v>
      </c>
      <c r="C486" s="2" t="s">
        <v>2973</v>
      </c>
      <c r="D486" s="3">
        <v>0.01</v>
      </c>
      <c r="E486" s="4" t="s">
        <v>346</v>
      </c>
      <c r="F486" s="4" t="s">
        <v>2975</v>
      </c>
      <c r="G486" s="1" t="s">
        <v>2976</v>
      </c>
      <c r="H486" s="4" t="s">
        <v>2</v>
      </c>
      <c r="I486" s="4" t="s">
        <v>2580</v>
      </c>
      <c r="J486" s="100" t="s">
        <v>2580</v>
      </c>
      <c r="K486" s="1" t="s">
        <v>2977</v>
      </c>
      <c r="L486" s="8"/>
    </row>
    <row r="487" spans="1:12" ht="18" customHeight="1" x14ac:dyDescent="0.25">
      <c r="A487" s="6">
        <v>486</v>
      </c>
      <c r="B487" s="1" t="s">
        <v>2978</v>
      </c>
      <c r="C487" s="2" t="s">
        <v>2000</v>
      </c>
      <c r="D487" s="4" t="s">
        <v>17</v>
      </c>
      <c r="E487" s="4" t="s">
        <v>570</v>
      </c>
      <c r="F487" s="4" t="s">
        <v>2979</v>
      </c>
      <c r="G487" s="1" t="s">
        <v>298</v>
      </c>
      <c r="H487" s="4" t="s">
        <v>2</v>
      </c>
      <c r="I487" s="4" t="s">
        <v>2980</v>
      </c>
      <c r="J487" s="100" t="s">
        <v>2980</v>
      </c>
      <c r="K487" s="1" t="s">
        <v>2981</v>
      </c>
      <c r="L487" s="8"/>
    </row>
    <row r="488" spans="1:12" ht="18" customHeight="1" x14ac:dyDescent="0.25">
      <c r="A488" s="6">
        <v>487</v>
      </c>
      <c r="B488" s="1" t="s">
        <v>469</v>
      </c>
      <c r="C488" s="2" t="s">
        <v>2982</v>
      </c>
      <c r="D488" s="4" t="s">
        <v>34</v>
      </c>
      <c r="E488" s="4" t="s">
        <v>2983</v>
      </c>
      <c r="F488" s="4" t="s">
        <v>2984</v>
      </c>
      <c r="G488" s="1" t="s">
        <v>462</v>
      </c>
      <c r="H488" s="4" t="s">
        <v>2</v>
      </c>
      <c r="I488" s="4" t="s">
        <v>2929</v>
      </c>
      <c r="J488" s="100" t="s">
        <v>2929</v>
      </c>
      <c r="K488" s="1" t="s">
        <v>2985</v>
      </c>
      <c r="L488" s="8"/>
    </row>
    <row r="489" spans="1:12" ht="18" customHeight="1" x14ac:dyDescent="0.25">
      <c r="A489" s="6">
        <v>488</v>
      </c>
      <c r="B489" s="1" t="s">
        <v>13565</v>
      </c>
      <c r="C489" s="2" t="s">
        <v>203</v>
      </c>
      <c r="D489" s="4" t="s">
        <v>2986</v>
      </c>
      <c r="E489" s="4" t="s">
        <v>456</v>
      </c>
      <c r="F489" s="4" t="s">
        <v>2987</v>
      </c>
      <c r="G489" s="1" t="s">
        <v>173</v>
      </c>
      <c r="H489" s="4" t="s">
        <v>2</v>
      </c>
      <c r="I489" s="4" t="s">
        <v>366</v>
      </c>
      <c r="J489" s="100" t="s">
        <v>366</v>
      </c>
      <c r="K489" s="1" t="s">
        <v>2988</v>
      </c>
      <c r="L489" s="8"/>
    </row>
    <row r="490" spans="1:12" ht="18" customHeight="1" x14ac:dyDescent="0.25">
      <c r="A490" s="6">
        <v>489</v>
      </c>
      <c r="B490" s="1" t="s">
        <v>2992</v>
      </c>
      <c r="C490" s="2" t="s">
        <v>2993</v>
      </c>
      <c r="D490" s="4" t="s">
        <v>1875</v>
      </c>
      <c r="E490" s="4" t="s">
        <v>557</v>
      </c>
      <c r="F490" s="4" t="s">
        <v>3140</v>
      </c>
      <c r="G490" s="1" t="s">
        <v>1876</v>
      </c>
      <c r="H490" s="4" t="s">
        <v>2</v>
      </c>
      <c r="I490" s="4" t="s">
        <v>2877</v>
      </c>
      <c r="J490" s="100" t="s">
        <v>2877</v>
      </c>
      <c r="K490" s="1" t="s">
        <v>2994</v>
      </c>
      <c r="L490" s="8"/>
    </row>
    <row r="491" spans="1:12" ht="18" customHeight="1" x14ac:dyDescent="0.25">
      <c r="A491" s="6">
        <v>490</v>
      </c>
      <c r="B491" s="1" t="s">
        <v>4902</v>
      </c>
      <c r="C491" s="2" t="s">
        <v>669</v>
      </c>
      <c r="D491" s="4" t="s">
        <v>399</v>
      </c>
      <c r="E491" s="14" t="s">
        <v>178</v>
      </c>
      <c r="F491" s="4" t="s">
        <v>126</v>
      </c>
      <c r="G491" s="1" t="s">
        <v>670</v>
      </c>
      <c r="H491" s="4" t="s">
        <v>11</v>
      </c>
      <c r="I491" s="4" t="s">
        <v>1666</v>
      </c>
      <c r="J491" s="100" t="s">
        <v>2995</v>
      </c>
      <c r="K491" s="1" t="s">
        <v>2996</v>
      </c>
      <c r="L491" s="8"/>
    </row>
    <row r="492" spans="1:12" ht="18" customHeight="1" x14ac:dyDescent="0.25">
      <c r="A492" s="6">
        <v>491</v>
      </c>
      <c r="B492" s="1" t="s">
        <v>4902</v>
      </c>
      <c r="C492" s="2" t="s">
        <v>669</v>
      </c>
      <c r="D492" s="4" t="s">
        <v>215</v>
      </c>
      <c r="E492" s="14" t="s">
        <v>178</v>
      </c>
      <c r="F492" s="4" t="s">
        <v>126</v>
      </c>
      <c r="G492" s="1" t="s">
        <v>670</v>
      </c>
      <c r="H492" s="4" t="s">
        <v>11</v>
      </c>
      <c r="I492" s="4" t="s">
        <v>1666</v>
      </c>
      <c r="J492" s="100" t="s">
        <v>2995</v>
      </c>
      <c r="K492" s="1" t="s">
        <v>2997</v>
      </c>
      <c r="L492" s="8"/>
    </row>
    <row r="493" spans="1:12" ht="18" customHeight="1" x14ac:dyDescent="0.25">
      <c r="A493" s="6">
        <v>492</v>
      </c>
      <c r="B493" s="1" t="s">
        <v>4902</v>
      </c>
      <c r="C493" s="2" t="s">
        <v>669</v>
      </c>
      <c r="D493" s="4" t="s">
        <v>296</v>
      </c>
      <c r="E493" s="14" t="s">
        <v>178</v>
      </c>
      <c r="F493" s="4" t="s">
        <v>126</v>
      </c>
      <c r="G493" s="1" t="s">
        <v>670</v>
      </c>
      <c r="H493" s="4" t="s">
        <v>11</v>
      </c>
      <c r="I493" s="4" t="s">
        <v>1666</v>
      </c>
      <c r="J493" s="100" t="s">
        <v>2995</v>
      </c>
      <c r="K493" s="1" t="s">
        <v>2998</v>
      </c>
      <c r="L493" s="8"/>
    </row>
    <row r="494" spans="1:12" ht="18" customHeight="1" x14ac:dyDescent="0.25">
      <c r="A494" s="6">
        <v>493</v>
      </c>
      <c r="B494" s="1" t="s">
        <v>2999</v>
      </c>
      <c r="C494" s="2" t="s">
        <v>3000</v>
      </c>
      <c r="D494" s="4" t="s">
        <v>1186</v>
      </c>
      <c r="E494" s="4" t="s">
        <v>3001</v>
      </c>
      <c r="F494" s="4" t="s">
        <v>3002</v>
      </c>
      <c r="G494" s="1" t="s">
        <v>1063</v>
      </c>
      <c r="H494" s="4" t="s">
        <v>2</v>
      </c>
      <c r="I494" s="4" t="s">
        <v>3003</v>
      </c>
      <c r="J494" s="100" t="s">
        <v>3003</v>
      </c>
      <c r="K494" s="1" t="s">
        <v>3004</v>
      </c>
      <c r="L494" s="8"/>
    </row>
    <row r="495" spans="1:12" ht="18" customHeight="1" x14ac:dyDescent="0.25">
      <c r="A495" s="6">
        <v>494</v>
      </c>
      <c r="B495" s="1" t="s">
        <v>2999</v>
      </c>
      <c r="C495" s="2" t="s">
        <v>3000</v>
      </c>
      <c r="D495" s="4" t="s">
        <v>758</v>
      </c>
      <c r="E495" s="4" t="s">
        <v>3001</v>
      </c>
      <c r="F495" s="4" t="s">
        <v>3006</v>
      </c>
      <c r="G495" s="1" t="s">
        <v>1063</v>
      </c>
      <c r="H495" s="4" t="s">
        <v>2</v>
      </c>
      <c r="I495" s="4" t="s">
        <v>3003</v>
      </c>
      <c r="J495" s="100" t="s">
        <v>3003</v>
      </c>
      <c r="K495" s="1" t="s">
        <v>3005</v>
      </c>
      <c r="L495" s="8"/>
    </row>
    <row r="496" spans="1:12" ht="18" customHeight="1" x14ac:dyDescent="0.25">
      <c r="A496" s="6">
        <v>495</v>
      </c>
      <c r="B496" s="1" t="s">
        <v>3007</v>
      </c>
      <c r="C496" s="2" t="s">
        <v>983</v>
      </c>
      <c r="D496" s="4" t="s">
        <v>930</v>
      </c>
      <c r="E496" s="4" t="s">
        <v>49</v>
      </c>
      <c r="F496" s="4" t="s">
        <v>3008</v>
      </c>
      <c r="G496" s="1" t="s">
        <v>929</v>
      </c>
      <c r="H496" s="4" t="s">
        <v>2</v>
      </c>
      <c r="I496" s="4" t="s">
        <v>3009</v>
      </c>
      <c r="J496" s="100" t="s">
        <v>3010</v>
      </c>
      <c r="K496" s="1" t="s">
        <v>3011</v>
      </c>
      <c r="L496" s="8"/>
    </row>
    <row r="497" spans="1:12" ht="18" customHeight="1" x14ac:dyDescent="0.25">
      <c r="A497" s="6">
        <v>496</v>
      </c>
      <c r="B497" s="1" t="s">
        <v>3012</v>
      </c>
      <c r="C497" s="2" t="s">
        <v>983</v>
      </c>
      <c r="D497" s="5">
        <v>2.5000000000000001E-3</v>
      </c>
      <c r="E497" s="4" t="s">
        <v>3013</v>
      </c>
      <c r="F497" s="4" t="s">
        <v>3014</v>
      </c>
      <c r="G497" s="1" t="s">
        <v>3015</v>
      </c>
      <c r="H497" s="4" t="s">
        <v>2</v>
      </c>
      <c r="I497" s="4" t="s">
        <v>3009</v>
      </c>
      <c r="J497" s="100" t="s">
        <v>3016</v>
      </c>
      <c r="K497" s="1" t="s">
        <v>3020</v>
      </c>
      <c r="L497" s="8"/>
    </row>
    <row r="498" spans="1:12" ht="18" customHeight="1" x14ac:dyDescent="0.25">
      <c r="A498" s="6">
        <v>497</v>
      </c>
      <c r="B498" s="1" t="s">
        <v>3017</v>
      </c>
      <c r="C498" s="2" t="s">
        <v>3018</v>
      </c>
      <c r="D498" s="4" t="s">
        <v>566</v>
      </c>
      <c r="E498" s="4" t="s">
        <v>2665</v>
      </c>
      <c r="F498" s="4" t="s">
        <v>564</v>
      </c>
      <c r="G498" s="1" t="s">
        <v>3019</v>
      </c>
      <c r="H498" s="4" t="s">
        <v>2</v>
      </c>
      <c r="I498" s="4" t="s">
        <v>1621</v>
      </c>
      <c r="J498" s="100" t="s">
        <v>1621</v>
      </c>
      <c r="K498" s="1" t="s">
        <v>3021</v>
      </c>
      <c r="L498" s="8"/>
    </row>
    <row r="499" spans="1:12" ht="18" customHeight="1" x14ac:dyDescent="0.25">
      <c r="A499" s="6">
        <v>498</v>
      </c>
      <c r="B499" s="21" t="s">
        <v>5705</v>
      </c>
      <c r="C499" s="18" t="s">
        <v>5702</v>
      </c>
      <c r="D499" s="39" t="s">
        <v>21</v>
      </c>
      <c r="E499" s="22" t="s">
        <v>204</v>
      </c>
      <c r="F499" s="22" t="s">
        <v>5704</v>
      </c>
      <c r="G499" s="21" t="s">
        <v>462</v>
      </c>
      <c r="H499" s="39" t="s">
        <v>2</v>
      </c>
      <c r="I499" s="22" t="s">
        <v>5703</v>
      </c>
      <c r="J499" s="105" t="s">
        <v>5703</v>
      </c>
      <c r="K499" s="13" t="s">
        <v>2990</v>
      </c>
      <c r="L499" s="11"/>
    </row>
    <row r="500" spans="1:12" s="12" customFormat="1" ht="18" customHeight="1" x14ac:dyDescent="0.2">
      <c r="A500" s="6">
        <v>499</v>
      </c>
      <c r="B500" s="21" t="s">
        <v>9601</v>
      </c>
      <c r="C500" s="18" t="s">
        <v>5702</v>
      </c>
      <c r="D500" s="39" t="s">
        <v>192</v>
      </c>
      <c r="E500" s="22" t="s">
        <v>204</v>
      </c>
      <c r="F500" s="22" t="s">
        <v>5704</v>
      </c>
      <c r="G500" s="21" t="s">
        <v>462</v>
      </c>
      <c r="H500" s="39" t="s">
        <v>2</v>
      </c>
      <c r="I500" s="22" t="s">
        <v>5703</v>
      </c>
      <c r="J500" s="105" t="s">
        <v>5703</v>
      </c>
      <c r="K500" s="13" t="s">
        <v>2991</v>
      </c>
      <c r="L500" s="11"/>
    </row>
    <row r="501" spans="1:12" s="12" customFormat="1" ht="18" customHeight="1" x14ac:dyDescent="0.25">
      <c r="A501" s="6">
        <v>500</v>
      </c>
      <c r="B501" s="1" t="s">
        <v>3045</v>
      </c>
      <c r="C501" s="2" t="s">
        <v>641</v>
      </c>
      <c r="D501" s="4" t="s">
        <v>42</v>
      </c>
      <c r="E501" s="4" t="s">
        <v>22</v>
      </c>
      <c r="F501" s="4" t="s">
        <v>611</v>
      </c>
      <c r="G501" s="1" t="s">
        <v>731</v>
      </c>
      <c r="H501" s="4" t="s">
        <v>11</v>
      </c>
      <c r="I501" s="4" t="s">
        <v>591</v>
      </c>
      <c r="J501" s="100" t="s">
        <v>591</v>
      </c>
      <c r="K501" s="1" t="s">
        <v>3046</v>
      </c>
      <c r="L501" s="8"/>
    </row>
    <row r="502" spans="1:12" ht="18" customHeight="1" x14ac:dyDescent="0.25">
      <c r="A502" s="6">
        <v>501</v>
      </c>
      <c r="B502" s="1" t="s">
        <v>3022</v>
      </c>
      <c r="C502" s="2" t="s">
        <v>589</v>
      </c>
      <c r="D502" s="4" t="s">
        <v>28</v>
      </c>
      <c r="E502" s="4" t="s">
        <v>243</v>
      </c>
      <c r="F502" s="4" t="s">
        <v>332</v>
      </c>
      <c r="G502" s="1" t="s">
        <v>588</v>
      </c>
      <c r="H502" s="4" t="s">
        <v>11</v>
      </c>
      <c r="I502" s="4" t="s">
        <v>591</v>
      </c>
      <c r="J502" s="100" t="s">
        <v>591</v>
      </c>
      <c r="K502" s="1" t="s">
        <v>3023</v>
      </c>
      <c r="L502" s="8"/>
    </row>
    <row r="503" spans="1:12" ht="18" customHeight="1" x14ac:dyDescent="0.25">
      <c r="A503" s="6">
        <v>502</v>
      </c>
      <c r="B503" s="1" t="s">
        <v>3024</v>
      </c>
      <c r="C503" s="2" t="s">
        <v>13625</v>
      </c>
      <c r="D503" s="4" t="s">
        <v>233</v>
      </c>
      <c r="E503" s="4" t="s">
        <v>3025</v>
      </c>
      <c r="F503" s="4" t="s">
        <v>53</v>
      </c>
      <c r="G503" s="1" t="s">
        <v>234</v>
      </c>
      <c r="H503" s="4" t="s">
        <v>2</v>
      </c>
      <c r="I503" s="4" t="s">
        <v>3047</v>
      </c>
      <c r="J503" s="100" t="s">
        <v>3026</v>
      </c>
      <c r="K503" s="1" t="s">
        <v>3027</v>
      </c>
      <c r="L503" s="8"/>
    </row>
    <row r="504" spans="1:12" ht="18" customHeight="1" x14ac:dyDescent="0.25">
      <c r="A504" s="6">
        <v>503</v>
      </c>
      <c r="B504" s="1" t="s">
        <v>3028</v>
      </c>
      <c r="C504" s="2" t="s">
        <v>3029</v>
      </c>
      <c r="D504" s="73">
        <v>5.0000000000000002E-5</v>
      </c>
      <c r="E504" s="4" t="s">
        <v>13644</v>
      </c>
      <c r="F504" s="4" t="s">
        <v>3030</v>
      </c>
      <c r="G504" s="1" t="s">
        <v>3031</v>
      </c>
      <c r="H504" s="4" t="s">
        <v>2</v>
      </c>
      <c r="I504" s="4" t="s">
        <v>1524</v>
      </c>
      <c r="J504" s="100" t="s">
        <v>3032</v>
      </c>
      <c r="K504" s="1" t="s">
        <v>3033</v>
      </c>
      <c r="L504" s="8"/>
    </row>
    <row r="505" spans="1:12" ht="18" customHeight="1" x14ac:dyDescent="0.25">
      <c r="A505" s="6">
        <v>504</v>
      </c>
      <c r="B505" s="1" t="s">
        <v>3034</v>
      </c>
      <c r="C505" s="2" t="s">
        <v>13480</v>
      </c>
      <c r="D505" s="4" t="s">
        <v>3035</v>
      </c>
      <c r="E505" s="4" t="s">
        <v>3036</v>
      </c>
      <c r="F505" s="4" t="s">
        <v>3037</v>
      </c>
      <c r="G505" s="1" t="s">
        <v>3038</v>
      </c>
      <c r="H505" s="4" t="s">
        <v>2</v>
      </c>
      <c r="I505" s="4" t="s">
        <v>3047</v>
      </c>
      <c r="J505" s="100" t="s">
        <v>3039</v>
      </c>
      <c r="K505" s="1" t="s">
        <v>3040</v>
      </c>
      <c r="L505" s="8"/>
    </row>
    <row r="506" spans="1:12" ht="18" customHeight="1" x14ac:dyDescent="0.25">
      <c r="A506" s="6">
        <v>505</v>
      </c>
      <c r="B506" s="1" t="s">
        <v>3041</v>
      </c>
      <c r="C506" s="2" t="s">
        <v>13459</v>
      </c>
      <c r="D506" s="4" t="s">
        <v>3042</v>
      </c>
      <c r="E506" s="4" t="s">
        <v>597</v>
      </c>
      <c r="F506" s="4" t="s">
        <v>3043</v>
      </c>
      <c r="G506" s="1" t="s">
        <v>1275</v>
      </c>
      <c r="H506" s="4" t="s">
        <v>2</v>
      </c>
      <c r="I506" s="4" t="s">
        <v>1908</v>
      </c>
      <c r="J506" s="100" t="s">
        <v>1908</v>
      </c>
      <c r="K506" s="1" t="s">
        <v>3044</v>
      </c>
      <c r="L506" s="8"/>
    </row>
    <row r="507" spans="1:12" ht="18" customHeight="1" x14ac:dyDescent="0.25">
      <c r="A507" s="6">
        <v>506</v>
      </c>
      <c r="B507" s="1" t="s">
        <v>3050</v>
      </c>
      <c r="C507" s="2" t="s">
        <v>1210</v>
      </c>
      <c r="D507" s="4" t="s">
        <v>1211</v>
      </c>
      <c r="E507" s="4" t="s">
        <v>152</v>
      </c>
      <c r="F507" s="4" t="s">
        <v>3048</v>
      </c>
      <c r="G507" s="1" t="s">
        <v>2176</v>
      </c>
      <c r="H507" s="4" t="s">
        <v>2</v>
      </c>
      <c r="I507" s="4" t="s">
        <v>2012</v>
      </c>
      <c r="J507" s="100" t="s">
        <v>2012</v>
      </c>
      <c r="K507" s="1" t="s">
        <v>3049</v>
      </c>
      <c r="L507" s="8"/>
    </row>
    <row r="508" spans="1:12" ht="18" customHeight="1" x14ac:dyDescent="0.25">
      <c r="A508" s="6">
        <v>507</v>
      </c>
      <c r="B508" s="1" t="s">
        <v>1445</v>
      </c>
      <c r="C508" s="2" t="s">
        <v>589</v>
      </c>
      <c r="D508" s="3">
        <v>0.01</v>
      </c>
      <c r="E508" s="4" t="s">
        <v>635</v>
      </c>
      <c r="F508" s="4" t="s">
        <v>3069</v>
      </c>
      <c r="G508" s="1" t="s">
        <v>1237</v>
      </c>
      <c r="H508" s="4" t="s">
        <v>2</v>
      </c>
      <c r="I508" s="4" t="s">
        <v>1036</v>
      </c>
      <c r="J508" s="100" t="s">
        <v>1036</v>
      </c>
      <c r="K508" s="1" t="s">
        <v>3070</v>
      </c>
      <c r="L508" s="8"/>
    </row>
    <row r="509" spans="1:12" ht="18" customHeight="1" x14ac:dyDescent="0.25">
      <c r="A509" s="6">
        <v>508</v>
      </c>
      <c r="B509" s="1" t="s">
        <v>3051</v>
      </c>
      <c r="C509" s="2" t="s">
        <v>99</v>
      </c>
      <c r="D509" s="3">
        <v>0.01</v>
      </c>
      <c r="E509" s="4" t="s">
        <v>635</v>
      </c>
      <c r="F509" s="4" t="s">
        <v>3059</v>
      </c>
      <c r="G509" s="1" t="s">
        <v>102</v>
      </c>
      <c r="H509" s="4" t="s">
        <v>2</v>
      </c>
      <c r="I509" s="4" t="s">
        <v>1036</v>
      </c>
      <c r="J509" s="100" t="s">
        <v>1036</v>
      </c>
      <c r="K509" s="1" t="s">
        <v>3060</v>
      </c>
      <c r="L509" s="8"/>
    </row>
    <row r="510" spans="1:12" ht="18" customHeight="1" x14ac:dyDescent="0.25">
      <c r="A510" s="6">
        <v>509</v>
      </c>
      <c r="B510" s="1" t="s">
        <v>3051</v>
      </c>
      <c r="C510" s="2" t="s">
        <v>99</v>
      </c>
      <c r="D510" s="3">
        <v>0.01</v>
      </c>
      <c r="E510" s="4" t="s">
        <v>3052</v>
      </c>
      <c r="F510" s="4" t="s">
        <v>3061</v>
      </c>
      <c r="G510" s="1" t="s">
        <v>102</v>
      </c>
      <c r="H510" s="4" t="s">
        <v>2</v>
      </c>
      <c r="I510" s="4" t="s">
        <v>1036</v>
      </c>
      <c r="J510" s="100" t="s">
        <v>1036</v>
      </c>
      <c r="K510" s="1" t="s">
        <v>3062</v>
      </c>
      <c r="L510" s="8"/>
    </row>
    <row r="511" spans="1:12" ht="18" customHeight="1" x14ac:dyDescent="0.25">
      <c r="A511" s="6">
        <v>510</v>
      </c>
      <c r="B511" s="1" t="s">
        <v>3053</v>
      </c>
      <c r="C511" s="2" t="s">
        <v>972</v>
      </c>
      <c r="D511" s="4" t="s">
        <v>74</v>
      </c>
      <c r="E511" s="4" t="s">
        <v>1539</v>
      </c>
      <c r="F511" s="4" t="s">
        <v>3063</v>
      </c>
      <c r="G511" s="1" t="s">
        <v>61</v>
      </c>
      <c r="H511" s="4" t="s">
        <v>11</v>
      </c>
      <c r="I511" s="4" t="s">
        <v>1298</v>
      </c>
      <c r="J511" s="100" t="s">
        <v>1298</v>
      </c>
      <c r="K511" s="1" t="s">
        <v>3064</v>
      </c>
      <c r="L511" s="8"/>
    </row>
    <row r="512" spans="1:12" ht="18" customHeight="1" x14ac:dyDescent="0.25">
      <c r="A512" s="6">
        <v>511</v>
      </c>
      <c r="B512" s="1" t="s">
        <v>3054</v>
      </c>
      <c r="C512" s="2" t="s">
        <v>972</v>
      </c>
      <c r="D512" s="4" t="s">
        <v>62</v>
      </c>
      <c r="E512" s="4" t="s">
        <v>1694</v>
      </c>
      <c r="F512" s="4" t="s">
        <v>3057</v>
      </c>
      <c r="G512" s="1" t="s">
        <v>61</v>
      </c>
      <c r="H512" s="4" t="s">
        <v>11</v>
      </c>
      <c r="I512" s="4" t="s">
        <v>1298</v>
      </c>
      <c r="J512" s="100" t="s">
        <v>1298</v>
      </c>
      <c r="K512" s="1" t="s">
        <v>3058</v>
      </c>
      <c r="L512" s="8"/>
    </row>
    <row r="513" spans="1:12" ht="18" customHeight="1" x14ac:dyDescent="0.25">
      <c r="A513" s="6">
        <v>512</v>
      </c>
      <c r="B513" s="1" t="s">
        <v>3055</v>
      </c>
      <c r="C513" s="2" t="s">
        <v>687</v>
      </c>
      <c r="D513" s="72">
        <v>3.0000000000000001E-3</v>
      </c>
      <c r="E513" s="4" t="s">
        <v>1896</v>
      </c>
      <c r="F513" s="4" t="s">
        <v>1114</v>
      </c>
      <c r="G513" s="1" t="s">
        <v>2153</v>
      </c>
      <c r="H513" s="4" t="s">
        <v>11</v>
      </c>
      <c r="I513" s="4" t="s">
        <v>2870</v>
      </c>
      <c r="J513" s="100" t="s">
        <v>2870</v>
      </c>
      <c r="K513" s="1" t="s">
        <v>3065</v>
      </c>
      <c r="L513" s="8"/>
    </row>
    <row r="514" spans="1:12" ht="18" customHeight="1" x14ac:dyDescent="0.25">
      <c r="A514" s="6">
        <v>513</v>
      </c>
      <c r="B514" s="1" t="s">
        <v>3366</v>
      </c>
      <c r="C514" s="2" t="s">
        <v>3056</v>
      </c>
      <c r="D514" s="4" t="s">
        <v>44</v>
      </c>
      <c r="E514" s="4" t="s">
        <v>1527</v>
      </c>
      <c r="F514" s="4" t="s">
        <v>3066</v>
      </c>
      <c r="G514" s="1" t="s">
        <v>43</v>
      </c>
      <c r="H514" s="4" t="s">
        <v>2</v>
      </c>
      <c r="I514" s="4" t="s">
        <v>2012</v>
      </c>
      <c r="J514" s="100" t="s">
        <v>2012</v>
      </c>
      <c r="K514" s="1" t="s">
        <v>3067</v>
      </c>
      <c r="L514" s="8"/>
    </row>
    <row r="515" spans="1:12" ht="18" customHeight="1" x14ac:dyDescent="0.25">
      <c r="A515" s="6">
        <v>514</v>
      </c>
      <c r="B515" s="1" t="s">
        <v>3366</v>
      </c>
      <c r="C515" s="2" t="s">
        <v>3056</v>
      </c>
      <c r="D515" s="4" t="s">
        <v>42</v>
      </c>
      <c r="E515" s="4" t="s">
        <v>1527</v>
      </c>
      <c r="F515" s="4" t="s">
        <v>3066</v>
      </c>
      <c r="G515" s="1" t="s">
        <v>43</v>
      </c>
      <c r="H515" s="4" t="s">
        <v>2</v>
      </c>
      <c r="I515" s="4" t="s">
        <v>2012</v>
      </c>
      <c r="J515" s="100" t="s">
        <v>2012</v>
      </c>
      <c r="K515" s="1" t="s">
        <v>3068</v>
      </c>
      <c r="L515" s="8"/>
    </row>
    <row r="516" spans="1:12" ht="18" customHeight="1" x14ac:dyDescent="0.25">
      <c r="A516" s="6">
        <v>515</v>
      </c>
      <c r="B516" s="1" t="s">
        <v>3076</v>
      </c>
      <c r="C516" s="2" t="s">
        <v>3073</v>
      </c>
      <c r="D516" s="4" t="s">
        <v>3074</v>
      </c>
      <c r="E516" s="4" t="s">
        <v>49</v>
      </c>
      <c r="F516" s="4" t="s">
        <v>3077</v>
      </c>
      <c r="G516" s="1" t="s">
        <v>3075</v>
      </c>
      <c r="H516" s="4" t="s">
        <v>11</v>
      </c>
      <c r="I516" s="4" t="s">
        <v>3096</v>
      </c>
      <c r="J516" s="101" t="s">
        <v>3096</v>
      </c>
      <c r="K516" s="1" t="s">
        <v>3078</v>
      </c>
      <c r="L516" s="8"/>
    </row>
    <row r="517" spans="1:12" ht="18" customHeight="1" x14ac:dyDescent="0.25">
      <c r="A517" s="6">
        <v>516</v>
      </c>
      <c r="B517" s="1" t="s">
        <v>3079</v>
      </c>
      <c r="C517" s="2" t="s">
        <v>3080</v>
      </c>
      <c r="D517" s="4" t="s">
        <v>965</v>
      </c>
      <c r="E517" s="4" t="s">
        <v>3081</v>
      </c>
      <c r="F517" s="4" t="s">
        <v>3082</v>
      </c>
      <c r="G517" s="1" t="s">
        <v>3083</v>
      </c>
      <c r="H517" s="4" t="s">
        <v>2</v>
      </c>
      <c r="I517" s="4" t="s">
        <v>2749</v>
      </c>
      <c r="J517" s="100" t="s">
        <v>2749</v>
      </c>
      <c r="K517" s="1" t="s">
        <v>3084</v>
      </c>
      <c r="L517" s="8"/>
    </row>
    <row r="518" spans="1:12" ht="18" customHeight="1" x14ac:dyDescent="0.25">
      <c r="A518" s="6">
        <v>517</v>
      </c>
      <c r="B518" s="1" t="s">
        <v>3079</v>
      </c>
      <c r="C518" s="2" t="s">
        <v>3080</v>
      </c>
      <c r="D518" s="4" t="s">
        <v>253</v>
      </c>
      <c r="E518" s="4" t="s">
        <v>3081</v>
      </c>
      <c r="F518" s="4" t="s">
        <v>3082</v>
      </c>
      <c r="G518" s="1" t="s">
        <v>3083</v>
      </c>
      <c r="H518" s="4" t="s">
        <v>2</v>
      </c>
      <c r="I518" s="4" t="s">
        <v>2749</v>
      </c>
      <c r="J518" s="100" t="s">
        <v>2749</v>
      </c>
      <c r="K518" s="1" t="s">
        <v>3085</v>
      </c>
      <c r="L518" s="8"/>
    </row>
    <row r="519" spans="1:12" ht="18" customHeight="1" x14ac:dyDescent="0.25">
      <c r="A519" s="6">
        <v>518</v>
      </c>
      <c r="B519" s="1" t="s">
        <v>3086</v>
      </c>
      <c r="C519" s="2" t="s">
        <v>13476</v>
      </c>
      <c r="D519" s="4" t="s">
        <v>13496</v>
      </c>
      <c r="E519" s="4" t="s">
        <v>3087</v>
      </c>
      <c r="F519" s="4" t="s">
        <v>9834</v>
      </c>
      <c r="G519" s="1" t="s">
        <v>1922</v>
      </c>
      <c r="H519" s="4" t="s">
        <v>2</v>
      </c>
      <c r="I519" s="4" t="s">
        <v>3088</v>
      </c>
      <c r="J519" s="100" t="s">
        <v>3088</v>
      </c>
      <c r="K519" s="1" t="s">
        <v>3089</v>
      </c>
      <c r="L519" s="8"/>
    </row>
    <row r="520" spans="1:12" ht="18" customHeight="1" x14ac:dyDescent="0.25">
      <c r="A520" s="6">
        <v>519</v>
      </c>
      <c r="B520" s="1" t="s">
        <v>13613</v>
      </c>
      <c r="C520" s="2" t="s">
        <v>13476</v>
      </c>
      <c r="D520" s="4" t="s">
        <v>13496</v>
      </c>
      <c r="E520" s="4" t="s">
        <v>3087</v>
      </c>
      <c r="F520" s="4" t="s">
        <v>9834</v>
      </c>
      <c r="G520" s="1" t="s">
        <v>1922</v>
      </c>
      <c r="H520" s="4" t="s">
        <v>2</v>
      </c>
      <c r="I520" s="4" t="s">
        <v>3088</v>
      </c>
      <c r="J520" s="100" t="s">
        <v>3088</v>
      </c>
      <c r="K520" s="1" t="s">
        <v>3090</v>
      </c>
      <c r="L520" s="8"/>
    </row>
    <row r="521" spans="1:12" ht="18" customHeight="1" x14ac:dyDescent="0.25">
      <c r="A521" s="6">
        <v>520</v>
      </c>
      <c r="B521" s="1" t="s">
        <v>3091</v>
      </c>
      <c r="C521" s="2" t="s">
        <v>13476</v>
      </c>
      <c r="D521" s="4" t="s">
        <v>13496</v>
      </c>
      <c r="E521" s="4" t="s">
        <v>3087</v>
      </c>
      <c r="F521" s="4" t="s">
        <v>9834</v>
      </c>
      <c r="G521" s="1" t="s">
        <v>1922</v>
      </c>
      <c r="H521" s="4" t="s">
        <v>2</v>
      </c>
      <c r="I521" s="4" t="s">
        <v>3088</v>
      </c>
      <c r="J521" s="100" t="s">
        <v>3088</v>
      </c>
      <c r="K521" s="1" t="s">
        <v>3092</v>
      </c>
      <c r="L521" s="8"/>
    </row>
    <row r="522" spans="1:12" ht="18" customHeight="1" x14ac:dyDescent="0.25">
      <c r="A522" s="6">
        <v>521</v>
      </c>
      <c r="B522" s="1" t="s">
        <v>3093</v>
      </c>
      <c r="C522" s="2" t="s">
        <v>871</v>
      </c>
      <c r="D522" s="4" t="s">
        <v>17</v>
      </c>
      <c r="E522" s="4" t="s">
        <v>570</v>
      </c>
      <c r="F522" s="4" t="s">
        <v>1914</v>
      </c>
      <c r="G522" s="1" t="s">
        <v>144</v>
      </c>
      <c r="H522" s="4" t="s">
        <v>2</v>
      </c>
      <c r="I522" s="4" t="s">
        <v>3094</v>
      </c>
      <c r="J522" s="100" t="s">
        <v>3095</v>
      </c>
      <c r="K522" s="1" t="s">
        <v>6859</v>
      </c>
      <c r="L522" s="8"/>
    </row>
    <row r="523" spans="1:12" ht="18" customHeight="1" x14ac:dyDescent="0.25">
      <c r="A523" s="6">
        <v>522</v>
      </c>
      <c r="B523" s="1" t="s">
        <v>3093</v>
      </c>
      <c r="C523" s="2" t="s">
        <v>871</v>
      </c>
      <c r="D523" s="4" t="s">
        <v>104</v>
      </c>
      <c r="E523" s="4" t="s">
        <v>570</v>
      </c>
      <c r="F523" s="4" t="s">
        <v>1914</v>
      </c>
      <c r="G523" s="1" t="s">
        <v>144</v>
      </c>
      <c r="H523" s="4" t="s">
        <v>2</v>
      </c>
      <c r="I523" s="4" t="s">
        <v>3094</v>
      </c>
      <c r="J523" s="100" t="s">
        <v>3095</v>
      </c>
      <c r="K523" s="1" t="s">
        <v>6860</v>
      </c>
      <c r="L523" s="8"/>
    </row>
    <row r="524" spans="1:12" ht="18" customHeight="1" x14ac:dyDescent="0.25">
      <c r="A524" s="6">
        <v>523</v>
      </c>
      <c r="B524" s="1" t="s">
        <v>3097</v>
      </c>
      <c r="C524" s="2" t="s">
        <v>923</v>
      </c>
      <c r="D524" s="4" t="s">
        <v>1122</v>
      </c>
      <c r="E524" s="4" t="s">
        <v>145</v>
      </c>
      <c r="F524" s="4" t="s">
        <v>3098</v>
      </c>
      <c r="G524" s="1" t="s">
        <v>548</v>
      </c>
      <c r="H524" s="4" t="s">
        <v>2</v>
      </c>
      <c r="I524" s="4" t="s">
        <v>3099</v>
      </c>
      <c r="J524" s="100" t="s">
        <v>3099</v>
      </c>
      <c r="K524" s="1" t="s">
        <v>3100</v>
      </c>
      <c r="L524" s="8"/>
    </row>
    <row r="525" spans="1:12" ht="18" customHeight="1" x14ac:dyDescent="0.25">
      <c r="A525" s="6">
        <v>524</v>
      </c>
      <c r="B525" s="1" t="s">
        <v>3101</v>
      </c>
      <c r="C525" s="2" t="s">
        <v>305</v>
      </c>
      <c r="D525" s="4" t="s">
        <v>17</v>
      </c>
      <c r="E525" s="4" t="s">
        <v>570</v>
      </c>
      <c r="F525" s="4" t="s">
        <v>3102</v>
      </c>
      <c r="G525" s="1" t="s">
        <v>304</v>
      </c>
      <c r="H525" s="4" t="s">
        <v>2</v>
      </c>
      <c r="I525" s="4" t="s">
        <v>3103</v>
      </c>
      <c r="J525" s="100" t="s">
        <v>3103</v>
      </c>
      <c r="K525" s="1" t="s">
        <v>3104</v>
      </c>
      <c r="L525" s="8"/>
    </row>
    <row r="526" spans="1:12" ht="18" customHeight="1" x14ac:dyDescent="0.25">
      <c r="A526" s="6">
        <v>525</v>
      </c>
      <c r="B526" s="1" t="s">
        <v>3105</v>
      </c>
      <c r="C526" s="2" t="s">
        <v>454</v>
      </c>
      <c r="D526" s="4" t="s">
        <v>455</v>
      </c>
      <c r="E526" s="4" t="s">
        <v>3106</v>
      </c>
      <c r="F526" s="4" t="s">
        <v>3107</v>
      </c>
      <c r="G526" s="1" t="s">
        <v>315</v>
      </c>
      <c r="H526" s="4" t="s">
        <v>11</v>
      </c>
      <c r="I526" s="4" t="s">
        <v>3108</v>
      </c>
      <c r="J526" s="100" t="s">
        <v>3109</v>
      </c>
      <c r="K526" s="1" t="s">
        <v>3110</v>
      </c>
      <c r="L526" s="8"/>
    </row>
    <row r="527" spans="1:12" ht="18" customHeight="1" x14ac:dyDescent="0.25">
      <c r="A527" s="6">
        <v>526</v>
      </c>
      <c r="B527" s="1" t="s">
        <v>3111</v>
      </c>
      <c r="C527" s="2" t="s">
        <v>13458</v>
      </c>
      <c r="D527" s="4" t="s">
        <v>3112</v>
      </c>
      <c r="E527" s="4" t="s">
        <v>152</v>
      </c>
      <c r="F527" s="4" t="s">
        <v>125</v>
      </c>
      <c r="G527" s="1" t="s">
        <v>3113</v>
      </c>
      <c r="H527" s="4" t="s">
        <v>2</v>
      </c>
      <c r="I527" s="4" t="s">
        <v>2070</v>
      </c>
      <c r="J527" s="100" t="s">
        <v>2070</v>
      </c>
      <c r="K527" s="1" t="s">
        <v>3114</v>
      </c>
      <c r="L527" s="8"/>
    </row>
    <row r="528" spans="1:12" ht="18" customHeight="1" x14ac:dyDescent="0.25">
      <c r="A528" s="6">
        <v>527</v>
      </c>
      <c r="B528" s="1" t="s">
        <v>2064</v>
      </c>
      <c r="C528" s="2" t="s">
        <v>623</v>
      </c>
      <c r="D528" s="4" t="s">
        <v>63</v>
      </c>
      <c r="E528" s="4" t="s">
        <v>22</v>
      </c>
      <c r="F528" s="4" t="s">
        <v>126</v>
      </c>
      <c r="G528" s="1" t="s">
        <v>622</v>
      </c>
      <c r="H528" s="4" t="s">
        <v>11</v>
      </c>
      <c r="I528" s="4" t="s">
        <v>2009</v>
      </c>
      <c r="J528" s="100" t="s">
        <v>2009</v>
      </c>
      <c r="K528" s="1" t="s">
        <v>3115</v>
      </c>
      <c r="L528" s="8"/>
    </row>
    <row r="529" spans="1:12" ht="18" customHeight="1" x14ac:dyDescent="0.25">
      <c r="A529" s="6">
        <v>528</v>
      </c>
      <c r="B529" s="1" t="s">
        <v>4903</v>
      </c>
      <c r="C529" s="2" t="s">
        <v>3116</v>
      </c>
      <c r="D529" s="4" t="s">
        <v>3117</v>
      </c>
      <c r="E529" s="4" t="s">
        <v>570</v>
      </c>
      <c r="F529" s="4" t="s">
        <v>3118</v>
      </c>
      <c r="G529" s="1" t="s">
        <v>4618</v>
      </c>
      <c r="H529" s="4" t="s">
        <v>2</v>
      </c>
      <c r="I529" s="4" t="s">
        <v>1547</v>
      </c>
      <c r="J529" s="100" t="s">
        <v>3119</v>
      </c>
      <c r="K529" s="1" t="s">
        <v>3120</v>
      </c>
      <c r="L529" s="8"/>
    </row>
    <row r="530" spans="1:12" ht="18" customHeight="1" x14ac:dyDescent="0.25">
      <c r="A530" s="6">
        <v>529</v>
      </c>
      <c r="B530" s="1" t="s">
        <v>3121</v>
      </c>
      <c r="C530" s="2" t="s">
        <v>640</v>
      </c>
      <c r="D530" s="4" t="s">
        <v>59</v>
      </c>
      <c r="E530" s="4" t="s">
        <v>1501</v>
      </c>
      <c r="F530" s="4" t="s">
        <v>1543</v>
      </c>
      <c r="G530" s="1" t="s">
        <v>497</v>
      </c>
      <c r="H530" s="4" t="s">
        <v>2</v>
      </c>
      <c r="I530" s="4" t="s">
        <v>2774</v>
      </c>
      <c r="J530" s="100" t="s">
        <v>2009</v>
      </c>
      <c r="K530" s="1" t="s">
        <v>3122</v>
      </c>
      <c r="L530" s="8"/>
    </row>
    <row r="531" spans="1:12" ht="18" customHeight="1" x14ac:dyDescent="0.25">
      <c r="A531" s="6">
        <v>530</v>
      </c>
      <c r="B531" s="1" t="s">
        <v>3123</v>
      </c>
      <c r="C531" s="2" t="s">
        <v>13477</v>
      </c>
      <c r="D531" s="4" t="s">
        <v>13489</v>
      </c>
      <c r="E531" s="4" t="s">
        <v>3124</v>
      </c>
      <c r="F531" s="4" t="s">
        <v>3125</v>
      </c>
      <c r="G531" s="1" t="s">
        <v>3126</v>
      </c>
      <c r="H531" s="4" t="s">
        <v>11</v>
      </c>
      <c r="I531" s="4" t="s">
        <v>2870</v>
      </c>
      <c r="J531" s="100" t="s">
        <v>2870</v>
      </c>
      <c r="K531" s="1" t="s">
        <v>3127</v>
      </c>
      <c r="L531" s="8"/>
    </row>
    <row r="532" spans="1:12" ht="18" customHeight="1" x14ac:dyDescent="0.25">
      <c r="A532" s="6">
        <v>531</v>
      </c>
      <c r="B532" s="1" t="s">
        <v>3128</v>
      </c>
      <c r="C532" s="2" t="s">
        <v>107</v>
      </c>
      <c r="D532" s="3">
        <v>0.05</v>
      </c>
      <c r="E532" s="4" t="s">
        <v>597</v>
      </c>
      <c r="F532" s="4" t="s">
        <v>3129</v>
      </c>
      <c r="G532" s="1" t="s">
        <v>794</v>
      </c>
      <c r="H532" s="4" t="s">
        <v>2</v>
      </c>
      <c r="I532" s="4" t="s">
        <v>1036</v>
      </c>
      <c r="J532" s="100" t="s">
        <v>1036</v>
      </c>
      <c r="K532" s="1" t="s">
        <v>3130</v>
      </c>
      <c r="L532" s="8"/>
    </row>
    <row r="533" spans="1:12" ht="18" customHeight="1" x14ac:dyDescent="0.25">
      <c r="A533" s="6">
        <v>532</v>
      </c>
      <c r="B533" s="1" t="s">
        <v>8089</v>
      </c>
      <c r="C533" s="2" t="s">
        <v>1874</v>
      </c>
      <c r="D533" s="4" t="s">
        <v>3131</v>
      </c>
      <c r="E533" s="4" t="s">
        <v>557</v>
      </c>
      <c r="F533" s="4" t="s">
        <v>3132</v>
      </c>
      <c r="G533" s="1" t="s">
        <v>1876</v>
      </c>
      <c r="H533" s="4" t="s">
        <v>2</v>
      </c>
      <c r="I533" s="4" t="s">
        <v>1036</v>
      </c>
      <c r="J533" s="100" t="s">
        <v>1036</v>
      </c>
      <c r="K533" s="1" t="s">
        <v>3133</v>
      </c>
      <c r="L533" s="8"/>
    </row>
    <row r="534" spans="1:12" ht="18" customHeight="1" x14ac:dyDescent="0.25">
      <c r="A534" s="6">
        <v>533</v>
      </c>
      <c r="B534" s="1" t="s">
        <v>2282</v>
      </c>
      <c r="C534" s="2" t="s">
        <v>430</v>
      </c>
      <c r="D534" s="3">
        <v>0.01</v>
      </c>
      <c r="E534" s="4" t="s">
        <v>1020</v>
      </c>
      <c r="F534" s="4" t="s">
        <v>3134</v>
      </c>
      <c r="G534" s="1" t="s">
        <v>431</v>
      </c>
      <c r="H534" s="4" t="s">
        <v>2</v>
      </c>
      <c r="I534" s="4" t="s">
        <v>1036</v>
      </c>
      <c r="J534" s="100" t="s">
        <v>1036</v>
      </c>
      <c r="K534" s="1" t="s">
        <v>3136</v>
      </c>
      <c r="L534" s="8"/>
    </row>
    <row r="535" spans="1:12" ht="18" customHeight="1" x14ac:dyDescent="0.25">
      <c r="A535" s="6">
        <v>534</v>
      </c>
      <c r="B535" s="1" t="s">
        <v>3137</v>
      </c>
      <c r="C535" s="2" t="s">
        <v>348</v>
      </c>
      <c r="D535" s="4" t="s">
        <v>59</v>
      </c>
      <c r="E535" s="4" t="s">
        <v>1039</v>
      </c>
      <c r="F535" s="4" t="s">
        <v>3138</v>
      </c>
      <c r="G535" s="1" t="s">
        <v>349</v>
      </c>
      <c r="H535" s="4" t="s">
        <v>2</v>
      </c>
      <c r="I535" s="4" t="s">
        <v>1036</v>
      </c>
      <c r="J535" s="100" t="s">
        <v>1036</v>
      </c>
      <c r="K535" s="1" t="s">
        <v>3135</v>
      </c>
      <c r="L535" s="8"/>
    </row>
    <row r="536" spans="1:12" ht="18" customHeight="1" x14ac:dyDescent="0.25">
      <c r="A536" s="6">
        <v>535</v>
      </c>
      <c r="B536" s="1" t="s">
        <v>3141</v>
      </c>
      <c r="C536" s="2" t="s">
        <v>3142</v>
      </c>
      <c r="D536" s="4" t="s">
        <v>81</v>
      </c>
      <c r="E536" s="4" t="s">
        <v>1627</v>
      </c>
      <c r="F536" s="4" t="s">
        <v>9849</v>
      </c>
      <c r="G536" s="1" t="s">
        <v>3143</v>
      </c>
      <c r="H536" s="4" t="s">
        <v>2</v>
      </c>
      <c r="I536" s="4" t="s">
        <v>1666</v>
      </c>
      <c r="J536" s="100" t="s">
        <v>1666</v>
      </c>
      <c r="K536" s="1" t="s">
        <v>3144</v>
      </c>
      <c r="L536" s="8"/>
    </row>
    <row r="537" spans="1:12" ht="18" customHeight="1" x14ac:dyDescent="0.25">
      <c r="A537" s="6">
        <v>536</v>
      </c>
      <c r="B537" s="1" t="s">
        <v>3145</v>
      </c>
      <c r="C537" s="2" t="s">
        <v>3146</v>
      </c>
      <c r="D537" s="4" t="s">
        <v>3147</v>
      </c>
      <c r="E537" s="4" t="s">
        <v>1627</v>
      </c>
      <c r="F537" s="4" t="s">
        <v>741</v>
      </c>
      <c r="G537" s="1" t="s">
        <v>3148</v>
      </c>
      <c r="H537" s="4" t="s">
        <v>2</v>
      </c>
      <c r="I537" s="4" t="s">
        <v>3149</v>
      </c>
      <c r="J537" s="100" t="s">
        <v>3150</v>
      </c>
      <c r="K537" s="1" t="s">
        <v>3151</v>
      </c>
      <c r="L537" s="8" t="s">
        <v>8350</v>
      </c>
    </row>
    <row r="538" spans="1:12" ht="18" customHeight="1" x14ac:dyDescent="0.25">
      <c r="A538" s="6">
        <v>537</v>
      </c>
      <c r="B538" s="1" t="s">
        <v>1201</v>
      </c>
      <c r="C538" s="2" t="s">
        <v>1203</v>
      </c>
      <c r="D538" s="4" t="s">
        <v>831</v>
      </c>
      <c r="E538" s="4" t="s">
        <v>49</v>
      </c>
      <c r="F538" s="4" t="s">
        <v>9923</v>
      </c>
      <c r="G538" s="1" t="s">
        <v>1202</v>
      </c>
      <c r="H538" s="4" t="s">
        <v>2</v>
      </c>
      <c r="I538" s="4" t="s">
        <v>2871</v>
      </c>
      <c r="J538" s="100" t="s">
        <v>2871</v>
      </c>
      <c r="K538" s="1" t="s">
        <v>3152</v>
      </c>
      <c r="L538" s="8"/>
    </row>
    <row r="539" spans="1:12" ht="18" customHeight="1" x14ac:dyDescent="0.25">
      <c r="A539" s="6">
        <v>538</v>
      </c>
      <c r="B539" s="1" t="s">
        <v>3153</v>
      </c>
      <c r="C539" s="2" t="s">
        <v>3154</v>
      </c>
      <c r="D539" s="4" t="s">
        <v>44</v>
      </c>
      <c r="E539" s="4" t="s">
        <v>1627</v>
      </c>
      <c r="F539" s="4" t="s">
        <v>9927</v>
      </c>
      <c r="G539" s="1" t="s">
        <v>275</v>
      </c>
      <c r="H539" s="4" t="s">
        <v>2</v>
      </c>
      <c r="I539" s="4" t="s">
        <v>2871</v>
      </c>
      <c r="J539" s="100" t="s">
        <v>2871</v>
      </c>
      <c r="K539" s="1" t="s">
        <v>3155</v>
      </c>
      <c r="L539" s="8"/>
    </row>
    <row r="540" spans="1:12" ht="18" customHeight="1" x14ac:dyDescent="0.25">
      <c r="A540" s="6">
        <v>539</v>
      </c>
      <c r="B540" s="1" t="s">
        <v>3158</v>
      </c>
      <c r="C540" s="2" t="s">
        <v>3159</v>
      </c>
      <c r="D540" s="4" t="s">
        <v>8</v>
      </c>
      <c r="E540" s="4" t="s">
        <v>402</v>
      </c>
      <c r="F540" s="4" t="s">
        <v>9977</v>
      </c>
      <c r="G540" s="1" t="s">
        <v>3160</v>
      </c>
      <c r="H540" s="4" t="s">
        <v>2</v>
      </c>
      <c r="I540" s="4" t="s">
        <v>549</v>
      </c>
      <c r="J540" s="100" t="s">
        <v>549</v>
      </c>
      <c r="K540" s="1" t="s">
        <v>3161</v>
      </c>
      <c r="L540" s="8"/>
    </row>
    <row r="541" spans="1:12" ht="18" customHeight="1" x14ac:dyDescent="0.25">
      <c r="A541" s="6">
        <v>540</v>
      </c>
      <c r="B541" s="1" t="s">
        <v>4904</v>
      </c>
      <c r="C541" s="2" t="s">
        <v>2231</v>
      </c>
      <c r="D541" s="4" t="s">
        <v>108</v>
      </c>
      <c r="E541" s="4" t="s">
        <v>174</v>
      </c>
      <c r="F541" s="4" t="s">
        <v>9980</v>
      </c>
      <c r="G541" s="1" t="s">
        <v>452</v>
      </c>
      <c r="H541" s="4" t="s">
        <v>2</v>
      </c>
      <c r="I541" s="4" t="s">
        <v>1689</v>
      </c>
      <c r="J541" s="100" t="s">
        <v>1689</v>
      </c>
      <c r="K541" s="1" t="s">
        <v>3162</v>
      </c>
      <c r="L541" s="8"/>
    </row>
    <row r="542" spans="1:12" ht="18" customHeight="1" x14ac:dyDescent="0.25">
      <c r="A542" s="6">
        <v>541</v>
      </c>
      <c r="B542" s="1" t="s">
        <v>3163</v>
      </c>
      <c r="C542" s="2" t="s">
        <v>738</v>
      </c>
      <c r="D542" s="4" t="s">
        <v>739</v>
      </c>
      <c r="E542" s="4" t="s">
        <v>49</v>
      </c>
      <c r="F542" s="4" t="s">
        <v>3164</v>
      </c>
      <c r="G542" s="1" t="s">
        <v>740</v>
      </c>
      <c r="H542" s="4" t="s">
        <v>11</v>
      </c>
      <c r="I542" s="4" t="s">
        <v>223</v>
      </c>
      <c r="J542" s="100" t="s">
        <v>223</v>
      </c>
      <c r="K542" s="1" t="s">
        <v>3165</v>
      </c>
      <c r="L542" s="8"/>
    </row>
    <row r="543" spans="1:12" ht="18" customHeight="1" x14ac:dyDescent="0.25">
      <c r="A543" s="6">
        <v>542</v>
      </c>
      <c r="B543" s="1" t="s">
        <v>3166</v>
      </c>
      <c r="C543" s="2" t="s">
        <v>107</v>
      </c>
      <c r="D543" s="4" t="s">
        <v>108</v>
      </c>
      <c r="E543" s="4" t="s">
        <v>3167</v>
      </c>
      <c r="F543" s="4" t="s">
        <v>3072</v>
      </c>
      <c r="G543" s="1" t="s">
        <v>109</v>
      </c>
      <c r="H543" s="4" t="s">
        <v>11</v>
      </c>
      <c r="I543" s="4" t="s">
        <v>2005</v>
      </c>
      <c r="J543" s="100" t="s">
        <v>2005</v>
      </c>
      <c r="K543" s="1" t="s">
        <v>3168</v>
      </c>
      <c r="L543" s="8"/>
    </row>
    <row r="544" spans="1:12" ht="18" customHeight="1" x14ac:dyDescent="0.25">
      <c r="A544" s="6">
        <v>543</v>
      </c>
      <c r="B544" s="1" t="s">
        <v>3169</v>
      </c>
      <c r="C544" s="2" t="s">
        <v>3170</v>
      </c>
      <c r="D544" s="4" t="s">
        <v>108</v>
      </c>
      <c r="E544" s="4" t="s">
        <v>570</v>
      </c>
      <c r="F544" s="4" t="s">
        <v>3171</v>
      </c>
      <c r="G544" s="1" t="s">
        <v>109</v>
      </c>
      <c r="H544" s="4" t="s">
        <v>2</v>
      </c>
      <c r="I544" s="4" t="s">
        <v>3172</v>
      </c>
      <c r="J544" s="100" t="s">
        <v>3173</v>
      </c>
      <c r="K544" s="1" t="s">
        <v>3174</v>
      </c>
      <c r="L544" s="8"/>
    </row>
    <row r="545" spans="1:12" ht="18" customHeight="1" x14ac:dyDescent="0.25">
      <c r="A545" s="6">
        <v>544</v>
      </c>
      <c r="B545" s="1" t="s">
        <v>3175</v>
      </c>
      <c r="C545" s="2" t="s">
        <v>3176</v>
      </c>
      <c r="D545" s="4" t="s">
        <v>54</v>
      </c>
      <c r="E545" s="4" t="s">
        <v>152</v>
      </c>
      <c r="F545" s="4" t="s">
        <v>3177</v>
      </c>
      <c r="G545" s="1" t="s">
        <v>9</v>
      </c>
      <c r="H545" s="4" t="s">
        <v>2</v>
      </c>
      <c r="I545" s="4" t="s">
        <v>3172</v>
      </c>
      <c r="J545" s="100" t="s">
        <v>3173</v>
      </c>
      <c r="K545" s="1" t="s">
        <v>3178</v>
      </c>
      <c r="L545" s="8"/>
    </row>
    <row r="546" spans="1:12" ht="18" customHeight="1" x14ac:dyDescent="0.25">
      <c r="A546" s="6">
        <v>545</v>
      </c>
      <c r="B546" s="1" t="s">
        <v>3071</v>
      </c>
      <c r="C546" s="2" t="s">
        <v>1307</v>
      </c>
      <c r="D546" s="4" t="s">
        <v>754</v>
      </c>
      <c r="E546" s="4" t="s">
        <v>49</v>
      </c>
      <c r="F546" s="4" t="s">
        <v>1158</v>
      </c>
      <c r="G546" s="1" t="s">
        <v>752</v>
      </c>
      <c r="H546" s="4" t="s">
        <v>11</v>
      </c>
      <c r="I546" s="4" t="s">
        <v>1904</v>
      </c>
      <c r="J546" s="100" t="s">
        <v>1904</v>
      </c>
      <c r="K546" s="1" t="s">
        <v>3179</v>
      </c>
      <c r="L546" s="8"/>
    </row>
    <row r="547" spans="1:12" ht="18" customHeight="1" x14ac:dyDescent="0.25">
      <c r="A547" s="6">
        <v>546</v>
      </c>
      <c r="B547" s="1" t="s">
        <v>3180</v>
      </c>
      <c r="C547" s="2" t="s">
        <v>3181</v>
      </c>
      <c r="D547" s="4" t="s">
        <v>566</v>
      </c>
      <c r="E547" s="4" t="s">
        <v>3503</v>
      </c>
      <c r="F547" s="4" t="s">
        <v>9862</v>
      </c>
      <c r="G547" s="1" t="s">
        <v>1119</v>
      </c>
      <c r="H547" s="4" t="s">
        <v>2</v>
      </c>
      <c r="I547" s="4" t="s">
        <v>2877</v>
      </c>
      <c r="J547" s="100" t="s">
        <v>2877</v>
      </c>
      <c r="K547" s="1" t="s">
        <v>3182</v>
      </c>
      <c r="L547" s="8"/>
    </row>
    <row r="548" spans="1:12" ht="18" customHeight="1" x14ac:dyDescent="0.25">
      <c r="A548" s="6">
        <v>547</v>
      </c>
      <c r="B548" s="1" t="s">
        <v>2143</v>
      </c>
      <c r="C548" s="2" t="s">
        <v>983</v>
      </c>
      <c r="D548" s="4" t="s">
        <v>299</v>
      </c>
      <c r="E548" s="4" t="s">
        <v>174</v>
      </c>
      <c r="F548" s="4" t="s">
        <v>3183</v>
      </c>
      <c r="G548" s="1" t="s">
        <v>929</v>
      </c>
      <c r="H548" s="4" t="s">
        <v>2</v>
      </c>
      <c r="I548" s="4" t="s">
        <v>2012</v>
      </c>
      <c r="J548" s="100" t="s">
        <v>2012</v>
      </c>
      <c r="K548" s="1" t="s">
        <v>3184</v>
      </c>
      <c r="L548" s="8"/>
    </row>
    <row r="549" spans="1:12" ht="18" customHeight="1" x14ac:dyDescent="0.25">
      <c r="A549" s="6">
        <v>548</v>
      </c>
      <c r="B549" s="1" t="s">
        <v>3185</v>
      </c>
      <c r="C549" s="2" t="s">
        <v>479</v>
      </c>
      <c r="D549" s="4" t="s">
        <v>2853</v>
      </c>
      <c r="E549" s="4" t="s">
        <v>143</v>
      </c>
      <c r="F549" s="4" t="s">
        <v>3186</v>
      </c>
      <c r="G549" s="1" t="s">
        <v>484</v>
      </c>
      <c r="H549" s="4" t="s">
        <v>2</v>
      </c>
      <c r="I549" s="4" t="s">
        <v>93</v>
      </c>
      <c r="J549" s="100" t="s">
        <v>93</v>
      </c>
      <c r="K549" s="1" t="s">
        <v>3187</v>
      </c>
      <c r="L549" s="8"/>
    </row>
    <row r="550" spans="1:12" ht="18" customHeight="1" x14ac:dyDescent="0.25">
      <c r="A550" s="6">
        <v>549</v>
      </c>
      <c r="B550" s="1" t="s">
        <v>3188</v>
      </c>
      <c r="C550" s="2" t="s">
        <v>3189</v>
      </c>
      <c r="D550" s="4" t="s">
        <v>108</v>
      </c>
      <c r="E550" s="4" t="s">
        <v>570</v>
      </c>
      <c r="F550" s="4" t="s">
        <v>3190</v>
      </c>
      <c r="G550" s="1" t="s">
        <v>760</v>
      </c>
      <c r="H550" s="4" t="s">
        <v>4307</v>
      </c>
      <c r="I550" s="4" t="s">
        <v>3191</v>
      </c>
      <c r="J550" s="100" t="s">
        <v>3192</v>
      </c>
      <c r="K550" s="1" t="s">
        <v>3193</v>
      </c>
      <c r="L550" s="8"/>
    </row>
    <row r="551" spans="1:12" ht="18" customHeight="1" x14ac:dyDescent="0.25">
      <c r="A551" s="6">
        <v>550</v>
      </c>
      <c r="B551" s="1" t="s">
        <v>3194</v>
      </c>
      <c r="C551" s="2" t="s">
        <v>1218</v>
      </c>
      <c r="D551" s="4" t="s">
        <v>21</v>
      </c>
      <c r="E551" s="4" t="s">
        <v>440</v>
      </c>
      <c r="F551" s="4" t="s">
        <v>3195</v>
      </c>
      <c r="G551" s="1" t="s">
        <v>1219</v>
      </c>
      <c r="H551" s="4" t="s">
        <v>2</v>
      </c>
      <c r="I551" s="4" t="s">
        <v>2012</v>
      </c>
      <c r="J551" s="100" t="s">
        <v>2012</v>
      </c>
      <c r="K551" s="1" t="s">
        <v>3223</v>
      </c>
      <c r="L551" s="8"/>
    </row>
    <row r="552" spans="1:12" ht="18" customHeight="1" x14ac:dyDescent="0.25">
      <c r="A552" s="6">
        <v>551</v>
      </c>
      <c r="B552" s="1" t="s">
        <v>3196</v>
      </c>
      <c r="C552" s="2" t="s">
        <v>3197</v>
      </c>
      <c r="D552" s="4" t="s">
        <v>3198</v>
      </c>
      <c r="E552" s="4" t="s">
        <v>121</v>
      </c>
      <c r="F552" s="4" t="s">
        <v>3199</v>
      </c>
      <c r="G552" s="1" t="s">
        <v>3200</v>
      </c>
      <c r="H552" s="4" t="s">
        <v>2</v>
      </c>
      <c r="I552" s="4" t="s">
        <v>3201</v>
      </c>
      <c r="J552" s="100" t="s">
        <v>371</v>
      </c>
      <c r="K552" s="1" t="s">
        <v>3222</v>
      </c>
      <c r="L552" s="8"/>
    </row>
    <row r="553" spans="1:12" ht="18" customHeight="1" x14ac:dyDescent="0.25">
      <c r="A553" s="6">
        <v>552</v>
      </c>
      <c r="B553" s="1" t="s">
        <v>3202</v>
      </c>
      <c r="C553" s="2" t="s">
        <v>3203</v>
      </c>
      <c r="D553" s="4" t="s">
        <v>3204</v>
      </c>
      <c r="E553" s="4" t="s">
        <v>84</v>
      </c>
      <c r="F553" s="4" t="s">
        <v>393</v>
      </c>
      <c r="G553" s="1" t="s">
        <v>3205</v>
      </c>
      <c r="H553" s="4" t="s">
        <v>2</v>
      </c>
      <c r="I553" s="4" t="s">
        <v>2012</v>
      </c>
      <c r="J553" s="100" t="s">
        <v>2012</v>
      </c>
      <c r="K553" s="1" t="s">
        <v>3221</v>
      </c>
      <c r="L553" s="8"/>
    </row>
    <row r="554" spans="1:12" ht="18" customHeight="1" x14ac:dyDescent="0.25">
      <c r="A554" s="6">
        <v>553</v>
      </c>
      <c r="B554" s="1" t="s">
        <v>3206</v>
      </c>
      <c r="C554" s="2" t="s">
        <v>7</v>
      </c>
      <c r="D554" s="4" t="s">
        <v>57</v>
      </c>
      <c r="E554" s="4" t="s">
        <v>1498</v>
      </c>
      <c r="F554" s="4" t="s">
        <v>3207</v>
      </c>
      <c r="G554" s="1" t="s">
        <v>9</v>
      </c>
      <c r="H554" s="4" t="s">
        <v>2</v>
      </c>
      <c r="I554" s="4" t="s">
        <v>2012</v>
      </c>
      <c r="J554" s="100" t="s">
        <v>2012</v>
      </c>
      <c r="K554" s="1" t="s">
        <v>3220</v>
      </c>
      <c r="L554" s="8"/>
    </row>
    <row r="555" spans="1:12" ht="18" customHeight="1" x14ac:dyDescent="0.25">
      <c r="A555" s="6">
        <v>554</v>
      </c>
      <c r="B555" s="1" t="s">
        <v>3206</v>
      </c>
      <c r="C555" s="2" t="s">
        <v>7</v>
      </c>
      <c r="D555" s="4" t="s">
        <v>3208</v>
      </c>
      <c r="E555" s="4" t="s">
        <v>1498</v>
      </c>
      <c r="F555" s="4" t="s">
        <v>3207</v>
      </c>
      <c r="G555" s="1" t="s">
        <v>9</v>
      </c>
      <c r="H555" s="4" t="s">
        <v>2</v>
      </c>
      <c r="I555" s="4" t="s">
        <v>2012</v>
      </c>
      <c r="J555" s="100" t="s">
        <v>2012</v>
      </c>
      <c r="K555" s="1" t="s">
        <v>3219</v>
      </c>
      <c r="L555" s="8"/>
    </row>
    <row r="556" spans="1:12" ht="18" customHeight="1" x14ac:dyDescent="0.25">
      <c r="A556" s="6">
        <v>555</v>
      </c>
      <c r="B556" s="1" t="s">
        <v>3206</v>
      </c>
      <c r="C556" s="2" t="s">
        <v>7</v>
      </c>
      <c r="D556" s="4" t="s">
        <v>3209</v>
      </c>
      <c r="E556" s="4" t="s">
        <v>1498</v>
      </c>
      <c r="F556" s="4" t="s">
        <v>3207</v>
      </c>
      <c r="G556" s="1" t="s">
        <v>9</v>
      </c>
      <c r="H556" s="4" t="s">
        <v>2</v>
      </c>
      <c r="I556" s="4" t="s">
        <v>2012</v>
      </c>
      <c r="J556" s="100" t="s">
        <v>2012</v>
      </c>
      <c r="K556" s="1" t="s">
        <v>3218</v>
      </c>
      <c r="L556" s="8"/>
    </row>
    <row r="557" spans="1:12" ht="18" customHeight="1" x14ac:dyDescent="0.25">
      <c r="A557" s="6">
        <v>556</v>
      </c>
      <c r="B557" s="1" t="s">
        <v>3210</v>
      </c>
      <c r="C557" s="2" t="s">
        <v>334</v>
      </c>
      <c r="D557" s="4" t="s">
        <v>702</v>
      </c>
      <c r="E557" s="4" t="s">
        <v>569</v>
      </c>
      <c r="F557" s="4" t="s">
        <v>703</v>
      </c>
      <c r="G557" s="1" t="s">
        <v>335</v>
      </c>
      <c r="H557" s="4" t="s">
        <v>2</v>
      </c>
      <c r="I557" s="4" t="s">
        <v>3211</v>
      </c>
      <c r="J557" s="100" t="s">
        <v>3211</v>
      </c>
      <c r="K557" s="1" t="s">
        <v>3217</v>
      </c>
      <c r="L557" s="8"/>
    </row>
    <row r="558" spans="1:12" ht="18" customHeight="1" x14ac:dyDescent="0.25">
      <c r="A558" s="6">
        <v>557</v>
      </c>
      <c r="B558" s="1" t="s">
        <v>3212</v>
      </c>
      <c r="C558" s="2" t="s">
        <v>890</v>
      </c>
      <c r="D558" s="4" t="s">
        <v>44</v>
      </c>
      <c r="E558" s="4" t="s">
        <v>570</v>
      </c>
      <c r="F558" s="4" t="s">
        <v>3213</v>
      </c>
      <c r="G558" s="1" t="s">
        <v>891</v>
      </c>
      <c r="H558" s="4" t="s">
        <v>2</v>
      </c>
      <c r="I558" s="4" t="s">
        <v>2012</v>
      </c>
      <c r="J558" s="100" t="s">
        <v>2012</v>
      </c>
      <c r="K558" s="1" t="s">
        <v>3216</v>
      </c>
      <c r="L558" s="8"/>
    </row>
    <row r="559" spans="1:12" ht="18" customHeight="1" x14ac:dyDescent="0.25">
      <c r="A559" s="6">
        <v>558</v>
      </c>
      <c r="B559" s="1" t="s">
        <v>3279</v>
      </c>
      <c r="C559" s="2" t="s">
        <v>479</v>
      </c>
      <c r="D559" s="4" t="s">
        <v>17</v>
      </c>
      <c r="E559" s="4" t="s">
        <v>570</v>
      </c>
      <c r="F559" s="4" t="s">
        <v>3214</v>
      </c>
      <c r="G559" s="1" t="s">
        <v>484</v>
      </c>
      <c r="H559" s="4" t="s">
        <v>2</v>
      </c>
      <c r="I559" s="4" t="s">
        <v>3211</v>
      </c>
      <c r="J559" s="100" t="s">
        <v>3211</v>
      </c>
      <c r="K559" s="1" t="s">
        <v>3215</v>
      </c>
      <c r="L559" s="8"/>
    </row>
    <row r="560" spans="1:12" ht="18" customHeight="1" x14ac:dyDescent="0.25">
      <c r="A560" s="6">
        <v>559</v>
      </c>
      <c r="B560" s="1" t="s">
        <v>3224</v>
      </c>
      <c r="C560" s="2" t="s">
        <v>871</v>
      </c>
      <c r="D560" s="4" t="s">
        <v>17</v>
      </c>
      <c r="E560" s="4" t="s">
        <v>581</v>
      </c>
      <c r="F560" s="4" t="s">
        <v>3225</v>
      </c>
      <c r="G560" s="1" t="s">
        <v>144</v>
      </c>
      <c r="H560" s="4" t="s">
        <v>2</v>
      </c>
      <c r="I560" s="4" t="s">
        <v>3211</v>
      </c>
      <c r="J560" s="100" t="s">
        <v>3211</v>
      </c>
      <c r="K560" s="1" t="s">
        <v>3226</v>
      </c>
      <c r="L560" s="8"/>
    </row>
    <row r="561" spans="1:12" ht="18" customHeight="1" x14ac:dyDescent="0.25">
      <c r="A561" s="6">
        <v>560</v>
      </c>
      <c r="B561" s="1" t="s">
        <v>3227</v>
      </c>
      <c r="C561" s="2" t="s">
        <v>3228</v>
      </c>
      <c r="D561" s="4" t="s">
        <v>62</v>
      </c>
      <c r="E561" s="4" t="s">
        <v>570</v>
      </c>
      <c r="F561" s="4" t="s">
        <v>467</v>
      </c>
      <c r="G561" s="1" t="s">
        <v>91</v>
      </c>
      <c r="H561" s="4" t="s">
        <v>2</v>
      </c>
      <c r="I561" s="14" t="s">
        <v>3229</v>
      </c>
      <c r="J561" s="100" t="s">
        <v>2012</v>
      </c>
      <c r="K561" s="1" t="s">
        <v>3230</v>
      </c>
      <c r="L561" s="8"/>
    </row>
    <row r="562" spans="1:12" ht="18" customHeight="1" x14ac:dyDescent="0.25">
      <c r="A562" s="6">
        <v>561</v>
      </c>
      <c r="B562" s="1" t="s">
        <v>3231</v>
      </c>
      <c r="C562" s="2" t="s">
        <v>721</v>
      </c>
      <c r="D562" s="5">
        <v>2.5000000000000001E-3</v>
      </c>
      <c r="E562" s="4" t="s">
        <v>3232</v>
      </c>
      <c r="F562" s="4" t="s">
        <v>3233</v>
      </c>
      <c r="G562" s="1" t="s">
        <v>2155</v>
      </c>
      <c r="H562" s="4" t="s">
        <v>2</v>
      </c>
      <c r="I562" s="4" t="s">
        <v>1981</v>
      </c>
      <c r="J562" s="100" t="s">
        <v>1981</v>
      </c>
      <c r="K562" s="1" t="s">
        <v>3234</v>
      </c>
      <c r="L562" s="8"/>
    </row>
    <row r="563" spans="1:12" ht="18" customHeight="1" x14ac:dyDescent="0.25">
      <c r="A563" s="6">
        <v>562</v>
      </c>
      <c r="B563" s="1" t="s">
        <v>3235</v>
      </c>
      <c r="C563" s="2" t="s">
        <v>693</v>
      </c>
      <c r="D563" s="4" t="s">
        <v>3236</v>
      </c>
      <c r="E563" s="4" t="s">
        <v>635</v>
      </c>
      <c r="F563" s="4" t="s">
        <v>3237</v>
      </c>
      <c r="G563" s="1" t="s">
        <v>694</v>
      </c>
      <c r="H563" s="4" t="s">
        <v>4307</v>
      </c>
      <c r="I563" s="4" t="s">
        <v>2875</v>
      </c>
      <c r="J563" s="100" t="s">
        <v>2875</v>
      </c>
      <c r="K563" s="1" t="s">
        <v>3238</v>
      </c>
      <c r="L563" s="8"/>
    </row>
    <row r="564" spans="1:12" ht="18" customHeight="1" x14ac:dyDescent="0.25">
      <c r="A564" s="6">
        <v>563</v>
      </c>
      <c r="B564" s="1" t="s">
        <v>3239</v>
      </c>
      <c r="C564" s="16" t="s">
        <v>3301</v>
      </c>
      <c r="D564" s="4" t="s">
        <v>3240</v>
      </c>
      <c r="E564" s="4" t="s">
        <v>13642</v>
      </c>
      <c r="F564" s="4" t="s">
        <v>3241</v>
      </c>
      <c r="G564" s="1" t="s">
        <v>3245</v>
      </c>
      <c r="H564" s="4" t="s">
        <v>2</v>
      </c>
      <c r="I564" s="4" t="s">
        <v>3211</v>
      </c>
      <c r="J564" s="100" t="s">
        <v>3211</v>
      </c>
      <c r="K564" s="1" t="s">
        <v>3246</v>
      </c>
      <c r="L564" s="8"/>
    </row>
    <row r="565" spans="1:12" ht="18" customHeight="1" x14ac:dyDescent="0.25">
      <c r="A565" s="6">
        <v>564</v>
      </c>
      <c r="B565" s="1" t="s">
        <v>3242</v>
      </c>
      <c r="C565" s="2" t="s">
        <v>3302</v>
      </c>
      <c r="D565" s="4" t="s">
        <v>3243</v>
      </c>
      <c r="E565" s="4" t="s">
        <v>22</v>
      </c>
      <c r="F565" s="4" t="s">
        <v>3244</v>
      </c>
      <c r="G565" s="1" t="s">
        <v>3245</v>
      </c>
      <c r="H565" s="4" t="s">
        <v>2</v>
      </c>
      <c r="I565" s="4" t="s">
        <v>3211</v>
      </c>
      <c r="J565" s="100" t="s">
        <v>3211</v>
      </c>
      <c r="K565" s="1" t="s">
        <v>3247</v>
      </c>
      <c r="L565" s="8"/>
    </row>
    <row r="566" spans="1:12" ht="18" customHeight="1" x14ac:dyDescent="0.25">
      <c r="A566" s="6">
        <v>565</v>
      </c>
      <c r="B566" s="10" t="s">
        <v>3248</v>
      </c>
      <c r="C566" s="16" t="s">
        <v>3249</v>
      </c>
      <c r="D566" s="14" t="s">
        <v>10</v>
      </c>
      <c r="E566" s="4" t="s">
        <v>581</v>
      </c>
      <c r="F566" s="14" t="s">
        <v>3250</v>
      </c>
      <c r="G566" s="1" t="s">
        <v>3263</v>
      </c>
      <c r="H566" s="4" t="s">
        <v>2</v>
      </c>
      <c r="I566" s="4" t="s">
        <v>3211</v>
      </c>
      <c r="J566" s="100" t="s">
        <v>3211</v>
      </c>
      <c r="K566" s="1" t="s">
        <v>3264</v>
      </c>
      <c r="L566" s="8"/>
    </row>
    <row r="567" spans="1:12" ht="18" customHeight="1" x14ac:dyDescent="0.25">
      <c r="A567" s="6">
        <v>566</v>
      </c>
      <c r="B567" s="10" t="s">
        <v>3251</v>
      </c>
      <c r="C567" s="16" t="s">
        <v>3252</v>
      </c>
      <c r="D567" s="26" t="s">
        <v>59</v>
      </c>
      <c r="E567" s="14" t="s">
        <v>581</v>
      </c>
      <c r="F567" s="14" t="s">
        <v>3253</v>
      </c>
      <c r="G567" s="1" t="s">
        <v>275</v>
      </c>
      <c r="H567" s="4" t="s">
        <v>2</v>
      </c>
      <c r="I567" s="4" t="s">
        <v>3211</v>
      </c>
      <c r="J567" s="100" t="s">
        <v>3211</v>
      </c>
      <c r="K567" s="1" t="s">
        <v>3265</v>
      </c>
      <c r="L567" s="8"/>
    </row>
    <row r="568" spans="1:12" ht="18" customHeight="1" x14ac:dyDescent="0.25">
      <c r="A568" s="6">
        <v>567</v>
      </c>
      <c r="B568" s="10" t="s">
        <v>3254</v>
      </c>
      <c r="C568" s="16" t="s">
        <v>992</v>
      </c>
      <c r="D568" s="47">
        <v>5.0000000000000001E-4</v>
      </c>
      <c r="E568" s="14" t="s">
        <v>3255</v>
      </c>
      <c r="F568" s="14" t="s">
        <v>3256</v>
      </c>
      <c r="G568" s="1" t="s">
        <v>1691</v>
      </c>
      <c r="H568" s="4" t="s">
        <v>2</v>
      </c>
      <c r="I568" s="4" t="s">
        <v>3211</v>
      </c>
      <c r="J568" s="100" t="s">
        <v>3211</v>
      </c>
      <c r="K568" s="1" t="s">
        <v>3266</v>
      </c>
      <c r="L568" s="8"/>
    </row>
    <row r="569" spans="1:12" ht="18" customHeight="1" x14ac:dyDescent="0.25">
      <c r="A569" s="6">
        <v>568</v>
      </c>
      <c r="B569" s="10" t="s">
        <v>3257</v>
      </c>
      <c r="C569" s="16" t="s">
        <v>369</v>
      </c>
      <c r="D569" s="14" t="s">
        <v>993</v>
      </c>
      <c r="E569" s="14" t="s">
        <v>3258</v>
      </c>
      <c r="F569" s="14" t="s">
        <v>3259</v>
      </c>
      <c r="G569" s="1" t="s">
        <v>1107</v>
      </c>
      <c r="H569" s="4" t="s">
        <v>2</v>
      </c>
      <c r="I569" s="4" t="s">
        <v>3211</v>
      </c>
      <c r="J569" s="100" t="s">
        <v>3211</v>
      </c>
      <c r="K569" s="1" t="s">
        <v>3267</v>
      </c>
      <c r="L569" s="8"/>
    </row>
    <row r="570" spans="1:12" ht="18" customHeight="1" x14ac:dyDescent="0.25">
      <c r="A570" s="6">
        <v>569</v>
      </c>
      <c r="B570" s="10" t="s">
        <v>3251</v>
      </c>
      <c r="C570" s="16" t="s">
        <v>3252</v>
      </c>
      <c r="D570" s="14" t="s">
        <v>44</v>
      </c>
      <c r="E570" s="14" t="s">
        <v>581</v>
      </c>
      <c r="F570" s="14" t="s">
        <v>3253</v>
      </c>
      <c r="G570" s="1" t="s">
        <v>275</v>
      </c>
      <c r="H570" s="4" t="s">
        <v>2</v>
      </c>
      <c r="I570" s="4" t="s">
        <v>3211</v>
      </c>
      <c r="J570" s="100" t="s">
        <v>3211</v>
      </c>
      <c r="K570" s="1" t="s">
        <v>3268</v>
      </c>
      <c r="L570" s="8"/>
    </row>
    <row r="571" spans="1:12" ht="18" customHeight="1" x14ac:dyDescent="0.25">
      <c r="A571" s="6">
        <v>570</v>
      </c>
      <c r="B571" s="1" t="s">
        <v>3260</v>
      </c>
      <c r="C571" s="2" t="s">
        <v>3261</v>
      </c>
      <c r="D571" s="4" t="s">
        <v>26</v>
      </c>
      <c r="E571" s="4" t="s">
        <v>581</v>
      </c>
      <c r="F571" s="4" t="s">
        <v>3262</v>
      </c>
      <c r="G571" s="1" t="s">
        <v>507</v>
      </c>
      <c r="H571" s="4" t="s">
        <v>2</v>
      </c>
      <c r="I571" s="4" t="s">
        <v>3211</v>
      </c>
      <c r="J571" s="100" t="s">
        <v>3211</v>
      </c>
      <c r="K571" s="1" t="s">
        <v>3269</v>
      </c>
      <c r="L571" s="8"/>
    </row>
    <row r="572" spans="1:12" ht="18" customHeight="1" x14ac:dyDescent="0.25">
      <c r="A572" s="6">
        <v>571</v>
      </c>
      <c r="B572" s="1" t="s">
        <v>3270</v>
      </c>
      <c r="C572" s="2" t="s">
        <v>2212</v>
      </c>
      <c r="D572" s="3">
        <v>0.1</v>
      </c>
      <c r="E572" s="4" t="s">
        <v>3271</v>
      </c>
      <c r="F572" s="4" t="s">
        <v>3272</v>
      </c>
      <c r="G572" s="1" t="s">
        <v>405</v>
      </c>
      <c r="H572" s="4" t="s">
        <v>2</v>
      </c>
      <c r="I572" s="4" t="s">
        <v>2341</v>
      </c>
      <c r="J572" s="100" t="s">
        <v>2341</v>
      </c>
      <c r="K572" s="1" t="s">
        <v>3273</v>
      </c>
      <c r="L572" s="8"/>
    </row>
    <row r="573" spans="1:12" ht="18" customHeight="1" x14ac:dyDescent="0.25">
      <c r="A573" s="6">
        <v>572</v>
      </c>
      <c r="B573" s="1" t="s">
        <v>3227</v>
      </c>
      <c r="C573" s="2" t="s">
        <v>3228</v>
      </c>
      <c r="D573" s="4" t="s">
        <v>898</v>
      </c>
      <c r="E573" s="4" t="s">
        <v>152</v>
      </c>
      <c r="F573" s="4" t="s">
        <v>68</v>
      </c>
      <c r="G573" s="1" t="s">
        <v>91</v>
      </c>
      <c r="H573" s="4" t="s">
        <v>2</v>
      </c>
      <c r="I573" s="14" t="s">
        <v>3229</v>
      </c>
      <c r="J573" s="100" t="s">
        <v>2012</v>
      </c>
      <c r="K573" s="1" t="s">
        <v>3274</v>
      </c>
      <c r="L573" s="8"/>
    </row>
    <row r="574" spans="1:12" ht="18" customHeight="1" x14ac:dyDescent="0.25">
      <c r="A574" s="6">
        <v>573</v>
      </c>
      <c r="B574" s="1" t="s">
        <v>3224</v>
      </c>
      <c r="C574" s="2" t="s">
        <v>871</v>
      </c>
      <c r="D574" s="4" t="s">
        <v>142</v>
      </c>
      <c r="E574" s="4" t="s">
        <v>143</v>
      </c>
      <c r="F574" s="4" t="s">
        <v>464</v>
      </c>
      <c r="G574" s="1" t="s">
        <v>144</v>
      </c>
      <c r="H574" s="4" t="s">
        <v>2</v>
      </c>
      <c r="I574" s="4" t="s">
        <v>3211</v>
      </c>
      <c r="J574" s="100" t="s">
        <v>3211</v>
      </c>
      <c r="K574" s="1" t="s">
        <v>3275</v>
      </c>
      <c r="L574" s="8"/>
    </row>
    <row r="575" spans="1:12" ht="18" customHeight="1" x14ac:dyDescent="0.25">
      <c r="A575" s="6">
        <v>574</v>
      </c>
      <c r="B575" s="1" t="s">
        <v>3276</v>
      </c>
      <c r="C575" s="2" t="s">
        <v>721</v>
      </c>
      <c r="D575" s="4" t="s">
        <v>28</v>
      </c>
      <c r="E575" s="4" t="s">
        <v>581</v>
      </c>
      <c r="F575" s="4" t="s">
        <v>3277</v>
      </c>
      <c r="G575" s="1" t="s">
        <v>918</v>
      </c>
      <c r="H575" s="4" t="s">
        <v>2</v>
      </c>
      <c r="I575" s="4" t="s">
        <v>3211</v>
      </c>
      <c r="J575" s="100" t="s">
        <v>3211</v>
      </c>
      <c r="K575" s="1" t="s">
        <v>3278</v>
      </c>
      <c r="L575" s="8"/>
    </row>
    <row r="576" spans="1:12" ht="18" customHeight="1" x14ac:dyDescent="0.25">
      <c r="A576" s="6">
        <v>575</v>
      </c>
      <c r="B576" s="1" t="s">
        <v>3289</v>
      </c>
      <c r="C576" s="2" t="s">
        <v>3280</v>
      </c>
      <c r="D576" s="4" t="s">
        <v>81</v>
      </c>
      <c r="E576" s="4" t="s">
        <v>3281</v>
      </c>
      <c r="F576" s="4" t="s">
        <v>9830</v>
      </c>
      <c r="G576" s="1" t="s">
        <v>3282</v>
      </c>
      <c r="H576" s="4" t="s">
        <v>2</v>
      </c>
      <c r="I576" s="4" t="s">
        <v>1666</v>
      </c>
      <c r="J576" s="100" t="s">
        <v>1666</v>
      </c>
      <c r="K576" s="1" t="s">
        <v>3283</v>
      </c>
      <c r="L576" s="8"/>
    </row>
    <row r="577" spans="1:12" ht="18" customHeight="1" x14ac:dyDescent="0.25">
      <c r="A577" s="6">
        <v>576</v>
      </c>
      <c r="B577" s="1" t="s">
        <v>3289</v>
      </c>
      <c r="C577" s="2" t="s">
        <v>3280</v>
      </c>
      <c r="D577" s="4" t="s">
        <v>257</v>
      </c>
      <c r="E577" s="4" t="s">
        <v>3281</v>
      </c>
      <c r="F577" s="4" t="s">
        <v>9836</v>
      </c>
      <c r="G577" s="1" t="s">
        <v>3282</v>
      </c>
      <c r="H577" s="4" t="s">
        <v>2</v>
      </c>
      <c r="I577" s="4" t="s">
        <v>1666</v>
      </c>
      <c r="J577" s="100" t="s">
        <v>1666</v>
      </c>
      <c r="K577" s="1" t="s">
        <v>3284</v>
      </c>
      <c r="L577" s="8"/>
    </row>
    <row r="578" spans="1:12" ht="18" customHeight="1" x14ac:dyDescent="0.25">
      <c r="A578" s="6">
        <v>577</v>
      </c>
      <c r="B578" s="1" t="s">
        <v>3289</v>
      </c>
      <c r="C578" s="2" t="s">
        <v>3280</v>
      </c>
      <c r="D578" s="4" t="s">
        <v>288</v>
      </c>
      <c r="E578" s="4" t="s">
        <v>3281</v>
      </c>
      <c r="F578" s="4" t="s">
        <v>9830</v>
      </c>
      <c r="G578" s="1" t="s">
        <v>3282</v>
      </c>
      <c r="H578" s="4" t="s">
        <v>2</v>
      </c>
      <c r="I578" s="4" t="s">
        <v>1666</v>
      </c>
      <c r="J578" s="100" t="s">
        <v>1666</v>
      </c>
      <c r="K578" s="1" t="s">
        <v>3285</v>
      </c>
      <c r="L578" s="8"/>
    </row>
    <row r="579" spans="1:12" ht="18" customHeight="1" x14ac:dyDescent="0.25">
      <c r="A579" s="6">
        <v>578</v>
      </c>
      <c r="B579" s="1" t="s">
        <v>3289</v>
      </c>
      <c r="C579" s="2" t="s">
        <v>3280</v>
      </c>
      <c r="D579" s="4" t="s">
        <v>118</v>
      </c>
      <c r="E579" s="4" t="s">
        <v>3281</v>
      </c>
      <c r="F579" s="4" t="s">
        <v>9830</v>
      </c>
      <c r="G579" s="1" t="s">
        <v>3282</v>
      </c>
      <c r="H579" s="4" t="s">
        <v>2</v>
      </c>
      <c r="I579" s="4" t="s">
        <v>1666</v>
      </c>
      <c r="J579" s="100" t="s">
        <v>1666</v>
      </c>
      <c r="K579" s="1" t="s">
        <v>3286</v>
      </c>
      <c r="L579" s="8"/>
    </row>
    <row r="580" spans="1:12" ht="18" customHeight="1" x14ac:dyDescent="0.25">
      <c r="A580" s="6">
        <v>579</v>
      </c>
      <c r="B580" s="1" t="s">
        <v>3287</v>
      </c>
      <c r="C580" s="2" t="s">
        <v>13625</v>
      </c>
      <c r="D580" s="4" t="s">
        <v>233</v>
      </c>
      <c r="E580" s="4" t="s">
        <v>13452</v>
      </c>
      <c r="F580" s="4" t="s">
        <v>3288</v>
      </c>
      <c r="G580" s="1" t="s">
        <v>234</v>
      </c>
      <c r="H580" s="4" t="s">
        <v>2</v>
      </c>
      <c r="I580" s="4" t="s">
        <v>3290</v>
      </c>
      <c r="J580" s="100" t="s">
        <v>3291</v>
      </c>
      <c r="K580" s="1" t="s">
        <v>3292</v>
      </c>
      <c r="L580" s="8"/>
    </row>
    <row r="581" spans="1:12" ht="18" customHeight="1" x14ac:dyDescent="0.25">
      <c r="A581" s="6">
        <v>580</v>
      </c>
      <c r="B581" s="1" t="s">
        <v>3293</v>
      </c>
      <c r="C581" s="2" t="s">
        <v>187</v>
      </c>
      <c r="D581" s="4" t="s">
        <v>62</v>
      </c>
      <c r="E581" s="4" t="s">
        <v>22</v>
      </c>
      <c r="F581" s="4" t="s">
        <v>585</v>
      </c>
      <c r="G581" s="1" t="s">
        <v>179</v>
      </c>
      <c r="H581" s="4" t="s">
        <v>2</v>
      </c>
      <c r="I581" s="4" t="s">
        <v>3211</v>
      </c>
      <c r="J581" s="100" t="s">
        <v>3211</v>
      </c>
      <c r="K581" s="1" t="s">
        <v>3294</v>
      </c>
      <c r="L581" s="8"/>
    </row>
    <row r="582" spans="1:12" ht="18" customHeight="1" x14ac:dyDescent="0.25">
      <c r="A582" s="6">
        <v>581</v>
      </c>
      <c r="B582" s="1" t="s">
        <v>3293</v>
      </c>
      <c r="C582" s="2" t="s">
        <v>187</v>
      </c>
      <c r="D582" s="4" t="s">
        <v>59</v>
      </c>
      <c r="E582" s="4" t="s">
        <v>22</v>
      </c>
      <c r="F582" s="4" t="s">
        <v>585</v>
      </c>
      <c r="G582" s="1" t="s">
        <v>179</v>
      </c>
      <c r="H582" s="4" t="s">
        <v>2</v>
      </c>
      <c r="I582" s="4" t="s">
        <v>3211</v>
      </c>
      <c r="J582" s="100" t="s">
        <v>3211</v>
      </c>
      <c r="K582" s="1" t="s">
        <v>3295</v>
      </c>
      <c r="L582" s="8"/>
    </row>
    <row r="583" spans="1:12" ht="18" customHeight="1" x14ac:dyDescent="0.25">
      <c r="A583" s="6">
        <v>582</v>
      </c>
      <c r="B583" s="1" t="s">
        <v>3296</v>
      </c>
      <c r="C583" s="2" t="s">
        <v>13478</v>
      </c>
      <c r="D583" s="4" t="s">
        <v>3297</v>
      </c>
      <c r="E583" s="4" t="s">
        <v>243</v>
      </c>
      <c r="F583" s="4" t="s">
        <v>3298</v>
      </c>
      <c r="G583" s="1" t="s">
        <v>3299</v>
      </c>
      <c r="H583" s="4" t="s">
        <v>4307</v>
      </c>
      <c r="I583" s="4" t="s">
        <v>2026</v>
      </c>
      <c r="J583" s="100" t="s">
        <v>2026</v>
      </c>
      <c r="K583" s="1" t="s">
        <v>3300</v>
      </c>
      <c r="L583" s="8"/>
    </row>
    <row r="584" spans="1:12" ht="18" customHeight="1" x14ac:dyDescent="0.25">
      <c r="A584" s="6">
        <v>583</v>
      </c>
      <c r="B584" s="1" t="s">
        <v>3303</v>
      </c>
      <c r="C584" s="2" t="s">
        <v>13481</v>
      </c>
      <c r="D584" s="4" t="s">
        <v>3304</v>
      </c>
      <c r="E584" s="4" t="s">
        <v>2665</v>
      </c>
      <c r="F584" s="4" t="s">
        <v>3305</v>
      </c>
      <c r="G584" s="1" t="s">
        <v>2004</v>
      </c>
      <c r="H584" s="4" t="s">
        <v>2</v>
      </c>
      <c r="I584" s="4" t="s">
        <v>3306</v>
      </c>
      <c r="J584" s="100" t="s">
        <v>3306</v>
      </c>
      <c r="K584" s="1" t="s">
        <v>3307</v>
      </c>
      <c r="L584" s="8"/>
    </row>
    <row r="585" spans="1:12" ht="18" customHeight="1" x14ac:dyDescent="0.25">
      <c r="A585" s="6">
        <v>584</v>
      </c>
      <c r="B585" s="1" t="s">
        <v>3308</v>
      </c>
      <c r="C585" s="2" t="s">
        <v>239</v>
      </c>
      <c r="D585" s="4" t="s">
        <v>131</v>
      </c>
      <c r="E585" s="4" t="s">
        <v>195</v>
      </c>
      <c r="F585" s="4" t="s">
        <v>3309</v>
      </c>
      <c r="G585" s="1" t="s">
        <v>240</v>
      </c>
      <c r="H585" s="4" t="s">
        <v>4307</v>
      </c>
      <c r="I585" s="4" t="s">
        <v>2875</v>
      </c>
      <c r="J585" s="100" t="s">
        <v>2875</v>
      </c>
      <c r="K585" s="1" t="s">
        <v>3310</v>
      </c>
      <c r="L585" s="8"/>
    </row>
    <row r="586" spans="1:12" ht="18" customHeight="1" x14ac:dyDescent="0.25">
      <c r="A586" s="6">
        <v>585</v>
      </c>
      <c r="B586" s="1" t="s">
        <v>3311</v>
      </c>
      <c r="C586" s="2" t="s">
        <v>3312</v>
      </c>
      <c r="D586" s="4" t="s">
        <v>3313</v>
      </c>
      <c r="E586" s="4" t="s">
        <v>1629</v>
      </c>
      <c r="F586" s="4" t="s">
        <v>3314</v>
      </c>
      <c r="G586" s="1" t="s">
        <v>245</v>
      </c>
      <c r="H586" s="4" t="s">
        <v>2</v>
      </c>
      <c r="I586" s="4" t="s">
        <v>1334</v>
      </c>
      <c r="J586" s="100" t="s">
        <v>1334</v>
      </c>
      <c r="K586" s="1" t="s">
        <v>3315</v>
      </c>
      <c r="L586" s="8"/>
    </row>
    <row r="587" spans="1:12" ht="18" customHeight="1" x14ac:dyDescent="0.25">
      <c r="A587" s="6">
        <v>586</v>
      </c>
      <c r="B587" s="1" t="s">
        <v>13568</v>
      </c>
      <c r="C587" s="2" t="s">
        <v>3312</v>
      </c>
      <c r="D587" s="4" t="s">
        <v>3316</v>
      </c>
      <c r="E587" s="4" t="s">
        <v>1629</v>
      </c>
      <c r="F587" s="4" t="s">
        <v>3314</v>
      </c>
      <c r="G587" s="1" t="s">
        <v>245</v>
      </c>
      <c r="H587" s="4" t="s">
        <v>2</v>
      </c>
      <c r="I587" s="4" t="s">
        <v>1334</v>
      </c>
      <c r="J587" s="100" t="s">
        <v>1334</v>
      </c>
      <c r="K587" s="1" t="s">
        <v>3317</v>
      </c>
      <c r="L587" s="8"/>
    </row>
    <row r="588" spans="1:12" ht="18" customHeight="1" x14ac:dyDescent="0.25">
      <c r="A588" s="6">
        <v>587</v>
      </c>
      <c r="B588" s="1" t="s">
        <v>3318</v>
      </c>
      <c r="C588" s="2" t="s">
        <v>3319</v>
      </c>
      <c r="D588" s="3">
        <v>0.01</v>
      </c>
      <c r="E588" s="4" t="s">
        <v>346</v>
      </c>
      <c r="F588" s="4" t="s">
        <v>2144</v>
      </c>
      <c r="G588" s="1" t="s">
        <v>3429</v>
      </c>
      <c r="H588" s="4" t="s">
        <v>2</v>
      </c>
      <c r="I588" s="4" t="s">
        <v>2580</v>
      </c>
      <c r="J588" s="100" t="s">
        <v>2580</v>
      </c>
      <c r="K588" s="1" t="s">
        <v>3320</v>
      </c>
      <c r="L588" s="8"/>
    </row>
    <row r="589" spans="1:12" ht="18" customHeight="1" x14ac:dyDescent="0.25">
      <c r="A589" s="6">
        <v>588</v>
      </c>
      <c r="B589" s="1" t="s">
        <v>3321</v>
      </c>
      <c r="C589" s="2" t="s">
        <v>3322</v>
      </c>
      <c r="D589" s="4" t="s">
        <v>566</v>
      </c>
      <c r="E589" s="4" t="s">
        <v>2665</v>
      </c>
      <c r="F589" s="4" t="s">
        <v>1127</v>
      </c>
      <c r="G589" s="1" t="s">
        <v>2175</v>
      </c>
      <c r="H589" s="4" t="s">
        <v>2</v>
      </c>
      <c r="I589" s="4" t="s">
        <v>2934</v>
      </c>
      <c r="J589" s="100" t="s">
        <v>2934</v>
      </c>
      <c r="K589" s="1" t="s">
        <v>3323</v>
      </c>
      <c r="L589" s="8"/>
    </row>
    <row r="590" spans="1:12" ht="18" customHeight="1" x14ac:dyDescent="0.25">
      <c r="A590" s="6">
        <v>589</v>
      </c>
      <c r="B590" s="1" t="s">
        <v>3321</v>
      </c>
      <c r="C590" s="2" t="s">
        <v>3322</v>
      </c>
      <c r="D590" s="4" t="s">
        <v>100</v>
      </c>
      <c r="E590" s="4" t="s">
        <v>2665</v>
      </c>
      <c r="F590" s="4" t="s">
        <v>1127</v>
      </c>
      <c r="G590" s="1" t="s">
        <v>2175</v>
      </c>
      <c r="H590" s="4" t="s">
        <v>2</v>
      </c>
      <c r="I590" s="4" t="s">
        <v>2934</v>
      </c>
      <c r="J590" s="100" t="s">
        <v>2934</v>
      </c>
      <c r="K590" s="1" t="s">
        <v>3324</v>
      </c>
      <c r="L590" s="8"/>
    </row>
    <row r="591" spans="1:12" ht="18" customHeight="1" x14ac:dyDescent="0.25">
      <c r="A591" s="6">
        <v>590</v>
      </c>
      <c r="B591" s="1" t="s">
        <v>3325</v>
      </c>
      <c r="C591" s="2" t="s">
        <v>1032</v>
      </c>
      <c r="D591" s="4" t="s">
        <v>42</v>
      </c>
      <c r="E591" s="4" t="s">
        <v>1527</v>
      </c>
      <c r="F591" s="4" t="s">
        <v>3326</v>
      </c>
      <c r="G591" s="1" t="s">
        <v>43</v>
      </c>
      <c r="H591" s="4" t="s">
        <v>2</v>
      </c>
      <c r="I591" s="4" t="s">
        <v>3211</v>
      </c>
      <c r="J591" s="100" t="s">
        <v>3211</v>
      </c>
      <c r="K591" s="1" t="s">
        <v>3327</v>
      </c>
      <c r="L591" s="8"/>
    </row>
    <row r="592" spans="1:12" ht="18" customHeight="1" x14ac:dyDescent="0.25">
      <c r="A592" s="6">
        <v>591</v>
      </c>
      <c r="B592" s="1" t="s">
        <v>3328</v>
      </c>
      <c r="C592" s="2" t="s">
        <v>1805</v>
      </c>
      <c r="D592" s="4" t="s">
        <v>80</v>
      </c>
      <c r="E592" s="4" t="s">
        <v>1896</v>
      </c>
      <c r="F592" s="4" t="s">
        <v>3329</v>
      </c>
      <c r="G592" s="1" t="s">
        <v>3330</v>
      </c>
      <c r="H592" s="4" t="s">
        <v>2</v>
      </c>
      <c r="I592" s="4" t="s">
        <v>3331</v>
      </c>
      <c r="J592" s="100" t="s">
        <v>1524</v>
      </c>
      <c r="K592" s="1" t="s">
        <v>3332</v>
      </c>
      <c r="L592" s="8"/>
    </row>
    <row r="593" spans="1:12" ht="18" customHeight="1" x14ac:dyDescent="0.25">
      <c r="A593" s="6">
        <v>592</v>
      </c>
      <c r="B593" s="1" t="s">
        <v>3333</v>
      </c>
      <c r="C593" s="2" t="s">
        <v>1892</v>
      </c>
      <c r="D593" s="4" t="s">
        <v>42</v>
      </c>
      <c r="E593" s="4" t="s">
        <v>372</v>
      </c>
      <c r="F593" s="4" t="s">
        <v>2521</v>
      </c>
      <c r="G593" s="1" t="s">
        <v>263</v>
      </c>
      <c r="H593" s="4" t="s">
        <v>2</v>
      </c>
      <c r="I593" s="4" t="s">
        <v>3334</v>
      </c>
      <c r="J593" s="100" t="s">
        <v>2882</v>
      </c>
      <c r="K593" s="1" t="s">
        <v>3335</v>
      </c>
      <c r="L593" s="8" t="s">
        <v>8350</v>
      </c>
    </row>
    <row r="594" spans="1:12" ht="18" customHeight="1" x14ac:dyDescent="0.25">
      <c r="A594" s="6">
        <v>593</v>
      </c>
      <c r="B594" s="1" t="s">
        <v>3336</v>
      </c>
      <c r="C594" s="2" t="s">
        <v>7</v>
      </c>
      <c r="D594" s="4" t="s">
        <v>57</v>
      </c>
      <c r="E594" s="4" t="s">
        <v>1629</v>
      </c>
      <c r="F594" s="4" t="s">
        <v>3337</v>
      </c>
      <c r="G594" s="1" t="s">
        <v>9</v>
      </c>
      <c r="H594" s="4" t="s">
        <v>2</v>
      </c>
      <c r="I594" s="4" t="s">
        <v>1334</v>
      </c>
      <c r="J594" s="100" t="s">
        <v>1334</v>
      </c>
      <c r="K594" s="1" t="s">
        <v>3338</v>
      </c>
      <c r="L594" s="8"/>
    </row>
    <row r="595" spans="1:12" ht="18" customHeight="1" x14ac:dyDescent="0.25">
      <c r="A595" s="6">
        <v>594</v>
      </c>
      <c r="B595" s="1" t="s">
        <v>3339</v>
      </c>
      <c r="C595" s="2" t="s">
        <v>3340</v>
      </c>
      <c r="D595" s="4" t="s">
        <v>824</v>
      </c>
      <c r="E595" s="4" t="s">
        <v>49</v>
      </c>
      <c r="F595" s="4" t="s">
        <v>3341</v>
      </c>
      <c r="G595" s="1" t="s">
        <v>825</v>
      </c>
      <c r="H595" s="4" t="s">
        <v>2</v>
      </c>
      <c r="I595" s="4" t="s">
        <v>2275</v>
      </c>
      <c r="J595" s="100" t="s">
        <v>2275</v>
      </c>
      <c r="K595" s="1" t="s">
        <v>3342</v>
      </c>
      <c r="L595" s="8"/>
    </row>
    <row r="596" spans="1:12" ht="18" customHeight="1" x14ac:dyDescent="0.25">
      <c r="A596" s="6">
        <v>595</v>
      </c>
      <c r="B596" s="1" t="s">
        <v>3343</v>
      </c>
      <c r="C596" s="2" t="s">
        <v>3189</v>
      </c>
      <c r="D596" s="4" t="s">
        <v>28</v>
      </c>
      <c r="E596" s="4" t="s">
        <v>306</v>
      </c>
      <c r="F596" s="4" t="s">
        <v>258</v>
      </c>
      <c r="G596" s="1" t="s">
        <v>760</v>
      </c>
      <c r="H596" s="4" t="s">
        <v>4307</v>
      </c>
      <c r="I596" s="4" t="s">
        <v>3191</v>
      </c>
      <c r="J596" s="100" t="s">
        <v>3192</v>
      </c>
      <c r="K596" s="1" t="s">
        <v>3344</v>
      </c>
      <c r="L596" s="8"/>
    </row>
    <row r="597" spans="1:12" ht="18" customHeight="1" x14ac:dyDescent="0.25">
      <c r="A597" s="6">
        <v>596</v>
      </c>
      <c r="B597" s="1" t="s">
        <v>3345</v>
      </c>
      <c r="C597" s="2" t="s">
        <v>3346</v>
      </c>
      <c r="D597" s="4" t="s">
        <v>704</v>
      </c>
      <c r="E597" s="4" t="s">
        <v>152</v>
      </c>
      <c r="F597" s="4" t="s">
        <v>3347</v>
      </c>
      <c r="G597" s="1" t="s">
        <v>5</v>
      </c>
      <c r="H597" s="4" t="s">
        <v>2</v>
      </c>
      <c r="I597" s="4" t="s">
        <v>3211</v>
      </c>
      <c r="J597" s="100" t="s">
        <v>3211</v>
      </c>
      <c r="K597" s="1" t="s">
        <v>3348</v>
      </c>
      <c r="L597" s="8"/>
    </row>
    <row r="598" spans="1:12" ht="18" customHeight="1" x14ac:dyDescent="0.25">
      <c r="A598" s="6">
        <v>597</v>
      </c>
      <c r="B598" s="1" t="s">
        <v>4905</v>
      </c>
      <c r="C598" s="2" t="s">
        <v>107</v>
      </c>
      <c r="D598" s="4" t="s">
        <v>54</v>
      </c>
      <c r="E598" s="4" t="s">
        <v>195</v>
      </c>
      <c r="F598" s="4" t="s">
        <v>3349</v>
      </c>
      <c r="G598" s="1" t="s">
        <v>109</v>
      </c>
      <c r="H598" s="4" t="s">
        <v>2</v>
      </c>
      <c r="I598" s="4" t="s">
        <v>1689</v>
      </c>
      <c r="J598" s="100" t="s">
        <v>1689</v>
      </c>
      <c r="K598" s="1" t="s">
        <v>3350</v>
      </c>
      <c r="L598" s="8"/>
    </row>
    <row r="599" spans="1:12" ht="18" customHeight="1" x14ac:dyDescent="0.25">
      <c r="A599" s="6">
        <v>598</v>
      </c>
      <c r="B599" s="1" t="s">
        <v>3351</v>
      </c>
      <c r="C599" s="2" t="s">
        <v>3352</v>
      </c>
      <c r="D599" s="3" t="s">
        <v>3353</v>
      </c>
      <c r="E599" s="4" t="s">
        <v>557</v>
      </c>
      <c r="F599" s="4" t="s">
        <v>3354</v>
      </c>
      <c r="G599" s="1" t="s">
        <v>2173</v>
      </c>
      <c r="H599" s="4" t="s">
        <v>2</v>
      </c>
      <c r="I599" s="4" t="s">
        <v>1036</v>
      </c>
      <c r="J599" s="100" t="s">
        <v>1036</v>
      </c>
      <c r="K599" s="1" t="s">
        <v>3355</v>
      </c>
      <c r="L599" s="8"/>
    </row>
    <row r="600" spans="1:12" ht="18" customHeight="1" x14ac:dyDescent="0.25">
      <c r="A600" s="6">
        <v>599</v>
      </c>
      <c r="B600" s="1" t="s">
        <v>3356</v>
      </c>
      <c r="C600" s="2" t="s">
        <v>642</v>
      </c>
      <c r="D600" s="4" t="s">
        <v>108</v>
      </c>
      <c r="E600" s="4" t="s">
        <v>1539</v>
      </c>
      <c r="F600" s="4" t="s">
        <v>1229</v>
      </c>
      <c r="G600" s="1" t="s">
        <v>643</v>
      </c>
      <c r="H600" s="4" t="s">
        <v>2</v>
      </c>
      <c r="I600" s="4" t="s">
        <v>3357</v>
      </c>
      <c r="J600" s="100" t="s">
        <v>3357</v>
      </c>
      <c r="K600" s="1" t="s">
        <v>3358</v>
      </c>
      <c r="L600" s="8"/>
    </row>
    <row r="601" spans="1:12" ht="18" customHeight="1" x14ac:dyDescent="0.25">
      <c r="A601" s="6">
        <v>600</v>
      </c>
      <c r="B601" s="1" t="s">
        <v>3153</v>
      </c>
      <c r="C601" s="2" t="s">
        <v>3359</v>
      </c>
      <c r="D601" s="4" t="s">
        <v>59</v>
      </c>
      <c r="E601" s="4" t="s">
        <v>1539</v>
      </c>
      <c r="F601" s="4" t="s">
        <v>9932</v>
      </c>
      <c r="G601" s="1" t="s">
        <v>3360</v>
      </c>
      <c r="H601" s="4" t="s">
        <v>2</v>
      </c>
      <c r="I601" s="4" t="s">
        <v>2871</v>
      </c>
      <c r="J601" s="100" t="s">
        <v>2871</v>
      </c>
      <c r="K601" s="1" t="s">
        <v>3361</v>
      </c>
      <c r="L601" s="8"/>
    </row>
    <row r="602" spans="1:12" ht="18" customHeight="1" x14ac:dyDescent="0.25">
      <c r="A602" s="6">
        <v>601</v>
      </c>
      <c r="B602" s="1" t="s">
        <v>4906</v>
      </c>
      <c r="C602" s="2" t="s">
        <v>499</v>
      </c>
      <c r="D602" s="4" t="s">
        <v>17</v>
      </c>
      <c r="E602" s="4" t="s">
        <v>1539</v>
      </c>
      <c r="F602" s="4" t="s">
        <v>3362</v>
      </c>
      <c r="G602" s="1" t="s">
        <v>498</v>
      </c>
      <c r="H602" s="4" t="s">
        <v>2</v>
      </c>
      <c r="I602" s="4" t="s">
        <v>1908</v>
      </c>
      <c r="J602" s="100" t="s">
        <v>1908</v>
      </c>
      <c r="K602" s="1" t="s">
        <v>3363</v>
      </c>
      <c r="L602" s="8"/>
    </row>
    <row r="603" spans="1:12" ht="18" customHeight="1" x14ac:dyDescent="0.25">
      <c r="A603" s="6">
        <v>602</v>
      </c>
      <c r="B603" s="1" t="s">
        <v>3364</v>
      </c>
      <c r="C603" s="2" t="s">
        <v>150</v>
      </c>
      <c r="D603" s="4" t="s">
        <v>151</v>
      </c>
      <c r="E603" s="4" t="s">
        <v>152</v>
      </c>
      <c r="F603" s="4" t="s">
        <v>3347</v>
      </c>
      <c r="G603" s="1" t="s">
        <v>5</v>
      </c>
      <c r="H603" s="4" t="s">
        <v>2</v>
      </c>
      <c r="I603" s="4" t="s">
        <v>3211</v>
      </c>
      <c r="J603" s="100" t="s">
        <v>3211</v>
      </c>
      <c r="K603" s="1" t="s">
        <v>3365</v>
      </c>
      <c r="L603" s="8"/>
    </row>
    <row r="604" spans="1:12" ht="18" customHeight="1" x14ac:dyDescent="0.25">
      <c r="A604" s="6">
        <v>603</v>
      </c>
      <c r="B604" s="1" t="s">
        <v>3366</v>
      </c>
      <c r="C604" s="2" t="s">
        <v>3056</v>
      </c>
      <c r="D604" s="4" t="s">
        <v>42</v>
      </c>
      <c r="E604" s="4" t="s">
        <v>1527</v>
      </c>
      <c r="F604" s="4" t="s">
        <v>3367</v>
      </c>
      <c r="G604" s="1" t="s">
        <v>43</v>
      </c>
      <c r="H604" s="4" t="s">
        <v>2</v>
      </c>
      <c r="I604" s="4" t="s">
        <v>3229</v>
      </c>
      <c r="J604" s="100" t="s">
        <v>3229</v>
      </c>
      <c r="K604" s="1" t="s">
        <v>3368</v>
      </c>
      <c r="L604" s="8"/>
    </row>
    <row r="605" spans="1:12" ht="18" customHeight="1" x14ac:dyDescent="0.25">
      <c r="A605" s="6">
        <v>604</v>
      </c>
      <c r="B605" s="1" t="s">
        <v>3369</v>
      </c>
      <c r="C605" s="2" t="s">
        <v>3370</v>
      </c>
      <c r="D605" s="4" t="s">
        <v>59</v>
      </c>
      <c r="E605" s="4" t="s">
        <v>22</v>
      </c>
      <c r="F605" s="4" t="s">
        <v>1247</v>
      </c>
      <c r="G605" s="1" t="s">
        <v>179</v>
      </c>
      <c r="H605" s="4" t="s">
        <v>2</v>
      </c>
      <c r="I605" s="4" t="s">
        <v>3372</v>
      </c>
      <c r="J605" s="100" t="s">
        <v>3372</v>
      </c>
      <c r="K605" s="1" t="s">
        <v>3371</v>
      </c>
      <c r="L605" s="8"/>
    </row>
    <row r="606" spans="1:12" ht="18" customHeight="1" x14ac:dyDescent="0.25">
      <c r="A606" s="6">
        <v>605</v>
      </c>
      <c r="B606" s="1" t="s">
        <v>3373</v>
      </c>
      <c r="C606" s="2" t="s">
        <v>3374</v>
      </c>
      <c r="D606" s="4" t="s">
        <v>3375</v>
      </c>
      <c r="E606" s="4" t="s">
        <v>3376</v>
      </c>
      <c r="F606" s="4" t="s">
        <v>3377</v>
      </c>
      <c r="G606" s="1" t="s">
        <v>911</v>
      </c>
      <c r="H606" s="4" t="s">
        <v>2</v>
      </c>
      <c r="I606" s="4" t="s">
        <v>3211</v>
      </c>
      <c r="J606" s="100" t="s">
        <v>3211</v>
      </c>
      <c r="K606" s="1" t="s">
        <v>3378</v>
      </c>
      <c r="L606" s="8"/>
    </row>
    <row r="607" spans="1:12" ht="18" customHeight="1" x14ac:dyDescent="0.25">
      <c r="A607" s="6">
        <v>606</v>
      </c>
      <c r="B607" s="1" t="s">
        <v>3373</v>
      </c>
      <c r="C607" s="2" t="s">
        <v>3374</v>
      </c>
      <c r="D607" s="4" t="s">
        <v>3379</v>
      </c>
      <c r="E607" s="4" t="s">
        <v>3380</v>
      </c>
      <c r="F607" s="4" t="s">
        <v>3381</v>
      </c>
      <c r="G607" s="1" t="s">
        <v>911</v>
      </c>
      <c r="H607" s="4" t="s">
        <v>2</v>
      </c>
      <c r="I607" s="4" t="s">
        <v>3211</v>
      </c>
      <c r="J607" s="100" t="s">
        <v>3211</v>
      </c>
      <c r="K607" s="1" t="s">
        <v>3382</v>
      </c>
      <c r="L607" s="8"/>
    </row>
    <row r="608" spans="1:12" ht="18" customHeight="1" x14ac:dyDescent="0.25">
      <c r="A608" s="6">
        <v>607</v>
      </c>
      <c r="B608" s="1" t="s">
        <v>3383</v>
      </c>
      <c r="C608" s="2" t="s">
        <v>313</v>
      </c>
      <c r="D608" s="4" t="s">
        <v>44</v>
      </c>
      <c r="E608" s="4" t="s">
        <v>570</v>
      </c>
      <c r="F608" s="4" t="s">
        <v>1888</v>
      </c>
      <c r="G608" s="1" t="s">
        <v>314</v>
      </c>
      <c r="H608" s="4" t="s">
        <v>11</v>
      </c>
      <c r="I608" s="4" t="s">
        <v>3108</v>
      </c>
      <c r="J608" s="100" t="s">
        <v>3384</v>
      </c>
      <c r="K608" s="1" t="s">
        <v>3385</v>
      </c>
      <c r="L608" s="8"/>
    </row>
    <row r="609" spans="1:12" ht="18" customHeight="1" x14ac:dyDescent="0.25">
      <c r="A609" s="6">
        <v>608</v>
      </c>
      <c r="B609" s="1" t="s">
        <v>3386</v>
      </c>
      <c r="C609" s="2" t="s">
        <v>641</v>
      </c>
      <c r="D609" s="4" t="s">
        <v>734</v>
      </c>
      <c r="E609" s="4" t="s">
        <v>3387</v>
      </c>
      <c r="F609" s="4" t="s">
        <v>3388</v>
      </c>
      <c r="G609" s="1" t="s">
        <v>731</v>
      </c>
      <c r="H609" s="4" t="s">
        <v>2</v>
      </c>
      <c r="I609" s="4" t="s">
        <v>2791</v>
      </c>
      <c r="J609" s="100" t="s">
        <v>1984</v>
      </c>
      <c r="K609" s="1" t="s">
        <v>3389</v>
      </c>
      <c r="L609" s="8"/>
    </row>
    <row r="610" spans="1:12" ht="18" customHeight="1" x14ac:dyDescent="0.25">
      <c r="A610" s="6">
        <v>609</v>
      </c>
      <c r="B610" s="1" t="s">
        <v>3390</v>
      </c>
      <c r="C610" s="2" t="s">
        <v>1204</v>
      </c>
      <c r="D610" s="4" t="s">
        <v>762</v>
      </c>
      <c r="E610" s="4" t="s">
        <v>1105</v>
      </c>
      <c r="F610" s="4" t="s">
        <v>3391</v>
      </c>
      <c r="G610" s="1" t="s">
        <v>1202</v>
      </c>
      <c r="H610" s="4" t="s">
        <v>2</v>
      </c>
      <c r="I610" s="4" t="s">
        <v>2871</v>
      </c>
      <c r="J610" s="100" t="s">
        <v>2871</v>
      </c>
      <c r="K610" s="1" t="s">
        <v>3392</v>
      </c>
      <c r="L610" s="8"/>
    </row>
    <row r="611" spans="1:12" ht="18" customHeight="1" x14ac:dyDescent="0.25">
      <c r="A611" s="6">
        <v>610</v>
      </c>
      <c r="B611" s="1" t="s">
        <v>3393</v>
      </c>
      <c r="C611" s="2" t="s">
        <v>3394</v>
      </c>
      <c r="D611" s="4" t="s">
        <v>28</v>
      </c>
      <c r="E611" s="4" t="s">
        <v>689</v>
      </c>
      <c r="F611" s="4" t="s">
        <v>3395</v>
      </c>
      <c r="G611" s="1" t="s">
        <v>921</v>
      </c>
      <c r="H611" s="4" t="s">
        <v>4307</v>
      </c>
      <c r="I611" s="4" t="s">
        <v>1664</v>
      </c>
      <c r="J611" s="100" t="s">
        <v>1664</v>
      </c>
      <c r="K611" s="1" t="s">
        <v>3396</v>
      </c>
      <c r="L611" s="8"/>
    </row>
    <row r="612" spans="1:12" ht="18" customHeight="1" x14ac:dyDescent="0.25">
      <c r="A612" s="6">
        <v>611</v>
      </c>
      <c r="B612" s="1" t="s">
        <v>3397</v>
      </c>
      <c r="C612" s="2" t="s">
        <v>107</v>
      </c>
      <c r="D612" s="4" t="s">
        <v>3398</v>
      </c>
      <c r="E612" s="4" t="s">
        <v>346</v>
      </c>
      <c r="F612" s="4" t="s">
        <v>3399</v>
      </c>
      <c r="G612" s="1" t="s">
        <v>794</v>
      </c>
      <c r="H612" s="4" t="s">
        <v>2</v>
      </c>
      <c r="I612" s="4" t="s">
        <v>2602</v>
      </c>
      <c r="J612" s="100" t="s">
        <v>2603</v>
      </c>
      <c r="K612" s="1" t="s">
        <v>3400</v>
      </c>
      <c r="L612" s="8"/>
    </row>
    <row r="613" spans="1:12" ht="18" customHeight="1" x14ac:dyDescent="0.25">
      <c r="A613" s="6">
        <v>612</v>
      </c>
      <c r="B613" s="1" t="s">
        <v>3401</v>
      </c>
      <c r="C613" s="2" t="s">
        <v>305</v>
      </c>
      <c r="D613" s="4" t="s">
        <v>56</v>
      </c>
      <c r="E613" s="4" t="s">
        <v>12</v>
      </c>
      <c r="F613" s="4" t="s">
        <v>3402</v>
      </c>
      <c r="G613" s="1" t="s">
        <v>304</v>
      </c>
      <c r="H613" s="4" t="s">
        <v>2</v>
      </c>
      <c r="I613" s="4" t="s">
        <v>1334</v>
      </c>
      <c r="J613" s="100" t="s">
        <v>1334</v>
      </c>
      <c r="K613" s="1" t="s">
        <v>3403</v>
      </c>
      <c r="L613" s="8"/>
    </row>
    <row r="614" spans="1:12" ht="18" customHeight="1" x14ac:dyDescent="0.25">
      <c r="A614" s="6">
        <v>613</v>
      </c>
      <c r="B614" s="1" t="s">
        <v>3401</v>
      </c>
      <c r="C614" s="2" t="s">
        <v>305</v>
      </c>
      <c r="D614" s="4" t="s">
        <v>54</v>
      </c>
      <c r="E614" s="4" t="s">
        <v>12</v>
      </c>
      <c r="F614" s="4" t="s">
        <v>3402</v>
      </c>
      <c r="G614" s="1" t="s">
        <v>304</v>
      </c>
      <c r="H614" s="4" t="s">
        <v>2</v>
      </c>
      <c r="I614" s="4" t="s">
        <v>1334</v>
      </c>
      <c r="J614" s="100" t="s">
        <v>1334</v>
      </c>
      <c r="K614" s="1" t="s">
        <v>3404</v>
      </c>
      <c r="L614" s="8"/>
    </row>
    <row r="615" spans="1:12" ht="18" customHeight="1" x14ac:dyDescent="0.25">
      <c r="A615" s="6">
        <v>614</v>
      </c>
      <c r="B615" s="1" t="s">
        <v>3405</v>
      </c>
      <c r="C615" s="2" t="s">
        <v>1141</v>
      </c>
      <c r="D615" s="4" t="s">
        <v>62</v>
      </c>
      <c r="E615" s="4" t="s">
        <v>22</v>
      </c>
      <c r="F615" s="4" t="s">
        <v>741</v>
      </c>
      <c r="G615" s="1" t="s">
        <v>179</v>
      </c>
      <c r="H615" s="4" t="s">
        <v>2</v>
      </c>
      <c r="I615" s="4" t="s">
        <v>717</v>
      </c>
      <c r="J615" s="100" t="s">
        <v>3406</v>
      </c>
      <c r="K615" s="1" t="s">
        <v>3407</v>
      </c>
      <c r="L615" s="8"/>
    </row>
    <row r="616" spans="1:12" ht="18" customHeight="1" x14ac:dyDescent="0.25">
      <c r="A616" s="6">
        <v>615</v>
      </c>
      <c r="B616" s="1" t="s">
        <v>3405</v>
      </c>
      <c r="C616" s="2" t="s">
        <v>1141</v>
      </c>
      <c r="D616" s="4" t="s">
        <v>59</v>
      </c>
      <c r="E616" s="4" t="s">
        <v>22</v>
      </c>
      <c r="F616" s="4" t="s">
        <v>3408</v>
      </c>
      <c r="G616" s="1" t="s">
        <v>179</v>
      </c>
      <c r="H616" s="4" t="s">
        <v>2</v>
      </c>
      <c r="I616" s="4" t="s">
        <v>717</v>
      </c>
      <c r="J616" s="100" t="s">
        <v>3406</v>
      </c>
      <c r="K616" s="1" t="s">
        <v>3409</v>
      </c>
      <c r="L616" s="8"/>
    </row>
    <row r="617" spans="1:12" ht="18" customHeight="1" x14ac:dyDescent="0.25">
      <c r="A617" s="6">
        <v>616</v>
      </c>
      <c r="B617" s="10" t="s">
        <v>3410</v>
      </c>
      <c r="C617" s="16" t="s">
        <v>3411</v>
      </c>
      <c r="D617" s="47" t="s">
        <v>702</v>
      </c>
      <c r="E617" s="14" t="s">
        <v>3412</v>
      </c>
      <c r="F617" s="4" t="s">
        <v>3426</v>
      </c>
      <c r="G617" s="1" t="s">
        <v>335</v>
      </c>
      <c r="H617" s="4" t="s">
        <v>2</v>
      </c>
      <c r="I617" s="4" t="s">
        <v>3430</v>
      </c>
      <c r="J617" s="100" t="s">
        <v>3431</v>
      </c>
      <c r="K617" s="1" t="s">
        <v>3432</v>
      </c>
      <c r="L617" s="8"/>
    </row>
    <row r="618" spans="1:12" ht="18" customHeight="1" x14ac:dyDescent="0.25">
      <c r="A618" s="6">
        <v>617</v>
      </c>
      <c r="B618" s="10" t="s">
        <v>3413</v>
      </c>
      <c r="C618" s="16" t="s">
        <v>3414</v>
      </c>
      <c r="D618" s="26" t="s">
        <v>17</v>
      </c>
      <c r="E618" s="14" t="s">
        <v>3415</v>
      </c>
      <c r="F618" s="4" t="s">
        <v>3427</v>
      </c>
      <c r="G618" s="1" t="s">
        <v>921</v>
      </c>
      <c r="H618" s="4" t="s">
        <v>4307</v>
      </c>
      <c r="I618" s="4" t="s">
        <v>1664</v>
      </c>
      <c r="J618" s="100" t="s">
        <v>1664</v>
      </c>
      <c r="K618" s="1" t="s">
        <v>3433</v>
      </c>
      <c r="L618" s="8"/>
    </row>
    <row r="619" spans="1:12" ht="18" customHeight="1" x14ac:dyDescent="0.25">
      <c r="A619" s="6">
        <v>618</v>
      </c>
      <c r="B619" s="10" t="s">
        <v>3416</v>
      </c>
      <c r="C619" s="16" t="s">
        <v>3417</v>
      </c>
      <c r="D619" s="14" t="s">
        <v>3418</v>
      </c>
      <c r="E619" s="14" t="s">
        <v>3419</v>
      </c>
      <c r="F619" s="4" t="s">
        <v>3428</v>
      </c>
      <c r="G619" s="1" t="s">
        <v>1491</v>
      </c>
      <c r="H619" s="4" t="s">
        <v>2</v>
      </c>
      <c r="I619" s="4" t="s">
        <v>3357</v>
      </c>
      <c r="J619" s="100" t="s">
        <v>3434</v>
      </c>
      <c r="K619" s="1" t="s">
        <v>3435</v>
      </c>
      <c r="L619" s="8"/>
    </row>
    <row r="620" spans="1:12" ht="18" customHeight="1" x14ac:dyDescent="0.25">
      <c r="A620" s="6">
        <v>619</v>
      </c>
      <c r="B620" s="10" t="s">
        <v>3420</v>
      </c>
      <c r="C620" s="16" t="s">
        <v>1002</v>
      </c>
      <c r="D620" s="26">
        <v>0.03</v>
      </c>
      <c r="E620" s="14" t="s">
        <v>635</v>
      </c>
      <c r="F620" s="4" t="s">
        <v>2144</v>
      </c>
      <c r="G620" s="1" t="s">
        <v>3436</v>
      </c>
      <c r="H620" s="4" t="s">
        <v>2</v>
      </c>
      <c r="I620" s="4" t="s">
        <v>2580</v>
      </c>
      <c r="J620" s="100" t="s">
        <v>2580</v>
      </c>
      <c r="K620" s="1" t="s">
        <v>3437</v>
      </c>
      <c r="L620" s="8"/>
    </row>
    <row r="621" spans="1:12" ht="18" customHeight="1" x14ac:dyDescent="0.25">
      <c r="A621" s="6">
        <v>620</v>
      </c>
      <c r="B621" s="10" t="s">
        <v>3421</v>
      </c>
      <c r="C621" s="16" t="s">
        <v>3422</v>
      </c>
      <c r="D621" s="26">
        <v>0.1</v>
      </c>
      <c r="E621" s="14" t="s">
        <v>1465</v>
      </c>
      <c r="F621" s="4" t="s">
        <v>393</v>
      </c>
      <c r="G621" s="1" t="s">
        <v>3438</v>
      </c>
      <c r="H621" s="4" t="s">
        <v>2</v>
      </c>
      <c r="I621" s="4" t="s">
        <v>2580</v>
      </c>
      <c r="J621" s="100" t="s">
        <v>2580</v>
      </c>
      <c r="K621" s="1" t="s">
        <v>3439</v>
      </c>
      <c r="L621" s="8"/>
    </row>
    <row r="622" spans="1:12" ht="18" customHeight="1" x14ac:dyDescent="0.25">
      <c r="A622" s="6">
        <v>621</v>
      </c>
      <c r="B622" s="1" t="s">
        <v>3423</v>
      </c>
      <c r="C622" s="2" t="s">
        <v>3424</v>
      </c>
      <c r="D622" s="4" t="s">
        <v>3425</v>
      </c>
      <c r="E622" s="4" t="s">
        <v>465</v>
      </c>
      <c r="F622" s="4" t="s">
        <v>9924</v>
      </c>
      <c r="G622" s="1" t="s">
        <v>466</v>
      </c>
      <c r="H622" s="4" t="s">
        <v>2</v>
      </c>
      <c r="I622" s="4" t="s">
        <v>2871</v>
      </c>
      <c r="J622" s="100" t="s">
        <v>2871</v>
      </c>
      <c r="K622" s="1" t="s">
        <v>3440</v>
      </c>
      <c r="L622" s="8"/>
    </row>
    <row r="623" spans="1:12" ht="18" customHeight="1" x14ac:dyDescent="0.25">
      <c r="A623" s="6">
        <v>622</v>
      </c>
      <c r="B623" s="1" t="s">
        <v>3441</v>
      </c>
      <c r="C623" s="2" t="s">
        <v>3442</v>
      </c>
      <c r="D623" s="3" t="s">
        <v>59</v>
      </c>
      <c r="E623" s="4" t="s">
        <v>198</v>
      </c>
      <c r="F623" s="4" t="s">
        <v>3443</v>
      </c>
      <c r="G623" s="1" t="s">
        <v>3456</v>
      </c>
      <c r="H623" s="4" t="s">
        <v>2</v>
      </c>
      <c r="I623" s="41" t="s">
        <v>3452</v>
      </c>
      <c r="J623" s="102" t="s">
        <v>3452</v>
      </c>
      <c r="K623" s="1" t="s">
        <v>3457</v>
      </c>
      <c r="L623" s="8"/>
    </row>
    <row r="624" spans="1:12" ht="18" customHeight="1" x14ac:dyDescent="0.25">
      <c r="A624" s="6">
        <v>623</v>
      </c>
      <c r="B624" s="1" t="s">
        <v>3441</v>
      </c>
      <c r="C624" s="2" t="s">
        <v>3442</v>
      </c>
      <c r="D624" s="3" t="s">
        <v>257</v>
      </c>
      <c r="E624" s="4" t="s">
        <v>198</v>
      </c>
      <c r="F624" s="4" t="s">
        <v>3444</v>
      </c>
      <c r="G624" s="1" t="s">
        <v>3456</v>
      </c>
      <c r="H624" s="4" t="s">
        <v>2</v>
      </c>
      <c r="I624" s="41" t="s">
        <v>3452</v>
      </c>
      <c r="J624" s="102" t="s">
        <v>3452</v>
      </c>
      <c r="K624" s="1" t="s">
        <v>3458</v>
      </c>
      <c r="L624" s="8"/>
    </row>
    <row r="625" spans="1:12" ht="18" customHeight="1" x14ac:dyDescent="0.25">
      <c r="A625" s="6">
        <v>624</v>
      </c>
      <c r="B625" s="1" t="s">
        <v>1544</v>
      </c>
      <c r="C625" s="2" t="s">
        <v>575</v>
      </c>
      <c r="D625" s="3" t="s">
        <v>572</v>
      </c>
      <c r="E625" s="4" t="s">
        <v>3445</v>
      </c>
      <c r="F625" s="4" t="s">
        <v>2563</v>
      </c>
      <c r="G625" s="1" t="s">
        <v>574</v>
      </c>
      <c r="H625" s="4" t="s">
        <v>2</v>
      </c>
      <c r="I625" s="41" t="s">
        <v>3453</v>
      </c>
      <c r="J625" s="102" t="s">
        <v>3453</v>
      </c>
      <c r="K625" s="1" t="s">
        <v>3459</v>
      </c>
      <c r="L625" s="8"/>
    </row>
    <row r="626" spans="1:12" ht="18" customHeight="1" x14ac:dyDescent="0.25">
      <c r="A626" s="6">
        <v>625</v>
      </c>
      <c r="B626" s="1" t="s">
        <v>3446</v>
      </c>
      <c r="C626" s="2" t="s">
        <v>261</v>
      </c>
      <c r="D626" s="3" t="s">
        <v>82</v>
      </c>
      <c r="E626" s="4" t="s">
        <v>974</v>
      </c>
      <c r="F626" s="4" t="s">
        <v>645</v>
      </c>
      <c r="G626" s="1" t="s">
        <v>263</v>
      </c>
      <c r="H626" s="4" t="s">
        <v>2</v>
      </c>
      <c r="I626" s="4" t="s">
        <v>2871</v>
      </c>
      <c r="J626" s="100" t="s">
        <v>2871</v>
      </c>
      <c r="K626" s="1" t="s">
        <v>3460</v>
      </c>
      <c r="L626" s="8"/>
    </row>
    <row r="627" spans="1:12" ht="18" customHeight="1" x14ac:dyDescent="0.25">
      <c r="A627" s="6">
        <v>626</v>
      </c>
      <c r="B627" s="1" t="s">
        <v>3447</v>
      </c>
      <c r="C627" s="2" t="s">
        <v>130</v>
      </c>
      <c r="D627" s="4" t="s">
        <v>131</v>
      </c>
      <c r="E627" s="4" t="s">
        <v>172</v>
      </c>
      <c r="F627" s="4" t="s">
        <v>201</v>
      </c>
      <c r="G627" s="1" t="s">
        <v>132</v>
      </c>
      <c r="H627" s="4" t="s">
        <v>11</v>
      </c>
      <c r="I627" s="4" t="s">
        <v>3454</v>
      </c>
      <c r="J627" s="100" t="s">
        <v>3461</v>
      </c>
      <c r="K627" s="1" t="s">
        <v>3462</v>
      </c>
      <c r="L627" s="8"/>
    </row>
    <row r="628" spans="1:12" ht="18" customHeight="1" x14ac:dyDescent="0.25">
      <c r="A628" s="6">
        <v>627</v>
      </c>
      <c r="B628" s="1" t="s">
        <v>3448</v>
      </c>
      <c r="C628" s="2" t="s">
        <v>905</v>
      </c>
      <c r="D628" s="4" t="s">
        <v>3449</v>
      </c>
      <c r="E628" s="4" t="s">
        <v>570</v>
      </c>
      <c r="F628" s="4" t="s">
        <v>741</v>
      </c>
      <c r="G628" s="1" t="s">
        <v>900</v>
      </c>
      <c r="H628" s="4" t="s">
        <v>11</v>
      </c>
      <c r="I628" s="4" t="s">
        <v>3455</v>
      </c>
      <c r="J628" s="100" t="s">
        <v>3463</v>
      </c>
      <c r="K628" s="1" t="s">
        <v>3464</v>
      </c>
      <c r="L628" s="8"/>
    </row>
    <row r="629" spans="1:12" ht="18" customHeight="1" x14ac:dyDescent="0.25">
      <c r="A629" s="6">
        <v>628</v>
      </c>
      <c r="B629" s="1" t="s">
        <v>3450</v>
      </c>
      <c r="C629" s="2" t="s">
        <v>3451</v>
      </c>
      <c r="D629" s="4" t="s">
        <v>59</v>
      </c>
      <c r="E629" s="4" t="s">
        <v>570</v>
      </c>
      <c r="F629" s="4" t="s">
        <v>741</v>
      </c>
      <c r="G629" s="1" t="s">
        <v>900</v>
      </c>
      <c r="H629" s="4" t="s">
        <v>11</v>
      </c>
      <c r="I629" s="4" t="s">
        <v>3455</v>
      </c>
      <c r="J629" s="100" t="s">
        <v>1519</v>
      </c>
      <c r="K629" s="1" t="s">
        <v>3465</v>
      </c>
      <c r="L629" s="8"/>
    </row>
    <row r="630" spans="1:12" ht="18" customHeight="1" x14ac:dyDescent="0.25">
      <c r="A630" s="6">
        <v>629</v>
      </c>
      <c r="B630" s="1" t="s">
        <v>3466</v>
      </c>
      <c r="C630" s="2" t="s">
        <v>479</v>
      </c>
      <c r="D630" s="4" t="s">
        <v>104</v>
      </c>
      <c r="E630" s="4" t="s">
        <v>570</v>
      </c>
      <c r="F630" s="4" t="s">
        <v>2288</v>
      </c>
      <c r="G630" s="1" t="s">
        <v>484</v>
      </c>
      <c r="H630" s="4" t="s">
        <v>2</v>
      </c>
      <c r="I630" s="4" t="s">
        <v>3467</v>
      </c>
      <c r="J630" s="100" t="s">
        <v>3467</v>
      </c>
      <c r="K630" s="1" t="s">
        <v>4704</v>
      </c>
      <c r="L630" s="8"/>
    </row>
    <row r="631" spans="1:12" ht="18" customHeight="1" x14ac:dyDescent="0.25">
      <c r="A631" s="6">
        <v>630</v>
      </c>
      <c r="B631" s="1" t="s">
        <v>3468</v>
      </c>
      <c r="C631" s="2" t="s">
        <v>3469</v>
      </c>
      <c r="D631" s="4" t="s">
        <v>930</v>
      </c>
      <c r="E631" s="4" t="s">
        <v>143</v>
      </c>
      <c r="F631" s="4" t="s">
        <v>9921</v>
      </c>
      <c r="G631" s="1" t="s">
        <v>3470</v>
      </c>
      <c r="H631" s="4" t="s">
        <v>2</v>
      </c>
      <c r="I631" s="4" t="s">
        <v>2871</v>
      </c>
      <c r="J631" s="100" t="s">
        <v>2871</v>
      </c>
      <c r="K631" s="1" t="s">
        <v>3471</v>
      </c>
      <c r="L631" s="8"/>
    </row>
    <row r="632" spans="1:12" ht="18" customHeight="1" x14ac:dyDescent="0.25">
      <c r="A632" s="6">
        <v>631</v>
      </c>
      <c r="B632" s="1" t="s">
        <v>3714</v>
      </c>
      <c r="C632" s="2" t="s">
        <v>1684</v>
      </c>
      <c r="D632" s="4" t="s">
        <v>44</v>
      </c>
      <c r="E632" s="4" t="s">
        <v>570</v>
      </c>
      <c r="F632" s="4" t="s">
        <v>1888</v>
      </c>
      <c r="G632" s="1" t="s">
        <v>939</v>
      </c>
      <c r="H632" s="4" t="s">
        <v>2</v>
      </c>
      <c r="I632" s="4" t="s">
        <v>2871</v>
      </c>
      <c r="J632" s="100" t="s">
        <v>2871</v>
      </c>
      <c r="K632" s="1" t="s">
        <v>3472</v>
      </c>
      <c r="L632" s="8"/>
    </row>
    <row r="633" spans="1:12" ht="18" customHeight="1" x14ac:dyDescent="0.25">
      <c r="A633" s="6">
        <v>632</v>
      </c>
      <c r="B633" s="1" t="s">
        <v>3474</v>
      </c>
      <c r="C633" s="2" t="s">
        <v>3475</v>
      </c>
      <c r="D633" s="3" t="s">
        <v>82</v>
      </c>
      <c r="E633" s="4" t="s">
        <v>570</v>
      </c>
      <c r="F633" s="4" t="s">
        <v>2263</v>
      </c>
      <c r="G633" s="1" t="s">
        <v>442</v>
      </c>
      <c r="H633" s="4" t="s">
        <v>2</v>
      </c>
      <c r="I633" s="41" t="s">
        <v>3452</v>
      </c>
      <c r="J633" s="102" t="s">
        <v>3452</v>
      </c>
      <c r="K633" s="1" t="s">
        <v>3490</v>
      </c>
      <c r="L633" s="8"/>
    </row>
    <row r="634" spans="1:12" ht="18" customHeight="1" x14ac:dyDescent="0.25">
      <c r="A634" s="6">
        <v>633</v>
      </c>
      <c r="B634" s="1" t="s">
        <v>3474</v>
      </c>
      <c r="C634" s="2" t="s">
        <v>441</v>
      </c>
      <c r="D634" s="3" t="s">
        <v>281</v>
      </c>
      <c r="E634" s="4" t="s">
        <v>570</v>
      </c>
      <c r="F634" s="4" t="s">
        <v>2263</v>
      </c>
      <c r="G634" s="1" t="s">
        <v>442</v>
      </c>
      <c r="H634" s="4" t="s">
        <v>2</v>
      </c>
      <c r="I634" s="41" t="s">
        <v>3452</v>
      </c>
      <c r="J634" s="102" t="s">
        <v>3452</v>
      </c>
      <c r="K634" s="1" t="s">
        <v>3491</v>
      </c>
      <c r="L634" s="8"/>
    </row>
    <row r="635" spans="1:12" ht="18" customHeight="1" x14ac:dyDescent="0.25">
      <c r="A635" s="6">
        <v>634</v>
      </c>
      <c r="B635" s="1" t="s">
        <v>3476</v>
      </c>
      <c r="C635" s="2" t="s">
        <v>3477</v>
      </c>
      <c r="D635" s="3" t="s">
        <v>1223</v>
      </c>
      <c r="E635" s="4" t="s">
        <v>570</v>
      </c>
      <c r="F635" s="4" t="s">
        <v>2263</v>
      </c>
      <c r="G635" s="1" t="s">
        <v>282</v>
      </c>
      <c r="H635" s="4" t="s">
        <v>2</v>
      </c>
      <c r="I635" s="41" t="s">
        <v>3452</v>
      </c>
      <c r="J635" s="102" t="s">
        <v>3452</v>
      </c>
      <c r="K635" s="1" t="s">
        <v>3492</v>
      </c>
      <c r="L635" s="8"/>
    </row>
    <row r="636" spans="1:12" ht="18" customHeight="1" x14ac:dyDescent="0.25">
      <c r="A636" s="6">
        <v>635</v>
      </c>
      <c r="B636" s="1" t="s">
        <v>3476</v>
      </c>
      <c r="C636" s="2" t="s">
        <v>3477</v>
      </c>
      <c r="D636" s="5" t="s">
        <v>3478</v>
      </c>
      <c r="E636" s="4" t="s">
        <v>570</v>
      </c>
      <c r="F636" s="4" t="s">
        <v>2263</v>
      </c>
      <c r="G636" s="1" t="s">
        <v>282</v>
      </c>
      <c r="H636" s="4" t="s">
        <v>2</v>
      </c>
      <c r="I636" s="41" t="s">
        <v>3452</v>
      </c>
      <c r="J636" s="102" t="s">
        <v>3452</v>
      </c>
      <c r="K636" s="1" t="s">
        <v>3493</v>
      </c>
      <c r="L636" s="8"/>
    </row>
    <row r="637" spans="1:12" ht="18" customHeight="1" x14ac:dyDescent="0.25">
      <c r="A637" s="6">
        <v>636</v>
      </c>
      <c r="B637" s="1" t="s">
        <v>3479</v>
      </c>
      <c r="C637" s="2" t="s">
        <v>3480</v>
      </c>
      <c r="D637" s="3" t="s">
        <v>137</v>
      </c>
      <c r="E637" s="4" t="s">
        <v>570</v>
      </c>
      <c r="F637" s="4" t="s">
        <v>2263</v>
      </c>
      <c r="G637" s="1" t="s">
        <v>521</v>
      </c>
      <c r="H637" s="4" t="s">
        <v>2</v>
      </c>
      <c r="I637" s="4" t="s">
        <v>3495</v>
      </c>
      <c r="J637" s="100" t="s">
        <v>3306</v>
      </c>
      <c r="K637" s="1" t="s">
        <v>3497</v>
      </c>
      <c r="L637" s="8"/>
    </row>
    <row r="638" spans="1:12" ht="18" customHeight="1" x14ac:dyDescent="0.25">
      <c r="A638" s="6">
        <v>637</v>
      </c>
      <c r="B638" s="1" t="s">
        <v>3479</v>
      </c>
      <c r="C638" s="2" t="s">
        <v>3480</v>
      </c>
      <c r="D638" s="3" t="s">
        <v>72</v>
      </c>
      <c r="E638" s="4" t="s">
        <v>570</v>
      </c>
      <c r="F638" s="4" t="s">
        <v>2263</v>
      </c>
      <c r="G638" s="1" t="s">
        <v>521</v>
      </c>
      <c r="H638" s="4" t="s">
        <v>2</v>
      </c>
      <c r="I638" s="4" t="s">
        <v>3495</v>
      </c>
      <c r="J638" s="100" t="s">
        <v>3306</v>
      </c>
      <c r="K638" s="1" t="s">
        <v>3496</v>
      </c>
      <c r="L638" s="8"/>
    </row>
    <row r="639" spans="1:12" ht="18" customHeight="1" x14ac:dyDescent="0.25">
      <c r="A639" s="6">
        <v>638</v>
      </c>
      <c r="B639" s="1" t="s">
        <v>3481</v>
      </c>
      <c r="C639" s="2" t="s">
        <v>955</v>
      </c>
      <c r="D639" s="4" t="s">
        <v>3482</v>
      </c>
      <c r="E639" s="4" t="s">
        <v>143</v>
      </c>
      <c r="F639" s="4" t="s">
        <v>3483</v>
      </c>
      <c r="G639" s="1" t="s">
        <v>956</v>
      </c>
      <c r="H639" s="4" t="s">
        <v>2</v>
      </c>
      <c r="I639" s="4" t="s">
        <v>3489</v>
      </c>
      <c r="J639" s="100" t="s">
        <v>3489</v>
      </c>
      <c r="K639" s="1" t="s">
        <v>3494</v>
      </c>
      <c r="L639" s="8"/>
    </row>
    <row r="640" spans="1:12" ht="18" customHeight="1" x14ac:dyDescent="0.25">
      <c r="A640" s="6">
        <v>639</v>
      </c>
      <c r="B640" s="1" t="s">
        <v>110</v>
      </c>
      <c r="C640" s="2" t="s">
        <v>110</v>
      </c>
      <c r="D640" s="4" t="s">
        <v>108</v>
      </c>
      <c r="E640" s="4" t="s">
        <v>570</v>
      </c>
      <c r="F640" s="4" t="s">
        <v>3484</v>
      </c>
      <c r="G640" s="1" t="s">
        <v>111</v>
      </c>
      <c r="H640" s="4" t="s">
        <v>2</v>
      </c>
      <c r="I640" s="4" t="s">
        <v>1689</v>
      </c>
      <c r="J640" s="100" t="s">
        <v>1689</v>
      </c>
      <c r="K640" s="1" t="s">
        <v>3498</v>
      </c>
      <c r="L640" s="8"/>
    </row>
    <row r="641" spans="1:12" ht="18" customHeight="1" x14ac:dyDescent="0.25">
      <c r="A641" s="6">
        <v>640</v>
      </c>
      <c r="B641" s="1" t="s">
        <v>3485</v>
      </c>
      <c r="C641" s="2" t="s">
        <v>3480</v>
      </c>
      <c r="D641" s="4" t="s">
        <v>72</v>
      </c>
      <c r="E641" s="4" t="s">
        <v>570</v>
      </c>
      <c r="F641" s="4" t="s">
        <v>1888</v>
      </c>
      <c r="G641" s="1" t="s">
        <v>521</v>
      </c>
      <c r="H641" s="4" t="s">
        <v>2</v>
      </c>
      <c r="I641" s="4" t="s">
        <v>1504</v>
      </c>
      <c r="J641" s="100" t="s">
        <v>1504</v>
      </c>
      <c r="K641" s="1" t="s">
        <v>3499</v>
      </c>
      <c r="L641" s="8"/>
    </row>
    <row r="642" spans="1:12" ht="18" customHeight="1" x14ac:dyDescent="0.25">
      <c r="A642" s="6">
        <v>641</v>
      </c>
      <c r="B642" s="10" t="s">
        <v>3485</v>
      </c>
      <c r="C642" s="16" t="s">
        <v>3480</v>
      </c>
      <c r="D642" s="47" t="s">
        <v>3486</v>
      </c>
      <c r="E642" s="14" t="s">
        <v>570</v>
      </c>
      <c r="F642" s="4" t="s">
        <v>1888</v>
      </c>
      <c r="G642" s="1" t="s">
        <v>521</v>
      </c>
      <c r="H642" s="4" t="s">
        <v>2</v>
      </c>
      <c r="I642" s="4" t="s">
        <v>1504</v>
      </c>
      <c r="J642" s="100" t="s">
        <v>1504</v>
      </c>
      <c r="K642" s="1" t="s">
        <v>3500</v>
      </c>
      <c r="L642" s="8"/>
    </row>
    <row r="643" spans="1:12" ht="18" customHeight="1" x14ac:dyDescent="0.25">
      <c r="A643" s="6">
        <v>642</v>
      </c>
      <c r="B643" s="10" t="s">
        <v>3487</v>
      </c>
      <c r="C643" s="16" t="s">
        <v>983</v>
      </c>
      <c r="D643" s="26" t="s">
        <v>63</v>
      </c>
      <c r="E643" s="14" t="s">
        <v>1501</v>
      </c>
      <c r="F643" s="4" t="s">
        <v>3488</v>
      </c>
      <c r="G643" s="1" t="s">
        <v>929</v>
      </c>
      <c r="H643" s="4" t="s">
        <v>2</v>
      </c>
      <c r="I643" s="14" t="s">
        <v>3501</v>
      </c>
      <c r="J643" s="101" t="s">
        <v>3501</v>
      </c>
      <c r="K643" s="1" t="s">
        <v>3502</v>
      </c>
      <c r="L643" s="8"/>
    </row>
    <row r="644" spans="1:12" ht="18" customHeight="1" x14ac:dyDescent="0.25">
      <c r="A644" s="6">
        <v>643</v>
      </c>
      <c r="B644" s="10" t="s">
        <v>3504</v>
      </c>
      <c r="C644" s="16" t="s">
        <v>13632</v>
      </c>
      <c r="D644" s="26" t="s">
        <v>3505</v>
      </c>
      <c r="E644" s="14" t="s">
        <v>570</v>
      </c>
      <c r="F644" s="4" t="s">
        <v>3506</v>
      </c>
      <c r="G644" s="1" t="s">
        <v>144</v>
      </c>
      <c r="H644" s="4" t="s">
        <v>2</v>
      </c>
      <c r="I644" s="14" t="s">
        <v>3521</v>
      </c>
      <c r="J644" s="100" t="s">
        <v>3524</v>
      </c>
      <c r="K644" s="1" t="s">
        <v>3525</v>
      </c>
      <c r="L644" s="8"/>
    </row>
    <row r="645" spans="1:12" ht="18" customHeight="1" x14ac:dyDescent="0.25">
      <c r="A645" s="6">
        <v>644</v>
      </c>
      <c r="B645" s="1" t="s">
        <v>3507</v>
      </c>
      <c r="C645" s="2" t="s">
        <v>3508</v>
      </c>
      <c r="D645" s="4" t="s">
        <v>1310</v>
      </c>
      <c r="E645" s="4" t="s">
        <v>570</v>
      </c>
      <c r="F645" s="4" t="s">
        <v>1853</v>
      </c>
      <c r="G645" s="1" t="s">
        <v>6</v>
      </c>
      <c r="H645" s="4" t="s">
        <v>2</v>
      </c>
      <c r="I645" s="14" t="s">
        <v>3522</v>
      </c>
      <c r="J645" s="101" t="s">
        <v>3522</v>
      </c>
      <c r="K645" s="1" t="s">
        <v>3526</v>
      </c>
      <c r="L645" s="8"/>
    </row>
    <row r="646" spans="1:12" ht="18" customHeight="1" x14ac:dyDescent="0.25">
      <c r="A646" s="6">
        <v>645</v>
      </c>
      <c r="B646" s="10" t="s">
        <v>3509</v>
      </c>
      <c r="C646" s="16" t="s">
        <v>364</v>
      </c>
      <c r="D646" s="26" t="s">
        <v>59</v>
      </c>
      <c r="E646" s="14" t="s">
        <v>570</v>
      </c>
      <c r="F646" s="4" t="s">
        <v>1888</v>
      </c>
      <c r="G646" s="1" t="s">
        <v>358</v>
      </c>
      <c r="H646" s="4" t="s">
        <v>2</v>
      </c>
      <c r="I646" s="14" t="s">
        <v>3527</v>
      </c>
      <c r="J646" s="101" t="s">
        <v>3527</v>
      </c>
      <c r="K646" s="1" t="s">
        <v>3528</v>
      </c>
      <c r="L646" s="8"/>
    </row>
    <row r="647" spans="1:12" ht="18" customHeight="1" x14ac:dyDescent="0.25">
      <c r="A647" s="6">
        <v>646</v>
      </c>
      <c r="B647" s="10" t="s">
        <v>3510</v>
      </c>
      <c r="C647" s="16" t="s">
        <v>3511</v>
      </c>
      <c r="D647" s="26" t="s">
        <v>87</v>
      </c>
      <c r="E647" s="14" t="s">
        <v>3512</v>
      </c>
      <c r="F647" s="4" t="s">
        <v>129</v>
      </c>
      <c r="G647" s="1" t="s">
        <v>792</v>
      </c>
      <c r="H647" s="4" t="s">
        <v>2</v>
      </c>
      <c r="I647" s="14" t="s">
        <v>3527</v>
      </c>
      <c r="J647" s="101" t="s">
        <v>3527</v>
      </c>
      <c r="K647" s="1" t="s">
        <v>3529</v>
      </c>
      <c r="L647" s="8"/>
    </row>
    <row r="648" spans="1:12" ht="18" customHeight="1" x14ac:dyDescent="0.25">
      <c r="A648" s="6">
        <v>647</v>
      </c>
      <c r="B648" s="10" t="s">
        <v>3513</v>
      </c>
      <c r="C648" s="16" t="s">
        <v>970</v>
      </c>
      <c r="D648" s="14" t="s">
        <v>108</v>
      </c>
      <c r="E648" s="14" t="s">
        <v>570</v>
      </c>
      <c r="F648" s="4" t="s">
        <v>1914</v>
      </c>
      <c r="G648" s="1" t="s">
        <v>971</v>
      </c>
      <c r="H648" s="4" t="s">
        <v>2</v>
      </c>
      <c r="I648" s="14" t="s">
        <v>3530</v>
      </c>
      <c r="J648" s="101" t="s">
        <v>3530</v>
      </c>
      <c r="K648" s="1" t="s">
        <v>3531</v>
      </c>
      <c r="L648" s="8"/>
    </row>
    <row r="649" spans="1:12" ht="18" customHeight="1" x14ac:dyDescent="0.25">
      <c r="A649" s="6">
        <v>648</v>
      </c>
      <c r="B649" s="10" t="s">
        <v>3514</v>
      </c>
      <c r="C649" s="16" t="s">
        <v>3515</v>
      </c>
      <c r="D649" s="14" t="s">
        <v>3516</v>
      </c>
      <c r="E649" s="14" t="s">
        <v>13650</v>
      </c>
      <c r="F649" s="4" t="s">
        <v>3517</v>
      </c>
      <c r="G649" s="1" t="s">
        <v>1491</v>
      </c>
      <c r="H649" s="4" t="s">
        <v>2</v>
      </c>
      <c r="I649" s="14" t="s">
        <v>3532</v>
      </c>
      <c r="J649" s="101" t="s">
        <v>3532</v>
      </c>
      <c r="K649" s="1" t="s">
        <v>3533</v>
      </c>
      <c r="L649" s="8"/>
    </row>
    <row r="650" spans="1:12" ht="18" customHeight="1" x14ac:dyDescent="0.25">
      <c r="A650" s="6">
        <v>649</v>
      </c>
      <c r="B650" s="10" t="s">
        <v>3518</v>
      </c>
      <c r="C650" s="16" t="s">
        <v>3519</v>
      </c>
      <c r="D650" s="14" t="s">
        <v>1289</v>
      </c>
      <c r="E650" s="14" t="s">
        <v>3520</v>
      </c>
      <c r="F650" s="4" t="s">
        <v>3534</v>
      </c>
      <c r="G650" s="1" t="s">
        <v>6</v>
      </c>
      <c r="H650" s="4" t="s">
        <v>4307</v>
      </c>
      <c r="I650" s="14" t="s">
        <v>3523</v>
      </c>
      <c r="J650" s="101" t="s">
        <v>3523</v>
      </c>
      <c r="K650" s="1" t="s">
        <v>3535</v>
      </c>
      <c r="L650" s="8"/>
    </row>
    <row r="651" spans="1:12" ht="18" customHeight="1" x14ac:dyDescent="0.25">
      <c r="A651" s="6">
        <v>650</v>
      </c>
      <c r="B651" s="1" t="s">
        <v>3536</v>
      </c>
      <c r="C651" s="2" t="s">
        <v>2476</v>
      </c>
      <c r="D651" s="4" t="s">
        <v>44</v>
      </c>
      <c r="E651" s="4" t="s">
        <v>1527</v>
      </c>
      <c r="F651" s="4" t="s">
        <v>3537</v>
      </c>
      <c r="G651" s="1" t="s">
        <v>1090</v>
      </c>
      <c r="H651" s="4" t="s">
        <v>2</v>
      </c>
      <c r="I651" s="4" t="s">
        <v>3452</v>
      </c>
      <c r="J651" s="100" t="s">
        <v>3452</v>
      </c>
      <c r="K651" s="1" t="s">
        <v>3538</v>
      </c>
      <c r="L651" s="8"/>
    </row>
    <row r="652" spans="1:12" ht="18" customHeight="1" x14ac:dyDescent="0.25">
      <c r="A652" s="6">
        <v>651</v>
      </c>
      <c r="B652" s="1" t="s">
        <v>3539</v>
      </c>
      <c r="C652" s="2" t="s">
        <v>3540</v>
      </c>
      <c r="D652" s="3">
        <v>0.01</v>
      </c>
      <c r="E652" s="4" t="s">
        <v>688</v>
      </c>
      <c r="F652" s="4" t="s">
        <v>2662</v>
      </c>
      <c r="G652" s="1" t="s">
        <v>3541</v>
      </c>
      <c r="H652" s="4" t="s">
        <v>2</v>
      </c>
      <c r="I652" s="14" t="s">
        <v>3542</v>
      </c>
      <c r="J652" s="101" t="s">
        <v>3542</v>
      </c>
      <c r="K652" s="1" t="s">
        <v>3543</v>
      </c>
      <c r="L652" s="8"/>
    </row>
    <row r="653" spans="1:12" ht="18" customHeight="1" x14ac:dyDescent="0.25">
      <c r="A653" s="6">
        <v>652</v>
      </c>
      <c r="B653" s="1" t="s">
        <v>3544</v>
      </c>
      <c r="C653" s="2" t="s">
        <v>3545</v>
      </c>
      <c r="D653" s="4" t="s">
        <v>3546</v>
      </c>
      <c r="E653" s="14" t="s">
        <v>570</v>
      </c>
      <c r="F653" s="4" t="s">
        <v>294</v>
      </c>
      <c r="G653" s="1" t="s">
        <v>2237</v>
      </c>
      <c r="H653" s="4" t="s">
        <v>2</v>
      </c>
      <c r="I653" s="4" t="s">
        <v>3452</v>
      </c>
      <c r="J653" s="100" t="s">
        <v>3452</v>
      </c>
      <c r="K653" s="1" t="s">
        <v>3547</v>
      </c>
      <c r="L653" s="8"/>
    </row>
    <row r="654" spans="1:12" ht="18" customHeight="1" x14ac:dyDescent="0.25">
      <c r="A654" s="6">
        <v>653</v>
      </c>
      <c r="B654" s="1" t="s">
        <v>3544</v>
      </c>
      <c r="C654" s="2" t="s">
        <v>3545</v>
      </c>
      <c r="D654" s="4" t="s">
        <v>3548</v>
      </c>
      <c r="E654" s="14" t="s">
        <v>570</v>
      </c>
      <c r="F654" s="4" t="s">
        <v>294</v>
      </c>
      <c r="G654" s="1" t="s">
        <v>2237</v>
      </c>
      <c r="H654" s="4" t="s">
        <v>2</v>
      </c>
      <c r="I654" s="4" t="s">
        <v>3452</v>
      </c>
      <c r="J654" s="100" t="s">
        <v>3452</v>
      </c>
      <c r="K654" s="1" t="s">
        <v>3549</v>
      </c>
      <c r="L654" s="8"/>
    </row>
    <row r="655" spans="1:12" ht="18" customHeight="1" x14ac:dyDescent="0.25">
      <c r="A655" s="6">
        <v>654</v>
      </c>
      <c r="B655" s="1" t="s">
        <v>3550</v>
      </c>
      <c r="C655" s="2" t="s">
        <v>871</v>
      </c>
      <c r="D655" s="72">
        <v>5.0000000000000001E-3</v>
      </c>
      <c r="E655" s="4" t="s">
        <v>3551</v>
      </c>
      <c r="F655" s="4" t="s">
        <v>3552</v>
      </c>
      <c r="G655" s="1" t="s">
        <v>3553</v>
      </c>
      <c r="H655" s="4" t="s">
        <v>2</v>
      </c>
      <c r="I655" s="14" t="s">
        <v>3542</v>
      </c>
      <c r="J655" s="101" t="s">
        <v>3542</v>
      </c>
      <c r="K655" s="1" t="s">
        <v>3554</v>
      </c>
      <c r="L655" s="8"/>
    </row>
    <row r="656" spans="1:12" ht="18" customHeight="1" x14ac:dyDescent="0.25">
      <c r="A656" s="6">
        <v>655</v>
      </c>
      <c r="B656" s="1" t="s">
        <v>8088</v>
      </c>
      <c r="C656" s="2" t="s">
        <v>502</v>
      </c>
      <c r="D656" s="4" t="s">
        <v>44</v>
      </c>
      <c r="E656" s="4" t="s">
        <v>3604</v>
      </c>
      <c r="F656" s="4" t="s">
        <v>1019</v>
      </c>
      <c r="G656" s="1" t="s">
        <v>504</v>
      </c>
      <c r="H656" s="4" t="s">
        <v>11</v>
      </c>
      <c r="I656" s="4" t="s">
        <v>3555</v>
      </c>
      <c r="J656" s="100" t="s">
        <v>3556</v>
      </c>
      <c r="K656" s="1" t="s">
        <v>3557</v>
      </c>
      <c r="L656" s="8"/>
    </row>
    <row r="657" spans="1:12" ht="18" customHeight="1" x14ac:dyDescent="0.25">
      <c r="A657" s="6">
        <v>656</v>
      </c>
      <c r="B657" s="1" t="s">
        <v>892</v>
      </c>
      <c r="C657" s="2" t="s">
        <v>2374</v>
      </c>
      <c r="D657" s="4" t="s">
        <v>399</v>
      </c>
      <c r="E657" s="4" t="s">
        <v>22</v>
      </c>
      <c r="F657" s="4" t="s">
        <v>1247</v>
      </c>
      <c r="G657" s="1" t="s">
        <v>893</v>
      </c>
      <c r="H657" s="4" t="s">
        <v>11</v>
      </c>
      <c r="I657" s="4" t="s">
        <v>1504</v>
      </c>
      <c r="J657" s="100" t="s">
        <v>1504</v>
      </c>
      <c r="K657" s="1" t="s">
        <v>3558</v>
      </c>
      <c r="L657" s="8"/>
    </row>
    <row r="658" spans="1:12" ht="18" customHeight="1" x14ac:dyDescent="0.25">
      <c r="A658" s="6">
        <v>657</v>
      </c>
      <c r="B658" s="1" t="s">
        <v>3559</v>
      </c>
      <c r="C658" s="2" t="s">
        <v>3560</v>
      </c>
      <c r="D658" s="3">
        <v>0.02</v>
      </c>
      <c r="E658" s="4" t="s">
        <v>3561</v>
      </c>
      <c r="F658" s="4" t="s">
        <v>3305</v>
      </c>
      <c r="G658" s="1" t="s">
        <v>2151</v>
      </c>
      <c r="H658" s="4" t="s">
        <v>2</v>
      </c>
      <c r="I658" s="4" t="s">
        <v>3306</v>
      </c>
      <c r="J658" s="100" t="s">
        <v>3306</v>
      </c>
      <c r="K658" s="1" t="s">
        <v>3562</v>
      </c>
      <c r="L658" s="8"/>
    </row>
    <row r="659" spans="1:12" ht="18" customHeight="1" x14ac:dyDescent="0.25">
      <c r="A659" s="6">
        <v>658</v>
      </c>
      <c r="B659" s="1" t="s">
        <v>3563</v>
      </c>
      <c r="C659" s="2" t="s">
        <v>860</v>
      </c>
      <c r="D659" s="4" t="s">
        <v>704</v>
      </c>
      <c r="E659" s="4" t="s">
        <v>152</v>
      </c>
      <c r="F659" s="4" t="s">
        <v>125</v>
      </c>
      <c r="G659" s="1" t="s">
        <v>861</v>
      </c>
      <c r="H659" s="4" t="s">
        <v>2</v>
      </c>
      <c r="I659" s="4" t="s">
        <v>3452</v>
      </c>
      <c r="J659" s="100" t="s">
        <v>3452</v>
      </c>
      <c r="K659" s="1" t="s">
        <v>3564</v>
      </c>
      <c r="L659" s="8"/>
    </row>
    <row r="660" spans="1:12" ht="18" customHeight="1" x14ac:dyDescent="0.25">
      <c r="A660" s="6">
        <v>659</v>
      </c>
      <c r="B660" s="1" t="s">
        <v>3565</v>
      </c>
      <c r="C660" s="2" t="s">
        <v>1885</v>
      </c>
      <c r="D660" s="4" t="s">
        <v>399</v>
      </c>
      <c r="E660" s="4" t="s">
        <v>22</v>
      </c>
      <c r="F660" s="4" t="s">
        <v>585</v>
      </c>
      <c r="G660" s="1" t="s">
        <v>149</v>
      </c>
      <c r="H660" s="4" t="s">
        <v>2</v>
      </c>
      <c r="I660" s="4" t="s">
        <v>3306</v>
      </c>
      <c r="J660" s="100" t="s">
        <v>3306</v>
      </c>
      <c r="K660" s="1" t="s">
        <v>3566</v>
      </c>
      <c r="L660" s="8"/>
    </row>
    <row r="661" spans="1:12" ht="18" customHeight="1" x14ac:dyDescent="0.25">
      <c r="A661" s="6">
        <v>660</v>
      </c>
      <c r="B661" s="1" t="s">
        <v>3567</v>
      </c>
      <c r="C661" s="2" t="s">
        <v>3568</v>
      </c>
      <c r="D661" s="4" t="s">
        <v>44</v>
      </c>
      <c r="E661" s="4" t="s">
        <v>372</v>
      </c>
      <c r="F661" s="4" t="s">
        <v>1888</v>
      </c>
      <c r="G661" s="1" t="s">
        <v>275</v>
      </c>
      <c r="H661" s="4" t="s">
        <v>2</v>
      </c>
      <c r="I661" s="4" t="s">
        <v>3306</v>
      </c>
      <c r="J661" s="100" t="s">
        <v>3306</v>
      </c>
      <c r="K661" s="1" t="s">
        <v>3569</v>
      </c>
      <c r="L661" s="8"/>
    </row>
    <row r="662" spans="1:12" ht="18" customHeight="1" x14ac:dyDescent="0.25">
      <c r="A662" s="6">
        <v>661</v>
      </c>
      <c r="B662" s="1" t="s">
        <v>3570</v>
      </c>
      <c r="C662" s="2" t="s">
        <v>857</v>
      </c>
      <c r="D662" s="73">
        <v>5.0000000000000002E-5</v>
      </c>
      <c r="E662" s="4" t="s">
        <v>3561</v>
      </c>
      <c r="F662" s="4" t="s">
        <v>2822</v>
      </c>
      <c r="G662" s="1" t="s">
        <v>858</v>
      </c>
      <c r="H662" s="4" t="s">
        <v>2</v>
      </c>
      <c r="I662" s="4" t="s">
        <v>3306</v>
      </c>
      <c r="J662" s="100" t="s">
        <v>3306</v>
      </c>
      <c r="K662" s="1" t="s">
        <v>3571</v>
      </c>
      <c r="L662" s="8"/>
    </row>
    <row r="663" spans="1:12" ht="18" customHeight="1" x14ac:dyDescent="0.25">
      <c r="A663" s="6">
        <v>662</v>
      </c>
      <c r="B663" s="1" t="s">
        <v>3572</v>
      </c>
      <c r="C663" s="2" t="s">
        <v>836</v>
      </c>
      <c r="D663" s="4" t="s">
        <v>17</v>
      </c>
      <c r="E663" s="4" t="s">
        <v>372</v>
      </c>
      <c r="F663" s="4" t="s">
        <v>6096</v>
      </c>
      <c r="G663" s="1" t="s">
        <v>811</v>
      </c>
      <c r="H663" s="4" t="s">
        <v>2</v>
      </c>
      <c r="I663" s="4" t="s">
        <v>3306</v>
      </c>
      <c r="J663" s="100" t="s">
        <v>3306</v>
      </c>
      <c r="K663" s="1" t="s">
        <v>3576</v>
      </c>
      <c r="L663" s="8"/>
    </row>
    <row r="664" spans="1:12" ht="18" customHeight="1" x14ac:dyDescent="0.25">
      <c r="A664" s="6">
        <v>663</v>
      </c>
      <c r="B664" s="1" t="s">
        <v>3573</v>
      </c>
      <c r="C664" s="2" t="s">
        <v>983</v>
      </c>
      <c r="D664" s="4" t="s">
        <v>63</v>
      </c>
      <c r="E664" s="4" t="s">
        <v>440</v>
      </c>
      <c r="F664" s="4" t="s">
        <v>3574</v>
      </c>
      <c r="G664" s="1" t="s">
        <v>929</v>
      </c>
      <c r="H664" s="4" t="s">
        <v>2</v>
      </c>
      <c r="I664" s="4" t="s">
        <v>3306</v>
      </c>
      <c r="J664" s="100" t="s">
        <v>3306</v>
      </c>
      <c r="K664" s="1" t="s">
        <v>3575</v>
      </c>
      <c r="L664" s="8"/>
    </row>
    <row r="665" spans="1:12" ht="18" customHeight="1" x14ac:dyDescent="0.25">
      <c r="A665" s="6">
        <v>664</v>
      </c>
      <c r="B665" s="1" t="s">
        <v>3573</v>
      </c>
      <c r="C665" s="2" t="s">
        <v>983</v>
      </c>
      <c r="D665" s="4" t="s">
        <v>930</v>
      </c>
      <c r="E665" s="4" t="s">
        <v>3577</v>
      </c>
      <c r="F665" s="4" t="s">
        <v>3578</v>
      </c>
      <c r="G665" s="1" t="s">
        <v>929</v>
      </c>
      <c r="H665" s="4" t="s">
        <v>2</v>
      </c>
      <c r="I665" s="4" t="s">
        <v>3306</v>
      </c>
      <c r="J665" s="100" t="s">
        <v>6814</v>
      </c>
      <c r="K665" s="1" t="s">
        <v>3579</v>
      </c>
      <c r="L665" s="8"/>
    </row>
    <row r="666" spans="1:12" ht="18" customHeight="1" x14ac:dyDescent="0.25">
      <c r="A666" s="6">
        <v>665</v>
      </c>
      <c r="B666" s="1" t="s">
        <v>3580</v>
      </c>
      <c r="C666" s="2" t="s">
        <v>908</v>
      </c>
      <c r="D666" s="4" t="s">
        <v>137</v>
      </c>
      <c r="E666" s="4" t="s">
        <v>440</v>
      </c>
      <c r="F666" s="4" t="s">
        <v>3581</v>
      </c>
      <c r="G666" s="1" t="s">
        <v>909</v>
      </c>
      <c r="H666" s="4" t="s">
        <v>2</v>
      </c>
      <c r="I666" s="4" t="s">
        <v>3306</v>
      </c>
      <c r="J666" s="100" t="s">
        <v>3306</v>
      </c>
      <c r="K666" s="1" t="s">
        <v>3582</v>
      </c>
      <c r="L666" s="8"/>
    </row>
    <row r="667" spans="1:12" ht="18" customHeight="1" x14ac:dyDescent="0.25">
      <c r="A667" s="6">
        <v>666</v>
      </c>
      <c r="B667" s="1" t="s">
        <v>3580</v>
      </c>
      <c r="C667" s="2" t="s">
        <v>908</v>
      </c>
      <c r="D667" s="4" t="s">
        <v>26</v>
      </c>
      <c r="E667" s="4" t="s">
        <v>440</v>
      </c>
      <c r="F667" s="4" t="s">
        <v>3581</v>
      </c>
      <c r="G667" s="1" t="s">
        <v>909</v>
      </c>
      <c r="H667" s="4" t="s">
        <v>2</v>
      </c>
      <c r="I667" s="4" t="s">
        <v>3306</v>
      </c>
      <c r="J667" s="100" t="s">
        <v>3306</v>
      </c>
      <c r="K667" s="1" t="s">
        <v>3583</v>
      </c>
      <c r="L667" s="8"/>
    </row>
    <row r="668" spans="1:12" ht="18" customHeight="1" x14ac:dyDescent="0.25">
      <c r="A668" s="6">
        <v>667</v>
      </c>
      <c r="B668" s="1" t="s">
        <v>3627</v>
      </c>
      <c r="C668" s="2" t="s">
        <v>3584</v>
      </c>
      <c r="D668" s="4" t="s">
        <v>3585</v>
      </c>
      <c r="E668" s="4" t="s">
        <v>12</v>
      </c>
      <c r="F668" s="4" t="s">
        <v>3586</v>
      </c>
      <c r="G668" s="1" t="s">
        <v>6</v>
      </c>
      <c r="H668" s="4" t="s">
        <v>2</v>
      </c>
      <c r="I668" s="4" t="s">
        <v>3306</v>
      </c>
      <c r="J668" s="100" t="s">
        <v>3587</v>
      </c>
      <c r="K668" s="1" t="s">
        <v>3589</v>
      </c>
      <c r="L668" s="8"/>
    </row>
    <row r="669" spans="1:12" ht="18" customHeight="1" x14ac:dyDescent="0.25">
      <c r="A669" s="6">
        <v>668</v>
      </c>
      <c r="B669" s="1" t="s">
        <v>3627</v>
      </c>
      <c r="C669" s="2" t="s">
        <v>3584</v>
      </c>
      <c r="D669" s="4" t="s">
        <v>3588</v>
      </c>
      <c r="E669" s="4" t="s">
        <v>12</v>
      </c>
      <c r="F669" s="4" t="s">
        <v>3586</v>
      </c>
      <c r="G669" s="1" t="s">
        <v>6</v>
      </c>
      <c r="H669" s="4" t="s">
        <v>2</v>
      </c>
      <c r="I669" s="4" t="s">
        <v>3306</v>
      </c>
      <c r="J669" s="100" t="s">
        <v>3587</v>
      </c>
      <c r="K669" s="1" t="s">
        <v>3590</v>
      </c>
      <c r="L669" s="8"/>
    </row>
    <row r="670" spans="1:12" ht="18" customHeight="1" x14ac:dyDescent="0.25">
      <c r="A670" s="6">
        <v>669</v>
      </c>
      <c r="B670" s="1" t="s">
        <v>3591</v>
      </c>
      <c r="C670" s="2" t="s">
        <v>390</v>
      </c>
      <c r="D670" s="4" t="s">
        <v>392</v>
      </c>
      <c r="E670" s="14" t="s">
        <v>372</v>
      </c>
      <c r="F670" s="4" t="s">
        <v>3592</v>
      </c>
      <c r="G670" s="1" t="s">
        <v>391</v>
      </c>
      <c r="H670" s="4" t="s">
        <v>2</v>
      </c>
      <c r="I670" s="4" t="s">
        <v>3527</v>
      </c>
      <c r="J670" s="100" t="s">
        <v>3527</v>
      </c>
      <c r="K670" s="1" t="s">
        <v>3593</v>
      </c>
      <c r="L670" s="8"/>
    </row>
    <row r="671" spans="1:12" ht="18" customHeight="1" x14ac:dyDescent="0.25">
      <c r="A671" s="6">
        <v>670</v>
      </c>
      <c r="B671" s="1" t="s">
        <v>3594</v>
      </c>
      <c r="C671" s="2" t="s">
        <v>3595</v>
      </c>
      <c r="D671" s="4" t="s">
        <v>17</v>
      </c>
      <c r="E671" s="4" t="s">
        <v>3596</v>
      </c>
      <c r="F671" s="4" t="s">
        <v>3597</v>
      </c>
      <c r="G671" s="1" t="s">
        <v>132</v>
      </c>
      <c r="H671" s="4" t="s">
        <v>2</v>
      </c>
      <c r="I671" s="4" t="s">
        <v>3527</v>
      </c>
      <c r="J671" s="100" t="s">
        <v>3527</v>
      </c>
      <c r="K671" s="1" t="s">
        <v>3598</v>
      </c>
      <c r="L671" s="8"/>
    </row>
    <row r="672" spans="1:12" ht="18" customHeight="1" x14ac:dyDescent="0.25">
      <c r="A672" s="6">
        <v>671</v>
      </c>
      <c r="B672" s="1" t="s">
        <v>3599</v>
      </c>
      <c r="C672" s="2" t="s">
        <v>13457</v>
      </c>
      <c r="D672" s="4" t="s">
        <v>762</v>
      </c>
      <c r="E672" s="4" t="s">
        <v>13453</v>
      </c>
      <c r="F672" s="4" t="s">
        <v>393</v>
      </c>
      <c r="G672" s="1" t="s">
        <v>823</v>
      </c>
      <c r="H672" s="4" t="s">
        <v>2</v>
      </c>
      <c r="I672" s="4" t="s">
        <v>3527</v>
      </c>
      <c r="J672" s="100" t="s">
        <v>3527</v>
      </c>
      <c r="K672" s="1" t="s">
        <v>3600</v>
      </c>
      <c r="L672" s="8"/>
    </row>
    <row r="673" spans="1:12" ht="18" customHeight="1" x14ac:dyDescent="0.25">
      <c r="A673" s="6">
        <v>672</v>
      </c>
      <c r="B673" s="1" t="s">
        <v>1278</v>
      </c>
      <c r="C673" s="2" t="s">
        <v>575</v>
      </c>
      <c r="D673" s="4" t="s">
        <v>115</v>
      </c>
      <c r="E673" s="4" t="s">
        <v>372</v>
      </c>
      <c r="F673" s="4" t="s">
        <v>571</v>
      </c>
      <c r="G673" s="1" t="s">
        <v>574</v>
      </c>
      <c r="H673" s="4" t="s">
        <v>2</v>
      </c>
      <c r="I673" s="4" t="s">
        <v>3306</v>
      </c>
      <c r="J673" s="100" t="s">
        <v>3306</v>
      </c>
      <c r="K673" s="1" t="s">
        <v>3601</v>
      </c>
      <c r="L673" s="8"/>
    </row>
    <row r="674" spans="1:12" ht="18" customHeight="1" x14ac:dyDescent="0.25">
      <c r="A674" s="6">
        <v>673</v>
      </c>
      <c r="B674" s="1" t="s">
        <v>682</v>
      </c>
      <c r="C674" s="2" t="s">
        <v>3602</v>
      </c>
      <c r="D674" s="4" t="s">
        <v>44</v>
      </c>
      <c r="E674" s="4" t="s">
        <v>22</v>
      </c>
      <c r="F674" s="4" t="s">
        <v>199</v>
      </c>
      <c r="G674" s="1" t="s">
        <v>497</v>
      </c>
      <c r="H674" s="4" t="s">
        <v>2</v>
      </c>
      <c r="I674" s="4" t="s">
        <v>681</v>
      </c>
      <c r="J674" s="100" t="s">
        <v>681</v>
      </c>
      <c r="K674" s="1" t="s">
        <v>3603</v>
      </c>
      <c r="L674" s="8"/>
    </row>
    <row r="675" spans="1:12" ht="18" customHeight="1" x14ac:dyDescent="0.25">
      <c r="A675" s="6">
        <v>674</v>
      </c>
      <c r="B675" s="1" t="s">
        <v>3605</v>
      </c>
      <c r="C675" s="2" t="s">
        <v>3606</v>
      </c>
      <c r="D675" s="4" t="s">
        <v>3607</v>
      </c>
      <c r="E675" s="4" t="s">
        <v>1517</v>
      </c>
      <c r="F675" s="4" t="s">
        <v>129</v>
      </c>
      <c r="G675" s="1" t="s">
        <v>3608</v>
      </c>
      <c r="H675" s="4" t="s">
        <v>2</v>
      </c>
      <c r="I675" s="4" t="s">
        <v>3306</v>
      </c>
      <c r="J675" s="100" t="s">
        <v>3306</v>
      </c>
      <c r="K675" s="1" t="s">
        <v>3609</v>
      </c>
      <c r="L675" s="8"/>
    </row>
    <row r="676" spans="1:12" ht="18" customHeight="1" x14ac:dyDescent="0.25">
      <c r="A676" s="6">
        <v>675</v>
      </c>
      <c r="B676" s="1" t="s">
        <v>3610</v>
      </c>
      <c r="C676" s="2" t="s">
        <v>3611</v>
      </c>
      <c r="D676" s="4" t="s">
        <v>62</v>
      </c>
      <c r="E676" s="4" t="s">
        <v>22</v>
      </c>
      <c r="F676" s="4" t="s">
        <v>255</v>
      </c>
      <c r="G676" s="1" t="s">
        <v>1234</v>
      </c>
      <c r="H676" s="4" t="s">
        <v>2</v>
      </c>
      <c r="I676" s="4" t="s">
        <v>3306</v>
      </c>
      <c r="J676" s="100" t="s">
        <v>3306</v>
      </c>
      <c r="K676" s="1" t="s">
        <v>3612</v>
      </c>
      <c r="L676" s="8"/>
    </row>
    <row r="677" spans="1:12" ht="18" customHeight="1" x14ac:dyDescent="0.25">
      <c r="A677" s="6">
        <v>676</v>
      </c>
      <c r="B677" s="10" t="s">
        <v>3613</v>
      </c>
      <c r="C677" s="16" t="s">
        <v>3614</v>
      </c>
      <c r="D677" s="46" t="s">
        <v>5620</v>
      </c>
      <c r="E677" s="14" t="s">
        <v>49</v>
      </c>
      <c r="F677" s="14" t="s">
        <v>684</v>
      </c>
      <c r="G677" s="10" t="s">
        <v>699</v>
      </c>
      <c r="H677" s="4" t="s">
        <v>2</v>
      </c>
      <c r="I677" s="14" t="s">
        <v>4907</v>
      </c>
      <c r="J677" s="101" t="s">
        <v>3615</v>
      </c>
      <c r="K677" s="10" t="s">
        <v>3616</v>
      </c>
      <c r="L677" s="8"/>
    </row>
    <row r="678" spans="1:12" ht="18" customHeight="1" x14ac:dyDescent="0.25">
      <c r="A678" s="6">
        <v>677</v>
      </c>
      <c r="B678" s="1" t="s">
        <v>3617</v>
      </c>
      <c r="C678" s="2" t="s">
        <v>3618</v>
      </c>
      <c r="D678" s="4" t="s">
        <v>3619</v>
      </c>
      <c r="E678" s="4" t="s">
        <v>22</v>
      </c>
      <c r="F678" s="4" t="s">
        <v>3620</v>
      </c>
      <c r="G678" s="1" t="s">
        <v>3621</v>
      </c>
      <c r="H678" s="4" t="s">
        <v>2</v>
      </c>
      <c r="I678" s="4" t="s">
        <v>3522</v>
      </c>
      <c r="J678" s="100" t="s">
        <v>3522</v>
      </c>
      <c r="K678" s="1" t="s">
        <v>3622</v>
      </c>
      <c r="L678" s="8"/>
    </row>
    <row r="679" spans="1:12" ht="18" customHeight="1" x14ac:dyDescent="0.25">
      <c r="A679" s="6">
        <v>678</v>
      </c>
      <c r="B679" s="1" t="s">
        <v>3617</v>
      </c>
      <c r="C679" s="2" t="s">
        <v>3618</v>
      </c>
      <c r="D679" s="4" t="s">
        <v>3623</v>
      </c>
      <c r="E679" s="4" t="s">
        <v>22</v>
      </c>
      <c r="F679" s="4" t="s">
        <v>3620</v>
      </c>
      <c r="G679" s="1" t="s">
        <v>3621</v>
      </c>
      <c r="H679" s="4" t="s">
        <v>2</v>
      </c>
      <c r="I679" s="4" t="s">
        <v>3522</v>
      </c>
      <c r="J679" s="100" t="s">
        <v>3522</v>
      </c>
      <c r="K679" s="1" t="s">
        <v>3624</v>
      </c>
      <c r="L679" s="8"/>
    </row>
    <row r="680" spans="1:12" ht="18" customHeight="1" x14ac:dyDescent="0.25">
      <c r="A680" s="6">
        <v>679</v>
      </c>
      <c r="B680" s="1" t="s">
        <v>3617</v>
      </c>
      <c r="C680" s="2" t="s">
        <v>3618</v>
      </c>
      <c r="D680" s="4" t="s">
        <v>3625</v>
      </c>
      <c r="E680" s="4" t="s">
        <v>22</v>
      </c>
      <c r="F680" s="4" t="s">
        <v>3620</v>
      </c>
      <c r="G680" s="1" t="s">
        <v>3621</v>
      </c>
      <c r="H680" s="4" t="s">
        <v>2</v>
      </c>
      <c r="I680" s="4" t="s">
        <v>3522</v>
      </c>
      <c r="J680" s="100" t="s">
        <v>3522</v>
      </c>
      <c r="K680" s="1" t="s">
        <v>3626</v>
      </c>
      <c r="L680" s="8"/>
    </row>
    <row r="681" spans="1:12" ht="18" customHeight="1" x14ac:dyDescent="0.25">
      <c r="A681" s="6">
        <v>680</v>
      </c>
      <c r="B681" s="1" t="s">
        <v>3628</v>
      </c>
      <c r="C681" s="2" t="s">
        <v>3629</v>
      </c>
      <c r="D681" s="4" t="s">
        <v>1072</v>
      </c>
      <c r="E681" s="4" t="s">
        <v>22</v>
      </c>
      <c r="F681" s="4" t="s">
        <v>585</v>
      </c>
      <c r="G681" s="1" t="s">
        <v>1071</v>
      </c>
      <c r="H681" s="4" t="s">
        <v>2</v>
      </c>
      <c r="I681" s="4" t="s">
        <v>3527</v>
      </c>
      <c r="J681" s="100" t="s">
        <v>3527</v>
      </c>
      <c r="K681" s="1" t="s">
        <v>3630</v>
      </c>
      <c r="L681" s="8"/>
    </row>
    <row r="682" spans="1:12" ht="18" customHeight="1" x14ac:dyDescent="0.25">
      <c r="A682" s="6">
        <v>681</v>
      </c>
      <c r="B682" s="1" t="s">
        <v>3628</v>
      </c>
      <c r="C682" s="2" t="s">
        <v>3629</v>
      </c>
      <c r="D682" s="4" t="s">
        <v>1073</v>
      </c>
      <c r="E682" s="4" t="s">
        <v>22</v>
      </c>
      <c r="F682" s="4" t="s">
        <v>585</v>
      </c>
      <c r="G682" s="1" t="s">
        <v>1071</v>
      </c>
      <c r="H682" s="4" t="s">
        <v>2</v>
      </c>
      <c r="I682" s="4" t="s">
        <v>3527</v>
      </c>
      <c r="J682" s="100" t="s">
        <v>3527</v>
      </c>
      <c r="K682" s="1" t="s">
        <v>3631</v>
      </c>
      <c r="L682" s="8"/>
    </row>
    <row r="683" spans="1:12" ht="18" customHeight="1" x14ac:dyDescent="0.25">
      <c r="A683" s="6">
        <v>682</v>
      </c>
      <c r="B683" s="1" t="s">
        <v>3632</v>
      </c>
      <c r="C683" s="2" t="s">
        <v>3633</v>
      </c>
      <c r="D683" s="3" t="s">
        <v>3634</v>
      </c>
      <c r="E683" s="4" t="s">
        <v>1041</v>
      </c>
      <c r="F683" s="4" t="s">
        <v>3635</v>
      </c>
      <c r="G683" s="1" t="s">
        <v>1042</v>
      </c>
      <c r="H683" s="4" t="s">
        <v>11</v>
      </c>
      <c r="I683" s="4" t="s">
        <v>3636</v>
      </c>
      <c r="J683" s="100" t="s">
        <v>3636</v>
      </c>
      <c r="K683" s="1" t="s">
        <v>3637</v>
      </c>
      <c r="L683" s="8"/>
    </row>
    <row r="684" spans="1:12" ht="18" customHeight="1" x14ac:dyDescent="0.25">
      <c r="A684" s="6">
        <v>683</v>
      </c>
      <c r="B684" s="1" t="s">
        <v>3632</v>
      </c>
      <c r="C684" s="2" t="s">
        <v>3633</v>
      </c>
      <c r="D684" s="3" t="s">
        <v>1197</v>
      </c>
      <c r="E684" s="4" t="s">
        <v>1041</v>
      </c>
      <c r="F684" s="4" t="s">
        <v>3638</v>
      </c>
      <c r="G684" s="1" t="s">
        <v>1042</v>
      </c>
      <c r="H684" s="4" t="s">
        <v>11</v>
      </c>
      <c r="I684" s="4" t="s">
        <v>3636</v>
      </c>
      <c r="J684" s="100" t="s">
        <v>3636</v>
      </c>
      <c r="K684" s="1" t="s">
        <v>3639</v>
      </c>
      <c r="L684" s="8"/>
    </row>
    <row r="685" spans="1:12" ht="18" customHeight="1" x14ac:dyDescent="0.25">
      <c r="A685" s="6">
        <v>684</v>
      </c>
      <c r="B685" s="1" t="s">
        <v>3640</v>
      </c>
      <c r="C685" s="2" t="s">
        <v>3641</v>
      </c>
      <c r="D685" s="72">
        <v>5.0000000000000001E-3</v>
      </c>
      <c r="E685" s="4" t="s">
        <v>688</v>
      </c>
      <c r="F685" s="4" t="s">
        <v>2822</v>
      </c>
      <c r="G685" s="1" t="s">
        <v>3642</v>
      </c>
      <c r="H685" s="4" t="s">
        <v>2</v>
      </c>
      <c r="I685" s="4" t="s">
        <v>3306</v>
      </c>
      <c r="J685" s="100" t="s">
        <v>3306</v>
      </c>
      <c r="K685" s="1" t="s">
        <v>3643</v>
      </c>
      <c r="L685" s="8"/>
    </row>
    <row r="686" spans="1:12" ht="18" customHeight="1" x14ac:dyDescent="0.25">
      <c r="A686" s="6">
        <v>685</v>
      </c>
      <c r="B686" s="1" t="s">
        <v>3550</v>
      </c>
      <c r="C686" s="2" t="s">
        <v>3644</v>
      </c>
      <c r="D686" s="3" t="s">
        <v>17</v>
      </c>
      <c r="E686" s="4" t="s">
        <v>570</v>
      </c>
      <c r="F686" s="4" t="s">
        <v>3645</v>
      </c>
      <c r="G686" s="1" t="s">
        <v>144</v>
      </c>
      <c r="H686" s="4" t="s">
        <v>2</v>
      </c>
      <c r="I686" s="4" t="s">
        <v>3306</v>
      </c>
      <c r="J686" s="100" t="s">
        <v>3306</v>
      </c>
      <c r="K686" s="1" t="s">
        <v>3646</v>
      </c>
      <c r="L686" s="8"/>
    </row>
    <row r="687" spans="1:12" ht="18" customHeight="1" x14ac:dyDescent="0.25">
      <c r="A687" s="6">
        <v>686</v>
      </c>
      <c r="B687" s="1" t="s">
        <v>3647</v>
      </c>
      <c r="C687" s="2" t="s">
        <v>485</v>
      </c>
      <c r="D687" s="72">
        <v>3.0000000000000001E-3</v>
      </c>
      <c r="E687" s="4" t="s">
        <v>688</v>
      </c>
      <c r="F687" s="4" t="s">
        <v>2822</v>
      </c>
      <c r="G687" s="1" t="s">
        <v>3649</v>
      </c>
      <c r="H687" s="4" t="s">
        <v>2</v>
      </c>
      <c r="I687" s="4" t="s">
        <v>3306</v>
      </c>
      <c r="J687" s="100" t="s">
        <v>3306</v>
      </c>
      <c r="K687" s="1" t="s">
        <v>3650</v>
      </c>
      <c r="L687" s="8"/>
    </row>
    <row r="688" spans="1:12" ht="18" customHeight="1" x14ac:dyDescent="0.25">
      <c r="A688" s="6">
        <v>687</v>
      </c>
      <c r="B688" s="1" t="s">
        <v>3651</v>
      </c>
      <c r="C688" s="2" t="s">
        <v>3652</v>
      </c>
      <c r="D688" s="72">
        <v>5.0000000000000001E-3</v>
      </c>
      <c r="E688" s="4" t="s">
        <v>3653</v>
      </c>
      <c r="F688" s="4" t="s">
        <v>3648</v>
      </c>
      <c r="G688" s="1" t="s">
        <v>3019</v>
      </c>
      <c r="H688" s="4" t="s">
        <v>2</v>
      </c>
      <c r="I688" s="4" t="s">
        <v>3306</v>
      </c>
      <c r="J688" s="100" t="s">
        <v>3306</v>
      </c>
      <c r="K688" s="1" t="s">
        <v>3654</v>
      </c>
      <c r="L688" s="8"/>
    </row>
    <row r="689" spans="1:12" ht="18" customHeight="1" x14ac:dyDescent="0.25">
      <c r="A689" s="6">
        <v>688</v>
      </c>
      <c r="B689" s="1" t="s">
        <v>3655</v>
      </c>
      <c r="C689" s="2" t="s">
        <v>3656</v>
      </c>
      <c r="D689" s="3" t="s">
        <v>1082</v>
      </c>
      <c r="E689" s="4" t="s">
        <v>688</v>
      </c>
      <c r="F689" s="4" t="s">
        <v>3657</v>
      </c>
      <c r="G689" s="1" t="s">
        <v>1924</v>
      </c>
      <c r="H689" s="4" t="s">
        <v>2</v>
      </c>
      <c r="I689" s="4" t="s">
        <v>1036</v>
      </c>
      <c r="J689" s="100" t="s">
        <v>1036</v>
      </c>
      <c r="K689" s="1" t="s">
        <v>3658</v>
      </c>
      <c r="L689" s="8"/>
    </row>
    <row r="690" spans="1:12" ht="18" customHeight="1" x14ac:dyDescent="0.25">
      <c r="A690" s="6">
        <v>689</v>
      </c>
      <c r="B690" s="1" t="s">
        <v>3659</v>
      </c>
      <c r="C690" s="16" t="s">
        <v>3660</v>
      </c>
      <c r="D690" s="5" t="s">
        <v>3661</v>
      </c>
      <c r="E690" s="4" t="s">
        <v>3662</v>
      </c>
      <c r="F690" s="4" t="s">
        <v>3663</v>
      </c>
      <c r="G690" s="1" t="s">
        <v>559</v>
      </c>
      <c r="H690" s="4" t="s">
        <v>2</v>
      </c>
      <c r="I690" s="4" t="s">
        <v>1036</v>
      </c>
      <c r="J690" s="100" t="s">
        <v>1036</v>
      </c>
      <c r="K690" s="1" t="s">
        <v>3664</v>
      </c>
      <c r="L690" s="8"/>
    </row>
    <row r="691" spans="1:12" ht="18" customHeight="1" x14ac:dyDescent="0.25">
      <c r="A691" s="6">
        <v>690</v>
      </c>
      <c r="B691" s="1" t="s">
        <v>3665</v>
      </c>
      <c r="C691" s="2" t="s">
        <v>3666</v>
      </c>
      <c r="D691" s="4" t="s">
        <v>3667</v>
      </c>
      <c r="E691" s="4" t="s">
        <v>3668</v>
      </c>
      <c r="F691" s="4" t="s">
        <v>3669</v>
      </c>
      <c r="G691" s="1" t="s">
        <v>3670</v>
      </c>
      <c r="H691" s="4" t="s">
        <v>2</v>
      </c>
      <c r="I691" s="4" t="s">
        <v>3671</v>
      </c>
      <c r="J691" s="100" t="s">
        <v>3671</v>
      </c>
      <c r="K691" s="1" t="s">
        <v>3672</v>
      </c>
      <c r="L691" s="8"/>
    </row>
    <row r="692" spans="1:12" ht="18" customHeight="1" x14ac:dyDescent="0.25">
      <c r="A692" s="6">
        <v>691</v>
      </c>
      <c r="B692" s="1" t="s">
        <v>3665</v>
      </c>
      <c r="C692" s="2" t="s">
        <v>3666</v>
      </c>
      <c r="D692" s="4" t="s">
        <v>3667</v>
      </c>
      <c r="E692" s="4" t="s">
        <v>3668</v>
      </c>
      <c r="F692" s="4" t="s">
        <v>3673</v>
      </c>
      <c r="G692" s="1" t="s">
        <v>3670</v>
      </c>
      <c r="H692" s="4" t="s">
        <v>2</v>
      </c>
      <c r="I692" s="4" t="s">
        <v>3671</v>
      </c>
      <c r="J692" s="100" t="s">
        <v>3671</v>
      </c>
      <c r="K692" s="1" t="s">
        <v>3674</v>
      </c>
      <c r="L692" s="8"/>
    </row>
    <row r="693" spans="1:12" ht="18" customHeight="1" x14ac:dyDescent="0.25">
      <c r="A693" s="6">
        <v>692</v>
      </c>
      <c r="B693" s="1" t="s">
        <v>3742</v>
      </c>
      <c r="C693" s="2" t="s">
        <v>3739</v>
      </c>
      <c r="D693" s="4" t="s">
        <v>3667</v>
      </c>
      <c r="E693" s="4" t="s">
        <v>13449</v>
      </c>
      <c r="F693" s="4" t="s">
        <v>3675</v>
      </c>
      <c r="G693" s="1" t="s">
        <v>3676</v>
      </c>
      <c r="H693" s="4" t="s">
        <v>2</v>
      </c>
      <c r="I693" s="4" t="s">
        <v>3671</v>
      </c>
      <c r="J693" s="100" t="s">
        <v>3671</v>
      </c>
      <c r="K693" s="1" t="s">
        <v>3677</v>
      </c>
      <c r="L693" s="8"/>
    </row>
    <row r="694" spans="1:12" ht="18" customHeight="1" x14ac:dyDescent="0.25">
      <c r="A694" s="6">
        <v>693</v>
      </c>
      <c r="B694" s="1" t="s">
        <v>3742</v>
      </c>
      <c r="C694" s="2" t="s">
        <v>3739</v>
      </c>
      <c r="D694" s="4" t="s">
        <v>3667</v>
      </c>
      <c r="E694" s="4" t="s">
        <v>13449</v>
      </c>
      <c r="F694" s="4" t="s">
        <v>3678</v>
      </c>
      <c r="G694" s="1" t="s">
        <v>3676</v>
      </c>
      <c r="H694" s="4" t="s">
        <v>2</v>
      </c>
      <c r="I694" s="4" t="s">
        <v>3671</v>
      </c>
      <c r="J694" s="100" t="s">
        <v>3671</v>
      </c>
      <c r="K694" s="1" t="s">
        <v>3679</v>
      </c>
      <c r="L694" s="8"/>
    </row>
    <row r="695" spans="1:12" ht="18" customHeight="1" x14ac:dyDescent="0.25">
      <c r="A695" s="6">
        <v>694</v>
      </c>
      <c r="B695" s="1" t="s">
        <v>3742</v>
      </c>
      <c r="C695" s="2" t="s">
        <v>3739</v>
      </c>
      <c r="D695" s="4" t="s">
        <v>3667</v>
      </c>
      <c r="E695" s="4" t="s">
        <v>13449</v>
      </c>
      <c r="F695" s="4" t="s">
        <v>3680</v>
      </c>
      <c r="G695" s="1" t="s">
        <v>3676</v>
      </c>
      <c r="H695" s="4" t="s">
        <v>2</v>
      </c>
      <c r="I695" s="4" t="s">
        <v>3671</v>
      </c>
      <c r="J695" s="100" t="s">
        <v>3671</v>
      </c>
      <c r="K695" s="1" t="s">
        <v>3681</v>
      </c>
      <c r="L695" s="8"/>
    </row>
    <row r="696" spans="1:12" ht="18" customHeight="1" x14ac:dyDescent="0.25">
      <c r="A696" s="6">
        <v>695</v>
      </c>
      <c r="B696" s="1" t="s">
        <v>3682</v>
      </c>
      <c r="C696" s="2" t="s">
        <v>560</v>
      </c>
      <c r="D696" s="4" t="s">
        <v>561</v>
      </c>
      <c r="E696" s="4" t="s">
        <v>1727</v>
      </c>
      <c r="F696" s="4" t="s">
        <v>3683</v>
      </c>
      <c r="G696" s="1" t="s">
        <v>562</v>
      </c>
      <c r="H696" s="4" t="s">
        <v>11</v>
      </c>
      <c r="I696" s="4" t="s">
        <v>563</v>
      </c>
      <c r="J696" s="100" t="s">
        <v>563</v>
      </c>
      <c r="K696" s="1" t="s">
        <v>3684</v>
      </c>
      <c r="L696" s="8"/>
    </row>
    <row r="697" spans="1:12" ht="18" customHeight="1" x14ac:dyDescent="0.25">
      <c r="A697" s="6">
        <v>696</v>
      </c>
      <c r="B697" s="1" t="s">
        <v>1885</v>
      </c>
      <c r="C697" s="2" t="s">
        <v>1885</v>
      </c>
      <c r="D697" s="4" t="s">
        <v>63</v>
      </c>
      <c r="E697" s="4" t="s">
        <v>22</v>
      </c>
      <c r="F697" s="4" t="s">
        <v>126</v>
      </c>
      <c r="G697" s="1" t="s">
        <v>149</v>
      </c>
      <c r="H697" s="4" t="s">
        <v>4307</v>
      </c>
      <c r="I697" s="4" t="s">
        <v>2718</v>
      </c>
      <c r="J697" s="100" t="s">
        <v>2718</v>
      </c>
      <c r="K697" s="1" t="s">
        <v>3685</v>
      </c>
      <c r="L697" s="8"/>
    </row>
    <row r="698" spans="1:12" ht="18" customHeight="1" x14ac:dyDescent="0.25">
      <c r="A698" s="6">
        <v>697</v>
      </c>
      <c r="B698" s="1" t="s">
        <v>3686</v>
      </c>
      <c r="C698" s="2" t="s">
        <v>827</v>
      </c>
      <c r="D698" s="4" t="s">
        <v>28</v>
      </c>
      <c r="E698" s="4" t="s">
        <v>1527</v>
      </c>
      <c r="F698" s="4" t="s">
        <v>1247</v>
      </c>
      <c r="G698" s="1" t="s">
        <v>27</v>
      </c>
      <c r="H698" s="4" t="s">
        <v>11</v>
      </c>
      <c r="I698" s="4" t="s">
        <v>3687</v>
      </c>
      <c r="J698" s="100" t="s">
        <v>3687</v>
      </c>
      <c r="K698" s="1" t="s">
        <v>3738</v>
      </c>
      <c r="L698" s="8"/>
    </row>
    <row r="699" spans="1:12" ht="18" customHeight="1" x14ac:dyDescent="0.25">
      <c r="A699" s="6">
        <v>698</v>
      </c>
      <c r="B699" s="1" t="s">
        <v>3688</v>
      </c>
      <c r="C699" s="2" t="s">
        <v>3689</v>
      </c>
      <c r="D699" s="72">
        <v>3.0000000000000001E-3</v>
      </c>
      <c r="E699" s="4" t="s">
        <v>3690</v>
      </c>
      <c r="F699" s="4" t="s">
        <v>3691</v>
      </c>
      <c r="G699" s="1" t="s">
        <v>3692</v>
      </c>
      <c r="H699" s="4" t="s">
        <v>2</v>
      </c>
      <c r="I699" s="4" t="s">
        <v>3306</v>
      </c>
      <c r="J699" s="100" t="s">
        <v>3306</v>
      </c>
      <c r="K699" s="1" t="s">
        <v>3693</v>
      </c>
      <c r="L699" s="8"/>
    </row>
    <row r="700" spans="1:12" ht="18" customHeight="1" x14ac:dyDescent="0.25">
      <c r="A700" s="6">
        <v>699</v>
      </c>
      <c r="B700" s="10" t="s">
        <v>3694</v>
      </c>
      <c r="C700" s="2" t="s">
        <v>3695</v>
      </c>
      <c r="D700" s="3" t="s">
        <v>62</v>
      </c>
      <c r="E700" s="4" t="s">
        <v>570</v>
      </c>
      <c r="F700" s="4" t="s">
        <v>571</v>
      </c>
      <c r="G700" s="1" t="s">
        <v>1503</v>
      </c>
      <c r="H700" s="4" t="s">
        <v>2</v>
      </c>
      <c r="I700" s="4" t="s">
        <v>3306</v>
      </c>
      <c r="J700" s="100" t="s">
        <v>3306</v>
      </c>
      <c r="K700" s="1" t="s">
        <v>3696</v>
      </c>
      <c r="L700" s="8"/>
    </row>
    <row r="701" spans="1:12" ht="18" customHeight="1" x14ac:dyDescent="0.25">
      <c r="A701" s="6">
        <v>700</v>
      </c>
      <c r="B701" s="1" t="s">
        <v>3697</v>
      </c>
      <c r="C701" s="2" t="s">
        <v>3698</v>
      </c>
      <c r="D701" s="73">
        <v>4.0000000000000003E-5</v>
      </c>
      <c r="E701" s="4" t="s">
        <v>3561</v>
      </c>
      <c r="F701" s="4" t="s">
        <v>1242</v>
      </c>
      <c r="G701" s="1" t="s">
        <v>3699</v>
      </c>
      <c r="H701" s="4" t="s">
        <v>2</v>
      </c>
      <c r="I701" s="4" t="s">
        <v>3306</v>
      </c>
      <c r="J701" s="100" t="s">
        <v>3306</v>
      </c>
      <c r="K701" s="1" t="s">
        <v>3700</v>
      </c>
      <c r="L701" s="8"/>
    </row>
    <row r="702" spans="1:12" ht="18" customHeight="1" x14ac:dyDescent="0.25">
      <c r="A702" s="6">
        <v>701</v>
      </c>
      <c r="B702" s="10" t="s">
        <v>3701</v>
      </c>
      <c r="C702" s="2" t="s">
        <v>633</v>
      </c>
      <c r="D702" s="72">
        <v>5.0000000000000001E-3</v>
      </c>
      <c r="E702" s="4" t="s">
        <v>688</v>
      </c>
      <c r="F702" s="4" t="s">
        <v>3648</v>
      </c>
      <c r="G702" s="1" t="s">
        <v>634</v>
      </c>
      <c r="H702" s="4" t="s">
        <v>2</v>
      </c>
      <c r="I702" s="4" t="s">
        <v>3306</v>
      </c>
      <c r="J702" s="100" t="s">
        <v>3306</v>
      </c>
      <c r="K702" s="1" t="s">
        <v>3702</v>
      </c>
      <c r="L702" s="8"/>
    </row>
    <row r="703" spans="1:12" ht="18" customHeight="1" x14ac:dyDescent="0.25">
      <c r="A703" s="6">
        <v>702</v>
      </c>
      <c r="B703" s="84" t="s">
        <v>3703</v>
      </c>
      <c r="C703" s="2" t="s">
        <v>3704</v>
      </c>
      <c r="D703" s="3" t="s">
        <v>116</v>
      </c>
      <c r="E703" s="4" t="s">
        <v>570</v>
      </c>
      <c r="F703" s="4" t="s">
        <v>3620</v>
      </c>
      <c r="G703" s="1" t="s">
        <v>818</v>
      </c>
      <c r="H703" s="4" t="s">
        <v>2</v>
      </c>
      <c r="I703" s="4" t="s">
        <v>3522</v>
      </c>
      <c r="J703" s="100" t="s">
        <v>3522</v>
      </c>
      <c r="K703" s="1" t="s">
        <v>3705</v>
      </c>
      <c r="L703" s="8"/>
    </row>
    <row r="704" spans="1:12" ht="18" customHeight="1" x14ac:dyDescent="0.25">
      <c r="A704" s="6">
        <v>703</v>
      </c>
      <c r="B704" s="84" t="s">
        <v>3703</v>
      </c>
      <c r="C704" s="2" t="s">
        <v>3704</v>
      </c>
      <c r="D704" s="3" t="s">
        <v>28</v>
      </c>
      <c r="E704" s="4" t="s">
        <v>570</v>
      </c>
      <c r="F704" s="4" t="s">
        <v>3620</v>
      </c>
      <c r="G704" s="1" t="s">
        <v>818</v>
      </c>
      <c r="H704" s="4" t="s">
        <v>2</v>
      </c>
      <c r="I704" s="4" t="s">
        <v>3522</v>
      </c>
      <c r="J704" s="100" t="s">
        <v>3522</v>
      </c>
      <c r="K704" s="1" t="s">
        <v>3706</v>
      </c>
      <c r="L704" s="8"/>
    </row>
    <row r="705" spans="1:12" ht="18" customHeight="1" x14ac:dyDescent="0.25">
      <c r="A705" s="6">
        <v>704</v>
      </c>
      <c r="B705" s="1" t="s">
        <v>1885</v>
      </c>
      <c r="C705" s="2" t="s">
        <v>1885</v>
      </c>
      <c r="D705" s="4" t="s">
        <v>381</v>
      </c>
      <c r="E705" s="4" t="s">
        <v>22</v>
      </c>
      <c r="F705" s="4" t="s">
        <v>126</v>
      </c>
      <c r="G705" s="1" t="s">
        <v>149</v>
      </c>
      <c r="H705" s="4" t="s">
        <v>4307</v>
      </c>
      <c r="I705" s="4" t="s">
        <v>2718</v>
      </c>
      <c r="J705" s="100" t="s">
        <v>2718</v>
      </c>
      <c r="K705" s="1" t="s">
        <v>3707</v>
      </c>
      <c r="L705" s="8"/>
    </row>
    <row r="706" spans="1:12" ht="18" customHeight="1" x14ac:dyDescent="0.25">
      <c r="A706" s="6">
        <v>705</v>
      </c>
      <c r="B706" s="1" t="s">
        <v>1885</v>
      </c>
      <c r="C706" s="2" t="s">
        <v>1885</v>
      </c>
      <c r="D706" s="4" t="s">
        <v>215</v>
      </c>
      <c r="E706" s="4" t="s">
        <v>22</v>
      </c>
      <c r="F706" s="4" t="s">
        <v>126</v>
      </c>
      <c r="G706" s="1" t="s">
        <v>149</v>
      </c>
      <c r="H706" s="4" t="s">
        <v>4307</v>
      </c>
      <c r="I706" s="4" t="s">
        <v>2718</v>
      </c>
      <c r="J706" s="100" t="s">
        <v>2718</v>
      </c>
      <c r="K706" s="1" t="s">
        <v>3708</v>
      </c>
      <c r="L706" s="8"/>
    </row>
    <row r="707" spans="1:12" ht="18" customHeight="1" x14ac:dyDescent="0.25">
      <c r="A707" s="6">
        <v>706</v>
      </c>
      <c r="B707" s="1" t="s">
        <v>1885</v>
      </c>
      <c r="C707" s="2" t="s">
        <v>1885</v>
      </c>
      <c r="D707" s="4" t="s">
        <v>399</v>
      </c>
      <c r="E707" s="4" t="s">
        <v>22</v>
      </c>
      <c r="F707" s="4" t="s">
        <v>126</v>
      </c>
      <c r="G707" s="1" t="s">
        <v>149</v>
      </c>
      <c r="H707" s="4" t="s">
        <v>4307</v>
      </c>
      <c r="I707" s="4" t="s">
        <v>2718</v>
      </c>
      <c r="J707" s="100" t="s">
        <v>2718</v>
      </c>
      <c r="K707" s="1" t="s">
        <v>3709</v>
      </c>
      <c r="L707" s="8"/>
    </row>
    <row r="708" spans="1:12" ht="18" customHeight="1" x14ac:dyDescent="0.25">
      <c r="A708" s="6">
        <v>707</v>
      </c>
      <c r="B708" s="10" t="s">
        <v>3710</v>
      </c>
      <c r="C708" s="2" t="s">
        <v>1002</v>
      </c>
      <c r="D708" s="3" t="s">
        <v>3711</v>
      </c>
      <c r="E708" s="4" t="s">
        <v>172</v>
      </c>
      <c r="F708" s="4" t="s">
        <v>3712</v>
      </c>
      <c r="G708" s="1" t="s">
        <v>124</v>
      </c>
      <c r="H708" s="4" t="s">
        <v>2</v>
      </c>
      <c r="I708" s="4" t="s">
        <v>1621</v>
      </c>
      <c r="J708" s="100" t="s">
        <v>1621</v>
      </c>
      <c r="K708" s="1" t="s">
        <v>3713</v>
      </c>
      <c r="L708" s="8"/>
    </row>
    <row r="709" spans="1:12" ht="18" customHeight="1" x14ac:dyDescent="0.25">
      <c r="A709" s="6">
        <v>708</v>
      </c>
      <c r="B709" s="1" t="s">
        <v>3715</v>
      </c>
      <c r="C709" s="2" t="s">
        <v>3716</v>
      </c>
      <c r="D709" s="4" t="s">
        <v>17</v>
      </c>
      <c r="E709" s="4" t="s">
        <v>570</v>
      </c>
      <c r="F709" s="4" t="s">
        <v>3717</v>
      </c>
      <c r="G709" s="1" t="s">
        <v>3718</v>
      </c>
      <c r="H709" s="4" t="s">
        <v>2</v>
      </c>
      <c r="I709" s="4" t="s">
        <v>3306</v>
      </c>
      <c r="J709" s="100" t="s">
        <v>3306</v>
      </c>
      <c r="K709" s="1" t="s">
        <v>3719</v>
      </c>
      <c r="L709" s="8"/>
    </row>
    <row r="710" spans="1:12" ht="18" customHeight="1" x14ac:dyDescent="0.25">
      <c r="A710" s="6">
        <v>709</v>
      </c>
      <c r="B710" s="1" t="s">
        <v>3720</v>
      </c>
      <c r="C710" s="2" t="s">
        <v>925</v>
      </c>
      <c r="D710" s="4" t="s">
        <v>87</v>
      </c>
      <c r="E710" s="4" t="s">
        <v>12329</v>
      </c>
      <c r="F710" s="4" t="s">
        <v>686</v>
      </c>
      <c r="G710" s="1" t="s">
        <v>792</v>
      </c>
      <c r="H710" s="4" t="s">
        <v>11</v>
      </c>
      <c r="I710" s="4" t="s">
        <v>2001</v>
      </c>
      <c r="J710" s="100" t="s">
        <v>2001</v>
      </c>
      <c r="K710" s="1" t="s">
        <v>3721</v>
      </c>
      <c r="L710" s="8"/>
    </row>
    <row r="711" spans="1:12" ht="18" customHeight="1" x14ac:dyDescent="0.25">
      <c r="A711" s="6">
        <v>710</v>
      </c>
      <c r="B711" s="1" t="s">
        <v>3723</v>
      </c>
      <c r="C711" s="2" t="s">
        <v>925</v>
      </c>
      <c r="D711" s="4" t="s">
        <v>89</v>
      </c>
      <c r="E711" s="4" t="s">
        <v>12329</v>
      </c>
      <c r="F711" s="4" t="s">
        <v>686</v>
      </c>
      <c r="G711" s="1" t="s">
        <v>792</v>
      </c>
      <c r="H711" s="4" t="s">
        <v>11</v>
      </c>
      <c r="I711" s="4" t="s">
        <v>2001</v>
      </c>
      <c r="J711" s="100" t="s">
        <v>2001</v>
      </c>
      <c r="K711" s="1" t="s">
        <v>3722</v>
      </c>
      <c r="L711" s="8"/>
    </row>
    <row r="712" spans="1:12" ht="18" customHeight="1" x14ac:dyDescent="0.25">
      <c r="A712" s="6">
        <v>711</v>
      </c>
      <c r="B712" s="1" t="s">
        <v>834</v>
      </c>
      <c r="C712" s="2" t="s">
        <v>835</v>
      </c>
      <c r="D712" s="4" t="s">
        <v>594</v>
      </c>
      <c r="E712" s="4" t="s">
        <v>121</v>
      </c>
      <c r="F712" s="4" t="s">
        <v>3724</v>
      </c>
      <c r="G712" s="1" t="s">
        <v>2157</v>
      </c>
      <c r="H712" s="4" t="s">
        <v>2</v>
      </c>
      <c r="I712" s="4" t="s">
        <v>3149</v>
      </c>
      <c r="J712" s="100" t="s">
        <v>3150</v>
      </c>
      <c r="K712" s="1" t="s">
        <v>3725</v>
      </c>
      <c r="L712" s="8" t="s">
        <v>8350</v>
      </c>
    </row>
    <row r="713" spans="1:12" ht="18" customHeight="1" x14ac:dyDescent="0.25">
      <c r="A713" s="6">
        <v>712</v>
      </c>
      <c r="B713" s="1" t="s">
        <v>3695</v>
      </c>
      <c r="C713" s="2" t="s">
        <v>3695</v>
      </c>
      <c r="D713" s="4" t="s">
        <v>62</v>
      </c>
      <c r="E713" s="4" t="s">
        <v>1539</v>
      </c>
      <c r="F713" s="4" t="s">
        <v>1888</v>
      </c>
      <c r="G713" s="1" t="s">
        <v>1503</v>
      </c>
      <c r="H713" s="4" t="s">
        <v>4307</v>
      </c>
      <c r="I713" s="4" t="s">
        <v>2718</v>
      </c>
      <c r="J713" s="100" t="s">
        <v>2718</v>
      </c>
      <c r="K713" s="1" t="s">
        <v>3726</v>
      </c>
      <c r="L713" s="8"/>
    </row>
    <row r="714" spans="1:12" ht="18" customHeight="1" x14ac:dyDescent="0.25">
      <c r="A714" s="6">
        <v>713</v>
      </c>
      <c r="B714" s="1" t="s">
        <v>3727</v>
      </c>
      <c r="C714" s="2" t="s">
        <v>715</v>
      </c>
      <c r="D714" s="4" t="s">
        <v>137</v>
      </c>
      <c r="E714" s="4" t="s">
        <v>174</v>
      </c>
      <c r="F714" s="4" t="s">
        <v>3728</v>
      </c>
      <c r="G714" s="1" t="s">
        <v>716</v>
      </c>
      <c r="H714" s="4" t="s">
        <v>2</v>
      </c>
      <c r="I714" s="4" t="s">
        <v>1981</v>
      </c>
      <c r="J714" s="100" t="s">
        <v>1981</v>
      </c>
      <c r="K714" s="1" t="s">
        <v>3729</v>
      </c>
      <c r="L714" s="8"/>
    </row>
    <row r="715" spans="1:12" ht="18" customHeight="1" x14ac:dyDescent="0.25">
      <c r="A715" s="6">
        <v>714</v>
      </c>
      <c r="B715" s="1" t="s">
        <v>3730</v>
      </c>
      <c r="C715" s="2" t="s">
        <v>715</v>
      </c>
      <c r="D715" s="4" t="s">
        <v>28</v>
      </c>
      <c r="E715" s="4" t="s">
        <v>174</v>
      </c>
      <c r="F715" s="4" t="s">
        <v>3731</v>
      </c>
      <c r="G715" s="1" t="s">
        <v>716</v>
      </c>
      <c r="H715" s="4" t="s">
        <v>2</v>
      </c>
      <c r="I715" s="4" t="s">
        <v>1981</v>
      </c>
      <c r="J715" s="100" t="s">
        <v>1981</v>
      </c>
      <c r="K715" s="1" t="s">
        <v>3732</v>
      </c>
      <c r="L715" s="8"/>
    </row>
    <row r="716" spans="1:12" ht="18" customHeight="1" x14ac:dyDescent="0.25">
      <c r="A716" s="6">
        <v>715</v>
      </c>
      <c r="B716" s="1" t="s">
        <v>3733</v>
      </c>
      <c r="C716" s="2" t="s">
        <v>41</v>
      </c>
      <c r="D716" s="4" t="s">
        <v>42</v>
      </c>
      <c r="E716" s="4" t="s">
        <v>3734</v>
      </c>
      <c r="F716" s="4" t="s">
        <v>3735</v>
      </c>
      <c r="G716" s="1" t="s">
        <v>43</v>
      </c>
      <c r="H716" s="4" t="s">
        <v>2</v>
      </c>
      <c r="I716" s="4" t="s">
        <v>1981</v>
      </c>
      <c r="J716" s="100" t="s">
        <v>1981</v>
      </c>
      <c r="K716" s="1" t="s">
        <v>3736</v>
      </c>
      <c r="L716" s="8"/>
    </row>
    <row r="717" spans="1:12" ht="18" customHeight="1" x14ac:dyDescent="0.25">
      <c r="A717" s="6">
        <v>716</v>
      </c>
      <c r="B717" s="1" t="s">
        <v>3733</v>
      </c>
      <c r="C717" s="2" t="s">
        <v>41</v>
      </c>
      <c r="D717" s="4" t="s">
        <v>44</v>
      </c>
      <c r="E717" s="4" t="s">
        <v>3734</v>
      </c>
      <c r="F717" s="4" t="s">
        <v>3735</v>
      </c>
      <c r="G717" s="1" t="s">
        <v>43</v>
      </c>
      <c r="H717" s="4" t="s">
        <v>2</v>
      </c>
      <c r="I717" s="4" t="s">
        <v>1981</v>
      </c>
      <c r="J717" s="100" t="s">
        <v>1981</v>
      </c>
      <c r="K717" s="1" t="s">
        <v>3737</v>
      </c>
      <c r="L717" s="8"/>
    </row>
    <row r="718" spans="1:12" ht="18" customHeight="1" x14ac:dyDescent="0.25">
      <c r="A718" s="6">
        <v>717</v>
      </c>
      <c r="B718" s="1" t="s">
        <v>3742</v>
      </c>
      <c r="C718" s="2" t="s">
        <v>3743</v>
      </c>
      <c r="D718" s="3" t="s">
        <v>3667</v>
      </c>
      <c r="E718" s="4" t="s">
        <v>13639</v>
      </c>
      <c r="F718" s="4" t="s">
        <v>3768</v>
      </c>
      <c r="G718" s="1" t="s">
        <v>3676</v>
      </c>
      <c r="H718" s="4" t="s">
        <v>2</v>
      </c>
      <c r="I718" s="4" t="s">
        <v>3671</v>
      </c>
      <c r="J718" s="100" t="s">
        <v>3671</v>
      </c>
      <c r="K718" s="1" t="s">
        <v>3753</v>
      </c>
      <c r="L718" s="8"/>
    </row>
    <row r="719" spans="1:12" ht="18" customHeight="1" x14ac:dyDescent="0.25">
      <c r="A719" s="6">
        <v>718</v>
      </c>
      <c r="B719" s="1" t="s">
        <v>3742</v>
      </c>
      <c r="C719" s="2" t="s">
        <v>3743</v>
      </c>
      <c r="D719" s="3" t="s">
        <v>3667</v>
      </c>
      <c r="E719" s="4" t="s">
        <v>13639</v>
      </c>
      <c r="F719" s="4" t="s">
        <v>3767</v>
      </c>
      <c r="G719" s="1" t="s">
        <v>3676</v>
      </c>
      <c r="H719" s="4" t="s">
        <v>2</v>
      </c>
      <c r="I719" s="4" t="s">
        <v>3671</v>
      </c>
      <c r="J719" s="100" t="s">
        <v>3671</v>
      </c>
      <c r="K719" s="1" t="s">
        <v>3754</v>
      </c>
      <c r="L719" s="8"/>
    </row>
    <row r="720" spans="1:12" ht="18" customHeight="1" x14ac:dyDescent="0.25">
      <c r="A720" s="6">
        <v>719</v>
      </c>
      <c r="B720" s="1" t="s">
        <v>3744</v>
      </c>
      <c r="C720" s="16" t="s">
        <v>508</v>
      </c>
      <c r="D720" s="5" t="s">
        <v>26</v>
      </c>
      <c r="E720" s="4" t="s">
        <v>570</v>
      </c>
      <c r="F720" s="4" t="s">
        <v>294</v>
      </c>
      <c r="G720" s="1" t="s">
        <v>507</v>
      </c>
      <c r="H720" s="4" t="s">
        <v>11</v>
      </c>
      <c r="I720" s="4" t="s">
        <v>1981</v>
      </c>
      <c r="J720" s="100" t="s">
        <v>3755</v>
      </c>
      <c r="K720" s="1" t="s">
        <v>3756</v>
      </c>
      <c r="L720" s="8"/>
    </row>
    <row r="721" spans="1:12" ht="18" customHeight="1" x14ac:dyDescent="0.25">
      <c r="A721" s="6">
        <v>720</v>
      </c>
      <c r="B721" s="1" t="s">
        <v>3741</v>
      </c>
      <c r="C721" s="2" t="s">
        <v>441</v>
      </c>
      <c r="D721" s="3" t="s">
        <v>82</v>
      </c>
      <c r="E721" s="4" t="s">
        <v>570</v>
      </c>
      <c r="F721" s="4" t="s">
        <v>3766</v>
      </c>
      <c r="G721" s="1" t="s">
        <v>442</v>
      </c>
      <c r="H721" s="4" t="s">
        <v>11</v>
      </c>
      <c r="I721" s="4" t="s">
        <v>1981</v>
      </c>
      <c r="J721" s="100" t="s">
        <v>1981</v>
      </c>
      <c r="K721" s="1" t="s">
        <v>3757</v>
      </c>
      <c r="L721" s="8"/>
    </row>
    <row r="722" spans="1:12" ht="18" customHeight="1" x14ac:dyDescent="0.25">
      <c r="A722" s="6">
        <v>721</v>
      </c>
      <c r="B722" s="1" t="s">
        <v>3741</v>
      </c>
      <c r="C722" s="2" t="s">
        <v>441</v>
      </c>
      <c r="D722" s="3" t="s">
        <v>281</v>
      </c>
      <c r="E722" s="4" t="s">
        <v>570</v>
      </c>
      <c r="F722" s="4" t="s">
        <v>3766</v>
      </c>
      <c r="G722" s="1" t="s">
        <v>442</v>
      </c>
      <c r="H722" s="4" t="s">
        <v>11</v>
      </c>
      <c r="I722" s="4" t="s">
        <v>1981</v>
      </c>
      <c r="J722" s="100" t="s">
        <v>1981</v>
      </c>
      <c r="K722" s="1" t="s">
        <v>3758</v>
      </c>
      <c r="L722" s="8"/>
    </row>
    <row r="723" spans="1:12" ht="18" customHeight="1" x14ac:dyDescent="0.25">
      <c r="A723" s="6">
        <v>722</v>
      </c>
      <c r="B723" s="1" t="s">
        <v>3741</v>
      </c>
      <c r="C723" s="2" t="s">
        <v>441</v>
      </c>
      <c r="D723" s="3" t="s">
        <v>262</v>
      </c>
      <c r="E723" s="4" t="s">
        <v>570</v>
      </c>
      <c r="F723" s="4" t="s">
        <v>294</v>
      </c>
      <c r="G723" s="1" t="s">
        <v>442</v>
      </c>
      <c r="H723" s="4" t="s">
        <v>11</v>
      </c>
      <c r="I723" s="4" t="s">
        <v>1981</v>
      </c>
      <c r="J723" s="100" t="s">
        <v>1981</v>
      </c>
      <c r="K723" s="1" t="s">
        <v>3759</v>
      </c>
      <c r="L723" s="8"/>
    </row>
    <row r="724" spans="1:12" ht="18" customHeight="1" x14ac:dyDescent="0.25">
      <c r="A724" s="6">
        <v>723</v>
      </c>
      <c r="B724" s="1" t="s">
        <v>3745</v>
      </c>
      <c r="C724" s="2" t="s">
        <v>693</v>
      </c>
      <c r="D724" s="3" t="s">
        <v>831</v>
      </c>
      <c r="E724" s="4" t="s">
        <v>49</v>
      </c>
      <c r="F724" s="4" t="s">
        <v>684</v>
      </c>
      <c r="G724" s="1" t="s">
        <v>263</v>
      </c>
      <c r="H724" s="4" t="s">
        <v>2</v>
      </c>
      <c r="I724" s="4" t="s">
        <v>1621</v>
      </c>
      <c r="J724" s="100" t="s">
        <v>1621</v>
      </c>
      <c r="K724" s="1" t="s">
        <v>3760</v>
      </c>
      <c r="L724" s="8"/>
    </row>
    <row r="725" spans="1:12" ht="18" customHeight="1" x14ac:dyDescent="0.25">
      <c r="A725" s="6">
        <v>724</v>
      </c>
      <c r="B725" s="1" t="s">
        <v>3746</v>
      </c>
      <c r="C725" s="2" t="s">
        <v>3641</v>
      </c>
      <c r="D725" s="3" t="s">
        <v>330</v>
      </c>
      <c r="E725" s="4" t="s">
        <v>49</v>
      </c>
      <c r="F725" s="4" t="s">
        <v>684</v>
      </c>
      <c r="G725" s="1" t="s">
        <v>329</v>
      </c>
      <c r="H725" s="4" t="s">
        <v>2</v>
      </c>
      <c r="I725" s="4" t="s">
        <v>1621</v>
      </c>
      <c r="J725" s="100" t="s">
        <v>1621</v>
      </c>
      <c r="K725" s="1" t="s">
        <v>3761</v>
      </c>
      <c r="L725" s="8"/>
    </row>
    <row r="726" spans="1:12" ht="18" customHeight="1" x14ac:dyDescent="0.25">
      <c r="A726" s="6">
        <v>725</v>
      </c>
      <c r="B726" s="1" t="s">
        <v>3747</v>
      </c>
      <c r="C726" s="2" t="s">
        <v>3748</v>
      </c>
      <c r="D726" s="3" t="s">
        <v>3749</v>
      </c>
      <c r="E726" s="4" t="s">
        <v>49</v>
      </c>
      <c r="F726" s="4" t="s">
        <v>632</v>
      </c>
      <c r="G726" s="1" t="s">
        <v>3762</v>
      </c>
      <c r="H726" s="4" t="s">
        <v>4307</v>
      </c>
      <c r="I726" s="4" t="s">
        <v>2026</v>
      </c>
      <c r="J726" s="100" t="s">
        <v>2026</v>
      </c>
      <c r="K726" s="1" t="s">
        <v>3763</v>
      </c>
      <c r="L726" s="8"/>
    </row>
    <row r="727" spans="1:12" ht="18" customHeight="1" x14ac:dyDescent="0.25">
      <c r="A727" s="6">
        <v>726</v>
      </c>
      <c r="B727" s="1" t="s">
        <v>3750</v>
      </c>
      <c r="C727" s="2" t="s">
        <v>3751</v>
      </c>
      <c r="D727" s="3" t="s">
        <v>3752</v>
      </c>
      <c r="E727" s="14" t="s">
        <v>178</v>
      </c>
      <c r="F727" s="4" t="s">
        <v>157</v>
      </c>
      <c r="G727" s="1" t="s">
        <v>3764</v>
      </c>
      <c r="H727" s="4" t="s">
        <v>4307</v>
      </c>
      <c r="I727" s="4" t="s">
        <v>2026</v>
      </c>
      <c r="J727" s="100" t="s">
        <v>2026</v>
      </c>
      <c r="K727" s="1" t="s">
        <v>3765</v>
      </c>
      <c r="L727" s="8"/>
    </row>
    <row r="728" spans="1:12" ht="18" customHeight="1" x14ac:dyDescent="0.25">
      <c r="A728" s="6">
        <v>727</v>
      </c>
      <c r="B728" s="1" t="s">
        <v>601</v>
      </c>
      <c r="C728" s="2" t="s">
        <v>107</v>
      </c>
      <c r="D728" s="4" t="s">
        <v>108</v>
      </c>
      <c r="E728" s="14" t="s">
        <v>372</v>
      </c>
      <c r="F728" s="4" t="s">
        <v>2209</v>
      </c>
      <c r="G728" s="1" t="s">
        <v>109</v>
      </c>
      <c r="H728" s="4" t="s">
        <v>2</v>
      </c>
      <c r="I728" s="4" t="s">
        <v>3769</v>
      </c>
      <c r="J728" s="100" t="s">
        <v>3770</v>
      </c>
      <c r="K728" s="1" t="s">
        <v>3771</v>
      </c>
      <c r="L728" s="8"/>
    </row>
    <row r="729" spans="1:12" ht="18" customHeight="1" x14ac:dyDescent="0.25">
      <c r="A729" s="6">
        <v>728</v>
      </c>
      <c r="B729" s="1" t="s">
        <v>3772</v>
      </c>
      <c r="C729" s="2" t="s">
        <v>3773</v>
      </c>
      <c r="D729" s="3">
        <v>1</v>
      </c>
      <c r="E729" s="4" t="s">
        <v>3774</v>
      </c>
      <c r="F729" s="4" t="s">
        <v>1140</v>
      </c>
      <c r="G729" s="1" t="s">
        <v>2165</v>
      </c>
      <c r="H729" s="4" t="s">
        <v>2</v>
      </c>
      <c r="I729" s="4" t="s">
        <v>1621</v>
      </c>
      <c r="J729" s="100" t="s">
        <v>1621</v>
      </c>
      <c r="K729" s="1" t="s">
        <v>3775</v>
      </c>
      <c r="L729" s="8"/>
    </row>
    <row r="730" spans="1:12" ht="18" customHeight="1" x14ac:dyDescent="0.25">
      <c r="A730" s="6">
        <v>729</v>
      </c>
      <c r="B730" s="1" t="s">
        <v>3776</v>
      </c>
      <c r="C730" s="2" t="s">
        <v>3777</v>
      </c>
      <c r="D730" s="4" t="s">
        <v>3778</v>
      </c>
      <c r="E730" s="4" t="s">
        <v>3779</v>
      </c>
      <c r="F730" s="4" t="s">
        <v>3780</v>
      </c>
      <c r="G730" s="1" t="s">
        <v>876</v>
      </c>
      <c r="H730" s="4" t="s">
        <v>2</v>
      </c>
      <c r="I730" s="4" t="s">
        <v>2341</v>
      </c>
      <c r="J730" s="100" t="s">
        <v>2341</v>
      </c>
      <c r="K730" s="1" t="s">
        <v>3781</v>
      </c>
      <c r="L730" s="8"/>
    </row>
    <row r="731" spans="1:12" ht="18" customHeight="1" x14ac:dyDescent="0.25">
      <c r="A731" s="6">
        <v>730</v>
      </c>
      <c r="B731" s="1" t="s">
        <v>3782</v>
      </c>
      <c r="C731" s="2" t="s">
        <v>362</v>
      </c>
      <c r="D731" s="4" t="s">
        <v>3783</v>
      </c>
      <c r="E731" s="4" t="s">
        <v>94</v>
      </c>
      <c r="F731" s="4" t="s">
        <v>3784</v>
      </c>
      <c r="G731" s="1" t="s">
        <v>13</v>
      </c>
      <c r="H731" s="4" t="s">
        <v>2</v>
      </c>
      <c r="I731" s="4" t="s">
        <v>3769</v>
      </c>
      <c r="J731" s="100" t="s">
        <v>3769</v>
      </c>
      <c r="K731" s="1" t="s">
        <v>3785</v>
      </c>
      <c r="L731" s="8"/>
    </row>
    <row r="732" spans="1:12" ht="18" customHeight="1" x14ac:dyDescent="0.25">
      <c r="A732" s="6">
        <v>731</v>
      </c>
      <c r="B732" s="1" t="s">
        <v>2282</v>
      </c>
      <c r="C732" s="2" t="s">
        <v>430</v>
      </c>
      <c r="D732" s="3">
        <v>0.02</v>
      </c>
      <c r="E732" s="4" t="s">
        <v>3786</v>
      </c>
      <c r="F732" s="4" t="s">
        <v>3787</v>
      </c>
      <c r="G732" s="1" t="s">
        <v>432</v>
      </c>
      <c r="H732" s="4" t="s">
        <v>2</v>
      </c>
      <c r="I732" s="4" t="s">
        <v>1036</v>
      </c>
      <c r="J732" s="100" t="s">
        <v>1036</v>
      </c>
      <c r="K732" s="1" t="s">
        <v>3788</v>
      </c>
      <c r="L732" s="8"/>
    </row>
    <row r="733" spans="1:12" ht="18" customHeight="1" x14ac:dyDescent="0.25">
      <c r="A733" s="6">
        <v>732</v>
      </c>
      <c r="B733" s="1" t="s">
        <v>3789</v>
      </c>
      <c r="C733" s="2" t="s">
        <v>1204</v>
      </c>
      <c r="D733" s="4" t="s">
        <v>10</v>
      </c>
      <c r="E733" s="4" t="s">
        <v>22</v>
      </c>
      <c r="F733" s="4" t="s">
        <v>3790</v>
      </c>
      <c r="G733" s="1" t="s">
        <v>1202</v>
      </c>
      <c r="H733" s="4" t="s">
        <v>2</v>
      </c>
      <c r="I733" s="4" t="s">
        <v>3791</v>
      </c>
      <c r="J733" s="100" t="s">
        <v>3791</v>
      </c>
      <c r="K733" s="1" t="s">
        <v>3792</v>
      </c>
      <c r="L733" s="8"/>
    </row>
    <row r="734" spans="1:12" ht="18" customHeight="1" x14ac:dyDescent="0.25">
      <c r="A734" s="6">
        <v>733</v>
      </c>
      <c r="B734" s="1" t="s">
        <v>3793</v>
      </c>
      <c r="C734" s="2" t="s">
        <v>7</v>
      </c>
      <c r="D734" s="3" t="s">
        <v>10</v>
      </c>
      <c r="E734" s="4" t="s">
        <v>1629</v>
      </c>
      <c r="F734" s="4" t="s">
        <v>3794</v>
      </c>
      <c r="G734" s="1" t="s">
        <v>9</v>
      </c>
      <c r="H734" s="4" t="s">
        <v>2</v>
      </c>
      <c r="I734" s="4" t="s">
        <v>1334</v>
      </c>
      <c r="J734" s="100" t="s">
        <v>1334</v>
      </c>
      <c r="K734" s="1" t="s">
        <v>3821</v>
      </c>
      <c r="L734" s="8"/>
    </row>
    <row r="735" spans="1:12" ht="18" customHeight="1" x14ac:dyDescent="0.25">
      <c r="A735" s="6">
        <v>734</v>
      </c>
      <c r="B735" s="10" t="s">
        <v>3795</v>
      </c>
      <c r="C735" s="2" t="s">
        <v>25</v>
      </c>
      <c r="D735" s="3" t="s">
        <v>28</v>
      </c>
      <c r="E735" s="4" t="s">
        <v>3796</v>
      </c>
      <c r="F735" s="4" t="s">
        <v>3797</v>
      </c>
      <c r="G735" s="1" t="s">
        <v>27</v>
      </c>
      <c r="H735" s="4" t="s">
        <v>2</v>
      </c>
      <c r="I735" s="4" t="s">
        <v>3372</v>
      </c>
      <c r="J735" s="100" t="s">
        <v>3822</v>
      </c>
      <c r="K735" s="1" t="s">
        <v>3823</v>
      </c>
      <c r="L735" s="8"/>
    </row>
    <row r="736" spans="1:12" ht="18" customHeight="1" x14ac:dyDescent="0.25">
      <c r="A736" s="6">
        <v>735</v>
      </c>
      <c r="B736" s="10" t="s">
        <v>1902</v>
      </c>
      <c r="C736" s="2" t="s">
        <v>3798</v>
      </c>
      <c r="D736" s="3" t="s">
        <v>9983</v>
      </c>
      <c r="E736" s="4" t="s">
        <v>152</v>
      </c>
      <c r="F736" s="4" t="s">
        <v>3799</v>
      </c>
      <c r="G736" s="1" t="s">
        <v>218</v>
      </c>
      <c r="H736" s="4" t="s">
        <v>2</v>
      </c>
      <c r="I736" s="4" t="s">
        <v>1904</v>
      </c>
      <c r="J736" s="100" t="s">
        <v>1904</v>
      </c>
      <c r="K736" s="1" t="s">
        <v>3834</v>
      </c>
      <c r="L736" s="8"/>
    </row>
    <row r="737" spans="1:12" ht="18" customHeight="1" x14ac:dyDescent="0.25">
      <c r="A737" s="6">
        <v>736</v>
      </c>
      <c r="B737" s="10" t="s">
        <v>3800</v>
      </c>
      <c r="C737" s="2" t="s">
        <v>3801</v>
      </c>
      <c r="D737" s="3" t="s">
        <v>3802</v>
      </c>
      <c r="E737" s="4" t="s">
        <v>22</v>
      </c>
      <c r="F737" s="4" t="s">
        <v>1247</v>
      </c>
      <c r="G737" s="1" t="s">
        <v>311</v>
      </c>
      <c r="H737" s="4" t="s">
        <v>2</v>
      </c>
      <c r="I737" s="4" t="s">
        <v>3824</v>
      </c>
      <c r="J737" s="100" t="s">
        <v>3824</v>
      </c>
      <c r="K737" s="1" t="s">
        <v>3825</v>
      </c>
      <c r="L737" s="8"/>
    </row>
    <row r="738" spans="1:12" ht="18" customHeight="1" x14ac:dyDescent="0.25">
      <c r="A738" s="6">
        <v>737</v>
      </c>
      <c r="B738" s="84" t="s">
        <v>3803</v>
      </c>
      <c r="C738" s="2" t="s">
        <v>3801</v>
      </c>
      <c r="D738" s="3" t="s">
        <v>3804</v>
      </c>
      <c r="E738" s="4" t="s">
        <v>84</v>
      </c>
      <c r="F738" s="4" t="s">
        <v>3805</v>
      </c>
      <c r="G738" s="1" t="s">
        <v>311</v>
      </c>
      <c r="H738" s="4" t="s">
        <v>2</v>
      </c>
      <c r="I738" s="4" t="s">
        <v>3824</v>
      </c>
      <c r="J738" s="100" t="s">
        <v>3824</v>
      </c>
      <c r="K738" s="1" t="s">
        <v>3826</v>
      </c>
      <c r="L738" s="8"/>
    </row>
    <row r="739" spans="1:12" ht="18" customHeight="1" x14ac:dyDescent="0.25">
      <c r="A739" s="6">
        <v>738</v>
      </c>
      <c r="B739" s="84" t="s">
        <v>3806</v>
      </c>
      <c r="C739" s="2" t="s">
        <v>3801</v>
      </c>
      <c r="D739" s="3" t="s">
        <v>3807</v>
      </c>
      <c r="E739" s="4" t="s">
        <v>22</v>
      </c>
      <c r="F739" s="4" t="s">
        <v>585</v>
      </c>
      <c r="G739" s="1" t="s">
        <v>311</v>
      </c>
      <c r="H739" s="4" t="s">
        <v>2</v>
      </c>
      <c r="I739" s="4" t="s">
        <v>3824</v>
      </c>
      <c r="J739" s="100" t="s">
        <v>3824</v>
      </c>
      <c r="K739" s="1" t="s">
        <v>3827</v>
      </c>
      <c r="L739" s="8"/>
    </row>
    <row r="740" spans="1:12" ht="18" customHeight="1" x14ac:dyDescent="0.25">
      <c r="A740" s="6">
        <v>739</v>
      </c>
      <c r="B740" s="1" t="s">
        <v>3808</v>
      </c>
      <c r="C740" s="2" t="s">
        <v>954</v>
      </c>
      <c r="D740" s="3" t="s">
        <v>116</v>
      </c>
      <c r="E740" s="4" t="s">
        <v>22</v>
      </c>
      <c r="F740" s="4" t="s">
        <v>585</v>
      </c>
      <c r="G740" s="1" t="s">
        <v>527</v>
      </c>
      <c r="H740" s="4" t="s">
        <v>11</v>
      </c>
      <c r="I740" s="4" t="s">
        <v>3527</v>
      </c>
      <c r="J740" s="100" t="s">
        <v>3527</v>
      </c>
      <c r="K740" s="1" t="s">
        <v>3828</v>
      </c>
      <c r="L740" s="8"/>
    </row>
    <row r="741" spans="1:12" ht="18" customHeight="1" x14ac:dyDescent="0.25">
      <c r="A741" s="6">
        <v>740</v>
      </c>
      <c r="B741" s="1" t="s">
        <v>3808</v>
      </c>
      <c r="C741" s="2" t="s">
        <v>954</v>
      </c>
      <c r="D741" s="3" t="s">
        <v>28</v>
      </c>
      <c r="E741" s="4" t="s">
        <v>22</v>
      </c>
      <c r="F741" s="4" t="s">
        <v>585</v>
      </c>
      <c r="G741" s="1" t="s">
        <v>527</v>
      </c>
      <c r="H741" s="4" t="s">
        <v>11</v>
      </c>
      <c r="I741" s="4" t="s">
        <v>3527</v>
      </c>
      <c r="J741" s="100" t="s">
        <v>3527</v>
      </c>
      <c r="K741" s="1" t="s">
        <v>3829</v>
      </c>
      <c r="L741" s="8"/>
    </row>
    <row r="742" spans="1:12" ht="18" customHeight="1" x14ac:dyDescent="0.25">
      <c r="A742" s="6">
        <v>741</v>
      </c>
      <c r="B742" s="1" t="s">
        <v>3809</v>
      </c>
      <c r="C742" s="2" t="s">
        <v>1687</v>
      </c>
      <c r="D742" s="3" t="s">
        <v>100</v>
      </c>
      <c r="E742" s="4" t="s">
        <v>3810</v>
      </c>
      <c r="F742" s="4" t="s">
        <v>9850</v>
      </c>
      <c r="G742" s="1" t="s">
        <v>1688</v>
      </c>
      <c r="H742" s="4" t="s">
        <v>2</v>
      </c>
      <c r="I742" s="4" t="s">
        <v>1621</v>
      </c>
      <c r="J742" s="100" t="s">
        <v>1621</v>
      </c>
      <c r="K742" s="1" t="s">
        <v>3830</v>
      </c>
      <c r="L742" s="8"/>
    </row>
    <row r="743" spans="1:12" ht="18" customHeight="1" x14ac:dyDescent="0.25">
      <c r="A743" s="6">
        <v>742</v>
      </c>
      <c r="B743" s="1" t="s">
        <v>822</v>
      </c>
      <c r="C743" s="2" t="s">
        <v>3811</v>
      </c>
      <c r="D743" s="3" t="s">
        <v>3812</v>
      </c>
      <c r="E743" s="4" t="s">
        <v>3813</v>
      </c>
      <c r="F743" s="4" t="s">
        <v>3814</v>
      </c>
      <c r="G743" s="1" t="s">
        <v>823</v>
      </c>
      <c r="H743" s="4" t="s">
        <v>2</v>
      </c>
      <c r="I743" s="4" t="s">
        <v>3831</v>
      </c>
      <c r="J743" s="100" t="s">
        <v>3831</v>
      </c>
      <c r="K743" s="1" t="s">
        <v>3832</v>
      </c>
      <c r="L743" s="8"/>
    </row>
    <row r="744" spans="1:12" ht="18" customHeight="1" x14ac:dyDescent="0.25">
      <c r="A744" s="6">
        <v>743</v>
      </c>
      <c r="B744" s="1" t="s">
        <v>3815</v>
      </c>
      <c r="C744" s="2" t="s">
        <v>896</v>
      </c>
      <c r="D744" s="3" t="s">
        <v>215</v>
      </c>
      <c r="E744" s="4" t="s">
        <v>22</v>
      </c>
      <c r="F744" s="4" t="s">
        <v>9919</v>
      </c>
      <c r="G744" s="1" t="s">
        <v>897</v>
      </c>
      <c r="H744" s="4" t="s">
        <v>2</v>
      </c>
      <c r="I744" s="4" t="s">
        <v>1904</v>
      </c>
      <c r="J744" s="100" t="s">
        <v>1904</v>
      </c>
      <c r="K744" s="1" t="s">
        <v>3833</v>
      </c>
      <c r="L744" s="8"/>
    </row>
    <row r="745" spans="1:12" ht="18" customHeight="1" x14ac:dyDescent="0.25">
      <c r="A745" s="6">
        <v>744</v>
      </c>
      <c r="B745" s="10" t="s">
        <v>1239</v>
      </c>
      <c r="C745" s="2" t="s">
        <v>589</v>
      </c>
      <c r="D745" s="3" t="s">
        <v>116</v>
      </c>
      <c r="E745" s="4" t="s">
        <v>1039</v>
      </c>
      <c r="F745" s="4" t="s">
        <v>250</v>
      </c>
      <c r="G745" s="1" t="s">
        <v>588</v>
      </c>
      <c r="H745" s="4" t="s">
        <v>2</v>
      </c>
      <c r="I745" s="4" t="s">
        <v>1904</v>
      </c>
      <c r="J745" s="100" t="s">
        <v>1904</v>
      </c>
      <c r="K745" s="1" t="s">
        <v>3835</v>
      </c>
      <c r="L745" s="8"/>
    </row>
    <row r="746" spans="1:12" ht="18" customHeight="1" x14ac:dyDescent="0.25">
      <c r="A746" s="6">
        <v>745</v>
      </c>
      <c r="B746" s="10" t="s">
        <v>1239</v>
      </c>
      <c r="C746" s="2" t="s">
        <v>589</v>
      </c>
      <c r="D746" s="3" t="s">
        <v>28</v>
      </c>
      <c r="E746" s="4" t="s">
        <v>1039</v>
      </c>
      <c r="F746" s="4" t="s">
        <v>250</v>
      </c>
      <c r="G746" s="1" t="s">
        <v>588</v>
      </c>
      <c r="H746" s="4" t="s">
        <v>2</v>
      </c>
      <c r="I746" s="4" t="s">
        <v>1904</v>
      </c>
      <c r="J746" s="100" t="s">
        <v>1904</v>
      </c>
      <c r="K746" s="1" t="s">
        <v>3836</v>
      </c>
      <c r="L746" s="8"/>
    </row>
    <row r="747" spans="1:12" ht="18" customHeight="1" x14ac:dyDescent="0.25">
      <c r="A747" s="6">
        <v>746</v>
      </c>
      <c r="B747" s="10" t="s">
        <v>1239</v>
      </c>
      <c r="C747" s="2" t="s">
        <v>589</v>
      </c>
      <c r="D747" s="3" t="s">
        <v>28</v>
      </c>
      <c r="E747" s="4" t="s">
        <v>3816</v>
      </c>
      <c r="F747" s="4" t="s">
        <v>3817</v>
      </c>
      <c r="G747" s="1" t="s">
        <v>588</v>
      </c>
      <c r="H747" s="4" t="s">
        <v>2</v>
      </c>
      <c r="I747" s="4" t="s">
        <v>1904</v>
      </c>
      <c r="J747" s="100" t="s">
        <v>1904</v>
      </c>
      <c r="K747" s="1" t="s">
        <v>3837</v>
      </c>
      <c r="L747" s="8"/>
    </row>
    <row r="748" spans="1:12" ht="18" customHeight="1" x14ac:dyDescent="0.25">
      <c r="A748" s="6">
        <v>747</v>
      </c>
      <c r="B748" s="84" t="s">
        <v>3818</v>
      </c>
      <c r="C748" s="2" t="s">
        <v>1201</v>
      </c>
      <c r="D748" s="3" t="s">
        <v>831</v>
      </c>
      <c r="E748" s="4" t="s">
        <v>3819</v>
      </c>
      <c r="F748" s="4" t="s">
        <v>3820</v>
      </c>
      <c r="G748" s="1" t="s">
        <v>1202</v>
      </c>
      <c r="H748" s="4" t="s">
        <v>2</v>
      </c>
      <c r="I748" s="4" t="s">
        <v>3769</v>
      </c>
      <c r="J748" s="100" t="s">
        <v>3769</v>
      </c>
      <c r="K748" s="1" t="s">
        <v>3838</v>
      </c>
      <c r="L748" s="8"/>
    </row>
    <row r="749" spans="1:12" ht="18" customHeight="1" x14ac:dyDescent="0.25">
      <c r="A749" s="6">
        <v>748</v>
      </c>
      <c r="B749" s="1" t="s">
        <v>3839</v>
      </c>
      <c r="C749" s="2" t="s">
        <v>13482</v>
      </c>
      <c r="D749" s="3" t="s">
        <v>10000</v>
      </c>
      <c r="E749" s="4" t="s">
        <v>346</v>
      </c>
      <c r="F749" s="4" t="s">
        <v>3861</v>
      </c>
      <c r="G749" s="1" t="s">
        <v>3859</v>
      </c>
      <c r="H749" s="4" t="s">
        <v>4307</v>
      </c>
      <c r="I749" s="4" t="s">
        <v>3853</v>
      </c>
      <c r="J749" s="100" t="s">
        <v>3853</v>
      </c>
      <c r="K749" s="1" t="s">
        <v>3860</v>
      </c>
      <c r="L749" s="8"/>
    </row>
    <row r="750" spans="1:12" ht="18" customHeight="1" x14ac:dyDescent="0.25">
      <c r="A750" s="6">
        <v>749</v>
      </c>
      <c r="B750" s="10" t="s">
        <v>3839</v>
      </c>
      <c r="C750" s="2" t="s">
        <v>13637</v>
      </c>
      <c r="D750" s="92" t="s">
        <v>13491</v>
      </c>
      <c r="E750" s="4" t="s">
        <v>49</v>
      </c>
      <c r="F750" s="4" t="s">
        <v>3862</v>
      </c>
      <c r="G750" s="1" t="s">
        <v>3859</v>
      </c>
      <c r="H750" s="4" t="s">
        <v>4307</v>
      </c>
      <c r="I750" s="4" t="s">
        <v>3853</v>
      </c>
      <c r="J750" s="100" t="s">
        <v>3853</v>
      </c>
      <c r="K750" s="1" t="s">
        <v>3863</v>
      </c>
      <c r="L750" s="8"/>
    </row>
    <row r="751" spans="1:12" ht="18" customHeight="1" x14ac:dyDescent="0.25">
      <c r="A751" s="6">
        <v>750</v>
      </c>
      <c r="B751" s="10" t="s">
        <v>3839</v>
      </c>
      <c r="C751" s="2" t="s">
        <v>13550</v>
      </c>
      <c r="D751" s="3" t="s">
        <v>13492</v>
      </c>
      <c r="E751" s="4" t="s">
        <v>22</v>
      </c>
      <c r="F751" s="4" t="s">
        <v>3864</v>
      </c>
      <c r="G751" s="1" t="s">
        <v>3859</v>
      </c>
      <c r="H751" s="4" t="s">
        <v>4307</v>
      </c>
      <c r="I751" s="4" t="s">
        <v>3853</v>
      </c>
      <c r="J751" s="100" t="s">
        <v>3853</v>
      </c>
      <c r="K751" s="1" t="s">
        <v>3865</v>
      </c>
      <c r="L751" s="8"/>
    </row>
    <row r="752" spans="1:12" ht="18" customHeight="1" x14ac:dyDescent="0.25">
      <c r="A752" s="6">
        <v>751</v>
      </c>
      <c r="B752" s="10" t="s">
        <v>3840</v>
      </c>
      <c r="C752" s="2" t="s">
        <v>3841</v>
      </c>
      <c r="D752" s="3" t="s">
        <v>3842</v>
      </c>
      <c r="E752" s="4" t="s">
        <v>545</v>
      </c>
      <c r="F752" s="4" t="s">
        <v>3843</v>
      </c>
      <c r="G752" s="1" t="s">
        <v>969</v>
      </c>
      <c r="H752" s="4" t="s">
        <v>2</v>
      </c>
      <c r="I752" s="4" t="s">
        <v>3854</v>
      </c>
      <c r="J752" s="100" t="s">
        <v>3866</v>
      </c>
      <c r="K752" s="1" t="s">
        <v>3867</v>
      </c>
      <c r="L752" s="8"/>
    </row>
    <row r="753" spans="1:12" ht="18" customHeight="1" x14ac:dyDescent="0.25">
      <c r="A753" s="6">
        <v>752</v>
      </c>
      <c r="B753" s="1" t="s">
        <v>3845</v>
      </c>
      <c r="C753" s="2" t="s">
        <v>3846</v>
      </c>
      <c r="D753" s="3" t="s">
        <v>3847</v>
      </c>
      <c r="E753" s="4" t="s">
        <v>570</v>
      </c>
      <c r="F753" s="4" t="s">
        <v>1247</v>
      </c>
      <c r="G753" s="1" t="s">
        <v>1897</v>
      </c>
      <c r="H753" s="4" t="s">
        <v>2</v>
      </c>
      <c r="I753" s="41" t="s">
        <v>3856</v>
      </c>
      <c r="J753" s="102" t="s">
        <v>3856</v>
      </c>
      <c r="K753" s="1" t="s">
        <v>3868</v>
      </c>
      <c r="L753" s="8"/>
    </row>
    <row r="754" spans="1:12" ht="18" customHeight="1" x14ac:dyDescent="0.25">
      <c r="A754" s="6">
        <v>753</v>
      </c>
      <c r="B754" s="1" t="s">
        <v>3848</v>
      </c>
      <c r="C754" s="2" t="s">
        <v>107</v>
      </c>
      <c r="D754" s="3" t="s">
        <v>8</v>
      </c>
      <c r="E754" s="4" t="s">
        <v>195</v>
      </c>
      <c r="F754" s="4" t="s">
        <v>3849</v>
      </c>
      <c r="G754" s="1" t="s">
        <v>109</v>
      </c>
      <c r="H754" s="4" t="s">
        <v>2</v>
      </c>
      <c r="I754" s="41" t="s">
        <v>3857</v>
      </c>
      <c r="J754" s="102" t="s">
        <v>3869</v>
      </c>
      <c r="K754" s="1" t="s">
        <v>3870</v>
      </c>
      <c r="L754" s="8"/>
    </row>
    <row r="755" spans="1:12" ht="18" customHeight="1" x14ac:dyDescent="0.25">
      <c r="A755" s="6">
        <v>754</v>
      </c>
      <c r="B755" s="1" t="s">
        <v>3850</v>
      </c>
      <c r="C755" s="2" t="s">
        <v>3851</v>
      </c>
      <c r="D755" s="3" t="s">
        <v>56</v>
      </c>
      <c r="E755" s="4" t="s">
        <v>145</v>
      </c>
      <c r="F755" s="4" t="s">
        <v>3852</v>
      </c>
      <c r="G755" s="1" t="s">
        <v>1269</v>
      </c>
      <c r="H755" s="4" t="s">
        <v>2</v>
      </c>
      <c r="I755" s="4" t="s">
        <v>1036</v>
      </c>
      <c r="J755" s="102" t="s">
        <v>3858</v>
      </c>
      <c r="K755" s="1" t="s">
        <v>3871</v>
      </c>
      <c r="L755" s="8"/>
    </row>
    <row r="756" spans="1:12" ht="18" customHeight="1" x14ac:dyDescent="0.25">
      <c r="A756" s="6">
        <v>755</v>
      </c>
      <c r="B756" s="1" t="s">
        <v>3872</v>
      </c>
      <c r="C756" s="2" t="s">
        <v>693</v>
      </c>
      <c r="D756" s="4" t="s">
        <v>3873</v>
      </c>
      <c r="E756" s="4" t="s">
        <v>635</v>
      </c>
      <c r="F756" s="4" t="s">
        <v>3874</v>
      </c>
      <c r="G756" s="1" t="s">
        <v>694</v>
      </c>
      <c r="H756" s="4" t="s">
        <v>11</v>
      </c>
      <c r="I756" s="4" t="s">
        <v>3875</v>
      </c>
      <c r="J756" s="100" t="s">
        <v>3876</v>
      </c>
      <c r="K756" s="1" t="s">
        <v>13416</v>
      </c>
      <c r="L756" s="8"/>
    </row>
    <row r="757" spans="1:12" ht="18" customHeight="1" x14ac:dyDescent="0.25">
      <c r="A757" s="6">
        <v>756</v>
      </c>
      <c r="B757" s="1" t="s">
        <v>3881</v>
      </c>
      <c r="C757" s="2" t="s">
        <v>13483</v>
      </c>
      <c r="D757" s="4" t="s">
        <v>3877</v>
      </c>
      <c r="E757" s="4" t="s">
        <v>1539</v>
      </c>
      <c r="F757" s="4" t="s">
        <v>3878</v>
      </c>
      <c r="G757" s="1" t="s">
        <v>3879</v>
      </c>
      <c r="H757" s="4" t="s">
        <v>2</v>
      </c>
      <c r="I757" s="4" t="s">
        <v>1981</v>
      </c>
      <c r="J757" s="100" t="s">
        <v>1981</v>
      </c>
      <c r="K757" s="1" t="s">
        <v>3880</v>
      </c>
      <c r="L757" s="8"/>
    </row>
    <row r="758" spans="1:12" ht="18" customHeight="1" x14ac:dyDescent="0.25">
      <c r="A758" s="6">
        <v>757</v>
      </c>
      <c r="B758" s="1" t="s">
        <v>3881</v>
      </c>
      <c r="C758" s="2" t="s">
        <v>3882</v>
      </c>
      <c r="D758" s="4" t="s">
        <v>3883</v>
      </c>
      <c r="E758" s="4" t="s">
        <v>3884</v>
      </c>
      <c r="F758" s="4" t="s">
        <v>556</v>
      </c>
      <c r="G758" s="1" t="s">
        <v>3879</v>
      </c>
      <c r="H758" s="4" t="s">
        <v>2</v>
      </c>
      <c r="I758" s="4" t="s">
        <v>1981</v>
      </c>
      <c r="J758" s="100" t="s">
        <v>1981</v>
      </c>
      <c r="K758" s="1" t="s">
        <v>3885</v>
      </c>
      <c r="L758" s="8"/>
    </row>
    <row r="759" spans="1:12" ht="18" customHeight="1" x14ac:dyDescent="0.25">
      <c r="A759" s="6">
        <v>758</v>
      </c>
      <c r="B759" s="1" t="s">
        <v>3886</v>
      </c>
      <c r="C759" s="2" t="s">
        <v>3887</v>
      </c>
      <c r="D759" s="4" t="s">
        <v>26</v>
      </c>
      <c r="E759" s="4" t="s">
        <v>1534</v>
      </c>
      <c r="F759" s="4" t="s">
        <v>3888</v>
      </c>
      <c r="G759" s="1" t="s">
        <v>507</v>
      </c>
      <c r="H759" s="4" t="s">
        <v>11</v>
      </c>
      <c r="I759" s="4" t="s">
        <v>1300</v>
      </c>
      <c r="J759" s="100" t="s">
        <v>1300</v>
      </c>
      <c r="K759" s="1" t="s">
        <v>3889</v>
      </c>
      <c r="L759" s="8"/>
    </row>
    <row r="760" spans="1:12" ht="18" customHeight="1" x14ac:dyDescent="0.25">
      <c r="A760" s="6">
        <v>759</v>
      </c>
      <c r="B760" s="1" t="s">
        <v>3890</v>
      </c>
      <c r="C760" s="2" t="s">
        <v>836</v>
      </c>
      <c r="D760" s="4" t="s">
        <v>21</v>
      </c>
      <c r="E760" s="4" t="s">
        <v>1539</v>
      </c>
      <c r="F760" s="4" t="s">
        <v>164</v>
      </c>
      <c r="G760" s="1" t="s">
        <v>811</v>
      </c>
      <c r="H760" s="4" t="s">
        <v>11</v>
      </c>
      <c r="I760" s="4" t="s">
        <v>1981</v>
      </c>
      <c r="J760" s="100" t="s">
        <v>1981</v>
      </c>
      <c r="K760" s="1" t="s">
        <v>3891</v>
      </c>
      <c r="L760" s="8"/>
    </row>
    <row r="761" spans="1:12" ht="18" customHeight="1" x14ac:dyDescent="0.25">
      <c r="A761" s="6">
        <v>760</v>
      </c>
      <c r="B761" s="1" t="s">
        <v>3890</v>
      </c>
      <c r="C761" s="2" t="s">
        <v>836</v>
      </c>
      <c r="D761" s="4" t="s">
        <v>17</v>
      </c>
      <c r="E761" s="4" t="s">
        <v>1539</v>
      </c>
      <c r="F761" s="4" t="s">
        <v>164</v>
      </c>
      <c r="G761" s="1" t="s">
        <v>811</v>
      </c>
      <c r="H761" s="4" t="s">
        <v>11</v>
      </c>
      <c r="I761" s="4" t="s">
        <v>1981</v>
      </c>
      <c r="J761" s="100" t="s">
        <v>1981</v>
      </c>
      <c r="K761" s="1" t="s">
        <v>3892</v>
      </c>
      <c r="L761" s="8"/>
    </row>
    <row r="762" spans="1:12" ht="18" customHeight="1" x14ac:dyDescent="0.25">
      <c r="A762" s="6">
        <v>761</v>
      </c>
      <c r="B762" s="1" t="s">
        <v>3890</v>
      </c>
      <c r="C762" s="2" t="s">
        <v>836</v>
      </c>
      <c r="D762" s="4" t="s">
        <v>193</v>
      </c>
      <c r="E762" s="4" t="s">
        <v>1539</v>
      </c>
      <c r="F762" s="4" t="s">
        <v>164</v>
      </c>
      <c r="G762" s="1" t="s">
        <v>811</v>
      </c>
      <c r="H762" s="4" t="s">
        <v>11</v>
      </c>
      <c r="I762" s="4" t="s">
        <v>1981</v>
      </c>
      <c r="J762" s="100" t="s">
        <v>1981</v>
      </c>
      <c r="K762" s="1" t="s">
        <v>3893</v>
      </c>
      <c r="L762" s="8"/>
    </row>
    <row r="763" spans="1:12" ht="18" customHeight="1" x14ac:dyDescent="0.25">
      <c r="A763" s="6">
        <v>762</v>
      </c>
      <c r="B763" s="10" t="s">
        <v>4258</v>
      </c>
      <c r="C763" s="2" t="s">
        <v>721</v>
      </c>
      <c r="D763" s="4" t="s">
        <v>28</v>
      </c>
      <c r="E763" s="4" t="s">
        <v>581</v>
      </c>
      <c r="F763" s="4" t="s">
        <v>3894</v>
      </c>
      <c r="G763" s="1" t="s">
        <v>918</v>
      </c>
      <c r="H763" s="4" t="s">
        <v>11</v>
      </c>
      <c r="I763" s="4" t="s">
        <v>1981</v>
      </c>
      <c r="J763" s="100" t="s">
        <v>1981</v>
      </c>
      <c r="K763" s="1" t="s">
        <v>3895</v>
      </c>
      <c r="L763" s="8"/>
    </row>
    <row r="764" spans="1:12" ht="18" customHeight="1" x14ac:dyDescent="0.25">
      <c r="A764" s="6">
        <v>763</v>
      </c>
      <c r="B764" s="1" t="s">
        <v>3896</v>
      </c>
      <c r="C764" s="2" t="s">
        <v>3897</v>
      </c>
      <c r="D764" s="4" t="s">
        <v>3898</v>
      </c>
      <c r="E764" s="4" t="s">
        <v>3899</v>
      </c>
      <c r="F764" s="4" t="s">
        <v>3900</v>
      </c>
      <c r="G764" s="1" t="s">
        <v>1491</v>
      </c>
      <c r="H764" s="4" t="s">
        <v>2</v>
      </c>
      <c r="I764" s="4" t="s">
        <v>1036</v>
      </c>
      <c r="J764" s="100" t="s">
        <v>3901</v>
      </c>
      <c r="K764" s="1" t="s">
        <v>3902</v>
      </c>
      <c r="L764" s="8"/>
    </row>
    <row r="765" spans="1:12" ht="18" customHeight="1" x14ac:dyDescent="0.25">
      <c r="A765" s="6">
        <v>764</v>
      </c>
      <c r="B765" s="1" t="s">
        <v>994</v>
      </c>
      <c r="C765" s="2" t="s">
        <v>840</v>
      </c>
      <c r="D765" s="72">
        <v>8.9999999999999993E-3</v>
      </c>
      <c r="E765" s="4" t="s">
        <v>143</v>
      </c>
      <c r="F765" s="4" t="s">
        <v>3903</v>
      </c>
      <c r="G765" s="1" t="s">
        <v>421</v>
      </c>
      <c r="H765" s="4" t="s">
        <v>11</v>
      </c>
      <c r="I765" s="4" t="s">
        <v>578</v>
      </c>
      <c r="J765" s="100" t="s">
        <v>578</v>
      </c>
      <c r="K765" s="1" t="s">
        <v>3904</v>
      </c>
      <c r="L765" s="8"/>
    </row>
    <row r="766" spans="1:12" ht="18" customHeight="1" x14ac:dyDescent="0.25">
      <c r="A766" s="6">
        <v>765</v>
      </c>
      <c r="B766" s="1" t="s">
        <v>576</v>
      </c>
      <c r="C766" s="2" t="s">
        <v>3905</v>
      </c>
      <c r="D766" s="3">
        <v>0.1</v>
      </c>
      <c r="E766" s="4" t="s">
        <v>143</v>
      </c>
      <c r="F766" s="4" t="s">
        <v>3903</v>
      </c>
      <c r="G766" s="1" t="s">
        <v>577</v>
      </c>
      <c r="H766" s="4" t="s">
        <v>11</v>
      </c>
      <c r="I766" s="4" t="s">
        <v>578</v>
      </c>
      <c r="J766" s="100" t="s">
        <v>578</v>
      </c>
      <c r="K766" s="1" t="s">
        <v>3906</v>
      </c>
      <c r="L766" s="8"/>
    </row>
    <row r="767" spans="1:12" ht="18" customHeight="1" x14ac:dyDescent="0.25">
      <c r="A767" s="6">
        <v>766</v>
      </c>
      <c r="B767" s="1" t="s">
        <v>576</v>
      </c>
      <c r="C767" s="2" t="s">
        <v>3905</v>
      </c>
      <c r="D767" s="3">
        <v>0.05</v>
      </c>
      <c r="E767" s="4" t="s">
        <v>143</v>
      </c>
      <c r="F767" s="4" t="s">
        <v>3903</v>
      </c>
      <c r="G767" s="1" t="s">
        <v>577</v>
      </c>
      <c r="H767" s="4" t="s">
        <v>11</v>
      </c>
      <c r="I767" s="4" t="s">
        <v>578</v>
      </c>
      <c r="J767" s="100" t="s">
        <v>578</v>
      </c>
      <c r="K767" s="1" t="s">
        <v>3907</v>
      </c>
      <c r="L767" s="8"/>
    </row>
    <row r="768" spans="1:12" ht="18" customHeight="1" x14ac:dyDescent="0.25">
      <c r="A768" s="6">
        <v>767</v>
      </c>
      <c r="B768" s="1" t="s">
        <v>3908</v>
      </c>
      <c r="C768" s="2" t="s">
        <v>64</v>
      </c>
      <c r="D768" s="4" t="s">
        <v>42</v>
      </c>
      <c r="E768" s="4" t="s">
        <v>570</v>
      </c>
      <c r="F768" s="4" t="s">
        <v>13665</v>
      </c>
      <c r="G768" s="1" t="s">
        <v>66</v>
      </c>
      <c r="H768" s="4" t="s">
        <v>2</v>
      </c>
      <c r="I768" s="4" t="s">
        <v>1985</v>
      </c>
      <c r="J768" s="100" t="s">
        <v>1985</v>
      </c>
      <c r="K768" s="1" t="s">
        <v>3909</v>
      </c>
      <c r="L768" s="8"/>
    </row>
    <row r="769" spans="1:12" ht="18" customHeight="1" x14ac:dyDescent="0.25">
      <c r="A769" s="6">
        <v>768</v>
      </c>
      <c r="B769" s="1" t="s">
        <v>3908</v>
      </c>
      <c r="C769" s="2" t="s">
        <v>64</v>
      </c>
      <c r="D769" s="4" t="s">
        <v>44</v>
      </c>
      <c r="E769" s="4" t="s">
        <v>570</v>
      </c>
      <c r="F769" s="4" t="s">
        <v>13665</v>
      </c>
      <c r="G769" s="1" t="s">
        <v>66</v>
      </c>
      <c r="H769" s="4" t="s">
        <v>2</v>
      </c>
      <c r="I769" s="4" t="s">
        <v>1985</v>
      </c>
      <c r="J769" s="100" t="s">
        <v>1985</v>
      </c>
      <c r="K769" s="1" t="s">
        <v>3910</v>
      </c>
      <c r="L769" s="8"/>
    </row>
    <row r="770" spans="1:12" ht="18" customHeight="1" x14ac:dyDescent="0.25">
      <c r="A770" s="6">
        <v>769</v>
      </c>
      <c r="B770" s="1" t="s">
        <v>3908</v>
      </c>
      <c r="C770" s="2" t="s">
        <v>64</v>
      </c>
      <c r="D770" s="4" t="s">
        <v>59</v>
      </c>
      <c r="E770" s="4" t="s">
        <v>570</v>
      </c>
      <c r="F770" s="4" t="s">
        <v>13665</v>
      </c>
      <c r="G770" s="1" t="s">
        <v>66</v>
      </c>
      <c r="H770" s="4" t="s">
        <v>2</v>
      </c>
      <c r="I770" s="4" t="s">
        <v>1985</v>
      </c>
      <c r="J770" s="100" t="s">
        <v>1985</v>
      </c>
      <c r="K770" s="1" t="s">
        <v>3911</v>
      </c>
      <c r="L770" s="8"/>
    </row>
    <row r="771" spans="1:12" ht="18" customHeight="1" x14ac:dyDescent="0.25">
      <c r="A771" s="6">
        <v>770</v>
      </c>
      <c r="B771" s="1" t="s">
        <v>3908</v>
      </c>
      <c r="C771" s="2" t="s">
        <v>64</v>
      </c>
      <c r="D771" s="4" t="s">
        <v>62</v>
      </c>
      <c r="E771" s="4" t="s">
        <v>570</v>
      </c>
      <c r="F771" s="4" t="s">
        <v>13665</v>
      </c>
      <c r="G771" s="1" t="s">
        <v>66</v>
      </c>
      <c r="H771" s="4" t="s">
        <v>2</v>
      </c>
      <c r="I771" s="4" t="s">
        <v>1985</v>
      </c>
      <c r="J771" s="100" t="s">
        <v>1985</v>
      </c>
      <c r="K771" s="1" t="s">
        <v>3912</v>
      </c>
      <c r="L771" s="8"/>
    </row>
    <row r="772" spans="1:12" ht="18" customHeight="1" x14ac:dyDescent="0.25">
      <c r="A772" s="6">
        <v>771</v>
      </c>
      <c r="B772" s="1" t="s">
        <v>3913</v>
      </c>
      <c r="C772" s="2" t="s">
        <v>1885</v>
      </c>
      <c r="D772" s="4" t="s">
        <v>381</v>
      </c>
      <c r="E772" s="14" t="s">
        <v>178</v>
      </c>
      <c r="F772" s="4" t="s">
        <v>126</v>
      </c>
      <c r="G772" s="1" t="s">
        <v>149</v>
      </c>
      <c r="H772" s="4" t="s">
        <v>11</v>
      </c>
      <c r="I772" s="4" t="s">
        <v>1300</v>
      </c>
      <c r="J772" s="100" t="s">
        <v>1300</v>
      </c>
      <c r="K772" s="1" t="s">
        <v>3914</v>
      </c>
      <c r="L772" s="8"/>
    </row>
    <row r="773" spans="1:12" ht="18" customHeight="1" x14ac:dyDescent="0.25">
      <c r="A773" s="6">
        <v>772</v>
      </c>
      <c r="B773" s="1" t="s">
        <v>3915</v>
      </c>
      <c r="C773" s="2" t="s">
        <v>3916</v>
      </c>
      <c r="D773" s="4" t="s">
        <v>193</v>
      </c>
      <c r="E773" s="14" t="s">
        <v>178</v>
      </c>
      <c r="F773" s="4" t="s">
        <v>1229</v>
      </c>
      <c r="G773" s="1" t="s">
        <v>132</v>
      </c>
      <c r="H773" s="4" t="s">
        <v>11</v>
      </c>
      <c r="I773" s="4" t="s">
        <v>3917</v>
      </c>
      <c r="J773" s="100" t="s">
        <v>3918</v>
      </c>
      <c r="K773" s="1" t="s">
        <v>3919</v>
      </c>
      <c r="L773" s="8"/>
    </row>
    <row r="774" spans="1:12" ht="18" customHeight="1" x14ac:dyDescent="0.25">
      <c r="A774" s="6">
        <v>773</v>
      </c>
      <c r="B774" s="1" t="s">
        <v>3920</v>
      </c>
      <c r="C774" s="2" t="s">
        <v>3921</v>
      </c>
      <c r="D774" s="4" t="s">
        <v>115</v>
      </c>
      <c r="E774" s="4" t="s">
        <v>22</v>
      </c>
      <c r="F774" s="4" t="s">
        <v>3262</v>
      </c>
      <c r="G774" s="1" t="s">
        <v>355</v>
      </c>
      <c r="H774" s="4" t="s">
        <v>11</v>
      </c>
      <c r="I774" s="4" t="s">
        <v>3875</v>
      </c>
      <c r="J774" s="100" t="s">
        <v>3875</v>
      </c>
      <c r="K774" s="1" t="s">
        <v>3922</v>
      </c>
      <c r="L774" s="8"/>
    </row>
    <row r="775" spans="1:12" ht="18" customHeight="1" x14ac:dyDescent="0.25">
      <c r="A775" s="6">
        <v>774</v>
      </c>
      <c r="B775" s="1" t="s">
        <v>3920</v>
      </c>
      <c r="C775" s="2" t="s">
        <v>3921</v>
      </c>
      <c r="D775" s="4" t="s">
        <v>443</v>
      </c>
      <c r="E775" s="4" t="s">
        <v>22</v>
      </c>
      <c r="F775" s="4" t="s">
        <v>3262</v>
      </c>
      <c r="G775" s="1" t="s">
        <v>355</v>
      </c>
      <c r="H775" s="4" t="s">
        <v>11</v>
      </c>
      <c r="I775" s="4" t="s">
        <v>3875</v>
      </c>
      <c r="J775" s="100" t="s">
        <v>3875</v>
      </c>
      <c r="K775" s="1" t="s">
        <v>3923</v>
      </c>
      <c r="L775" s="8"/>
    </row>
    <row r="776" spans="1:12" ht="18" customHeight="1" x14ac:dyDescent="0.25">
      <c r="A776" s="6">
        <v>775</v>
      </c>
      <c r="B776" s="1" t="s">
        <v>3920</v>
      </c>
      <c r="C776" s="2" t="s">
        <v>3921</v>
      </c>
      <c r="D776" s="4" t="s">
        <v>356</v>
      </c>
      <c r="E776" s="4" t="s">
        <v>22</v>
      </c>
      <c r="F776" s="4" t="s">
        <v>3262</v>
      </c>
      <c r="G776" s="1" t="s">
        <v>355</v>
      </c>
      <c r="H776" s="4" t="s">
        <v>11</v>
      </c>
      <c r="I776" s="4" t="s">
        <v>3875</v>
      </c>
      <c r="J776" s="100" t="s">
        <v>3875</v>
      </c>
      <c r="K776" s="1" t="s">
        <v>3924</v>
      </c>
      <c r="L776" s="8"/>
    </row>
    <row r="777" spans="1:12" ht="18" customHeight="1" x14ac:dyDescent="0.25">
      <c r="A777" s="6">
        <v>776</v>
      </c>
      <c r="B777" s="1" t="s">
        <v>3925</v>
      </c>
      <c r="C777" s="2" t="s">
        <v>970</v>
      </c>
      <c r="D777" s="4" t="s">
        <v>108</v>
      </c>
      <c r="E777" s="4" t="s">
        <v>372</v>
      </c>
      <c r="F777" s="4" t="s">
        <v>3926</v>
      </c>
      <c r="G777" s="1" t="s">
        <v>971</v>
      </c>
      <c r="H777" s="4" t="s">
        <v>11</v>
      </c>
      <c r="I777" s="4" t="s">
        <v>1981</v>
      </c>
      <c r="J777" s="100" t="s">
        <v>1981</v>
      </c>
      <c r="K777" s="1" t="s">
        <v>3927</v>
      </c>
      <c r="L777" s="8"/>
    </row>
    <row r="778" spans="1:12" ht="18" customHeight="1" x14ac:dyDescent="0.25">
      <c r="A778" s="6">
        <v>777</v>
      </c>
      <c r="B778" s="1" t="s">
        <v>3913</v>
      </c>
      <c r="C778" s="2" t="s">
        <v>1885</v>
      </c>
      <c r="D778" s="4" t="s">
        <v>399</v>
      </c>
      <c r="E778" s="14" t="s">
        <v>178</v>
      </c>
      <c r="F778" s="4" t="s">
        <v>126</v>
      </c>
      <c r="G778" s="1" t="s">
        <v>149</v>
      </c>
      <c r="H778" s="4" t="s">
        <v>11</v>
      </c>
      <c r="I778" s="4" t="s">
        <v>1300</v>
      </c>
      <c r="J778" s="100" t="s">
        <v>1300</v>
      </c>
      <c r="K778" s="1" t="s">
        <v>3928</v>
      </c>
      <c r="L778" s="8"/>
    </row>
    <row r="779" spans="1:12" ht="18" customHeight="1" x14ac:dyDescent="0.25">
      <c r="A779" s="6">
        <v>778</v>
      </c>
      <c r="B779" s="1" t="s">
        <v>3929</v>
      </c>
      <c r="C779" s="2" t="s">
        <v>486</v>
      </c>
      <c r="D779" s="4" t="s">
        <v>87</v>
      </c>
      <c r="E779" s="4" t="s">
        <v>121</v>
      </c>
      <c r="F779" s="4" t="s">
        <v>9791</v>
      </c>
      <c r="G779" s="1" t="s">
        <v>535</v>
      </c>
      <c r="H779" s="4" t="s">
        <v>4307</v>
      </c>
      <c r="I779" s="4" t="s">
        <v>3930</v>
      </c>
      <c r="J779" s="100" t="s">
        <v>3930</v>
      </c>
      <c r="K779" s="1" t="s">
        <v>3931</v>
      </c>
      <c r="L779" s="8"/>
    </row>
    <row r="780" spans="1:12" ht="18" customHeight="1" x14ac:dyDescent="0.25">
      <c r="A780" s="6">
        <v>779</v>
      </c>
      <c r="B780" s="10" t="s">
        <v>3932</v>
      </c>
      <c r="C780" s="16" t="s">
        <v>3933</v>
      </c>
      <c r="D780" s="14" t="s">
        <v>10</v>
      </c>
      <c r="E780" s="14" t="s">
        <v>37</v>
      </c>
      <c r="F780" s="14" t="s">
        <v>3934</v>
      </c>
      <c r="G780" s="1" t="s">
        <v>744</v>
      </c>
      <c r="H780" s="4" t="s">
        <v>4307</v>
      </c>
      <c r="I780" s="14" t="s">
        <v>3941</v>
      </c>
      <c r="J780" s="100" t="s">
        <v>3948</v>
      </c>
      <c r="K780" s="10" t="s">
        <v>3935</v>
      </c>
      <c r="L780" s="8"/>
    </row>
    <row r="781" spans="1:12" ht="18" customHeight="1" x14ac:dyDescent="0.25">
      <c r="A781" s="6">
        <v>780</v>
      </c>
      <c r="B781" s="10" t="s">
        <v>3936</v>
      </c>
      <c r="C781" s="16" t="s">
        <v>3933</v>
      </c>
      <c r="D781" s="14" t="s">
        <v>996</v>
      </c>
      <c r="E781" s="14" t="s">
        <v>37</v>
      </c>
      <c r="F781" s="14" t="s">
        <v>3937</v>
      </c>
      <c r="G781" s="1" t="s">
        <v>744</v>
      </c>
      <c r="H781" s="4" t="s">
        <v>4307</v>
      </c>
      <c r="I781" s="14" t="s">
        <v>3941</v>
      </c>
      <c r="J781" s="100" t="s">
        <v>3948</v>
      </c>
      <c r="K781" s="10" t="s">
        <v>3938</v>
      </c>
      <c r="L781" s="8"/>
    </row>
    <row r="782" spans="1:12" ht="18" customHeight="1" x14ac:dyDescent="0.25">
      <c r="A782" s="6">
        <v>781</v>
      </c>
      <c r="B782" s="10" t="s">
        <v>3939</v>
      </c>
      <c r="C782" s="16" t="s">
        <v>1303</v>
      </c>
      <c r="D782" s="14" t="s">
        <v>361</v>
      </c>
      <c r="E782" s="14" t="s">
        <v>49</v>
      </c>
      <c r="F782" s="14" t="s">
        <v>4908</v>
      </c>
      <c r="G782" s="1" t="s">
        <v>1304</v>
      </c>
      <c r="H782" s="4" t="s">
        <v>4307</v>
      </c>
      <c r="I782" s="14" t="s">
        <v>3941</v>
      </c>
      <c r="J782" s="100" t="s">
        <v>3948</v>
      </c>
      <c r="K782" s="10" t="s">
        <v>3940</v>
      </c>
      <c r="L782" s="8"/>
    </row>
    <row r="783" spans="1:12" ht="18" customHeight="1" x14ac:dyDescent="0.25">
      <c r="A783" s="6">
        <v>782</v>
      </c>
      <c r="B783" s="10" t="s">
        <v>3942</v>
      </c>
      <c r="C783" s="16" t="s">
        <v>878</v>
      </c>
      <c r="D783" s="14" t="s">
        <v>566</v>
      </c>
      <c r="E783" s="14" t="s">
        <v>121</v>
      </c>
      <c r="F783" s="14" t="s">
        <v>4276</v>
      </c>
      <c r="G783" s="1" t="s">
        <v>879</v>
      </c>
      <c r="H783" s="4" t="s">
        <v>4307</v>
      </c>
      <c r="I783" s="14" t="s">
        <v>3946</v>
      </c>
      <c r="J783" s="100" t="s">
        <v>3947</v>
      </c>
      <c r="K783" s="10" t="s">
        <v>3944</v>
      </c>
      <c r="L783" s="8"/>
    </row>
    <row r="784" spans="1:12" ht="18" customHeight="1" x14ac:dyDescent="0.25">
      <c r="A784" s="6">
        <v>783</v>
      </c>
      <c r="B784" s="10" t="s">
        <v>3943</v>
      </c>
      <c r="C784" s="16" t="s">
        <v>1029</v>
      </c>
      <c r="D784" s="14" t="s">
        <v>777</v>
      </c>
      <c r="E784" s="14" t="s">
        <v>121</v>
      </c>
      <c r="F784" s="14" t="s">
        <v>4909</v>
      </c>
      <c r="G784" s="1" t="s">
        <v>1028</v>
      </c>
      <c r="H784" s="4" t="s">
        <v>4307</v>
      </c>
      <c r="I784" s="14" t="s">
        <v>3946</v>
      </c>
      <c r="J784" s="100" t="s">
        <v>3947</v>
      </c>
      <c r="K784" s="10" t="s">
        <v>3945</v>
      </c>
      <c r="L784" s="8"/>
    </row>
    <row r="785" spans="1:12" ht="18" customHeight="1" x14ac:dyDescent="0.25">
      <c r="A785" s="6">
        <v>784</v>
      </c>
      <c r="B785" s="10" t="s">
        <v>3949</v>
      </c>
      <c r="C785" s="16" t="s">
        <v>3950</v>
      </c>
      <c r="D785" s="14" t="s">
        <v>17</v>
      </c>
      <c r="E785" s="14" t="s">
        <v>3951</v>
      </c>
      <c r="F785" s="14" t="s">
        <v>3951</v>
      </c>
      <c r="G785" s="1" t="s">
        <v>1512</v>
      </c>
      <c r="H785" s="4" t="s">
        <v>4307</v>
      </c>
      <c r="I785" s="14" t="s">
        <v>3946</v>
      </c>
      <c r="J785" s="100" t="s">
        <v>3970</v>
      </c>
      <c r="K785" s="10" t="s">
        <v>3952</v>
      </c>
      <c r="L785" s="8"/>
    </row>
    <row r="786" spans="1:12" ht="18" customHeight="1" x14ac:dyDescent="0.25">
      <c r="A786" s="6">
        <v>785</v>
      </c>
      <c r="B786" s="10" t="s">
        <v>13560</v>
      </c>
      <c r="C786" s="16" t="s">
        <v>3739</v>
      </c>
      <c r="D786" s="14" t="s">
        <v>3667</v>
      </c>
      <c r="E786" s="14" t="s">
        <v>3953</v>
      </c>
      <c r="F786" s="14" t="s">
        <v>3954</v>
      </c>
      <c r="G786" s="1" t="s">
        <v>3676</v>
      </c>
      <c r="H786" s="4" t="s">
        <v>4307</v>
      </c>
      <c r="I786" s="14" t="s">
        <v>3961</v>
      </c>
      <c r="J786" s="100" t="s">
        <v>3971</v>
      </c>
      <c r="K786" s="10" t="s">
        <v>9787</v>
      </c>
      <c r="L786" s="8"/>
    </row>
    <row r="787" spans="1:12" ht="18" customHeight="1" x14ac:dyDescent="0.25">
      <c r="A787" s="6">
        <v>786</v>
      </c>
      <c r="B787" s="10" t="s">
        <v>13559</v>
      </c>
      <c r="C787" s="16" t="s">
        <v>3739</v>
      </c>
      <c r="D787" s="14" t="s">
        <v>3667</v>
      </c>
      <c r="E787" s="14" t="s">
        <v>3955</v>
      </c>
      <c r="F787" s="14" t="s">
        <v>3956</v>
      </c>
      <c r="G787" s="1" t="s">
        <v>3676</v>
      </c>
      <c r="H787" s="4" t="s">
        <v>4307</v>
      </c>
      <c r="I787" s="14" t="s">
        <v>3961</v>
      </c>
      <c r="J787" s="100" t="s">
        <v>3971</v>
      </c>
      <c r="K787" s="10" t="s">
        <v>3960</v>
      </c>
      <c r="L787" s="8"/>
    </row>
    <row r="788" spans="1:12" ht="18" customHeight="1" x14ac:dyDescent="0.25">
      <c r="A788" s="6">
        <v>787</v>
      </c>
      <c r="B788" s="10" t="s">
        <v>13561</v>
      </c>
      <c r="C788" s="16" t="s">
        <v>3665</v>
      </c>
      <c r="D788" s="14" t="s">
        <v>3957</v>
      </c>
      <c r="E788" s="14" t="s">
        <v>13640</v>
      </c>
      <c r="F788" s="14" t="s">
        <v>3958</v>
      </c>
      <c r="G788" s="1" t="s">
        <v>3670</v>
      </c>
      <c r="H788" s="4" t="s">
        <v>4307</v>
      </c>
      <c r="I788" s="14" t="s">
        <v>3961</v>
      </c>
      <c r="J788" s="100" t="s">
        <v>3971</v>
      </c>
      <c r="K788" s="10" t="s">
        <v>3959</v>
      </c>
      <c r="L788" s="8"/>
    </row>
    <row r="789" spans="1:12" ht="18" customHeight="1" x14ac:dyDescent="0.25">
      <c r="A789" s="6">
        <v>788</v>
      </c>
      <c r="B789" s="10" t="s">
        <v>3962</v>
      </c>
      <c r="C789" s="16" t="s">
        <v>4090</v>
      </c>
      <c r="D789" s="14" t="s">
        <v>3963</v>
      </c>
      <c r="E789" s="14" t="s">
        <v>49</v>
      </c>
      <c r="F789" s="14" t="s">
        <v>3964</v>
      </c>
      <c r="G789" s="1" t="s">
        <v>3972</v>
      </c>
      <c r="H789" s="4" t="s">
        <v>2</v>
      </c>
      <c r="I789" s="14" t="s">
        <v>3969</v>
      </c>
      <c r="J789" s="100" t="s">
        <v>3969</v>
      </c>
      <c r="K789" s="10" t="s">
        <v>9620</v>
      </c>
      <c r="L789" s="8"/>
    </row>
    <row r="790" spans="1:12" ht="18" customHeight="1" x14ac:dyDescent="0.25">
      <c r="A790" s="6">
        <v>789</v>
      </c>
      <c r="B790" s="10" t="s">
        <v>3965</v>
      </c>
      <c r="C790" s="16" t="s">
        <v>3966</v>
      </c>
      <c r="D790" s="14" t="s">
        <v>3967</v>
      </c>
      <c r="E790" s="14" t="s">
        <v>49</v>
      </c>
      <c r="F790" s="14" t="s">
        <v>1078</v>
      </c>
      <c r="G790" s="1" t="s">
        <v>3973</v>
      </c>
      <c r="H790" s="4" t="s">
        <v>2</v>
      </c>
      <c r="I790" s="14" t="s">
        <v>3969</v>
      </c>
      <c r="J790" s="100" t="s">
        <v>3969</v>
      </c>
      <c r="K790" s="10" t="s">
        <v>9621</v>
      </c>
      <c r="L790" s="8"/>
    </row>
    <row r="791" spans="1:12" ht="18" customHeight="1" x14ac:dyDescent="0.25">
      <c r="A791" s="6">
        <v>790</v>
      </c>
      <c r="B791" s="10" t="s">
        <v>3965</v>
      </c>
      <c r="C791" s="16" t="s">
        <v>3966</v>
      </c>
      <c r="D791" s="14" t="s">
        <v>3968</v>
      </c>
      <c r="E791" s="14" t="s">
        <v>121</v>
      </c>
      <c r="F791" s="14" t="s">
        <v>1078</v>
      </c>
      <c r="G791" s="1" t="s">
        <v>3973</v>
      </c>
      <c r="H791" s="4" t="s">
        <v>2</v>
      </c>
      <c r="I791" s="14" t="s">
        <v>3969</v>
      </c>
      <c r="J791" s="100" t="s">
        <v>3969</v>
      </c>
      <c r="K791" s="10" t="s">
        <v>9622</v>
      </c>
      <c r="L791" s="8"/>
    </row>
    <row r="792" spans="1:12" ht="18" customHeight="1" x14ac:dyDescent="0.25">
      <c r="A792" s="6">
        <v>791</v>
      </c>
      <c r="B792" s="1" t="s">
        <v>3974</v>
      </c>
      <c r="C792" s="2" t="s">
        <v>239</v>
      </c>
      <c r="D792" s="4" t="s">
        <v>17</v>
      </c>
      <c r="E792" s="4" t="s">
        <v>22</v>
      </c>
      <c r="F792" s="4" t="s">
        <v>3975</v>
      </c>
      <c r="G792" s="1" t="s">
        <v>240</v>
      </c>
      <c r="H792" s="4" t="s">
        <v>11</v>
      </c>
      <c r="I792" s="4" t="s">
        <v>3875</v>
      </c>
      <c r="J792" s="100" t="s">
        <v>3875</v>
      </c>
      <c r="K792" s="1" t="s">
        <v>3976</v>
      </c>
      <c r="L792" s="8"/>
    </row>
    <row r="793" spans="1:12" ht="18" customHeight="1" x14ac:dyDescent="0.25">
      <c r="A793" s="6">
        <v>792</v>
      </c>
      <c r="B793" s="1" t="s">
        <v>3977</v>
      </c>
      <c r="C793" s="2" t="s">
        <v>3978</v>
      </c>
      <c r="D793" s="4" t="s">
        <v>3979</v>
      </c>
      <c r="E793" s="4" t="s">
        <v>346</v>
      </c>
      <c r="F793" s="4" t="s">
        <v>3980</v>
      </c>
      <c r="G793" s="1" t="s">
        <v>3981</v>
      </c>
      <c r="H793" s="4" t="s">
        <v>2</v>
      </c>
      <c r="I793" s="4" t="s">
        <v>3982</v>
      </c>
      <c r="J793" s="100" t="s">
        <v>3982</v>
      </c>
      <c r="K793" s="1" t="s">
        <v>3983</v>
      </c>
      <c r="L793" s="8"/>
    </row>
    <row r="794" spans="1:12" ht="18" customHeight="1" x14ac:dyDescent="0.25">
      <c r="A794" s="6">
        <v>793</v>
      </c>
      <c r="B794" s="10" t="s">
        <v>6607</v>
      </c>
      <c r="C794" s="16" t="s">
        <v>3984</v>
      </c>
      <c r="D794" s="14" t="s">
        <v>169</v>
      </c>
      <c r="E794" s="14" t="s">
        <v>3985</v>
      </c>
      <c r="F794" s="14" t="s">
        <v>3986</v>
      </c>
      <c r="G794" s="1" t="s">
        <v>1522</v>
      </c>
      <c r="H794" s="4" t="s">
        <v>4307</v>
      </c>
      <c r="I794" s="14" t="s">
        <v>3930</v>
      </c>
      <c r="J794" s="100" t="s">
        <v>3930</v>
      </c>
      <c r="K794" s="10" t="s">
        <v>3987</v>
      </c>
      <c r="L794" s="8"/>
    </row>
    <row r="795" spans="1:12" ht="18" customHeight="1" x14ac:dyDescent="0.25">
      <c r="A795" s="6">
        <v>794</v>
      </c>
      <c r="B795" s="10" t="s">
        <v>370</v>
      </c>
      <c r="C795" s="16" t="s">
        <v>4022</v>
      </c>
      <c r="D795" s="14" t="s">
        <v>4023</v>
      </c>
      <c r="E795" s="14" t="s">
        <v>143</v>
      </c>
      <c r="F795" s="14" t="s">
        <v>4025</v>
      </c>
      <c r="G795" s="1" t="s">
        <v>1253</v>
      </c>
      <c r="H795" s="4" t="s">
        <v>4307</v>
      </c>
      <c r="I795" s="14" t="s">
        <v>4026</v>
      </c>
      <c r="J795" s="101" t="s">
        <v>4026</v>
      </c>
      <c r="K795" s="10" t="s">
        <v>4027</v>
      </c>
      <c r="L795" s="8"/>
    </row>
    <row r="796" spans="1:12" ht="18" customHeight="1" x14ac:dyDescent="0.25">
      <c r="A796" s="6">
        <v>795</v>
      </c>
      <c r="B796" s="10" t="s">
        <v>4001</v>
      </c>
      <c r="C796" s="16" t="s">
        <v>4002</v>
      </c>
      <c r="D796" s="14" t="s">
        <v>4003</v>
      </c>
      <c r="E796" s="4" t="s">
        <v>22</v>
      </c>
      <c r="F796" s="14" t="s">
        <v>1247</v>
      </c>
      <c r="G796" s="1" t="s">
        <v>1160</v>
      </c>
      <c r="H796" s="4" t="s">
        <v>11</v>
      </c>
      <c r="I796" s="4" t="s">
        <v>184</v>
      </c>
      <c r="J796" s="100" t="s">
        <v>184</v>
      </c>
      <c r="K796" s="10" t="s">
        <v>4004</v>
      </c>
      <c r="L796" s="8"/>
    </row>
    <row r="797" spans="1:12" ht="18" customHeight="1" x14ac:dyDescent="0.25">
      <c r="A797" s="6">
        <v>796</v>
      </c>
      <c r="B797" s="10" t="s">
        <v>3993</v>
      </c>
      <c r="C797" s="16" t="s">
        <v>3994</v>
      </c>
      <c r="D797" s="14" t="s">
        <v>3995</v>
      </c>
      <c r="E797" s="14" t="s">
        <v>3996</v>
      </c>
      <c r="F797" s="14" t="s">
        <v>403</v>
      </c>
      <c r="G797" s="1" t="s">
        <v>1027</v>
      </c>
      <c r="H797" s="4" t="s">
        <v>11</v>
      </c>
      <c r="I797" s="4" t="s">
        <v>3875</v>
      </c>
      <c r="J797" s="100" t="s">
        <v>3875</v>
      </c>
      <c r="K797" s="10" t="s">
        <v>3997</v>
      </c>
      <c r="L797" s="8"/>
    </row>
    <row r="798" spans="1:12" ht="18" customHeight="1" x14ac:dyDescent="0.25">
      <c r="A798" s="6">
        <v>797</v>
      </c>
      <c r="B798" s="10" t="s">
        <v>3998</v>
      </c>
      <c r="C798" s="16" t="s">
        <v>3999</v>
      </c>
      <c r="D798" s="14" t="s">
        <v>231</v>
      </c>
      <c r="E798" s="14" t="s">
        <v>346</v>
      </c>
      <c r="F798" s="14" t="s">
        <v>347</v>
      </c>
      <c r="G798" s="1" t="s">
        <v>1195</v>
      </c>
      <c r="H798" s="4" t="s">
        <v>11</v>
      </c>
      <c r="I798" s="4" t="s">
        <v>3875</v>
      </c>
      <c r="J798" s="100" t="s">
        <v>3991</v>
      </c>
      <c r="K798" s="10" t="s">
        <v>4000</v>
      </c>
      <c r="L798" s="8"/>
    </row>
    <row r="799" spans="1:12" ht="18" customHeight="1" x14ac:dyDescent="0.25">
      <c r="A799" s="6">
        <v>798</v>
      </c>
      <c r="B799" s="10" t="s">
        <v>3988</v>
      </c>
      <c r="C799" s="16" t="s">
        <v>3989</v>
      </c>
      <c r="D799" s="14" t="s">
        <v>9998</v>
      </c>
      <c r="E799" s="14" t="s">
        <v>557</v>
      </c>
      <c r="F799" s="14" t="s">
        <v>3990</v>
      </c>
      <c r="G799" s="1" t="s">
        <v>3015</v>
      </c>
      <c r="H799" s="4" t="s">
        <v>11</v>
      </c>
      <c r="I799" s="4" t="s">
        <v>3875</v>
      </c>
      <c r="J799" s="100" t="s">
        <v>3991</v>
      </c>
      <c r="K799" s="10" t="s">
        <v>3992</v>
      </c>
      <c r="L799" s="8"/>
    </row>
    <row r="800" spans="1:12" ht="18" customHeight="1" x14ac:dyDescent="0.25">
      <c r="A800" s="6">
        <v>799</v>
      </c>
      <c r="B800" s="10" t="s">
        <v>370</v>
      </c>
      <c r="C800" s="16" t="s">
        <v>4022</v>
      </c>
      <c r="D800" s="14" t="s">
        <v>1312</v>
      </c>
      <c r="E800" s="14" t="s">
        <v>143</v>
      </c>
      <c r="F800" s="14" t="s">
        <v>4025</v>
      </c>
      <c r="G800" s="1" t="s">
        <v>1253</v>
      </c>
      <c r="H800" s="4" t="s">
        <v>4307</v>
      </c>
      <c r="I800" s="14" t="s">
        <v>4026</v>
      </c>
      <c r="J800" s="101" t="s">
        <v>4026</v>
      </c>
      <c r="K800" s="10" t="s">
        <v>4024</v>
      </c>
      <c r="L800" s="8"/>
    </row>
    <row r="801" spans="1:12" ht="18" customHeight="1" x14ac:dyDescent="0.25">
      <c r="A801" s="6">
        <v>800</v>
      </c>
      <c r="B801" s="10" t="s">
        <v>4005</v>
      </c>
      <c r="C801" s="16" t="s">
        <v>239</v>
      </c>
      <c r="D801" s="14" t="s">
        <v>4006</v>
      </c>
      <c r="E801" s="14" t="s">
        <v>195</v>
      </c>
      <c r="F801" s="14" t="s">
        <v>4007</v>
      </c>
      <c r="G801" s="1" t="s">
        <v>240</v>
      </c>
      <c r="H801" s="4" t="s">
        <v>2</v>
      </c>
      <c r="I801" s="4" t="s">
        <v>1689</v>
      </c>
      <c r="J801" s="100" t="s">
        <v>1689</v>
      </c>
      <c r="K801" s="10" t="s">
        <v>4008</v>
      </c>
      <c r="L801" s="8"/>
    </row>
    <row r="802" spans="1:12" ht="18" customHeight="1" x14ac:dyDescent="0.25">
      <c r="A802" s="6">
        <v>801</v>
      </c>
      <c r="B802" s="10" t="s">
        <v>4005</v>
      </c>
      <c r="C802" s="16" t="s">
        <v>239</v>
      </c>
      <c r="D802" s="14" t="s">
        <v>4009</v>
      </c>
      <c r="E802" s="14" t="s">
        <v>195</v>
      </c>
      <c r="F802" s="14" t="s">
        <v>4007</v>
      </c>
      <c r="G802" s="1" t="s">
        <v>240</v>
      </c>
      <c r="H802" s="4" t="s">
        <v>2</v>
      </c>
      <c r="I802" s="4" t="s">
        <v>1689</v>
      </c>
      <c r="J802" s="100" t="s">
        <v>1689</v>
      </c>
      <c r="K802" s="10" t="s">
        <v>4010</v>
      </c>
      <c r="L802" s="8"/>
    </row>
    <row r="803" spans="1:12" ht="18" customHeight="1" x14ac:dyDescent="0.25">
      <c r="A803" s="6">
        <v>802</v>
      </c>
      <c r="B803" s="10" t="s">
        <v>4011</v>
      </c>
      <c r="C803" s="16" t="s">
        <v>472</v>
      </c>
      <c r="D803" s="14" t="s">
        <v>59</v>
      </c>
      <c r="E803" s="14" t="s">
        <v>372</v>
      </c>
      <c r="F803" s="14" t="s">
        <v>1853</v>
      </c>
      <c r="G803" s="1" t="s">
        <v>127</v>
      </c>
      <c r="H803" s="4" t="s">
        <v>2</v>
      </c>
      <c r="I803" s="4" t="s">
        <v>3306</v>
      </c>
      <c r="J803" s="100" t="s">
        <v>3306</v>
      </c>
      <c r="K803" s="1" t="s">
        <v>4012</v>
      </c>
      <c r="L803" s="8"/>
    </row>
    <row r="804" spans="1:12" ht="18" customHeight="1" x14ac:dyDescent="0.25">
      <c r="A804" s="6">
        <v>803</v>
      </c>
      <c r="B804" s="10" t="s">
        <v>4013</v>
      </c>
      <c r="C804" s="16" t="s">
        <v>4014</v>
      </c>
      <c r="D804" s="14" t="s">
        <v>215</v>
      </c>
      <c r="E804" s="4" t="s">
        <v>22</v>
      </c>
      <c r="F804" s="14" t="s">
        <v>585</v>
      </c>
      <c r="G804" s="1" t="s">
        <v>1995</v>
      </c>
      <c r="H804" s="4" t="s">
        <v>2</v>
      </c>
      <c r="I804" s="4" t="s">
        <v>3452</v>
      </c>
      <c r="J804" s="100" t="s">
        <v>3452</v>
      </c>
      <c r="K804" s="1" t="s">
        <v>4015</v>
      </c>
      <c r="L804" s="8"/>
    </row>
    <row r="805" spans="1:12" ht="18" customHeight="1" x14ac:dyDescent="0.25">
      <c r="A805" s="6">
        <v>804</v>
      </c>
      <c r="B805" s="10" t="s">
        <v>4016</v>
      </c>
      <c r="C805" s="16" t="s">
        <v>3511</v>
      </c>
      <c r="D805" s="14" t="s">
        <v>89</v>
      </c>
      <c r="E805" s="14" t="s">
        <v>3512</v>
      </c>
      <c r="F805" s="14" t="s">
        <v>129</v>
      </c>
      <c r="G805" s="1" t="s">
        <v>792</v>
      </c>
      <c r="H805" s="4" t="s">
        <v>2</v>
      </c>
      <c r="I805" s="14" t="s">
        <v>4017</v>
      </c>
      <c r="J805" s="101" t="s">
        <v>4017</v>
      </c>
      <c r="K805" s="1" t="s">
        <v>4018</v>
      </c>
      <c r="L805" s="8"/>
    </row>
    <row r="806" spans="1:12" ht="18" customHeight="1" x14ac:dyDescent="0.25">
      <c r="A806" s="6">
        <v>805</v>
      </c>
      <c r="B806" s="10" t="s">
        <v>1121</v>
      </c>
      <c r="C806" s="16" t="s">
        <v>3181</v>
      </c>
      <c r="D806" s="14" t="s">
        <v>1122</v>
      </c>
      <c r="E806" s="14" t="s">
        <v>152</v>
      </c>
      <c r="F806" s="14" t="s">
        <v>9975</v>
      </c>
      <c r="G806" s="1" t="s">
        <v>1256</v>
      </c>
      <c r="H806" s="4" t="s">
        <v>2</v>
      </c>
      <c r="I806" s="4" t="s">
        <v>1036</v>
      </c>
      <c r="J806" s="101" t="s">
        <v>4019</v>
      </c>
      <c r="K806" s="1" t="s">
        <v>4020</v>
      </c>
      <c r="L806" s="8"/>
    </row>
    <row r="807" spans="1:12" ht="18" customHeight="1" x14ac:dyDescent="0.25">
      <c r="A807" s="6">
        <v>806</v>
      </c>
      <c r="B807" s="1" t="s">
        <v>4329</v>
      </c>
      <c r="C807" s="2" t="s">
        <v>373</v>
      </c>
      <c r="D807" s="4" t="s">
        <v>87</v>
      </c>
      <c r="E807" s="4" t="s">
        <v>121</v>
      </c>
      <c r="F807" s="4" t="s">
        <v>464</v>
      </c>
      <c r="G807" s="1" t="s">
        <v>138</v>
      </c>
      <c r="H807" s="4" t="s">
        <v>2</v>
      </c>
      <c r="I807" s="4" t="s">
        <v>3930</v>
      </c>
      <c r="J807" s="100" t="s">
        <v>3930</v>
      </c>
      <c r="K807" s="1" t="s">
        <v>4330</v>
      </c>
      <c r="L807" s="8"/>
    </row>
    <row r="808" spans="1:12" ht="18" customHeight="1" x14ac:dyDescent="0.25">
      <c r="A808" s="6">
        <v>807</v>
      </c>
      <c r="B808" s="10" t="s">
        <v>4028</v>
      </c>
      <c r="C808" s="16" t="s">
        <v>558</v>
      </c>
      <c r="D808" s="14" t="s">
        <v>4029</v>
      </c>
      <c r="E808" s="14" t="s">
        <v>145</v>
      </c>
      <c r="F808" s="14" t="s">
        <v>4910</v>
      </c>
      <c r="G808" s="10" t="s">
        <v>3608</v>
      </c>
      <c r="H808" s="4" t="s">
        <v>2</v>
      </c>
      <c r="I808" s="14" t="s">
        <v>4030</v>
      </c>
      <c r="J808" s="101" t="s">
        <v>4031</v>
      </c>
      <c r="K808" s="10" t="s">
        <v>4032</v>
      </c>
      <c r="L808" s="8"/>
    </row>
    <row r="809" spans="1:12" ht="18" customHeight="1" x14ac:dyDescent="0.25">
      <c r="A809" s="6">
        <v>808</v>
      </c>
      <c r="B809" s="10" t="s">
        <v>4033</v>
      </c>
      <c r="C809" s="16" t="s">
        <v>4034</v>
      </c>
      <c r="D809" s="14" t="s">
        <v>233</v>
      </c>
      <c r="E809" s="14" t="s">
        <v>4035</v>
      </c>
      <c r="F809" s="14" t="s">
        <v>354</v>
      </c>
      <c r="G809" s="10" t="s">
        <v>234</v>
      </c>
      <c r="H809" s="4" t="s">
        <v>11</v>
      </c>
      <c r="I809" s="14" t="s">
        <v>4036</v>
      </c>
      <c r="J809" s="101" t="s">
        <v>4037</v>
      </c>
      <c r="K809" s="10" t="s">
        <v>13215</v>
      </c>
      <c r="L809" s="8"/>
    </row>
    <row r="810" spans="1:12" ht="18" customHeight="1" x14ac:dyDescent="0.25">
      <c r="A810" s="6">
        <v>809</v>
      </c>
      <c r="B810" s="10" t="s">
        <v>4911</v>
      </c>
      <c r="C810" s="16" t="s">
        <v>4038</v>
      </c>
      <c r="D810" s="14" t="s">
        <v>4039</v>
      </c>
      <c r="E810" s="14" t="s">
        <v>12</v>
      </c>
      <c r="F810" s="14" t="s">
        <v>9832</v>
      </c>
      <c r="G810" s="10" t="s">
        <v>6</v>
      </c>
      <c r="H810" s="4" t="s">
        <v>2</v>
      </c>
      <c r="I810" s="14" t="s">
        <v>4040</v>
      </c>
      <c r="J810" s="101" t="s">
        <v>4041</v>
      </c>
      <c r="K810" s="10" t="s">
        <v>4042</v>
      </c>
      <c r="L810" s="8"/>
    </row>
    <row r="811" spans="1:12" ht="18" customHeight="1" x14ac:dyDescent="0.25">
      <c r="A811" s="6">
        <v>810</v>
      </c>
      <c r="B811" s="10" t="s">
        <v>4043</v>
      </c>
      <c r="C811" s="16" t="s">
        <v>1508</v>
      </c>
      <c r="D811" s="47">
        <v>5.0000000000000001E-4</v>
      </c>
      <c r="E811" s="14" t="s">
        <v>4044</v>
      </c>
      <c r="F811" s="14" t="s">
        <v>4045</v>
      </c>
      <c r="G811" s="10" t="s">
        <v>1691</v>
      </c>
      <c r="H811" s="4" t="s">
        <v>2</v>
      </c>
      <c r="I811" s="14" t="s">
        <v>4046</v>
      </c>
      <c r="J811" s="101" t="s">
        <v>4046</v>
      </c>
      <c r="K811" s="10" t="s">
        <v>4047</v>
      </c>
      <c r="L811" s="8"/>
    </row>
    <row r="812" spans="1:12" ht="18" customHeight="1" x14ac:dyDescent="0.25">
      <c r="A812" s="6">
        <v>811</v>
      </c>
      <c r="B812" s="10" t="s">
        <v>4048</v>
      </c>
      <c r="C812" s="16" t="s">
        <v>1196</v>
      </c>
      <c r="D812" s="14" t="s">
        <v>4912</v>
      </c>
      <c r="E812" s="14" t="s">
        <v>49</v>
      </c>
      <c r="F812" s="14" t="s">
        <v>9861</v>
      </c>
      <c r="G812" s="10" t="s">
        <v>2172</v>
      </c>
      <c r="H812" s="4" t="s">
        <v>2</v>
      </c>
      <c r="I812" s="14" t="s">
        <v>4070</v>
      </c>
      <c r="J812" s="101" t="s">
        <v>4050</v>
      </c>
      <c r="K812" s="10" t="s">
        <v>4049</v>
      </c>
      <c r="L812" s="8"/>
    </row>
    <row r="813" spans="1:12" ht="18" customHeight="1" x14ac:dyDescent="0.25">
      <c r="A813" s="6">
        <v>812</v>
      </c>
      <c r="B813" s="10" t="s">
        <v>4911</v>
      </c>
      <c r="C813" s="16" t="s">
        <v>4038</v>
      </c>
      <c r="D813" s="14" t="s">
        <v>1337</v>
      </c>
      <c r="E813" s="14" t="s">
        <v>570</v>
      </c>
      <c r="F813" s="14" t="s">
        <v>9831</v>
      </c>
      <c r="G813" s="1" t="s">
        <v>6</v>
      </c>
      <c r="H813" s="4" t="s">
        <v>2</v>
      </c>
      <c r="I813" s="14" t="s">
        <v>4040</v>
      </c>
      <c r="J813" s="101" t="s">
        <v>4913</v>
      </c>
      <c r="K813" s="1" t="s">
        <v>4053</v>
      </c>
      <c r="L813" s="8"/>
    </row>
    <row r="814" spans="1:12" ht="18" customHeight="1" x14ac:dyDescent="0.25">
      <c r="A814" s="6">
        <v>813</v>
      </c>
      <c r="B814" s="10" t="s">
        <v>4911</v>
      </c>
      <c r="C814" s="16" t="s">
        <v>4038</v>
      </c>
      <c r="D814" s="14" t="s">
        <v>4277</v>
      </c>
      <c r="E814" s="14" t="s">
        <v>570</v>
      </c>
      <c r="F814" s="14" t="s">
        <v>9831</v>
      </c>
      <c r="G814" s="1" t="s">
        <v>6</v>
      </c>
      <c r="H814" s="4" t="s">
        <v>2</v>
      </c>
      <c r="I814" s="14" t="s">
        <v>4040</v>
      </c>
      <c r="J814" s="101" t="s">
        <v>4913</v>
      </c>
      <c r="K814" s="1" t="s">
        <v>4054</v>
      </c>
      <c r="L814" s="8"/>
    </row>
    <row r="815" spans="1:12" ht="18" customHeight="1" x14ac:dyDescent="0.25">
      <c r="A815" s="6">
        <v>814</v>
      </c>
      <c r="B815" s="10" t="s">
        <v>4055</v>
      </c>
      <c r="C815" s="16" t="s">
        <v>150</v>
      </c>
      <c r="D815" s="4" t="s">
        <v>257</v>
      </c>
      <c r="E815" s="14" t="s">
        <v>178</v>
      </c>
      <c r="F815" s="14" t="s">
        <v>163</v>
      </c>
      <c r="G815" s="1" t="s">
        <v>5</v>
      </c>
      <c r="H815" s="4" t="s">
        <v>2</v>
      </c>
      <c r="I815" s="14" t="s">
        <v>4046</v>
      </c>
      <c r="J815" s="101" t="s">
        <v>4046</v>
      </c>
      <c r="K815" s="1" t="s">
        <v>4056</v>
      </c>
      <c r="L815" s="8"/>
    </row>
    <row r="816" spans="1:12" ht="18" customHeight="1" x14ac:dyDescent="0.25">
      <c r="A816" s="6">
        <v>815</v>
      </c>
      <c r="B816" s="10" t="s">
        <v>4057</v>
      </c>
      <c r="C816" s="16" t="s">
        <v>3181</v>
      </c>
      <c r="D816" s="14" t="s">
        <v>1122</v>
      </c>
      <c r="E816" s="4" t="s">
        <v>94</v>
      </c>
      <c r="F816" s="14" t="s">
        <v>9930</v>
      </c>
      <c r="G816" s="1" t="s">
        <v>1256</v>
      </c>
      <c r="H816" s="4" t="s">
        <v>2</v>
      </c>
      <c r="I816" s="4" t="s">
        <v>3687</v>
      </c>
      <c r="J816" s="101" t="s">
        <v>4058</v>
      </c>
      <c r="K816" s="1" t="s">
        <v>4059</v>
      </c>
      <c r="L816" s="8"/>
    </row>
    <row r="817" spans="1:12" ht="18" customHeight="1" x14ac:dyDescent="0.25">
      <c r="A817" s="6">
        <v>816</v>
      </c>
      <c r="B817" s="10" t="s">
        <v>4060</v>
      </c>
      <c r="C817" s="16" t="s">
        <v>4061</v>
      </c>
      <c r="D817" s="4" t="s">
        <v>120</v>
      </c>
      <c r="E817" s="14" t="s">
        <v>49</v>
      </c>
      <c r="F817" s="14" t="s">
        <v>4063</v>
      </c>
      <c r="G817" s="1" t="s">
        <v>1267</v>
      </c>
      <c r="H817" s="4" t="s">
        <v>2</v>
      </c>
      <c r="I817" s="14" t="s">
        <v>4062</v>
      </c>
      <c r="J817" s="101" t="s">
        <v>4062</v>
      </c>
      <c r="K817" s="1" t="s">
        <v>4064</v>
      </c>
      <c r="L817" s="8"/>
    </row>
    <row r="818" spans="1:12" ht="18" customHeight="1" x14ac:dyDescent="0.25">
      <c r="A818" s="6">
        <v>817</v>
      </c>
      <c r="B818" s="10" t="s">
        <v>3789</v>
      </c>
      <c r="C818" s="16" t="s">
        <v>1203</v>
      </c>
      <c r="D818" s="4" t="s">
        <v>28</v>
      </c>
      <c r="E818" s="4" t="s">
        <v>22</v>
      </c>
      <c r="F818" s="4" t="s">
        <v>4066</v>
      </c>
      <c r="G818" s="1" t="s">
        <v>1202</v>
      </c>
      <c r="H818" s="4" t="s">
        <v>2</v>
      </c>
      <c r="I818" s="14" t="s">
        <v>4065</v>
      </c>
      <c r="J818" s="101" t="s">
        <v>3791</v>
      </c>
      <c r="K818" s="1" t="s">
        <v>4067</v>
      </c>
      <c r="L818" s="8"/>
    </row>
    <row r="819" spans="1:12" ht="18" customHeight="1" x14ac:dyDescent="0.25">
      <c r="A819" s="6">
        <v>818</v>
      </c>
      <c r="B819" s="10" t="s">
        <v>13569</v>
      </c>
      <c r="C819" s="16" t="s">
        <v>4068</v>
      </c>
      <c r="D819" s="4" t="s">
        <v>120</v>
      </c>
      <c r="E819" s="14" t="s">
        <v>748</v>
      </c>
      <c r="F819" s="14" t="s">
        <v>4063</v>
      </c>
      <c r="G819" s="1" t="s">
        <v>1266</v>
      </c>
      <c r="H819" s="4" t="s">
        <v>2</v>
      </c>
      <c r="I819" s="14" t="s">
        <v>4062</v>
      </c>
      <c r="J819" s="101" t="s">
        <v>4062</v>
      </c>
      <c r="K819" s="1" t="s">
        <v>4069</v>
      </c>
      <c r="L819" s="8"/>
    </row>
    <row r="820" spans="1:12" ht="18" customHeight="1" x14ac:dyDescent="0.25">
      <c r="A820" s="6">
        <v>819</v>
      </c>
      <c r="B820" s="10" t="s">
        <v>4071</v>
      </c>
      <c r="C820" s="16" t="s">
        <v>4072</v>
      </c>
      <c r="D820" s="14" t="s">
        <v>4073</v>
      </c>
      <c r="E820" s="14" t="s">
        <v>4074</v>
      </c>
      <c r="F820" s="14" t="s">
        <v>4075</v>
      </c>
      <c r="G820" s="1" t="s">
        <v>4076</v>
      </c>
      <c r="H820" s="4" t="s">
        <v>2</v>
      </c>
      <c r="I820" s="4" t="s">
        <v>4077</v>
      </c>
      <c r="J820" s="101" t="s">
        <v>4078</v>
      </c>
      <c r="K820" s="1" t="s">
        <v>4079</v>
      </c>
      <c r="L820" s="8"/>
    </row>
    <row r="821" spans="1:12" ht="18" customHeight="1" x14ac:dyDescent="0.25">
      <c r="A821" s="6">
        <v>820</v>
      </c>
      <c r="B821" s="10" t="s">
        <v>4080</v>
      </c>
      <c r="C821" s="16" t="s">
        <v>651</v>
      </c>
      <c r="D821" s="4" t="s">
        <v>62</v>
      </c>
      <c r="E821" s="4" t="s">
        <v>22</v>
      </c>
      <c r="F821" s="4" t="s">
        <v>741</v>
      </c>
      <c r="G821" s="1" t="s">
        <v>4082</v>
      </c>
      <c r="H821" s="4" t="s">
        <v>2</v>
      </c>
      <c r="I821" s="14" t="s">
        <v>4081</v>
      </c>
      <c r="J821" s="101" t="s">
        <v>4081</v>
      </c>
      <c r="K821" s="1" t="s">
        <v>4083</v>
      </c>
      <c r="L821" s="8"/>
    </row>
    <row r="822" spans="1:12" ht="18" customHeight="1" x14ac:dyDescent="0.25">
      <c r="A822" s="6">
        <v>821</v>
      </c>
      <c r="B822" s="10" t="s">
        <v>641</v>
      </c>
      <c r="C822" s="16" t="s">
        <v>641</v>
      </c>
      <c r="D822" s="4" t="s">
        <v>4084</v>
      </c>
      <c r="E822" s="4" t="s">
        <v>22</v>
      </c>
      <c r="F822" s="4" t="s">
        <v>741</v>
      </c>
      <c r="G822" s="1" t="s">
        <v>731</v>
      </c>
      <c r="H822" s="4" t="s">
        <v>4307</v>
      </c>
      <c r="I822" s="14" t="s">
        <v>4085</v>
      </c>
      <c r="J822" s="101" t="s">
        <v>4085</v>
      </c>
      <c r="K822" s="1" t="s">
        <v>4086</v>
      </c>
      <c r="L822" s="8"/>
    </row>
    <row r="823" spans="1:12" ht="18" customHeight="1" x14ac:dyDescent="0.25">
      <c r="A823" s="6">
        <v>822</v>
      </c>
      <c r="B823" s="10" t="s">
        <v>4087</v>
      </c>
      <c r="C823" s="16" t="s">
        <v>4088</v>
      </c>
      <c r="D823" s="4" t="s">
        <v>42</v>
      </c>
      <c r="E823" s="4" t="s">
        <v>1527</v>
      </c>
      <c r="F823" s="4" t="s">
        <v>741</v>
      </c>
      <c r="G823" s="1" t="s">
        <v>43</v>
      </c>
      <c r="H823" s="4" t="s">
        <v>2</v>
      </c>
      <c r="I823" s="14" t="s">
        <v>4046</v>
      </c>
      <c r="J823" s="101" t="s">
        <v>4046</v>
      </c>
      <c r="K823" s="1" t="s">
        <v>4089</v>
      </c>
      <c r="L823" s="8"/>
    </row>
    <row r="824" spans="1:12" ht="18" customHeight="1" x14ac:dyDescent="0.25">
      <c r="A824" s="6">
        <v>823</v>
      </c>
      <c r="B824" s="10" t="s">
        <v>4091</v>
      </c>
      <c r="C824" s="16" t="s">
        <v>4092</v>
      </c>
      <c r="D824" s="14" t="s">
        <v>4093</v>
      </c>
      <c r="E824" s="14" t="s">
        <v>37</v>
      </c>
      <c r="F824" s="14" t="s">
        <v>4094</v>
      </c>
      <c r="G824" s="10" t="s">
        <v>798</v>
      </c>
      <c r="H824" s="4" t="s">
        <v>11</v>
      </c>
      <c r="I824" s="14" t="s">
        <v>4095</v>
      </c>
      <c r="J824" s="101" t="s">
        <v>4096</v>
      </c>
      <c r="K824" s="1" t="s">
        <v>4097</v>
      </c>
      <c r="L824" s="8"/>
    </row>
    <row r="825" spans="1:12" ht="18" customHeight="1" x14ac:dyDescent="0.25">
      <c r="A825" s="6">
        <v>824</v>
      </c>
      <c r="B825" s="10" t="s">
        <v>13570</v>
      </c>
      <c r="C825" s="16" t="s">
        <v>4098</v>
      </c>
      <c r="D825" s="14" t="s">
        <v>4099</v>
      </c>
      <c r="E825" s="14" t="s">
        <v>49</v>
      </c>
      <c r="F825" s="14" t="s">
        <v>4100</v>
      </c>
      <c r="G825" s="10" t="s">
        <v>749</v>
      </c>
      <c r="H825" s="4" t="s">
        <v>2</v>
      </c>
      <c r="I825" s="14" t="s">
        <v>4062</v>
      </c>
      <c r="J825" s="101" t="s">
        <v>4062</v>
      </c>
      <c r="K825" s="1" t="s">
        <v>4101</v>
      </c>
      <c r="L825" s="8"/>
    </row>
    <row r="826" spans="1:12" ht="18" customHeight="1" x14ac:dyDescent="0.25">
      <c r="A826" s="6">
        <v>825</v>
      </c>
      <c r="B826" s="10" t="s">
        <v>4914</v>
      </c>
      <c r="C826" s="16" t="s">
        <v>303</v>
      </c>
      <c r="D826" s="4" t="s">
        <v>487</v>
      </c>
      <c r="E826" s="14" t="s">
        <v>12</v>
      </c>
      <c r="F826" s="14" t="s">
        <v>13664</v>
      </c>
      <c r="G826" s="10" t="s">
        <v>304</v>
      </c>
      <c r="H826" s="4" t="s">
        <v>2</v>
      </c>
      <c r="I826" s="14" t="s">
        <v>4040</v>
      </c>
      <c r="J826" s="101" t="s">
        <v>10005</v>
      </c>
      <c r="K826" s="1" t="s">
        <v>4102</v>
      </c>
      <c r="L826" s="8"/>
    </row>
    <row r="827" spans="1:12" ht="18" customHeight="1" x14ac:dyDescent="0.25">
      <c r="A827" s="6">
        <v>826</v>
      </c>
      <c r="B827" s="10" t="s">
        <v>4103</v>
      </c>
      <c r="C827" s="16" t="s">
        <v>972</v>
      </c>
      <c r="D827" s="4" t="s">
        <v>63</v>
      </c>
      <c r="E827" s="14" t="s">
        <v>13641</v>
      </c>
      <c r="F827" s="14" t="s">
        <v>4104</v>
      </c>
      <c r="G827" s="10" t="s">
        <v>61</v>
      </c>
      <c r="H827" s="4" t="s">
        <v>2</v>
      </c>
      <c r="I827" s="14" t="s">
        <v>4046</v>
      </c>
      <c r="J827" s="101" t="s">
        <v>4046</v>
      </c>
      <c r="K827" s="1" t="s">
        <v>4105</v>
      </c>
      <c r="L827" s="8"/>
    </row>
    <row r="828" spans="1:12" ht="18" customHeight="1" x14ac:dyDescent="0.25">
      <c r="A828" s="6">
        <v>827</v>
      </c>
      <c r="B828" s="10" t="s">
        <v>4106</v>
      </c>
      <c r="C828" s="16" t="s">
        <v>4107</v>
      </c>
      <c r="D828" s="4" t="s">
        <v>8</v>
      </c>
      <c r="E828" s="14" t="s">
        <v>49</v>
      </c>
      <c r="F828" s="14" t="s">
        <v>4109</v>
      </c>
      <c r="G828" s="10" t="s">
        <v>2616</v>
      </c>
      <c r="H828" s="4" t="s">
        <v>11</v>
      </c>
      <c r="I828" s="14" t="s">
        <v>4108</v>
      </c>
      <c r="J828" s="101" t="s">
        <v>4108</v>
      </c>
      <c r="K828" s="1" t="s">
        <v>4110</v>
      </c>
      <c r="L828" s="8"/>
    </row>
    <row r="829" spans="1:12" ht="18" customHeight="1" x14ac:dyDescent="0.25">
      <c r="A829" s="6">
        <v>828</v>
      </c>
      <c r="B829" s="10" t="s">
        <v>4111</v>
      </c>
      <c r="C829" s="16" t="s">
        <v>4112</v>
      </c>
      <c r="D829" s="14" t="s">
        <v>4114</v>
      </c>
      <c r="E829" s="14" t="s">
        <v>4113</v>
      </c>
      <c r="F829" s="14" t="s">
        <v>4115</v>
      </c>
      <c r="G829" s="1" t="s">
        <v>1920</v>
      </c>
      <c r="H829" s="4" t="s">
        <v>2</v>
      </c>
      <c r="I829" s="14" t="s">
        <v>4116</v>
      </c>
      <c r="J829" s="101" t="s">
        <v>4116</v>
      </c>
      <c r="K829" s="1" t="s">
        <v>4117</v>
      </c>
      <c r="L829" s="8"/>
    </row>
    <row r="830" spans="1:12" ht="18" customHeight="1" x14ac:dyDescent="0.25">
      <c r="A830" s="6">
        <v>829</v>
      </c>
      <c r="B830" s="10" t="s">
        <v>4118</v>
      </c>
      <c r="C830" s="16" t="s">
        <v>110</v>
      </c>
      <c r="D830" s="4" t="s">
        <v>108</v>
      </c>
      <c r="E830" s="14" t="s">
        <v>570</v>
      </c>
      <c r="F830" s="14" t="s">
        <v>4915</v>
      </c>
      <c r="G830" s="1" t="s">
        <v>111</v>
      </c>
      <c r="H830" s="4" t="s">
        <v>2</v>
      </c>
      <c r="I830" s="14" t="s">
        <v>4046</v>
      </c>
      <c r="J830" s="101" t="s">
        <v>4046</v>
      </c>
      <c r="K830" s="1" t="s">
        <v>4119</v>
      </c>
      <c r="L830" s="8"/>
    </row>
    <row r="831" spans="1:12" ht="18" customHeight="1" x14ac:dyDescent="0.25">
      <c r="A831" s="6">
        <v>830</v>
      </c>
      <c r="B831" s="10" t="s">
        <v>4120</v>
      </c>
      <c r="C831" s="16" t="s">
        <v>4098</v>
      </c>
      <c r="D831" s="4" t="s">
        <v>747</v>
      </c>
      <c r="E831" s="14" t="s">
        <v>748</v>
      </c>
      <c r="F831" s="14" t="s">
        <v>4100</v>
      </c>
      <c r="G831" s="10" t="s">
        <v>1488</v>
      </c>
      <c r="H831" s="4" t="s">
        <v>2</v>
      </c>
      <c r="I831" s="14" t="s">
        <v>4062</v>
      </c>
      <c r="J831" s="101" t="s">
        <v>4062</v>
      </c>
      <c r="K831" s="1" t="s">
        <v>4121</v>
      </c>
      <c r="L831" s="8"/>
    </row>
    <row r="832" spans="1:12" ht="18" customHeight="1" x14ac:dyDescent="0.25">
      <c r="A832" s="6">
        <v>831</v>
      </c>
      <c r="B832" s="10" t="s">
        <v>4122</v>
      </c>
      <c r="C832" s="16" t="s">
        <v>641</v>
      </c>
      <c r="D832" s="4" t="s">
        <v>42</v>
      </c>
      <c r="E832" s="4" t="s">
        <v>22</v>
      </c>
      <c r="F832" s="14" t="s">
        <v>611</v>
      </c>
      <c r="G832" s="10" t="s">
        <v>731</v>
      </c>
      <c r="H832" s="4" t="s">
        <v>11</v>
      </c>
      <c r="I832" s="14" t="s">
        <v>3855</v>
      </c>
      <c r="J832" s="101" t="s">
        <v>3855</v>
      </c>
      <c r="K832" s="1" t="s">
        <v>4123</v>
      </c>
      <c r="L832" s="8"/>
    </row>
    <row r="833" spans="1:12" ht="18" customHeight="1" x14ac:dyDescent="0.25">
      <c r="A833" s="6">
        <v>832</v>
      </c>
      <c r="B833" s="10" t="s">
        <v>4124</v>
      </c>
      <c r="C833" s="16" t="s">
        <v>4125</v>
      </c>
      <c r="D833" s="4" t="s">
        <v>4126</v>
      </c>
      <c r="E833" s="14" t="s">
        <v>49</v>
      </c>
      <c r="F833" s="14" t="s">
        <v>4127</v>
      </c>
      <c r="G833" s="10" t="s">
        <v>405</v>
      </c>
      <c r="H833" s="4" t="s">
        <v>2</v>
      </c>
      <c r="I833" s="14" t="s">
        <v>4046</v>
      </c>
      <c r="J833" s="101" t="s">
        <v>4916</v>
      </c>
      <c r="K833" s="1" t="s">
        <v>4128</v>
      </c>
      <c r="L833" s="8"/>
    </row>
    <row r="834" spans="1:12" ht="18" customHeight="1" x14ac:dyDescent="0.25">
      <c r="A834" s="6">
        <v>833</v>
      </c>
      <c r="B834" s="10" t="s">
        <v>13571</v>
      </c>
      <c r="C834" s="16" t="s">
        <v>4098</v>
      </c>
      <c r="D834" s="14" t="s">
        <v>4099</v>
      </c>
      <c r="E834" s="14" t="s">
        <v>748</v>
      </c>
      <c r="F834" s="14" t="s">
        <v>4063</v>
      </c>
      <c r="G834" s="10" t="s">
        <v>3740</v>
      </c>
      <c r="H834" s="4" t="s">
        <v>2</v>
      </c>
      <c r="I834" s="14" t="s">
        <v>4062</v>
      </c>
      <c r="J834" s="101" t="s">
        <v>4062</v>
      </c>
      <c r="K834" s="1" t="s">
        <v>4129</v>
      </c>
      <c r="L834" s="8"/>
    </row>
    <row r="835" spans="1:12" ht="18" customHeight="1" x14ac:dyDescent="0.25">
      <c r="A835" s="6">
        <v>834</v>
      </c>
      <c r="B835" s="10" t="s">
        <v>4130</v>
      </c>
      <c r="C835" s="16" t="s">
        <v>4131</v>
      </c>
      <c r="D835" s="4" t="s">
        <v>62</v>
      </c>
      <c r="E835" s="4" t="s">
        <v>372</v>
      </c>
      <c r="F835" s="14" t="s">
        <v>4133</v>
      </c>
      <c r="G835" s="10" t="s">
        <v>4134</v>
      </c>
      <c r="H835" s="4" t="s">
        <v>2</v>
      </c>
      <c r="I835" s="14" t="s">
        <v>4135</v>
      </c>
      <c r="J835" s="101" t="s">
        <v>4132</v>
      </c>
      <c r="K835" s="1" t="s">
        <v>4136</v>
      </c>
      <c r="L835" s="8"/>
    </row>
    <row r="836" spans="1:12" ht="18" customHeight="1" x14ac:dyDescent="0.25">
      <c r="A836" s="6">
        <v>835</v>
      </c>
      <c r="B836" s="10" t="s">
        <v>4137</v>
      </c>
      <c r="C836" s="16" t="s">
        <v>4138</v>
      </c>
      <c r="D836" s="4" t="s">
        <v>550</v>
      </c>
      <c r="E836" s="14" t="s">
        <v>4139</v>
      </c>
      <c r="F836" s="14" t="s">
        <v>4140</v>
      </c>
      <c r="G836" s="10" t="s">
        <v>548</v>
      </c>
      <c r="H836" s="4" t="s">
        <v>2</v>
      </c>
      <c r="I836" s="14" t="s">
        <v>4141</v>
      </c>
      <c r="J836" s="101" t="s">
        <v>4141</v>
      </c>
      <c r="K836" s="1" t="s">
        <v>4142</v>
      </c>
      <c r="L836" s="8"/>
    </row>
    <row r="837" spans="1:12" ht="18" customHeight="1" x14ac:dyDescent="0.25">
      <c r="A837" s="6">
        <v>836</v>
      </c>
      <c r="B837" s="10" t="s">
        <v>4143</v>
      </c>
      <c r="C837" s="16" t="s">
        <v>4144</v>
      </c>
      <c r="D837" s="4" t="s">
        <v>100</v>
      </c>
      <c r="E837" s="14" t="s">
        <v>195</v>
      </c>
      <c r="F837" s="14" t="s">
        <v>4147</v>
      </c>
      <c r="G837" s="10" t="s">
        <v>1000</v>
      </c>
      <c r="H837" s="4" t="s">
        <v>2</v>
      </c>
      <c r="I837" s="14" t="s">
        <v>4145</v>
      </c>
      <c r="J837" s="101" t="s">
        <v>4145</v>
      </c>
      <c r="K837" s="1" t="s">
        <v>4146</v>
      </c>
      <c r="L837" s="8"/>
    </row>
    <row r="838" spans="1:12" ht="18" customHeight="1" x14ac:dyDescent="0.25">
      <c r="A838" s="6">
        <v>837</v>
      </c>
      <c r="B838" s="10" t="s">
        <v>2782</v>
      </c>
      <c r="C838" s="16" t="s">
        <v>1243</v>
      </c>
      <c r="D838" s="4" t="s">
        <v>302</v>
      </c>
      <c r="E838" s="4" t="s">
        <v>22</v>
      </c>
      <c r="F838" s="14" t="s">
        <v>4917</v>
      </c>
      <c r="G838" s="10" t="s">
        <v>301</v>
      </c>
      <c r="H838" s="4" t="s">
        <v>2</v>
      </c>
      <c r="I838" s="14" t="s">
        <v>4149</v>
      </c>
      <c r="J838" s="101" t="s">
        <v>4148</v>
      </c>
      <c r="K838" s="1" t="s">
        <v>4150</v>
      </c>
      <c r="L838" s="8"/>
    </row>
    <row r="839" spans="1:12" ht="18" customHeight="1" x14ac:dyDescent="0.25">
      <c r="A839" s="6">
        <v>838</v>
      </c>
      <c r="B839" s="10" t="s">
        <v>4151</v>
      </c>
      <c r="C839" s="16" t="s">
        <v>4152</v>
      </c>
      <c r="D839" s="14" t="s">
        <v>4918</v>
      </c>
      <c r="E839" s="14" t="s">
        <v>877</v>
      </c>
      <c r="F839" s="14" t="s">
        <v>4919</v>
      </c>
      <c r="G839" s="10" t="s">
        <v>4153</v>
      </c>
      <c r="H839" s="4" t="s">
        <v>11</v>
      </c>
      <c r="I839" s="14" t="s">
        <v>3855</v>
      </c>
      <c r="J839" s="101" t="s">
        <v>3855</v>
      </c>
      <c r="K839" s="1" t="s">
        <v>4154</v>
      </c>
      <c r="L839" s="8"/>
    </row>
    <row r="840" spans="1:12" ht="18" customHeight="1" x14ac:dyDescent="0.25">
      <c r="A840" s="6">
        <v>839</v>
      </c>
      <c r="B840" s="10" t="s">
        <v>3977</v>
      </c>
      <c r="C840" s="16" t="s">
        <v>4155</v>
      </c>
      <c r="D840" s="14" t="s">
        <v>4920</v>
      </c>
      <c r="E840" s="14" t="s">
        <v>557</v>
      </c>
      <c r="F840" s="14" t="s">
        <v>4921</v>
      </c>
      <c r="G840" s="10" t="s">
        <v>3981</v>
      </c>
      <c r="H840" s="4" t="s">
        <v>2</v>
      </c>
      <c r="I840" s="14" t="s">
        <v>4156</v>
      </c>
      <c r="J840" s="101" t="s">
        <v>4156</v>
      </c>
      <c r="K840" s="1" t="s">
        <v>4157</v>
      </c>
      <c r="L840" s="8"/>
    </row>
    <row r="841" spans="1:12" ht="18" customHeight="1" x14ac:dyDescent="0.25">
      <c r="A841" s="6">
        <v>840</v>
      </c>
      <c r="B841" s="10" t="s">
        <v>3977</v>
      </c>
      <c r="C841" s="16" t="s">
        <v>4155</v>
      </c>
      <c r="D841" s="14" t="s">
        <v>4920</v>
      </c>
      <c r="E841" s="14" t="s">
        <v>230</v>
      </c>
      <c r="F841" s="14" t="s">
        <v>4922</v>
      </c>
      <c r="G841" s="10" t="s">
        <v>3981</v>
      </c>
      <c r="H841" s="4" t="s">
        <v>2</v>
      </c>
      <c r="I841" s="14" t="s">
        <v>4156</v>
      </c>
      <c r="J841" s="101" t="s">
        <v>4156</v>
      </c>
      <c r="K841" s="1" t="s">
        <v>4158</v>
      </c>
      <c r="L841" s="8"/>
    </row>
    <row r="842" spans="1:12" ht="18" customHeight="1" x14ac:dyDescent="0.25">
      <c r="A842" s="6">
        <v>841</v>
      </c>
      <c r="B842" s="1" t="s">
        <v>4192</v>
      </c>
      <c r="C842" s="2" t="s">
        <v>4159</v>
      </c>
      <c r="D842" s="3">
        <v>0.05</v>
      </c>
      <c r="E842" s="4" t="s">
        <v>143</v>
      </c>
      <c r="F842" s="4" t="s">
        <v>4160</v>
      </c>
      <c r="G842" s="1" t="s">
        <v>4193</v>
      </c>
      <c r="H842" s="4" t="s">
        <v>11</v>
      </c>
      <c r="I842" s="41" t="s">
        <v>2871</v>
      </c>
      <c r="J842" s="102" t="s">
        <v>2871</v>
      </c>
      <c r="K842" s="1" t="s">
        <v>4194</v>
      </c>
      <c r="L842" s="8"/>
    </row>
    <row r="843" spans="1:12" ht="18" customHeight="1" x14ac:dyDescent="0.25">
      <c r="A843" s="6">
        <v>842</v>
      </c>
      <c r="B843" s="1" t="s">
        <v>4161</v>
      </c>
      <c r="C843" s="2" t="s">
        <v>840</v>
      </c>
      <c r="D843" s="3">
        <v>8.9999999999999993E-3</v>
      </c>
      <c r="E843" s="4" t="s">
        <v>143</v>
      </c>
      <c r="F843" s="4" t="s">
        <v>4160</v>
      </c>
      <c r="G843" s="1" t="s">
        <v>4195</v>
      </c>
      <c r="H843" s="4" t="s">
        <v>11</v>
      </c>
      <c r="I843" s="41" t="s">
        <v>2871</v>
      </c>
      <c r="J843" s="102" t="s">
        <v>2871</v>
      </c>
      <c r="K843" s="1" t="s">
        <v>4196</v>
      </c>
      <c r="L843" s="8"/>
    </row>
    <row r="844" spans="1:12" ht="18" customHeight="1" x14ac:dyDescent="0.25">
      <c r="A844" s="6">
        <v>843</v>
      </c>
      <c r="B844" s="1" t="s">
        <v>4162</v>
      </c>
      <c r="C844" s="2" t="s">
        <v>4163</v>
      </c>
      <c r="D844" s="4" t="s">
        <v>4164</v>
      </c>
      <c r="E844" s="4" t="s">
        <v>143</v>
      </c>
      <c r="F844" s="4" t="s">
        <v>4165</v>
      </c>
      <c r="G844" s="1" t="s">
        <v>4197</v>
      </c>
      <c r="H844" s="4" t="s">
        <v>11</v>
      </c>
      <c r="I844" s="41" t="s">
        <v>2871</v>
      </c>
      <c r="J844" s="102" t="s">
        <v>2871</v>
      </c>
      <c r="K844" s="1" t="s">
        <v>4198</v>
      </c>
      <c r="L844" s="8"/>
    </row>
    <row r="845" spans="1:12" ht="18" customHeight="1" x14ac:dyDescent="0.25">
      <c r="A845" s="6">
        <v>844</v>
      </c>
      <c r="B845" s="85" t="s">
        <v>4167</v>
      </c>
      <c r="C845" s="2" t="s">
        <v>4168</v>
      </c>
      <c r="D845" s="4" t="s">
        <v>28</v>
      </c>
      <c r="E845" s="4" t="s">
        <v>4169</v>
      </c>
      <c r="F845" s="4" t="s">
        <v>464</v>
      </c>
      <c r="G845" s="1" t="s">
        <v>921</v>
      </c>
      <c r="H845" s="4" t="s">
        <v>11</v>
      </c>
      <c r="I845" s="2" t="s">
        <v>4166</v>
      </c>
      <c r="J845" s="103" t="s">
        <v>4166</v>
      </c>
      <c r="K845" s="1" t="s">
        <v>4199</v>
      </c>
      <c r="L845" s="8"/>
    </row>
    <row r="846" spans="1:12" ht="18" customHeight="1" x14ac:dyDescent="0.25">
      <c r="A846" s="6">
        <v>845</v>
      </c>
      <c r="B846" s="85" t="s">
        <v>4167</v>
      </c>
      <c r="C846" s="2" t="s">
        <v>4168</v>
      </c>
      <c r="D846" s="4" t="s">
        <v>17</v>
      </c>
      <c r="E846" s="4" t="s">
        <v>4169</v>
      </c>
      <c r="F846" s="4" t="s">
        <v>464</v>
      </c>
      <c r="G846" s="1" t="s">
        <v>921</v>
      </c>
      <c r="H846" s="4" t="s">
        <v>11</v>
      </c>
      <c r="I846" s="2" t="s">
        <v>4166</v>
      </c>
      <c r="J846" s="103" t="s">
        <v>4166</v>
      </c>
      <c r="K846" s="1" t="s">
        <v>4200</v>
      </c>
      <c r="L846" s="8"/>
    </row>
    <row r="847" spans="1:12" ht="18" customHeight="1" x14ac:dyDescent="0.25">
      <c r="A847" s="6">
        <v>846</v>
      </c>
      <c r="B847" s="1" t="s">
        <v>2051</v>
      </c>
      <c r="C847" s="2" t="s">
        <v>107</v>
      </c>
      <c r="D847" s="3" t="s">
        <v>17</v>
      </c>
      <c r="E847" s="4" t="s">
        <v>1039</v>
      </c>
      <c r="F847" s="4" t="s">
        <v>4171</v>
      </c>
      <c r="G847" s="1" t="s">
        <v>109</v>
      </c>
      <c r="H847" s="4" t="s">
        <v>2</v>
      </c>
      <c r="I847" s="41" t="s">
        <v>4170</v>
      </c>
      <c r="J847" s="102" t="s">
        <v>4170</v>
      </c>
      <c r="K847" s="1" t="s">
        <v>4201</v>
      </c>
      <c r="L847" s="8"/>
    </row>
    <row r="848" spans="1:12" ht="18" customHeight="1" x14ac:dyDescent="0.25">
      <c r="A848" s="6">
        <v>847</v>
      </c>
      <c r="B848" s="1" t="s">
        <v>4172</v>
      </c>
      <c r="C848" s="2" t="s">
        <v>1863</v>
      </c>
      <c r="D848" s="3">
        <v>0.01</v>
      </c>
      <c r="E848" s="4" t="s">
        <v>346</v>
      </c>
      <c r="F848" s="4" t="s">
        <v>4173</v>
      </c>
      <c r="G848" s="1" t="s">
        <v>251</v>
      </c>
      <c r="H848" s="4" t="s">
        <v>2</v>
      </c>
      <c r="I848" s="4" t="s">
        <v>1036</v>
      </c>
      <c r="J848" s="102" t="s">
        <v>4019</v>
      </c>
      <c r="K848" s="1" t="s">
        <v>4202</v>
      </c>
      <c r="L848" s="8"/>
    </row>
    <row r="849" spans="1:12" ht="18" customHeight="1" x14ac:dyDescent="0.25">
      <c r="A849" s="6">
        <v>848</v>
      </c>
      <c r="B849" s="1" t="s">
        <v>4923</v>
      </c>
      <c r="C849" s="2" t="s">
        <v>4175</v>
      </c>
      <c r="D849" s="3" t="s">
        <v>108</v>
      </c>
      <c r="E849" s="4" t="s">
        <v>372</v>
      </c>
      <c r="F849" s="4" t="s">
        <v>4176</v>
      </c>
      <c r="G849" s="1" t="s">
        <v>109</v>
      </c>
      <c r="H849" s="4" t="s">
        <v>2</v>
      </c>
      <c r="I849" s="41" t="s">
        <v>4174</v>
      </c>
      <c r="J849" s="102" t="s">
        <v>4174</v>
      </c>
      <c r="K849" s="1" t="s">
        <v>4203</v>
      </c>
      <c r="L849" s="8"/>
    </row>
    <row r="850" spans="1:12" ht="18" customHeight="1" x14ac:dyDescent="0.25">
      <c r="A850" s="6">
        <v>849</v>
      </c>
      <c r="B850" s="1" t="s">
        <v>3572</v>
      </c>
      <c r="C850" s="2" t="s">
        <v>836</v>
      </c>
      <c r="D850" s="3" t="s">
        <v>762</v>
      </c>
      <c r="E850" s="4" t="s">
        <v>4177</v>
      </c>
      <c r="F850" s="4" t="s">
        <v>4178</v>
      </c>
      <c r="G850" s="1" t="s">
        <v>811</v>
      </c>
      <c r="H850" s="4" t="s">
        <v>2</v>
      </c>
      <c r="I850" s="41" t="s">
        <v>4046</v>
      </c>
      <c r="J850" s="102" t="s">
        <v>4046</v>
      </c>
      <c r="K850" s="1" t="s">
        <v>4204</v>
      </c>
      <c r="L850" s="8"/>
    </row>
    <row r="851" spans="1:12" ht="18" customHeight="1" x14ac:dyDescent="0.25">
      <c r="A851" s="6">
        <v>850</v>
      </c>
      <c r="B851" s="1" t="s">
        <v>4179</v>
      </c>
      <c r="C851" s="2" t="s">
        <v>4180</v>
      </c>
      <c r="D851" s="3" t="s">
        <v>4181</v>
      </c>
      <c r="E851" s="4" t="s">
        <v>4182</v>
      </c>
      <c r="F851" s="4" t="s">
        <v>4183</v>
      </c>
      <c r="G851" s="1" t="s">
        <v>4205</v>
      </c>
      <c r="H851" s="4" t="s">
        <v>2</v>
      </c>
      <c r="I851" s="41" t="s">
        <v>4141</v>
      </c>
      <c r="J851" s="102" t="s">
        <v>4141</v>
      </c>
      <c r="K851" s="1" t="s">
        <v>4206</v>
      </c>
      <c r="L851" s="8"/>
    </row>
    <row r="852" spans="1:12" ht="18" customHeight="1" x14ac:dyDescent="0.25">
      <c r="A852" s="6">
        <v>851</v>
      </c>
      <c r="B852" s="84" t="s">
        <v>949</v>
      </c>
      <c r="C852" s="2" t="s">
        <v>390</v>
      </c>
      <c r="D852" s="3" t="s">
        <v>17</v>
      </c>
      <c r="E852" s="4" t="s">
        <v>372</v>
      </c>
      <c r="F852" s="4" t="s">
        <v>2263</v>
      </c>
      <c r="G852" s="1" t="s">
        <v>391</v>
      </c>
      <c r="H852" s="4" t="s">
        <v>4307</v>
      </c>
      <c r="I852" s="41" t="s">
        <v>4184</v>
      </c>
      <c r="J852" s="102" t="s">
        <v>4184</v>
      </c>
      <c r="K852" s="1" t="s">
        <v>4207</v>
      </c>
      <c r="L852" s="8"/>
    </row>
    <row r="853" spans="1:12" ht="18" customHeight="1" x14ac:dyDescent="0.25">
      <c r="A853" s="6">
        <v>852</v>
      </c>
      <c r="B853" s="1" t="s">
        <v>949</v>
      </c>
      <c r="C853" s="2" t="s">
        <v>390</v>
      </c>
      <c r="D853" s="3" t="s">
        <v>392</v>
      </c>
      <c r="E853" s="4" t="s">
        <v>372</v>
      </c>
      <c r="F853" s="4" t="s">
        <v>4185</v>
      </c>
      <c r="G853" s="1" t="s">
        <v>391</v>
      </c>
      <c r="H853" s="4" t="s">
        <v>4307</v>
      </c>
      <c r="I853" s="41" t="s">
        <v>4184</v>
      </c>
      <c r="J853" s="102" t="s">
        <v>4184</v>
      </c>
      <c r="K853" s="1" t="s">
        <v>4208</v>
      </c>
      <c r="L853" s="8"/>
    </row>
    <row r="854" spans="1:12" ht="18" customHeight="1" x14ac:dyDescent="0.25">
      <c r="A854" s="6">
        <v>853</v>
      </c>
      <c r="B854" s="1" t="s">
        <v>3789</v>
      </c>
      <c r="C854" s="2" t="s">
        <v>1204</v>
      </c>
      <c r="D854" s="3" t="s">
        <v>116</v>
      </c>
      <c r="E854" s="4" t="s">
        <v>372</v>
      </c>
      <c r="F854" s="4" t="s">
        <v>4187</v>
      </c>
      <c r="G854" s="1" t="s">
        <v>1202</v>
      </c>
      <c r="H854" s="4" t="s">
        <v>2</v>
      </c>
      <c r="I854" s="41" t="s">
        <v>4186</v>
      </c>
      <c r="J854" s="102" t="s">
        <v>4186</v>
      </c>
      <c r="K854" s="1" t="s">
        <v>4209</v>
      </c>
      <c r="L854" s="8"/>
    </row>
    <row r="855" spans="1:12" ht="18" customHeight="1" x14ac:dyDescent="0.25">
      <c r="A855" s="6">
        <v>854</v>
      </c>
      <c r="B855" s="1" t="s">
        <v>4188</v>
      </c>
      <c r="C855" s="2" t="s">
        <v>1046</v>
      </c>
      <c r="D855" s="3" t="s">
        <v>54</v>
      </c>
      <c r="E855" s="4" t="s">
        <v>195</v>
      </c>
      <c r="F855" s="4" t="s">
        <v>4189</v>
      </c>
      <c r="G855" s="1" t="s">
        <v>1047</v>
      </c>
      <c r="H855" s="4" t="s">
        <v>2</v>
      </c>
      <c r="I855" s="4" t="s">
        <v>1036</v>
      </c>
      <c r="J855" s="102" t="s">
        <v>4019</v>
      </c>
      <c r="K855" s="1" t="s">
        <v>4210</v>
      </c>
      <c r="L855" s="8"/>
    </row>
    <row r="856" spans="1:12" ht="18" customHeight="1" x14ac:dyDescent="0.25">
      <c r="A856" s="6">
        <v>855</v>
      </c>
      <c r="B856" s="84" t="s">
        <v>4190</v>
      </c>
      <c r="C856" s="2" t="s">
        <v>3181</v>
      </c>
      <c r="D856" s="3" t="s">
        <v>566</v>
      </c>
      <c r="E856" s="4" t="s">
        <v>4191</v>
      </c>
      <c r="F856" s="4" t="s">
        <v>9976</v>
      </c>
      <c r="G856" s="1" t="s">
        <v>1119</v>
      </c>
      <c r="H856" s="4" t="s">
        <v>2</v>
      </c>
      <c r="I856" s="4" t="s">
        <v>1036</v>
      </c>
      <c r="J856" s="102" t="s">
        <v>4019</v>
      </c>
      <c r="K856" s="1" t="s">
        <v>4211</v>
      </c>
      <c r="L856" s="8"/>
    </row>
    <row r="857" spans="1:12" ht="18" customHeight="1" x14ac:dyDescent="0.25">
      <c r="A857" s="6">
        <v>856</v>
      </c>
      <c r="B857" s="10" t="s">
        <v>4212</v>
      </c>
      <c r="C857" s="16" t="s">
        <v>4213</v>
      </c>
      <c r="D857" s="14" t="s">
        <v>4214</v>
      </c>
      <c r="E857" s="14" t="s">
        <v>37</v>
      </c>
      <c r="F857" s="14" t="s">
        <v>4924</v>
      </c>
      <c r="G857" s="1" t="s">
        <v>4215</v>
      </c>
      <c r="H857" s="4" t="s">
        <v>2</v>
      </c>
      <c r="I857" s="4" t="s">
        <v>4216</v>
      </c>
      <c r="J857" s="100" t="s">
        <v>4216</v>
      </c>
      <c r="K857" s="1" t="s">
        <v>13417</v>
      </c>
      <c r="L857" s="8"/>
    </row>
    <row r="858" spans="1:12" ht="18" customHeight="1" x14ac:dyDescent="0.25">
      <c r="A858" s="6">
        <v>857</v>
      </c>
      <c r="B858" s="10" t="s">
        <v>4212</v>
      </c>
      <c r="C858" s="16" t="s">
        <v>4213</v>
      </c>
      <c r="D858" s="14" t="s">
        <v>4214</v>
      </c>
      <c r="E858" s="14" t="s">
        <v>4218</v>
      </c>
      <c r="F858" s="14" t="s">
        <v>4217</v>
      </c>
      <c r="G858" s="1" t="s">
        <v>4215</v>
      </c>
      <c r="H858" s="4" t="s">
        <v>2</v>
      </c>
      <c r="I858" s="4" t="s">
        <v>4216</v>
      </c>
      <c r="J858" s="100" t="s">
        <v>4216</v>
      </c>
      <c r="K858" s="1" t="s">
        <v>4219</v>
      </c>
      <c r="L858" s="8"/>
    </row>
    <row r="859" spans="1:12" ht="18" customHeight="1" x14ac:dyDescent="0.25">
      <c r="A859" s="6">
        <v>858</v>
      </c>
      <c r="B859" s="10" t="s">
        <v>4220</v>
      </c>
      <c r="C859" s="16" t="s">
        <v>261</v>
      </c>
      <c r="D859" s="5">
        <v>1.6000000000000001E-3</v>
      </c>
      <c r="E859" s="14" t="s">
        <v>4221</v>
      </c>
      <c r="F859" s="14" t="s">
        <v>9931</v>
      </c>
      <c r="G859" s="1" t="s">
        <v>238</v>
      </c>
      <c r="H859" s="4" t="s">
        <v>2</v>
      </c>
      <c r="I859" s="4" t="s">
        <v>3334</v>
      </c>
      <c r="J859" s="100" t="s">
        <v>3334</v>
      </c>
      <c r="K859" s="1" t="s">
        <v>8185</v>
      </c>
      <c r="L859" s="8"/>
    </row>
    <row r="860" spans="1:12" ht="18" customHeight="1" x14ac:dyDescent="0.25">
      <c r="A860" s="6">
        <v>859</v>
      </c>
      <c r="B860" s="10" t="s">
        <v>4222</v>
      </c>
      <c r="C860" s="16" t="s">
        <v>437</v>
      </c>
      <c r="D860" s="4" t="s">
        <v>100</v>
      </c>
      <c r="E860" s="14" t="s">
        <v>121</v>
      </c>
      <c r="F860" s="14" t="s">
        <v>4223</v>
      </c>
      <c r="G860" s="1" t="s">
        <v>2149</v>
      </c>
      <c r="H860" s="4" t="s">
        <v>4307</v>
      </c>
      <c r="I860" s="4" t="s">
        <v>3941</v>
      </c>
      <c r="J860" s="101" t="s">
        <v>4224</v>
      </c>
      <c r="K860" s="1" t="s">
        <v>4225</v>
      </c>
      <c r="L860" s="8"/>
    </row>
    <row r="861" spans="1:12" ht="18" customHeight="1" x14ac:dyDescent="0.25">
      <c r="A861" s="6">
        <v>860</v>
      </c>
      <c r="B861" s="10" t="s">
        <v>4226</v>
      </c>
      <c r="C861" s="16" t="s">
        <v>4227</v>
      </c>
      <c r="D861" s="4" t="s">
        <v>361</v>
      </c>
      <c r="E861" s="14" t="s">
        <v>121</v>
      </c>
      <c r="F861" s="14" t="s">
        <v>4228</v>
      </c>
      <c r="G861" s="1" t="s">
        <v>4229</v>
      </c>
      <c r="H861" s="4" t="s">
        <v>4307</v>
      </c>
      <c r="I861" s="4" t="s">
        <v>3941</v>
      </c>
      <c r="J861" s="101" t="s">
        <v>4224</v>
      </c>
      <c r="K861" s="1" t="s">
        <v>4230</v>
      </c>
      <c r="L861" s="8"/>
    </row>
    <row r="862" spans="1:12" ht="18" customHeight="1" x14ac:dyDescent="0.25">
      <c r="A862" s="6">
        <v>861</v>
      </c>
      <c r="B862" s="10" t="s">
        <v>4231</v>
      </c>
      <c r="C862" s="16" t="s">
        <v>107</v>
      </c>
      <c r="D862" s="4" t="s">
        <v>108</v>
      </c>
      <c r="E862" s="14" t="s">
        <v>951</v>
      </c>
      <c r="F862" s="14" t="s">
        <v>4232</v>
      </c>
      <c r="G862" s="1" t="s">
        <v>109</v>
      </c>
      <c r="H862" s="4" t="s">
        <v>2</v>
      </c>
      <c r="I862" s="14" t="s">
        <v>4233</v>
      </c>
      <c r="J862" s="101" t="s">
        <v>4234</v>
      </c>
      <c r="K862" s="1" t="s">
        <v>4235</v>
      </c>
      <c r="L862" s="8"/>
    </row>
    <row r="863" spans="1:12" ht="18" customHeight="1" x14ac:dyDescent="0.25">
      <c r="A863" s="6">
        <v>862</v>
      </c>
      <c r="B863" s="10" t="s">
        <v>4236</v>
      </c>
      <c r="C863" s="16" t="s">
        <v>4237</v>
      </c>
      <c r="D863" s="4" t="s">
        <v>96</v>
      </c>
      <c r="E863" s="14" t="s">
        <v>346</v>
      </c>
      <c r="F863" s="14" t="s">
        <v>4238</v>
      </c>
      <c r="G863" s="1" t="s">
        <v>4239</v>
      </c>
      <c r="H863" s="4" t="s">
        <v>11</v>
      </c>
      <c r="I863" s="4" t="s">
        <v>2309</v>
      </c>
      <c r="J863" s="100" t="s">
        <v>2309</v>
      </c>
      <c r="K863" s="1" t="s">
        <v>4240</v>
      </c>
      <c r="L863" s="8"/>
    </row>
    <row r="864" spans="1:12" ht="18" customHeight="1" x14ac:dyDescent="0.25">
      <c r="A864" s="6">
        <v>863</v>
      </c>
      <c r="B864" s="10" t="s">
        <v>4236</v>
      </c>
      <c r="C864" s="16" t="s">
        <v>4237</v>
      </c>
      <c r="D864" s="4" t="s">
        <v>96</v>
      </c>
      <c r="E864" s="14" t="s">
        <v>557</v>
      </c>
      <c r="F864" s="14" t="s">
        <v>4238</v>
      </c>
      <c r="G864" s="1" t="s">
        <v>4239</v>
      </c>
      <c r="H864" s="4" t="s">
        <v>11</v>
      </c>
      <c r="I864" s="4" t="s">
        <v>2309</v>
      </c>
      <c r="J864" s="100" t="s">
        <v>2309</v>
      </c>
      <c r="K864" s="1" t="s">
        <v>4241</v>
      </c>
      <c r="L864" s="8"/>
    </row>
    <row r="865" spans="1:12" ht="18" customHeight="1" x14ac:dyDescent="0.25">
      <c r="A865" s="6">
        <v>864</v>
      </c>
      <c r="B865" s="10" t="s">
        <v>4242</v>
      </c>
      <c r="C865" s="16" t="s">
        <v>4243</v>
      </c>
      <c r="D865" s="4" t="s">
        <v>299</v>
      </c>
      <c r="E865" s="14" t="s">
        <v>1501</v>
      </c>
      <c r="F865" s="14" t="s">
        <v>4244</v>
      </c>
      <c r="G865" s="1" t="s">
        <v>1016</v>
      </c>
      <c r="H865" s="4" t="s">
        <v>4307</v>
      </c>
      <c r="I865" s="4" t="s">
        <v>1915</v>
      </c>
      <c r="J865" s="100" t="s">
        <v>1915</v>
      </c>
      <c r="K865" s="1" t="s">
        <v>4245</v>
      </c>
      <c r="L865" s="8"/>
    </row>
    <row r="866" spans="1:12" ht="18" customHeight="1" x14ac:dyDescent="0.25">
      <c r="A866" s="6">
        <v>865</v>
      </c>
      <c r="B866" s="10" t="s">
        <v>4246</v>
      </c>
      <c r="C866" s="16" t="s">
        <v>4247</v>
      </c>
      <c r="D866" s="14" t="s">
        <v>4248</v>
      </c>
      <c r="E866" s="14" t="s">
        <v>1629</v>
      </c>
      <c r="F866" s="14" t="s">
        <v>4925</v>
      </c>
      <c r="G866" s="1" t="s">
        <v>245</v>
      </c>
      <c r="H866" s="4" t="s">
        <v>2</v>
      </c>
      <c r="I866" s="4" t="s">
        <v>1334</v>
      </c>
      <c r="J866" s="100" t="s">
        <v>1334</v>
      </c>
      <c r="K866" s="1" t="s">
        <v>4249</v>
      </c>
      <c r="L866" s="8"/>
    </row>
    <row r="867" spans="1:12" ht="18" customHeight="1" x14ac:dyDescent="0.25">
      <c r="A867" s="6">
        <v>866</v>
      </c>
      <c r="B867" s="10" t="s">
        <v>4250</v>
      </c>
      <c r="C867" s="16" t="s">
        <v>972</v>
      </c>
      <c r="D867" s="4" t="s">
        <v>62</v>
      </c>
      <c r="E867" s="4" t="s">
        <v>1694</v>
      </c>
      <c r="F867" s="14" t="s">
        <v>4251</v>
      </c>
      <c r="G867" s="1" t="s">
        <v>61</v>
      </c>
      <c r="H867" s="4" t="s">
        <v>2</v>
      </c>
      <c r="I867" s="14" t="s">
        <v>4252</v>
      </c>
      <c r="J867" s="101" t="s">
        <v>4252</v>
      </c>
      <c r="K867" s="1" t="s">
        <v>4253</v>
      </c>
      <c r="L867" s="8"/>
    </row>
    <row r="868" spans="1:12" ht="18" customHeight="1" x14ac:dyDescent="0.25">
      <c r="A868" s="6">
        <v>867</v>
      </c>
      <c r="B868" s="10" t="s">
        <v>13572</v>
      </c>
      <c r="C868" s="16" t="s">
        <v>4254</v>
      </c>
      <c r="D868" s="4" t="s">
        <v>296</v>
      </c>
      <c r="E868" s="14" t="s">
        <v>6153</v>
      </c>
      <c r="F868" s="14" t="s">
        <v>1859</v>
      </c>
      <c r="G868" s="1" t="s">
        <v>297</v>
      </c>
      <c r="H868" s="4" t="s">
        <v>2</v>
      </c>
      <c r="I868" s="4" t="s">
        <v>4255</v>
      </c>
      <c r="J868" s="100" t="s">
        <v>4256</v>
      </c>
      <c r="K868" s="1" t="s">
        <v>4257</v>
      </c>
      <c r="L868" s="8"/>
    </row>
    <row r="869" spans="1:12" ht="18" customHeight="1" x14ac:dyDescent="0.25">
      <c r="A869" s="6">
        <v>868</v>
      </c>
      <c r="B869" s="1" t="s">
        <v>4928</v>
      </c>
      <c r="C869" s="2" t="s">
        <v>4374</v>
      </c>
      <c r="D869" s="4" t="s">
        <v>131</v>
      </c>
      <c r="E869" s="4" t="s">
        <v>172</v>
      </c>
      <c r="F869" s="4" t="s">
        <v>4375</v>
      </c>
      <c r="G869" s="1" t="s">
        <v>671</v>
      </c>
      <c r="H869" s="4" t="s">
        <v>11</v>
      </c>
      <c r="I869" s="4" t="s">
        <v>9800</v>
      </c>
      <c r="J869" s="100" t="s">
        <v>9800</v>
      </c>
      <c r="K869" s="1" t="s">
        <v>4376</v>
      </c>
      <c r="L869" s="8"/>
    </row>
    <row r="870" spans="1:12" ht="18" customHeight="1" x14ac:dyDescent="0.25">
      <c r="A870" s="6">
        <v>869</v>
      </c>
      <c r="B870" s="10" t="s">
        <v>4259</v>
      </c>
      <c r="C870" s="16" t="s">
        <v>4260</v>
      </c>
      <c r="D870" s="14" t="s">
        <v>4926</v>
      </c>
      <c r="E870" s="14" t="s">
        <v>4261</v>
      </c>
      <c r="F870" s="14" t="s">
        <v>4278</v>
      </c>
      <c r="G870" s="1" t="s">
        <v>98</v>
      </c>
      <c r="H870" s="4" t="s">
        <v>2</v>
      </c>
      <c r="I870" s="41" t="s">
        <v>4046</v>
      </c>
      <c r="J870" s="102" t="s">
        <v>4046</v>
      </c>
      <c r="K870" s="1" t="s">
        <v>4262</v>
      </c>
      <c r="L870" s="8"/>
    </row>
    <row r="871" spans="1:12" ht="18" customHeight="1" x14ac:dyDescent="0.25">
      <c r="A871" s="6">
        <v>870</v>
      </c>
      <c r="B871" s="10" t="s">
        <v>4259</v>
      </c>
      <c r="C871" s="16" t="s">
        <v>4260</v>
      </c>
      <c r="D871" s="14" t="s">
        <v>4927</v>
      </c>
      <c r="E871" s="14" t="s">
        <v>4261</v>
      </c>
      <c r="F871" s="14" t="s">
        <v>4278</v>
      </c>
      <c r="G871" s="1" t="s">
        <v>98</v>
      </c>
      <c r="H871" s="4" t="s">
        <v>2</v>
      </c>
      <c r="I871" s="41" t="s">
        <v>4046</v>
      </c>
      <c r="J871" s="102" t="s">
        <v>4046</v>
      </c>
      <c r="K871" s="1" t="s">
        <v>4263</v>
      </c>
      <c r="L871" s="8"/>
    </row>
    <row r="872" spans="1:12" ht="18" customHeight="1" x14ac:dyDescent="0.25">
      <c r="A872" s="6">
        <v>871</v>
      </c>
      <c r="B872" s="10" t="s">
        <v>4264</v>
      </c>
      <c r="C872" s="16" t="s">
        <v>3414</v>
      </c>
      <c r="D872" s="14" t="s">
        <v>4265</v>
      </c>
      <c r="E872" s="14" t="s">
        <v>689</v>
      </c>
      <c r="F872" s="14" t="s">
        <v>4266</v>
      </c>
      <c r="G872" s="1" t="s">
        <v>921</v>
      </c>
      <c r="H872" s="4" t="s">
        <v>2</v>
      </c>
      <c r="I872" s="14" t="s">
        <v>3930</v>
      </c>
      <c r="J872" s="101" t="s">
        <v>3930</v>
      </c>
      <c r="K872" s="1" t="s">
        <v>4268</v>
      </c>
      <c r="L872" s="8"/>
    </row>
    <row r="873" spans="1:12" ht="18" customHeight="1" x14ac:dyDescent="0.25">
      <c r="A873" s="6">
        <v>872</v>
      </c>
      <c r="B873" s="10" t="s">
        <v>4264</v>
      </c>
      <c r="C873" s="16" t="s">
        <v>3414</v>
      </c>
      <c r="D873" s="14" t="s">
        <v>1623</v>
      </c>
      <c r="E873" s="14" t="s">
        <v>689</v>
      </c>
      <c r="F873" s="14" t="s">
        <v>4266</v>
      </c>
      <c r="G873" s="1" t="s">
        <v>921</v>
      </c>
      <c r="H873" s="4" t="s">
        <v>2</v>
      </c>
      <c r="I873" s="14" t="s">
        <v>3930</v>
      </c>
      <c r="J873" s="101" t="s">
        <v>3930</v>
      </c>
      <c r="K873" s="1" t="s">
        <v>4267</v>
      </c>
      <c r="L873" s="8"/>
    </row>
    <row r="874" spans="1:12" ht="18" customHeight="1" x14ac:dyDescent="0.25">
      <c r="A874" s="6">
        <v>873</v>
      </c>
      <c r="B874" s="1" t="s">
        <v>4269</v>
      </c>
      <c r="C874" s="16" t="s">
        <v>1329</v>
      </c>
      <c r="D874" s="4" t="s">
        <v>62</v>
      </c>
      <c r="E874" s="14" t="s">
        <v>582</v>
      </c>
      <c r="F874" s="14" t="s">
        <v>4270</v>
      </c>
      <c r="G874" s="1" t="s">
        <v>358</v>
      </c>
      <c r="H874" s="4" t="s">
        <v>2</v>
      </c>
      <c r="I874" s="14" t="s">
        <v>3855</v>
      </c>
      <c r="J874" s="101" t="s">
        <v>3855</v>
      </c>
      <c r="K874" s="1" t="s">
        <v>4271</v>
      </c>
      <c r="L874" s="8"/>
    </row>
    <row r="875" spans="1:12" ht="18" customHeight="1" x14ac:dyDescent="0.25">
      <c r="A875" s="6">
        <v>874</v>
      </c>
      <c r="B875" s="10" t="s">
        <v>4272</v>
      </c>
      <c r="C875" s="16" t="s">
        <v>4273</v>
      </c>
      <c r="D875" s="4" t="s">
        <v>10</v>
      </c>
      <c r="E875" s="4" t="s">
        <v>22</v>
      </c>
      <c r="F875" s="14" t="s">
        <v>4274</v>
      </c>
      <c r="G875" s="1" t="s">
        <v>2174</v>
      </c>
      <c r="H875" s="4" t="s">
        <v>2</v>
      </c>
      <c r="I875" s="14" t="s">
        <v>4252</v>
      </c>
      <c r="J875" s="101" t="s">
        <v>4252</v>
      </c>
      <c r="K875" s="1" t="s">
        <v>4275</v>
      </c>
      <c r="L875" s="8"/>
    </row>
    <row r="876" spans="1:12" ht="18" customHeight="1" x14ac:dyDescent="0.25">
      <c r="A876" s="6">
        <v>875</v>
      </c>
      <c r="B876" s="1" t="s">
        <v>7657</v>
      </c>
      <c r="C876" s="2" t="s">
        <v>7658</v>
      </c>
      <c r="D876" s="4" t="s">
        <v>704</v>
      </c>
      <c r="E876" s="4" t="s">
        <v>152</v>
      </c>
      <c r="F876" s="4" t="s">
        <v>7659</v>
      </c>
      <c r="G876" s="1" t="s">
        <v>861</v>
      </c>
      <c r="H876" s="4" t="s">
        <v>2</v>
      </c>
      <c r="I876" s="4" t="s">
        <v>7660</v>
      </c>
      <c r="J876" s="100" t="s">
        <v>7660</v>
      </c>
      <c r="K876" s="1" t="s">
        <v>13113</v>
      </c>
      <c r="L876" s="8"/>
    </row>
    <row r="877" spans="1:12" ht="18" customHeight="1" x14ac:dyDescent="0.25">
      <c r="A877" s="6">
        <v>876</v>
      </c>
      <c r="B877" s="1" t="s">
        <v>9307</v>
      </c>
      <c r="C877" s="2" t="s">
        <v>9308</v>
      </c>
      <c r="D877" s="4" t="s">
        <v>21</v>
      </c>
      <c r="E877" s="4" t="s">
        <v>1628</v>
      </c>
      <c r="F877" s="4" t="s">
        <v>9309</v>
      </c>
      <c r="G877" s="1" t="s">
        <v>368</v>
      </c>
      <c r="H877" s="4" t="s">
        <v>2</v>
      </c>
      <c r="I877" s="4" t="s">
        <v>9310</v>
      </c>
      <c r="J877" s="100" t="s">
        <v>9310</v>
      </c>
      <c r="K877" s="1" t="s">
        <v>9311</v>
      </c>
      <c r="L877" s="8"/>
    </row>
    <row r="878" spans="1:12" ht="18" customHeight="1" x14ac:dyDescent="0.25">
      <c r="A878" s="6">
        <v>877</v>
      </c>
      <c r="B878" s="1" t="s">
        <v>9631</v>
      </c>
      <c r="C878" s="2" t="s">
        <v>4243</v>
      </c>
      <c r="D878" s="4" t="s">
        <v>9632</v>
      </c>
      <c r="E878" s="4" t="s">
        <v>1501</v>
      </c>
      <c r="F878" s="4" t="s">
        <v>4244</v>
      </c>
      <c r="G878" s="1" t="s">
        <v>1016</v>
      </c>
      <c r="H878" s="4" t="s">
        <v>4307</v>
      </c>
      <c r="I878" s="4" t="s">
        <v>9634</v>
      </c>
      <c r="J878" s="100" t="s">
        <v>9634</v>
      </c>
      <c r="K878" s="1" t="s">
        <v>9633</v>
      </c>
      <c r="L878" s="8"/>
    </row>
    <row r="879" spans="1:12" ht="21" customHeight="1" x14ac:dyDescent="0.25">
      <c r="A879" s="6">
        <v>878</v>
      </c>
      <c r="B879" s="1" t="s">
        <v>323</v>
      </c>
      <c r="C879" s="2" t="s">
        <v>324</v>
      </c>
      <c r="D879" s="3" t="s">
        <v>325</v>
      </c>
      <c r="E879" s="4" t="s">
        <v>9790</v>
      </c>
      <c r="F879" s="4" t="s">
        <v>326</v>
      </c>
      <c r="G879" s="1" t="s">
        <v>321</v>
      </c>
      <c r="H879" s="4" t="s">
        <v>11</v>
      </c>
      <c r="I879" s="4" t="s">
        <v>322</v>
      </c>
      <c r="J879" s="100" t="s">
        <v>322</v>
      </c>
      <c r="K879" s="1" t="s">
        <v>4316</v>
      </c>
      <c r="L879" s="8"/>
    </row>
    <row r="880" spans="1:12" ht="18" customHeight="1" x14ac:dyDescent="0.25">
      <c r="A880" s="6">
        <v>879</v>
      </c>
      <c r="B880" s="1" t="s">
        <v>317</v>
      </c>
      <c r="C880" s="2" t="s">
        <v>318</v>
      </c>
      <c r="D880" s="3" t="s">
        <v>320</v>
      </c>
      <c r="E880" s="4" t="s">
        <v>319</v>
      </c>
      <c r="F880" s="4" t="s">
        <v>4314</v>
      </c>
      <c r="G880" s="1" t="s">
        <v>321</v>
      </c>
      <c r="H880" s="4" t="s">
        <v>11</v>
      </c>
      <c r="I880" s="40" t="s">
        <v>322</v>
      </c>
      <c r="J880" s="100" t="s">
        <v>322</v>
      </c>
      <c r="K880" s="1" t="s">
        <v>4315</v>
      </c>
      <c r="L880" s="8"/>
    </row>
    <row r="881" spans="1:12" ht="18" customHeight="1" x14ac:dyDescent="0.25">
      <c r="A881" s="6">
        <v>880</v>
      </c>
      <c r="B881" s="1" t="s">
        <v>4321</v>
      </c>
      <c r="C881" s="2" t="s">
        <v>1157</v>
      </c>
      <c r="D881" s="4" t="s">
        <v>42</v>
      </c>
      <c r="E881" s="4" t="s">
        <v>570</v>
      </c>
      <c r="F881" s="4" t="s">
        <v>4322</v>
      </c>
      <c r="G881" s="1" t="s">
        <v>2167</v>
      </c>
      <c r="H881" s="4" t="s">
        <v>2</v>
      </c>
      <c r="I881" s="4" t="s">
        <v>4323</v>
      </c>
      <c r="J881" s="100" t="s">
        <v>4323</v>
      </c>
      <c r="K881" s="1" t="s">
        <v>4324</v>
      </c>
      <c r="L881" s="8"/>
    </row>
    <row r="882" spans="1:12" ht="18" customHeight="1" x14ac:dyDescent="0.25">
      <c r="A882" s="6">
        <v>881</v>
      </c>
      <c r="B882" s="1" t="s">
        <v>1690</v>
      </c>
      <c r="C882" s="2" t="s">
        <v>1508</v>
      </c>
      <c r="D882" s="4" t="s">
        <v>1153</v>
      </c>
      <c r="E882" s="4" t="s">
        <v>557</v>
      </c>
      <c r="F882" s="4" t="s">
        <v>4325</v>
      </c>
      <c r="G882" s="1" t="s">
        <v>514</v>
      </c>
      <c r="H882" s="4" t="s">
        <v>2</v>
      </c>
      <c r="I882" s="4" t="s">
        <v>4326</v>
      </c>
      <c r="J882" s="100" t="s">
        <v>4327</v>
      </c>
      <c r="K882" s="1" t="s">
        <v>4328</v>
      </c>
      <c r="L882" s="8"/>
    </row>
    <row r="883" spans="1:12" ht="18" customHeight="1" x14ac:dyDescent="0.25">
      <c r="A883" s="6">
        <v>882</v>
      </c>
      <c r="B883" s="1" t="s">
        <v>4331</v>
      </c>
      <c r="C883" s="2" t="s">
        <v>575</v>
      </c>
      <c r="D883" s="4" t="s">
        <v>115</v>
      </c>
      <c r="E883" s="4" t="s">
        <v>570</v>
      </c>
      <c r="F883" s="4" t="s">
        <v>467</v>
      </c>
      <c r="G883" s="1" t="s">
        <v>574</v>
      </c>
      <c r="H883" s="4" t="s">
        <v>2</v>
      </c>
      <c r="I883" s="4" t="s">
        <v>458</v>
      </c>
      <c r="J883" s="100" t="s">
        <v>458</v>
      </c>
      <c r="K883" s="1" t="s">
        <v>4332</v>
      </c>
      <c r="L883" s="8"/>
    </row>
    <row r="884" spans="1:12" ht="18" customHeight="1" x14ac:dyDescent="0.25">
      <c r="A884" s="6">
        <v>883</v>
      </c>
      <c r="B884" s="1" t="s">
        <v>4333</v>
      </c>
      <c r="C884" s="2" t="s">
        <v>4334</v>
      </c>
      <c r="D884" s="3">
        <v>0.02</v>
      </c>
      <c r="E884" s="4" t="s">
        <v>557</v>
      </c>
      <c r="F884" s="4" t="s">
        <v>4335</v>
      </c>
      <c r="G884" s="1" t="s">
        <v>962</v>
      </c>
      <c r="H884" s="4" t="s">
        <v>2</v>
      </c>
      <c r="I884" s="4" t="s">
        <v>458</v>
      </c>
      <c r="J884" s="100" t="s">
        <v>458</v>
      </c>
      <c r="K884" s="1" t="s">
        <v>4336</v>
      </c>
      <c r="L884" s="8"/>
    </row>
    <row r="885" spans="1:12" ht="18" customHeight="1" x14ac:dyDescent="0.25">
      <c r="A885" s="6">
        <v>884</v>
      </c>
      <c r="B885" s="1" t="s">
        <v>4337</v>
      </c>
      <c r="C885" s="2" t="s">
        <v>3181</v>
      </c>
      <c r="D885" s="4" t="s">
        <v>868</v>
      </c>
      <c r="E885" s="4" t="s">
        <v>6009</v>
      </c>
      <c r="F885" s="4" t="s">
        <v>4338</v>
      </c>
      <c r="G885" s="1" t="s">
        <v>1119</v>
      </c>
      <c r="H885" s="4" t="s">
        <v>2</v>
      </c>
      <c r="I885" s="4" t="s">
        <v>4339</v>
      </c>
      <c r="J885" s="100" t="s">
        <v>4340</v>
      </c>
      <c r="K885" s="1" t="s">
        <v>4341</v>
      </c>
      <c r="L885" s="8"/>
    </row>
    <row r="886" spans="1:12" ht="18" customHeight="1" x14ac:dyDescent="0.25">
      <c r="A886" s="6">
        <v>885</v>
      </c>
      <c r="B886" s="1" t="s">
        <v>4342</v>
      </c>
      <c r="C886" s="2" t="s">
        <v>430</v>
      </c>
      <c r="D886" s="3">
        <v>0.01</v>
      </c>
      <c r="E886" s="4" t="s">
        <v>30</v>
      </c>
      <c r="F886" s="4" t="s">
        <v>506</v>
      </c>
      <c r="G886" s="1" t="s">
        <v>431</v>
      </c>
      <c r="H886" s="4" t="s">
        <v>2</v>
      </c>
      <c r="I886" s="4" t="s">
        <v>1332</v>
      </c>
      <c r="J886" s="100" t="s">
        <v>1332</v>
      </c>
      <c r="K886" s="1" t="s">
        <v>4343</v>
      </c>
      <c r="L886" s="8"/>
    </row>
    <row r="887" spans="1:12" ht="18" customHeight="1" x14ac:dyDescent="0.25">
      <c r="A887" s="6">
        <v>886</v>
      </c>
      <c r="B887" s="1" t="s">
        <v>4344</v>
      </c>
      <c r="C887" s="2" t="s">
        <v>430</v>
      </c>
      <c r="D887" s="3">
        <v>0.02</v>
      </c>
      <c r="E887" s="4" t="s">
        <v>3786</v>
      </c>
      <c r="F887" s="4" t="s">
        <v>4345</v>
      </c>
      <c r="G887" s="1" t="s">
        <v>432</v>
      </c>
      <c r="H887" s="4" t="s">
        <v>2</v>
      </c>
      <c r="I887" s="4" t="s">
        <v>1332</v>
      </c>
      <c r="J887" s="100" t="s">
        <v>1332</v>
      </c>
      <c r="K887" s="1" t="s">
        <v>4346</v>
      </c>
      <c r="L887" s="8"/>
    </row>
    <row r="888" spans="1:12" ht="18" customHeight="1" x14ac:dyDescent="0.25">
      <c r="A888" s="6">
        <v>887</v>
      </c>
      <c r="B888" s="1" t="s">
        <v>4347</v>
      </c>
      <c r="C888" s="2" t="s">
        <v>430</v>
      </c>
      <c r="D888" s="4" t="s">
        <v>17</v>
      </c>
      <c r="E888" s="4" t="s">
        <v>4348</v>
      </c>
      <c r="F888" s="4" t="s">
        <v>4349</v>
      </c>
      <c r="G888" s="1" t="s">
        <v>432</v>
      </c>
      <c r="H888" s="4" t="s">
        <v>2</v>
      </c>
      <c r="I888" s="4" t="s">
        <v>1332</v>
      </c>
      <c r="J888" s="100" t="s">
        <v>1332</v>
      </c>
      <c r="K888" s="1" t="s">
        <v>4350</v>
      </c>
      <c r="L888" s="8"/>
    </row>
    <row r="889" spans="1:12" ht="18" customHeight="1" x14ac:dyDescent="0.25">
      <c r="A889" s="6">
        <v>888</v>
      </c>
      <c r="B889" s="1" t="s">
        <v>4344</v>
      </c>
      <c r="C889" s="2" t="s">
        <v>430</v>
      </c>
      <c r="D889" s="4" t="s">
        <v>10</v>
      </c>
      <c r="E889" s="4" t="s">
        <v>4348</v>
      </c>
      <c r="F889" s="4" t="s">
        <v>4351</v>
      </c>
      <c r="G889" s="1" t="s">
        <v>432</v>
      </c>
      <c r="H889" s="4" t="s">
        <v>2</v>
      </c>
      <c r="I889" s="4" t="s">
        <v>1332</v>
      </c>
      <c r="J889" s="100" t="s">
        <v>1332</v>
      </c>
      <c r="K889" s="1" t="s">
        <v>4352</v>
      </c>
      <c r="L889" s="8"/>
    </row>
    <row r="890" spans="1:12" ht="18" customHeight="1" x14ac:dyDescent="0.25">
      <c r="A890" s="6">
        <v>889</v>
      </c>
      <c r="B890" s="1" t="s">
        <v>4353</v>
      </c>
      <c r="C890" s="2" t="s">
        <v>4354</v>
      </c>
      <c r="D890" s="4" t="s">
        <v>4355</v>
      </c>
      <c r="E890" s="14" t="s">
        <v>178</v>
      </c>
      <c r="F890" s="4" t="s">
        <v>585</v>
      </c>
      <c r="G890" s="1" t="s">
        <v>4356</v>
      </c>
      <c r="H890" s="4" t="s">
        <v>2</v>
      </c>
      <c r="I890" s="4" t="s">
        <v>4040</v>
      </c>
      <c r="J890" s="100" t="s">
        <v>4357</v>
      </c>
      <c r="K890" s="1" t="s">
        <v>4358</v>
      </c>
      <c r="L890" s="8"/>
    </row>
    <row r="891" spans="1:12" ht="18" customHeight="1" x14ac:dyDescent="0.25">
      <c r="A891" s="6">
        <v>890</v>
      </c>
      <c r="B891" s="1" t="s">
        <v>4353</v>
      </c>
      <c r="C891" s="2" t="s">
        <v>4354</v>
      </c>
      <c r="D891" s="4" t="s">
        <v>4359</v>
      </c>
      <c r="E891" s="14" t="s">
        <v>178</v>
      </c>
      <c r="F891" s="4" t="s">
        <v>585</v>
      </c>
      <c r="G891" s="1" t="s">
        <v>4356</v>
      </c>
      <c r="H891" s="4" t="s">
        <v>2</v>
      </c>
      <c r="I891" s="4" t="s">
        <v>4040</v>
      </c>
      <c r="J891" s="100" t="s">
        <v>4357</v>
      </c>
      <c r="K891" s="1" t="s">
        <v>4360</v>
      </c>
      <c r="L891" s="8"/>
    </row>
    <row r="892" spans="1:12" ht="18" customHeight="1" x14ac:dyDescent="0.25">
      <c r="A892" s="6">
        <v>891</v>
      </c>
      <c r="B892" s="1" t="s">
        <v>4353</v>
      </c>
      <c r="C892" s="2" t="s">
        <v>4354</v>
      </c>
      <c r="D892" s="4" t="s">
        <v>4361</v>
      </c>
      <c r="E892" s="14" t="s">
        <v>178</v>
      </c>
      <c r="F892" s="4" t="s">
        <v>585</v>
      </c>
      <c r="G892" s="1" t="s">
        <v>4356</v>
      </c>
      <c r="H892" s="4" t="s">
        <v>2</v>
      </c>
      <c r="I892" s="4" t="s">
        <v>4040</v>
      </c>
      <c r="J892" s="100" t="s">
        <v>46</v>
      </c>
      <c r="K892" s="1" t="s">
        <v>4362</v>
      </c>
      <c r="L892" s="8"/>
    </row>
    <row r="893" spans="1:12" ht="18" customHeight="1" x14ac:dyDescent="0.25">
      <c r="A893" s="6">
        <v>892</v>
      </c>
      <c r="B893" s="1" t="s">
        <v>4353</v>
      </c>
      <c r="C893" s="2" t="s">
        <v>4354</v>
      </c>
      <c r="D893" s="4" t="s">
        <v>4363</v>
      </c>
      <c r="E893" s="14" t="s">
        <v>178</v>
      </c>
      <c r="F893" s="4" t="s">
        <v>585</v>
      </c>
      <c r="G893" s="1" t="s">
        <v>4356</v>
      </c>
      <c r="H893" s="4" t="s">
        <v>2</v>
      </c>
      <c r="I893" s="4" t="s">
        <v>4040</v>
      </c>
      <c r="J893" s="100" t="s">
        <v>4364</v>
      </c>
      <c r="K893" s="1" t="s">
        <v>4365</v>
      </c>
      <c r="L893" s="8"/>
    </row>
    <row r="894" spans="1:12" ht="18" customHeight="1" x14ac:dyDescent="0.25">
      <c r="A894" s="6">
        <v>893</v>
      </c>
      <c r="B894" s="1" t="s">
        <v>4366</v>
      </c>
      <c r="C894" s="2" t="s">
        <v>4367</v>
      </c>
      <c r="D894" s="4" t="s">
        <v>4368</v>
      </c>
      <c r="E894" s="4" t="s">
        <v>162</v>
      </c>
      <c r="F894" s="4" t="s">
        <v>4369</v>
      </c>
      <c r="G894" s="1" t="s">
        <v>4370</v>
      </c>
      <c r="H894" s="4" t="s">
        <v>2</v>
      </c>
      <c r="I894" s="4" t="s">
        <v>4040</v>
      </c>
      <c r="J894" s="100" t="s">
        <v>4364</v>
      </c>
      <c r="K894" s="1" t="s">
        <v>4371</v>
      </c>
      <c r="L894" s="8"/>
    </row>
    <row r="895" spans="1:12" ht="18" customHeight="1" x14ac:dyDescent="0.25">
      <c r="A895" s="6">
        <v>894</v>
      </c>
      <c r="B895" s="1" t="s">
        <v>4366</v>
      </c>
      <c r="C895" s="2" t="s">
        <v>4367</v>
      </c>
      <c r="D895" s="4" t="s">
        <v>650</v>
      </c>
      <c r="E895" s="4" t="s">
        <v>162</v>
      </c>
      <c r="F895" s="4" t="s">
        <v>4369</v>
      </c>
      <c r="G895" s="1" t="s">
        <v>4370</v>
      </c>
      <c r="H895" s="4" t="s">
        <v>2</v>
      </c>
      <c r="I895" s="4" t="s">
        <v>4040</v>
      </c>
      <c r="J895" s="100" t="s">
        <v>4364</v>
      </c>
      <c r="K895" s="1" t="s">
        <v>4372</v>
      </c>
      <c r="L895" s="8"/>
    </row>
    <row r="896" spans="1:12" ht="18" customHeight="1" x14ac:dyDescent="0.25">
      <c r="A896" s="6">
        <v>895</v>
      </c>
      <c r="B896" s="1" t="s">
        <v>4366</v>
      </c>
      <c r="C896" s="2" t="s">
        <v>4367</v>
      </c>
      <c r="D896" s="4" t="s">
        <v>1091</v>
      </c>
      <c r="E896" s="4" t="s">
        <v>162</v>
      </c>
      <c r="F896" s="4" t="s">
        <v>4369</v>
      </c>
      <c r="G896" s="1" t="s">
        <v>4370</v>
      </c>
      <c r="H896" s="4" t="s">
        <v>2</v>
      </c>
      <c r="I896" s="4" t="s">
        <v>4040</v>
      </c>
      <c r="J896" s="100" t="s">
        <v>4364</v>
      </c>
      <c r="K896" s="1" t="s">
        <v>4373</v>
      </c>
      <c r="L896" s="8"/>
    </row>
    <row r="897" spans="1:12" ht="18" customHeight="1" x14ac:dyDescent="0.25">
      <c r="A897" s="6">
        <v>896</v>
      </c>
      <c r="B897" s="1" t="s">
        <v>607</v>
      </c>
      <c r="C897" s="2" t="s">
        <v>4317</v>
      </c>
      <c r="D897" s="3" t="s">
        <v>608</v>
      </c>
      <c r="E897" s="4" t="s">
        <v>570</v>
      </c>
      <c r="F897" s="4" t="s">
        <v>4318</v>
      </c>
      <c r="G897" s="1" t="s">
        <v>606</v>
      </c>
      <c r="H897" s="4" t="s">
        <v>11</v>
      </c>
      <c r="I897" s="4" t="s">
        <v>4319</v>
      </c>
      <c r="J897" s="100" t="s">
        <v>9801</v>
      </c>
      <c r="K897" s="83" t="s">
        <v>4320</v>
      </c>
      <c r="L897" s="8"/>
    </row>
    <row r="898" spans="1:12" ht="18.75" customHeight="1" x14ac:dyDescent="0.25">
      <c r="A898" s="6">
        <v>897</v>
      </c>
      <c r="B898" s="1" t="s">
        <v>473</v>
      </c>
      <c r="C898" s="2" t="s">
        <v>474</v>
      </c>
      <c r="D898" s="3" t="s">
        <v>192</v>
      </c>
      <c r="E898" s="4" t="s">
        <v>456</v>
      </c>
      <c r="F898" s="4" t="s">
        <v>4310</v>
      </c>
      <c r="G898" s="1" t="s">
        <v>451</v>
      </c>
      <c r="H898" s="4" t="s">
        <v>11</v>
      </c>
      <c r="I898" s="4" t="s">
        <v>189</v>
      </c>
      <c r="J898" s="100" t="s">
        <v>189</v>
      </c>
      <c r="K898" s="83" t="s">
        <v>4311</v>
      </c>
      <c r="L898" s="8"/>
    </row>
    <row r="899" spans="1:12" ht="18" customHeight="1" x14ac:dyDescent="0.25">
      <c r="A899" s="6">
        <v>898</v>
      </c>
      <c r="B899" s="1" t="s">
        <v>619</v>
      </c>
      <c r="C899" s="2" t="s">
        <v>88</v>
      </c>
      <c r="D899" s="3" t="s">
        <v>62</v>
      </c>
      <c r="E899" s="4" t="s">
        <v>570</v>
      </c>
      <c r="F899" s="4" t="s">
        <v>467</v>
      </c>
      <c r="G899" s="1" t="s">
        <v>91</v>
      </c>
      <c r="H899" s="4" t="s">
        <v>11</v>
      </c>
      <c r="I899" s="4" t="s">
        <v>189</v>
      </c>
      <c r="J899" s="100" t="s">
        <v>189</v>
      </c>
      <c r="K899" s="83" t="s">
        <v>4313</v>
      </c>
      <c r="L899" s="8"/>
    </row>
    <row r="900" spans="1:12" ht="18" customHeight="1" x14ac:dyDescent="0.25">
      <c r="A900" s="6">
        <v>899</v>
      </c>
      <c r="B900" s="1" t="s">
        <v>554</v>
      </c>
      <c r="C900" s="2" t="s">
        <v>555</v>
      </c>
      <c r="D900" s="3" t="s">
        <v>192</v>
      </c>
      <c r="E900" s="4" t="s">
        <v>456</v>
      </c>
      <c r="F900" s="4" t="s">
        <v>1124</v>
      </c>
      <c r="G900" s="1" t="s">
        <v>462</v>
      </c>
      <c r="H900" s="4" t="s">
        <v>11</v>
      </c>
      <c r="I900" s="4" t="s">
        <v>189</v>
      </c>
      <c r="J900" s="100" t="s">
        <v>189</v>
      </c>
      <c r="K900" s="83" t="s">
        <v>4312</v>
      </c>
      <c r="L900" s="8"/>
    </row>
    <row r="901" spans="1:12" ht="18" customHeight="1" x14ac:dyDescent="0.25">
      <c r="A901" s="6">
        <v>900</v>
      </c>
      <c r="B901" s="1" t="s">
        <v>4303</v>
      </c>
      <c r="C901" s="2" t="s">
        <v>886</v>
      </c>
      <c r="D901" s="4" t="s">
        <v>59</v>
      </c>
      <c r="E901" s="14" t="s">
        <v>178</v>
      </c>
      <c r="F901" s="4" t="s">
        <v>163</v>
      </c>
      <c r="G901" s="1" t="s">
        <v>27</v>
      </c>
      <c r="H901" s="4" t="s">
        <v>2</v>
      </c>
      <c r="I901" s="4" t="s">
        <v>3372</v>
      </c>
      <c r="J901" s="100" t="s">
        <v>3822</v>
      </c>
      <c r="K901" s="1" t="s">
        <v>4304</v>
      </c>
      <c r="L901" s="8"/>
    </row>
    <row r="902" spans="1:12" ht="18" customHeight="1" x14ac:dyDescent="0.25">
      <c r="A902" s="6">
        <v>901</v>
      </c>
      <c r="B902" s="1" t="s">
        <v>4305</v>
      </c>
      <c r="C902" s="2" t="s">
        <v>4306</v>
      </c>
      <c r="D902" s="4" t="s">
        <v>62</v>
      </c>
      <c r="E902" s="14" t="s">
        <v>178</v>
      </c>
      <c r="F902" s="4" t="s">
        <v>255</v>
      </c>
      <c r="G902" s="1" t="s">
        <v>1234</v>
      </c>
      <c r="H902" s="4" t="s">
        <v>4307</v>
      </c>
      <c r="I902" s="4" t="s">
        <v>1510</v>
      </c>
      <c r="J902" s="100" t="s">
        <v>4308</v>
      </c>
      <c r="K902" s="1" t="s">
        <v>4309</v>
      </c>
      <c r="L902" s="8"/>
    </row>
    <row r="903" spans="1:12" ht="18" customHeight="1" x14ac:dyDescent="0.25">
      <c r="A903" s="6">
        <v>902</v>
      </c>
      <c r="B903" s="1" t="s">
        <v>4297</v>
      </c>
      <c r="C903" s="2" t="s">
        <v>4298</v>
      </c>
      <c r="D903" s="4" t="s">
        <v>137</v>
      </c>
      <c r="E903" s="4" t="s">
        <v>45</v>
      </c>
      <c r="F903" s="4" t="s">
        <v>4299</v>
      </c>
      <c r="G903" s="1" t="s">
        <v>4300</v>
      </c>
      <c r="H903" s="4" t="s">
        <v>2</v>
      </c>
      <c r="I903" s="4" t="s">
        <v>4301</v>
      </c>
      <c r="J903" s="100" t="s">
        <v>4301</v>
      </c>
      <c r="K903" s="1" t="s">
        <v>4302</v>
      </c>
      <c r="L903" s="8"/>
    </row>
    <row r="904" spans="1:12" ht="18" customHeight="1" x14ac:dyDescent="0.25">
      <c r="A904" s="6">
        <v>903</v>
      </c>
      <c r="B904" s="1" t="s">
        <v>4294</v>
      </c>
      <c r="C904" s="2" t="s">
        <v>4295</v>
      </c>
      <c r="D904" s="4" t="s">
        <v>116</v>
      </c>
      <c r="E904" s="14" t="s">
        <v>178</v>
      </c>
      <c r="F904" s="4" t="s">
        <v>1818</v>
      </c>
      <c r="G904" s="1" t="s">
        <v>222</v>
      </c>
      <c r="H904" s="4" t="s">
        <v>2</v>
      </c>
      <c r="I904" s="4" t="s">
        <v>1332</v>
      </c>
      <c r="J904" s="100" t="s">
        <v>1332</v>
      </c>
      <c r="K904" s="1" t="s">
        <v>4296</v>
      </c>
      <c r="L904" s="8"/>
    </row>
    <row r="905" spans="1:12" ht="18" customHeight="1" x14ac:dyDescent="0.25">
      <c r="A905" s="6">
        <v>904</v>
      </c>
      <c r="B905" s="1" t="s">
        <v>4289</v>
      </c>
      <c r="C905" s="2" t="s">
        <v>4290</v>
      </c>
      <c r="D905" s="4" t="s">
        <v>4291</v>
      </c>
      <c r="E905" s="4" t="s">
        <v>249</v>
      </c>
      <c r="F905" s="4" t="s">
        <v>250</v>
      </c>
      <c r="G905" s="1" t="s">
        <v>776</v>
      </c>
      <c r="H905" s="4" t="s">
        <v>2</v>
      </c>
      <c r="I905" s="4" t="s">
        <v>4292</v>
      </c>
      <c r="J905" s="100" t="s">
        <v>4292</v>
      </c>
      <c r="K905" s="1" t="s">
        <v>4293</v>
      </c>
      <c r="L905" s="8"/>
    </row>
    <row r="906" spans="1:12" ht="18" customHeight="1" x14ac:dyDescent="0.25">
      <c r="A906" s="6">
        <v>905</v>
      </c>
      <c r="B906" s="1" t="s">
        <v>4284</v>
      </c>
      <c r="C906" s="2" t="s">
        <v>4285</v>
      </c>
      <c r="D906" s="4" t="s">
        <v>137</v>
      </c>
      <c r="E906" s="4" t="s">
        <v>338</v>
      </c>
      <c r="F906" s="4" t="s">
        <v>4286</v>
      </c>
      <c r="G906" s="1" t="s">
        <v>4287</v>
      </c>
      <c r="H906" s="4" t="s">
        <v>2</v>
      </c>
      <c r="I906" s="4" t="s">
        <v>1685</v>
      </c>
      <c r="J906" s="100" t="s">
        <v>1686</v>
      </c>
      <c r="K906" s="1" t="s">
        <v>4288</v>
      </c>
      <c r="L906" s="8"/>
    </row>
    <row r="907" spans="1:12" ht="18" customHeight="1" x14ac:dyDescent="0.25">
      <c r="A907" s="6">
        <v>906</v>
      </c>
      <c r="B907" s="1" t="s">
        <v>4279</v>
      </c>
      <c r="C907" s="2" t="s">
        <v>4280</v>
      </c>
      <c r="D907" s="4" t="s">
        <v>4281</v>
      </c>
      <c r="E907" s="4" t="s">
        <v>1041</v>
      </c>
      <c r="F907" s="4" t="s">
        <v>9825</v>
      </c>
      <c r="G907" s="1" t="s">
        <v>4282</v>
      </c>
      <c r="H907" s="4" t="s">
        <v>2</v>
      </c>
      <c r="I907" s="4" t="s">
        <v>1685</v>
      </c>
      <c r="J907" s="100" t="s">
        <v>1686</v>
      </c>
      <c r="K907" s="1" t="s">
        <v>4283</v>
      </c>
      <c r="L907" s="8"/>
    </row>
    <row r="908" spans="1:12" ht="18" customHeight="1" x14ac:dyDescent="0.25">
      <c r="A908" s="6">
        <v>907</v>
      </c>
      <c r="B908" s="1" t="s">
        <v>4381</v>
      </c>
      <c r="C908" s="2" t="s">
        <v>677</v>
      </c>
      <c r="D908" s="4" t="s">
        <v>4382</v>
      </c>
      <c r="E908" s="4" t="s">
        <v>1694</v>
      </c>
      <c r="F908" s="4" t="s">
        <v>1287</v>
      </c>
      <c r="G908" s="1" t="s">
        <v>678</v>
      </c>
      <c r="H908" s="4" t="s">
        <v>2</v>
      </c>
      <c r="I908" s="4" t="s">
        <v>4383</v>
      </c>
      <c r="J908" s="100" t="s">
        <v>4383</v>
      </c>
      <c r="K908" s="1" t="s">
        <v>4384</v>
      </c>
      <c r="L908" s="8"/>
    </row>
    <row r="909" spans="1:12" ht="18" customHeight="1" x14ac:dyDescent="0.25">
      <c r="A909" s="6">
        <v>908</v>
      </c>
      <c r="B909" s="1" t="s">
        <v>4379</v>
      </c>
      <c r="C909" s="2" t="s">
        <v>1012</v>
      </c>
      <c r="D909" s="4" t="s">
        <v>108</v>
      </c>
      <c r="E909" s="34" t="s">
        <v>75</v>
      </c>
      <c r="F909" s="4" t="s">
        <v>2188</v>
      </c>
      <c r="G909" s="1" t="s">
        <v>2023</v>
      </c>
      <c r="H909" s="4" t="s">
        <v>2</v>
      </c>
      <c r="I909" s="4" t="s">
        <v>1513</v>
      </c>
      <c r="J909" s="100" t="s">
        <v>1513</v>
      </c>
      <c r="K909" s="1" t="s">
        <v>4380</v>
      </c>
      <c r="L909" s="8"/>
    </row>
    <row r="910" spans="1:12" ht="18" customHeight="1" x14ac:dyDescent="0.25">
      <c r="A910" s="6">
        <v>909</v>
      </c>
      <c r="B910" s="1" t="s">
        <v>4387</v>
      </c>
      <c r="C910" s="2" t="s">
        <v>4396</v>
      </c>
      <c r="D910" s="4" t="s">
        <v>80</v>
      </c>
      <c r="E910" s="4" t="s">
        <v>2665</v>
      </c>
      <c r="F910" s="4" t="s">
        <v>4397</v>
      </c>
      <c r="G910" s="1" t="s">
        <v>2178</v>
      </c>
      <c r="H910" s="4" t="s">
        <v>2</v>
      </c>
      <c r="I910" s="4" t="s">
        <v>1524</v>
      </c>
      <c r="J910" s="100" t="s">
        <v>1524</v>
      </c>
      <c r="K910" s="1" t="s">
        <v>4398</v>
      </c>
      <c r="L910" s="8"/>
    </row>
    <row r="911" spans="1:12" ht="18" customHeight="1" x14ac:dyDescent="0.25">
      <c r="A911" s="6">
        <v>910</v>
      </c>
      <c r="B911" s="1" t="s">
        <v>4392</v>
      </c>
      <c r="C911" s="2" t="s">
        <v>4393</v>
      </c>
      <c r="D911" s="5">
        <v>1.5E-3</v>
      </c>
      <c r="E911" s="4" t="s">
        <v>2665</v>
      </c>
      <c r="F911" s="4" t="s">
        <v>4394</v>
      </c>
      <c r="G911" s="1" t="s">
        <v>567</v>
      </c>
      <c r="H911" s="4" t="s">
        <v>2</v>
      </c>
      <c r="I911" s="4" t="s">
        <v>1524</v>
      </c>
      <c r="J911" s="100" t="s">
        <v>1524</v>
      </c>
      <c r="K911" s="1" t="s">
        <v>4395</v>
      </c>
      <c r="L911" s="8"/>
    </row>
    <row r="912" spans="1:12" ht="18" customHeight="1" x14ac:dyDescent="0.25">
      <c r="A912" s="6">
        <v>911</v>
      </c>
      <c r="B912" s="1" t="s">
        <v>4387</v>
      </c>
      <c r="C912" s="2" t="s">
        <v>4388</v>
      </c>
      <c r="D912" s="4" t="s">
        <v>80</v>
      </c>
      <c r="E912" s="4" t="s">
        <v>2665</v>
      </c>
      <c r="F912" s="4" t="s">
        <v>129</v>
      </c>
      <c r="G912" s="1" t="s">
        <v>2178</v>
      </c>
      <c r="H912" s="4" t="s">
        <v>2</v>
      </c>
      <c r="I912" s="4" t="s">
        <v>1524</v>
      </c>
      <c r="J912" s="100" t="s">
        <v>1524</v>
      </c>
      <c r="K912" s="1" t="s">
        <v>4391</v>
      </c>
      <c r="L912" s="8"/>
    </row>
    <row r="913" spans="1:12" ht="18" customHeight="1" x14ac:dyDescent="0.25">
      <c r="A913" s="6">
        <v>912</v>
      </c>
      <c r="B913" s="1" t="s">
        <v>4385</v>
      </c>
      <c r="C913" s="2" t="s">
        <v>4386</v>
      </c>
      <c r="D913" s="4" t="s">
        <v>813</v>
      </c>
      <c r="E913" s="4" t="s">
        <v>570</v>
      </c>
      <c r="F913" s="4" t="s">
        <v>258</v>
      </c>
      <c r="G913" s="1" t="s">
        <v>1</v>
      </c>
      <c r="H913" s="4" t="s">
        <v>2</v>
      </c>
      <c r="I913" s="4" t="s">
        <v>1908</v>
      </c>
      <c r="J913" s="100" t="s">
        <v>1908</v>
      </c>
      <c r="K913" s="1" t="s">
        <v>4390</v>
      </c>
      <c r="L913" s="8"/>
    </row>
    <row r="914" spans="1:12" ht="18" customHeight="1" x14ac:dyDescent="0.25">
      <c r="A914" s="6">
        <v>913</v>
      </c>
      <c r="B914" s="1" t="s">
        <v>4385</v>
      </c>
      <c r="C914" s="2" t="s">
        <v>4386</v>
      </c>
      <c r="D914" s="4" t="s">
        <v>812</v>
      </c>
      <c r="E914" s="4" t="s">
        <v>570</v>
      </c>
      <c r="F914" s="4" t="s">
        <v>258</v>
      </c>
      <c r="G914" s="1" t="s">
        <v>1</v>
      </c>
      <c r="H914" s="4" t="s">
        <v>2</v>
      </c>
      <c r="I914" s="4" t="s">
        <v>1908</v>
      </c>
      <c r="J914" s="100" t="s">
        <v>1908</v>
      </c>
      <c r="K914" s="1" t="s">
        <v>4389</v>
      </c>
      <c r="L914" s="8"/>
    </row>
    <row r="915" spans="1:12" ht="18" customHeight="1" x14ac:dyDescent="0.25">
      <c r="A915" s="6">
        <v>914</v>
      </c>
      <c r="B915" s="1" t="s">
        <v>4331</v>
      </c>
      <c r="C915" s="2" t="s">
        <v>568</v>
      </c>
      <c r="D915" s="3" t="s">
        <v>4414</v>
      </c>
      <c r="E915" s="4" t="s">
        <v>4415</v>
      </c>
      <c r="F915" s="4" t="s">
        <v>524</v>
      </c>
      <c r="G915" s="1" t="s">
        <v>574</v>
      </c>
      <c r="H915" s="4" t="s">
        <v>2</v>
      </c>
      <c r="I915" s="4" t="s">
        <v>458</v>
      </c>
      <c r="J915" s="100" t="s">
        <v>4416</v>
      </c>
      <c r="K915" s="1" t="s">
        <v>4417</v>
      </c>
      <c r="L915" s="8"/>
    </row>
    <row r="916" spans="1:12" ht="18" customHeight="1" x14ac:dyDescent="0.25">
      <c r="A916" s="6">
        <v>915</v>
      </c>
      <c r="B916" s="1" t="s">
        <v>4381</v>
      </c>
      <c r="C916" s="2" t="s">
        <v>677</v>
      </c>
      <c r="D916" s="3" t="s">
        <v>4412</v>
      </c>
      <c r="E916" s="4" t="s">
        <v>195</v>
      </c>
      <c r="F916" s="4" t="s">
        <v>556</v>
      </c>
      <c r="G916" s="1" t="s">
        <v>678</v>
      </c>
      <c r="H916" s="4" t="s">
        <v>2</v>
      </c>
      <c r="I916" s="4" t="s">
        <v>4383</v>
      </c>
      <c r="J916" s="100" t="s">
        <v>4383</v>
      </c>
      <c r="K916" s="1" t="s">
        <v>4413</v>
      </c>
      <c r="L916" s="8"/>
    </row>
    <row r="917" spans="1:12" ht="18" customHeight="1" x14ac:dyDescent="0.25">
      <c r="A917" s="6">
        <v>916</v>
      </c>
      <c r="B917" s="1" t="s">
        <v>4405</v>
      </c>
      <c r="C917" s="2" t="s">
        <v>4406</v>
      </c>
      <c r="D917" s="3" t="s">
        <v>4407</v>
      </c>
      <c r="E917" s="4" t="s">
        <v>4408</v>
      </c>
      <c r="F917" s="4" t="s">
        <v>4409</v>
      </c>
      <c r="G917" s="1" t="s">
        <v>4410</v>
      </c>
      <c r="H917" s="4" t="s">
        <v>2</v>
      </c>
      <c r="I917" s="4" t="s">
        <v>4077</v>
      </c>
      <c r="J917" s="100" t="s">
        <v>4078</v>
      </c>
      <c r="K917" s="1" t="s">
        <v>4411</v>
      </c>
      <c r="L917" s="8"/>
    </row>
    <row r="918" spans="1:12" ht="18" customHeight="1" x14ac:dyDescent="0.25">
      <c r="A918" s="6">
        <v>917</v>
      </c>
      <c r="B918" s="1" t="s">
        <v>4399</v>
      </c>
      <c r="C918" s="2" t="s">
        <v>4400</v>
      </c>
      <c r="D918" s="3" t="s">
        <v>4401</v>
      </c>
      <c r="E918" s="4" t="s">
        <v>4402</v>
      </c>
      <c r="F918" s="4" t="s">
        <v>888</v>
      </c>
      <c r="G918" s="1" t="s">
        <v>4403</v>
      </c>
      <c r="H918" s="4" t="s">
        <v>2</v>
      </c>
      <c r="I918" s="4" t="s">
        <v>4077</v>
      </c>
      <c r="J918" s="100" t="s">
        <v>4078</v>
      </c>
      <c r="K918" s="1" t="s">
        <v>4404</v>
      </c>
      <c r="L918" s="8"/>
    </row>
    <row r="919" spans="1:12" ht="18" customHeight="1" x14ac:dyDescent="0.25">
      <c r="A919" s="6">
        <v>918</v>
      </c>
      <c r="B919" s="1" t="s">
        <v>4418</v>
      </c>
      <c r="C919" s="2" t="s">
        <v>4419</v>
      </c>
      <c r="D919" s="3" t="s">
        <v>4420</v>
      </c>
      <c r="E919" s="4" t="s">
        <v>465</v>
      </c>
      <c r="F919" s="4" t="s">
        <v>4421</v>
      </c>
      <c r="G919" s="1" t="s">
        <v>466</v>
      </c>
      <c r="H919" s="4" t="s">
        <v>11</v>
      </c>
      <c r="I919" s="4" t="s">
        <v>4422</v>
      </c>
      <c r="J919" s="100" t="s">
        <v>4422</v>
      </c>
      <c r="K919" s="1" t="s">
        <v>4423</v>
      </c>
      <c r="L919" s="8"/>
    </row>
    <row r="920" spans="1:12" ht="18" customHeight="1" x14ac:dyDescent="0.25">
      <c r="A920" s="6">
        <v>919</v>
      </c>
      <c r="B920" s="1" t="s">
        <v>235</v>
      </c>
      <c r="C920" s="2" t="s">
        <v>235</v>
      </c>
      <c r="D920" s="3" t="s">
        <v>399</v>
      </c>
      <c r="E920" s="34" t="s">
        <v>75</v>
      </c>
      <c r="F920" s="4" t="s">
        <v>76</v>
      </c>
      <c r="G920" s="1" t="s">
        <v>237</v>
      </c>
      <c r="H920" s="4" t="s">
        <v>11</v>
      </c>
      <c r="I920" s="4" t="s">
        <v>2485</v>
      </c>
      <c r="J920" s="100" t="s">
        <v>2485</v>
      </c>
      <c r="K920" s="1" t="s">
        <v>4425</v>
      </c>
      <c r="L920" s="8"/>
    </row>
    <row r="921" spans="1:12" ht="18" customHeight="1" x14ac:dyDescent="0.25">
      <c r="A921" s="6">
        <v>920</v>
      </c>
      <c r="B921" s="1" t="s">
        <v>235</v>
      </c>
      <c r="C921" s="2" t="s">
        <v>235</v>
      </c>
      <c r="D921" s="3" t="s">
        <v>62</v>
      </c>
      <c r="E921" s="34" t="s">
        <v>75</v>
      </c>
      <c r="F921" s="4" t="s">
        <v>76</v>
      </c>
      <c r="G921" s="1" t="s">
        <v>237</v>
      </c>
      <c r="H921" s="4" t="s">
        <v>11</v>
      </c>
      <c r="I921" s="4" t="s">
        <v>2485</v>
      </c>
      <c r="J921" s="100" t="s">
        <v>2485</v>
      </c>
      <c r="K921" s="1" t="s">
        <v>4424</v>
      </c>
      <c r="L921" s="8"/>
    </row>
    <row r="922" spans="1:12" ht="18" customHeight="1" x14ac:dyDescent="0.25">
      <c r="A922" s="6">
        <v>921</v>
      </c>
      <c r="B922" s="1" t="s">
        <v>276</v>
      </c>
      <c r="C922" s="2" t="s">
        <v>276</v>
      </c>
      <c r="D922" s="3" t="s">
        <v>28</v>
      </c>
      <c r="E922" s="4" t="s">
        <v>22</v>
      </c>
      <c r="F922" s="4" t="s">
        <v>4426</v>
      </c>
      <c r="G922" s="1" t="s">
        <v>277</v>
      </c>
      <c r="H922" s="4" t="s">
        <v>11</v>
      </c>
      <c r="I922" s="4" t="s">
        <v>2485</v>
      </c>
      <c r="J922" s="100" t="s">
        <v>2485</v>
      </c>
      <c r="K922" s="1" t="s">
        <v>4427</v>
      </c>
      <c r="L922" s="8"/>
    </row>
    <row r="923" spans="1:12" ht="18" customHeight="1" x14ac:dyDescent="0.25">
      <c r="A923" s="6">
        <v>922</v>
      </c>
      <c r="B923" s="1" t="s">
        <v>4428</v>
      </c>
      <c r="C923" s="2" t="s">
        <v>479</v>
      </c>
      <c r="D923" s="3" t="s">
        <v>17</v>
      </c>
      <c r="E923" s="4" t="s">
        <v>570</v>
      </c>
      <c r="F923" s="4" t="s">
        <v>4429</v>
      </c>
      <c r="G923" s="1" t="s">
        <v>484</v>
      </c>
      <c r="H923" s="4" t="s">
        <v>11</v>
      </c>
      <c r="I923" s="4" t="s">
        <v>2485</v>
      </c>
      <c r="J923" s="100" t="s">
        <v>2485</v>
      </c>
      <c r="K923" s="1" t="s">
        <v>4430</v>
      </c>
      <c r="L923" s="8"/>
    </row>
    <row r="924" spans="1:12" ht="18" customHeight="1" x14ac:dyDescent="0.25">
      <c r="A924" s="6">
        <v>923</v>
      </c>
      <c r="B924" s="1" t="s">
        <v>4431</v>
      </c>
      <c r="C924" s="2" t="s">
        <v>4432</v>
      </c>
      <c r="D924" s="3" t="s">
        <v>4433</v>
      </c>
      <c r="E924" s="4" t="s">
        <v>22</v>
      </c>
      <c r="F924" s="4" t="s">
        <v>4434</v>
      </c>
      <c r="G924" s="1" t="s">
        <v>311</v>
      </c>
      <c r="H924" s="4" t="s">
        <v>11</v>
      </c>
      <c r="I924" s="4" t="s">
        <v>2485</v>
      </c>
      <c r="J924" s="100" t="s">
        <v>2485</v>
      </c>
      <c r="K924" s="1" t="s">
        <v>4435</v>
      </c>
      <c r="L924" s="8"/>
    </row>
    <row r="925" spans="1:12" ht="18" customHeight="1" x14ac:dyDescent="0.25">
      <c r="A925" s="6">
        <v>924</v>
      </c>
      <c r="B925" s="1" t="s">
        <v>123</v>
      </c>
      <c r="C925" s="2" t="s">
        <v>1002</v>
      </c>
      <c r="D925" s="3" t="s">
        <v>28</v>
      </c>
      <c r="E925" s="4" t="s">
        <v>22</v>
      </c>
      <c r="F925" s="4" t="s">
        <v>4434</v>
      </c>
      <c r="G925" s="1" t="s">
        <v>124</v>
      </c>
      <c r="H925" s="4" t="s">
        <v>11</v>
      </c>
      <c r="I925" s="4" t="s">
        <v>2485</v>
      </c>
      <c r="J925" s="100" t="s">
        <v>2485</v>
      </c>
      <c r="K925" s="1" t="s">
        <v>4436</v>
      </c>
      <c r="L925" s="8"/>
    </row>
    <row r="926" spans="1:12" ht="18" customHeight="1" x14ac:dyDescent="0.25">
      <c r="A926" s="6">
        <v>925</v>
      </c>
      <c r="B926" s="1" t="s">
        <v>4437</v>
      </c>
      <c r="C926" s="2" t="s">
        <v>252</v>
      </c>
      <c r="D926" s="3" t="s">
        <v>59</v>
      </c>
      <c r="E926" s="4" t="s">
        <v>22</v>
      </c>
      <c r="F926" s="4" t="s">
        <v>585</v>
      </c>
      <c r="G926" s="1" t="s">
        <v>256</v>
      </c>
      <c r="H926" s="4" t="s">
        <v>2</v>
      </c>
      <c r="I926" s="4" t="s">
        <v>154</v>
      </c>
      <c r="J926" s="100" t="s">
        <v>154</v>
      </c>
      <c r="K926" s="1" t="s">
        <v>4438</v>
      </c>
      <c r="L926" s="8"/>
    </row>
    <row r="927" spans="1:12" ht="18" customHeight="1" x14ac:dyDescent="0.25">
      <c r="A927" s="6">
        <v>926</v>
      </c>
      <c r="B927" s="1" t="s">
        <v>4437</v>
      </c>
      <c r="C927" s="2" t="s">
        <v>252</v>
      </c>
      <c r="D927" s="3" t="s">
        <v>253</v>
      </c>
      <c r="E927" s="4" t="s">
        <v>22</v>
      </c>
      <c r="F927" s="4" t="s">
        <v>585</v>
      </c>
      <c r="G927" s="1" t="s">
        <v>256</v>
      </c>
      <c r="H927" s="4" t="s">
        <v>2</v>
      </c>
      <c r="I927" s="4" t="s">
        <v>154</v>
      </c>
      <c r="J927" s="100" t="s">
        <v>154</v>
      </c>
      <c r="K927" s="1" t="s">
        <v>4439</v>
      </c>
      <c r="L927" s="8"/>
    </row>
    <row r="928" spans="1:12" ht="18" customHeight="1" x14ac:dyDescent="0.25">
      <c r="A928" s="6">
        <v>927</v>
      </c>
      <c r="B928" s="1" t="s">
        <v>4440</v>
      </c>
      <c r="C928" s="2" t="s">
        <v>4441</v>
      </c>
      <c r="D928" s="3" t="s">
        <v>4447</v>
      </c>
      <c r="E928" s="4" t="s">
        <v>570</v>
      </c>
      <c r="F928" s="4" t="s">
        <v>4442</v>
      </c>
      <c r="G928" s="1" t="s">
        <v>1022</v>
      </c>
      <c r="H928" s="4" t="s">
        <v>11</v>
      </c>
      <c r="I928" s="41" t="s">
        <v>4446</v>
      </c>
      <c r="J928" s="102" t="s">
        <v>4446</v>
      </c>
      <c r="K928" s="1" t="s">
        <v>4449</v>
      </c>
      <c r="L928" s="8"/>
    </row>
    <row r="929" spans="1:12" ht="18" customHeight="1" x14ac:dyDescent="0.25">
      <c r="A929" s="6">
        <v>928</v>
      </c>
      <c r="B929" s="1" t="s">
        <v>4443</v>
      </c>
      <c r="C929" s="2" t="s">
        <v>4441</v>
      </c>
      <c r="D929" s="3" t="s">
        <v>4448</v>
      </c>
      <c r="E929" s="4" t="s">
        <v>570</v>
      </c>
      <c r="F929" s="4" t="s">
        <v>4442</v>
      </c>
      <c r="G929" s="1" t="s">
        <v>1022</v>
      </c>
      <c r="H929" s="4" t="s">
        <v>11</v>
      </c>
      <c r="I929" s="41" t="s">
        <v>4446</v>
      </c>
      <c r="J929" s="102" t="s">
        <v>4446</v>
      </c>
      <c r="K929" s="1" t="s">
        <v>4450</v>
      </c>
      <c r="L929" s="8"/>
    </row>
    <row r="930" spans="1:12" ht="18" customHeight="1" x14ac:dyDescent="0.25">
      <c r="A930" s="6">
        <v>929</v>
      </c>
      <c r="B930" s="1" t="s">
        <v>850</v>
      </c>
      <c r="C930" s="2" t="s">
        <v>848</v>
      </c>
      <c r="D930" s="3" t="s">
        <v>4444</v>
      </c>
      <c r="E930" s="4" t="s">
        <v>851</v>
      </c>
      <c r="F930" s="4" t="s">
        <v>4445</v>
      </c>
      <c r="G930" s="1" t="s">
        <v>636</v>
      </c>
      <c r="H930" s="4" t="s">
        <v>11</v>
      </c>
      <c r="I930" s="41" t="s">
        <v>4446</v>
      </c>
      <c r="J930" s="102" t="s">
        <v>4446</v>
      </c>
      <c r="K930" s="1" t="s">
        <v>4451</v>
      </c>
      <c r="L930" s="8"/>
    </row>
    <row r="931" spans="1:12" ht="18" customHeight="1" x14ac:dyDescent="0.25">
      <c r="A931" s="6">
        <v>930</v>
      </c>
      <c r="B931" s="10" t="s">
        <v>4452</v>
      </c>
      <c r="C931" s="2" t="s">
        <v>589</v>
      </c>
      <c r="D931" s="26">
        <v>0.05</v>
      </c>
      <c r="E931" s="14" t="s">
        <v>9994</v>
      </c>
      <c r="F931" s="4" t="s">
        <v>4458</v>
      </c>
      <c r="G931" s="1" t="s">
        <v>1237</v>
      </c>
      <c r="H931" s="4" t="s">
        <v>2</v>
      </c>
      <c r="I931" s="4" t="s">
        <v>979</v>
      </c>
      <c r="J931" s="100" t="s">
        <v>979</v>
      </c>
      <c r="K931" s="10" t="s">
        <v>4460</v>
      </c>
      <c r="L931" s="8"/>
    </row>
    <row r="932" spans="1:12" ht="18" customHeight="1" x14ac:dyDescent="0.25">
      <c r="A932" s="6">
        <v>931</v>
      </c>
      <c r="B932" s="10" t="s">
        <v>4453</v>
      </c>
      <c r="C932" s="16" t="s">
        <v>4454</v>
      </c>
      <c r="D932" s="14" t="s">
        <v>72</v>
      </c>
      <c r="E932" s="14" t="s">
        <v>52</v>
      </c>
      <c r="F932" s="4" t="s">
        <v>4457</v>
      </c>
      <c r="G932" s="1" t="s">
        <v>737</v>
      </c>
      <c r="H932" s="4" t="s">
        <v>2</v>
      </c>
      <c r="I932" s="4" t="s">
        <v>979</v>
      </c>
      <c r="J932" s="100" t="s">
        <v>979</v>
      </c>
      <c r="K932" s="10" t="s">
        <v>4461</v>
      </c>
      <c r="L932" s="8"/>
    </row>
    <row r="933" spans="1:12" ht="18" customHeight="1" x14ac:dyDescent="0.25">
      <c r="A933" s="6">
        <v>932</v>
      </c>
      <c r="B933" s="10" t="s">
        <v>4455</v>
      </c>
      <c r="C933" s="16" t="s">
        <v>4456</v>
      </c>
      <c r="D933" s="14" t="s">
        <v>330</v>
      </c>
      <c r="E933" s="14" t="s">
        <v>9995</v>
      </c>
      <c r="F933" s="4" t="s">
        <v>9993</v>
      </c>
      <c r="G933" s="1" t="s">
        <v>329</v>
      </c>
      <c r="H933" s="4" t="s">
        <v>2</v>
      </c>
      <c r="I933" s="4" t="s">
        <v>979</v>
      </c>
      <c r="J933" s="100" t="s">
        <v>4459</v>
      </c>
      <c r="K933" s="10" t="s">
        <v>4462</v>
      </c>
      <c r="L933" s="8"/>
    </row>
    <row r="934" spans="1:12" ht="18" customHeight="1" x14ac:dyDescent="0.25">
      <c r="A934" s="6">
        <v>933</v>
      </c>
      <c r="B934" s="10" t="s">
        <v>4463</v>
      </c>
      <c r="C934" s="16" t="s">
        <v>4464</v>
      </c>
      <c r="D934" s="14" t="s">
        <v>215</v>
      </c>
      <c r="E934" s="4" t="s">
        <v>22</v>
      </c>
      <c r="F934" s="14" t="s">
        <v>4465</v>
      </c>
      <c r="G934" s="1" t="s">
        <v>4466</v>
      </c>
      <c r="H934" s="4" t="s">
        <v>2</v>
      </c>
      <c r="I934" s="4" t="s">
        <v>2642</v>
      </c>
      <c r="J934" s="100" t="s">
        <v>4467</v>
      </c>
      <c r="K934" s="1" t="s">
        <v>4468</v>
      </c>
      <c r="L934" s="8"/>
    </row>
    <row r="935" spans="1:12" ht="18" customHeight="1" x14ac:dyDescent="0.25">
      <c r="A935" s="6">
        <v>934</v>
      </c>
      <c r="B935" s="10" t="s">
        <v>4469</v>
      </c>
      <c r="C935" s="16" t="s">
        <v>4470</v>
      </c>
      <c r="D935" s="14" t="s">
        <v>87</v>
      </c>
      <c r="E935" s="14" t="s">
        <v>688</v>
      </c>
      <c r="F935" s="14" t="s">
        <v>4471</v>
      </c>
      <c r="G935" s="1" t="s">
        <v>567</v>
      </c>
      <c r="H935" s="4" t="s">
        <v>2</v>
      </c>
      <c r="I935" s="4" t="s">
        <v>1036</v>
      </c>
      <c r="J935" s="100" t="s">
        <v>4019</v>
      </c>
      <c r="K935" s="1" t="s">
        <v>4472</v>
      </c>
      <c r="L935" s="8"/>
    </row>
    <row r="936" spans="1:12" ht="18" customHeight="1" x14ac:dyDescent="0.25">
      <c r="A936" s="6">
        <v>935</v>
      </c>
      <c r="B936" s="10" t="s">
        <v>1231</v>
      </c>
      <c r="C936" s="16" t="s">
        <v>4473</v>
      </c>
      <c r="D936" s="14" t="s">
        <v>115</v>
      </c>
      <c r="E936" s="14" t="s">
        <v>570</v>
      </c>
      <c r="F936" s="14" t="s">
        <v>4479</v>
      </c>
      <c r="G936" s="1" t="s">
        <v>547</v>
      </c>
      <c r="H936" s="4" t="s">
        <v>2</v>
      </c>
      <c r="I936" s="4" t="s">
        <v>4474</v>
      </c>
      <c r="J936" s="100" t="s">
        <v>4475</v>
      </c>
      <c r="K936" s="1" t="s">
        <v>4476</v>
      </c>
      <c r="L936" s="8"/>
    </row>
    <row r="937" spans="1:12" ht="18" customHeight="1" x14ac:dyDescent="0.25">
      <c r="A937" s="6">
        <v>936</v>
      </c>
      <c r="B937" s="1" t="s">
        <v>4477</v>
      </c>
      <c r="C937" s="2" t="s">
        <v>4478</v>
      </c>
      <c r="D937" s="4" t="s">
        <v>44</v>
      </c>
      <c r="E937" s="4" t="s">
        <v>440</v>
      </c>
      <c r="F937" s="4" t="s">
        <v>1213</v>
      </c>
      <c r="G937" s="1" t="s">
        <v>718</v>
      </c>
      <c r="H937" s="4" t="s">
        <v>2</v>
      </c>
      <c r="I937" s="4" t="s">
        <v>2131</v>
      </c>
      <c r="J937" s="100" t="s">
        <v>2449</v>
      </c>
      <c r="K937" s="1" t="s">
        <v>4480</v>
      </c>
      <c r="L937" s="8"/>
    </row>
    <row r="938" spans="1:12" ht="18" customHeight="1" x14ac:dyDescent="0.25">
      <c r="A938" s="6">
        <v>937</v>
      </c>
      <c r="B938" s="1" t="s">
        <v>4481</v>
      </c>
      <c r="C938" s="2" t="s">
        <v>4482</v>
      </c>
      <c r="D938" s="4" t="s">
        <v>4483</v>
      </c>
      <c r="E938" s="4" t="s">
        <v>49</v>
      </c>
      <c r="F938" s="4" t="s">
        <v>4484</v>
      </c>
      <c r="G938" s="1" t="s">
        <v>4485</v>
      </c>
      <c r="H938" s="4" t="s">
        <v>2</v>
      </c>
      <c r="I938" s="4" t="s">
        <v>4116</v>
      </c>
      <c r="J938" s="100" t="s">
        <v>4116</v>
      </c>
      <c r="K938" s="1" t="s">
        <v>4486</v>
      </c>
      <c r="L938" s="8"/>
    </row>
    <row r="939" spans="1:12" ht="18" customHeight="1" x14ac:dyDescent="0.25">
      <c r="A939" s="6">
        <v>938</v>
      </c>
      <c r="B939" s="1" t="s">
        <v>4487</v>
      </c>
      <c r="C939" s="2" t="s">
        <v>502</v>
      </c>
      <c r="D939" s="4" t="s">
        <v>44</v>
      </c>
      <c r="E939" s="4" t="s">
        <v>4488</v>
      </c>
      <c r="F939" s="4" t="s">
        <v>4489</v>
      </c>
      <c r="G939" s="1" t="s">
        <v>504</v>
      </c>
      <c r="H939" s="4" t="s">
        <v>11</v>
      </c>
      <c r="I939" s="4" t="s">
        <v>4490</v>
      </c>
      <c r="J939" s="100" t="s">
        <v>4490</v>
      </c>
      <c r="K939" s="1" t="s">
        <v>4491</v>
      </c>
      <c r="L939" s="8"/>
    </row>
    <row r="940" spans="1:12" ht="18" customHeight="1" x14ac:dyDescent="0.25">
      <c r="A940" s="6">
        <v>939</v>
      </c>
      <c r="B940" s="10" t="s">
        <v>4492</v>
      </c>
      <c r="C940" s="16" t="s">
        <v>4493</v>
      </c>
      <c r="D940" s="14" t="s">
        <v>296</v>
      </c>
      <c r="E940" s="14" t="s">
        <v>4494</v>
      </c>
      <c r="F940" s="14" t="s">
        <v>4495</v>
      </c>
      <c r="G940" s="1" t="s">
        <v>297</v>
      </c>
      <c r="H940" s="4" t="s">
        <v>2</v>
      </c>
      <c r="I940" s="14" t="s">
        <v>4518</v>
      </c>
      <c r="J940" s="101" t="s">
        <v>4518</v>
      </c>
      <c r="K940" s="1" t="s">
        <v>4519</v>
      </c>
      <c r="L940" s="8"/>
    </row>
    <row r="941" spans="1:12" ht="18" customHeight="1" x14ac:dyDescent="0.25">
      <c r="A941" s="6">
        <v>940</v>
      </c>
      <c r="B941" s="10" t="s">
        <v>4929</v>
      </c>
      <c r="C941" s="16" t="s">
        <v>4496</v>
      </c>
      <c r="D941" s="14" t="s">
        <v>116</v>
      </c>
      <c r="E941" s="14" t="s">
        <v>1498</v>
      </c>
      <c r="F941" s="14" t="s">
        <v>219</v>
      </c>
      <c r="G941" s="1" t="s">
        <v>1202</v>
      </c>
      <c r="H941" s="4" t="s">
        <v>4307</v>
      </c>
      <c r="I941" s="14" t="s">
        <v>4521</v>
      </c>
      <c r="J941" s="101" t="s">
        <v>4522</v>
      </c>
      <c r="K941" s="1" t="s">
        <v>4520</v>
      </c>
      <c r="L941" s="8"/>
    </row>
    <row r="942" spans="1:12" ht="18" customHeight="1" x14ac:dyDescent="0.25">
      <c r="A942" s="6">
        <v>941</v>
      </c>
      <c r="B942" s="10" t="s">
        <v>4497</v>
      </c>
      <c r="C942" s="16" t="s">
        <v>4498</v>
      </c>
      <c r="D942" s="14" t="s">
        <v>356</v>
      </c>
      <c r="E942" s="14" t="s">
        <v>372</v>
      </c>
      <c r="F942" s="14" t="s">
        <v>4499</v>
      </c>
      <c r="G942" s="1" t="s">
        <v>4526</v>
      </c>
      <c r="H942" s="4" t="s">
        <v>2</v>
      </c>
      <c r="I942" s="14" t="s">
        <v>4524</v>
      </c>
      <c r="J942" s="101" t="s">
        <v>4525</v>
      </c>
      <c r="K942" s="1" t="s">
        <v>4523</v>
      </c>
      <c r="L942" s="8"/>
    </row>
    <row r="943" spans="1:12" ht="18" customHeight="1" x14ac:dyDescent="0.25">
      <c r="A943" s="6">
        <v>942</v>
      </c>
      <c r="B943" s="10" t="s">
        <v>4500</v>
      </c>
      <c r="C943" s="16" t="s">
        <v>4501</v>
      </c>
      <c r="D943" s="14" t="s">
        <v>44</v>
      </c>
      <c r="E943" s="14" t="s">
        <v>174</v>
      </c>
      <c r="F943" s="14" t="s">
        <v>4502</v>
      </c>
      <c r="G943" s="1" t="s">
        <v>375</v>
      </c>
      <c r="H943" s="4" t="s">
        <v>4307</v>
      </c>
      <c r="I943" s="14" t="s">
        <v>4528</v>
      </c>
      <c r="J943" s="101" t="s">
        <v>4528</v>
      </c>
      <c r="K943" s="1" t="s">
        <v>4527</v>
      </c>
      <c r="L943" s="8"/>
    </row>
    <row r="944" spans="1:12" ht="18" customHeight="1" x14ac:dyDescent="0.25">
      <c r="A944" s="6">
        <v>943</v>
      </c>
      <c r="B944" s="10" t="s">
        <v>4503</v>
      </c>
      <c r="C944" s="16" t="s">
        <v>13630</v>
      </c>
      <c r="D944" s="14" t="s">
        <v>13493</v>
      </c>
      <c r="E944" s="14" t="s">
        <v>174</v>
      </c>
      <c r="F944" s="14" t="s">
        <v>13494</v>
      </c>
      <c r="G944" s="1" t="s">
        <v>4531</v>
      </c>
      <c r="H944" s="4" t="s">
        <v>2</v>
      </c>
      <c r="I944" s="14" t="s">
        <v>4530</v>
      </c>
      <c r="J944" s="101" t="s">
        <v>4530</v>
      </c>
      <c r="K944" s="1" t="s">
        <v>4529</v>
      </c>
      <c r="L944" s="8"/>
    </row>
    <row r="945" spans="1:12" ht="18" customHeight="1" x14ac:dyDescent="0.25">
      <c r="A945" s="6">
        <v>944</v>
      </c>
      <c r="B945" s="10" t="s">
        <v>4504</v>
      </c>
      <c r="C945" s="16" t="s">
        <v>4505</v>
      </c>
      <c r="D945" s="26">
        <v>0.01</v>
      </c>
      <c r="E945" s="4" t="s">
        <v>2611</v>
      </c>
      <c r="F945" s="14" t="s">
        <v>978</v>
      </c>
      <c r="G945" s="1" t="s">
        <v>102</v>
      </c>
      <c r="H945" s="4" t="s">
        <v>2</v>
      </c>
      <c r="I945" s="14" t="s">
        <v>4532</v>
      </c>
      <c r="J945" s="101" t="s">
        <v>4532</v>
      </c>
      <c r="K945" s="1" t="s">
        <v>4533</v>
      </c>
      <c r="L945" s="8"/>
    </row>
    <row r="946" spans="1:12" ht="18" customHeight="1" x14ac:dyDescent="0.25">
      <c r="A946" s="6">
        <v>945</v>
      </c>
      <c r="B946" s="10" t="s">
        <v>4506</v>
      </c>
      <c r="C946" s="16" t="s">
        <v>520</v>
      </c>
      <c r="D946" s="14" t="s">
        <v>137</v>
      </c>
      <c r="E946" s="14" t="s">
        <v>1534</v>
      </c>
      <c r="F946" s="14" t="s">
        <v>4507</v>
      </c>
      <c r="G946" s="1" t="s">
        <v>521</v>
      </c>
      <c r="H946" s="4" t="s">
        <v>2</v>
      </c>
      <c r="I946" s="14" t="s">
        <v>1908</v>
      </c>
      <c r="J946" s="101" t="s">
        <v>1908</v>
      </c>
      <c r="K946" s="1" t="s">
        <v>4534</v>
      </c>
      <c r="L946" s="8"/>
    </row>
    <row r="947" spans="1:12" ht="18" customHeight="1" x14ac:dyDescent="0.25">
      <c r="A947" s="6">
        <v>946</v>
      </c>
      <c r="B947" s="10" t="s">
        <v>4506</v>
      </c>
      <c r="C947" s="16" t="s">
        <v>520</v>
      </c>
      <c r="D947" s="14" t="s">
        <v>72</v>
      </c>
      <c r="E947" s="14" t="s">
        <v>1534</v>
      </c>
      <c r="F947" s="14" t="s">
        <v>4507</v>
      </c>
      <c r="G947" s="1" t="s">
        <v>521</v>
      </c>
      <c r="H947" s="4" t="s">
        <v>2</v>
      </c>
      <c r="I947" s="14" t="s">
        <v>1908</v>
      </c>
      <c r="J947" s="101" t="s">
        <v>1908</v>
      </c>
      <c r="K947" s="1" t="s">
        <v>4535</v>
      </c>
      <c r="L947" s="8"/>
    </row>
    <row r="948" spans="1:12" ht="18" customHeight="1" x14ac:dyDescent="0.25">
      <c r="A948" s="6">
        <v>947</v>
      </c>
      <c r="B948" s="10" t="s">
        <v>4508</v>
      </c>
      <c r="C948" s="16" t="s">
        <v>4509</v>
      </c>
      <c r="D948" s="14" t="s">
        <v>4510</v>
      </c>
      <c r="E948" s="14" t="s">
        <v>1534</v>
      </c>
      <c r="F948" s="14" t="s">
        <v>9972</v>
      </c>
      <c r="G948" s="1" t="s">
        <v>1</v>
      </c>
      <c r="H948" s="4" t="s">
        <v>2</v>
      </c>
      <c r="I948" s="14" t="s">
        <v>4537</v>
      </c>
      <c r="J948" s="101" t="s">
        <v>4537</v>
      </c>
      <c r="K948" s="1" t="s">
        <v>4536</v>
      </c>
      <c r="L948" s="8"/>
    </row>
    <row r="949" spans="1:12" ht="18" customHeight="1" x14ac:dyDescent="0.25">
      <c r="A949" s="6">
        <v>948</v>
      </c>
      <c r="B949" s="10" t="s">
        <v>4508</v>
      </c>
      <c r="C949" s="16" t="s">
        <v>4509</v>
      </c>
      <c r="D949" s="14" t="s">
        <v>4511</v>
      </c>
      <c r="E949" s="14" t="s">
        <v>1534</v>
      </c>
      <c r="F949" s="14" t="s">
        <v>9972</v>
      </c>
      <c r="G949" s="1" t="s">
        <v>1</v>
      </c>
      <c r="H949" s="4" t="s">
        <v>2</v>
      </c>
      <c r="I949" s="14" t="s">
        <v>4537</v>
      </c>
      <c r="J949" s="101" t="s">
        <v>4537</v>
      </c>
      <c r="K949" s="1" t="s">
        <v>4538</v>
      </c>
      <c r="L949" s="8"/>
    </row>
    <row r="950" spans="1:12" ht="18" customHeight="1" x14ac:dyDescent="0.25">
      <c r="A950" s="6">
        <v>949</v>
      </c>
      <c r="B950" s="10" t="s">
        <v>4508</v>
      </c>
      <c r="C950" s="16" t="s">
        <v>4509</v>
      </c>
      <c r="D950" s="14" t="s">
        <v>4512</v>
      </c>
      <c r="E950" s="14" t="s">
        <v>1534</v>
      </c>
      <c r="F950" s="14" t="s">
        <v>9972</v>
      </c>
      <c r="G950" s="1" t="s">
        <v>1</v>
      </c>
      <c r="H950" s="4" t="s">
        <v>2</v>
      </c>
      <c r="I950" s="14" t="s">
        <v>4537</v>
      </c>
      <c r="J950" s="101" t="s">
        <v>4537</v>
      </c>
      <c r="K950" s="1" t="s">
        <v>4539</v>
      </c>
      <c r="L950" s="8"/>
    </row>
    <row r="951" spans="1:12" ht="18" customHeight="1" x14ac:dyDescent="0.25">
      <c r="A951" s="6">
        <v>950</v>
      </c>
      <c r="B951" s="10" t="s">
        <v>4513</v>
      </c>
      <c r="C951" s="16" t="s">
        <v>4514</v>
      </c>
      <c r="D951" s="14" t="s">
        <v>4515</v>
      </c>
      <c r="E951" s="14" t="s">
        <v>4516</v>
      </c>
      <c r="F951" s="14" t="s">
        <v>4517</v>
      </c>
      <c r="G951" s="1" t="s">
        <v>562</v>
      </c>
      <c r="H951" s="4" t="s">
        <v>2</v>
      </c>
      <c r="I951" s="14" t="s">
        <v>4541</v>
      </c>
      <c r="J951" s="101" t="s">
        <v>4541</v>
      </c>
      <c r="K951" s="1" t="s">
        <v>4540</v>
      </c>
      <c r="L951" s="8"/>
    </row>
    <row r="952" spans="1:12" ht="18" customHeight="1" x14ac:dyDescent="0.25">
      <c r="A952" s="6">
        <v>951</v>
      </c>
      <c r="B952" s="1" t="s">
        <v>4542</v>
      </c>
      <c r="C952" s="2" t="s">
        <v>4543</v>
      </c>
      <c r="D952" s="4" t="s">
        <v>4544</v>
      </c>
      <c r="E952" s="4" t="s">
        <v>4177</v>
      </c>
      <c r="F952" s="4" t="s">
        <v>125</v>
      </c>
      <c r="G952" s="1" t="s">
        <v>4545</v>
      </c>
      <c r="H952" s="4" t="s">
        <v>4307</v>
      </c>
      <c r="I952" s="4" t="s">
        <v>4546</v>
      </c>
      <c r="J952" s="100" t="s">
        <v>4547</v>
      </c>
      <c r="K952" s="1" t="s">
        <v>4548</v>
      </c>
      <c r="L952" s="8"/>
    </row>
    <row r="953" spans="1:12" ht="18" customHeight="1" x14ac:dyDescent="0.25">
      <c r="A953" s="6">
        <v>952</v>
      </c>
      <c r="B953" s="1" t="s">
        <v>552</v>
      </c>
      <c r="C953" s="2" t="s">
        <v>552</v>
      </c>
      <c r="D953" s="4" t="s">
        <v>62</v>
      </c>
      <c r="E953" s="4" t="s">
        <v>270</v>
      </c>
      <c r="F953" s="4" t="s">
        <v>741</v>
      </c>
      <c r="G953" s="1" t="s">
        <v>1069</v>
      </c>
      <c r="H953" s="4" t="s">
        <v>4307</v>
      </c>
      <c r="I953" s="14" t="s">
        <v>4528</v>
      </c>
      <c r="J953" s="101" t="s">
        <v>4528</v>
      </c>
      <c r="K953" s="1" t="s">
        <v>4549</v>
      </c>
      <c r="L953" s="8"/>
    </row>
    <row r="954" spans="1:12" ht="18" customHeight="1" x14ac:dyDescent="0.25">
      <c r="A954" s="6">
        <v>953</v>
      </c>
      <c r="B954" s="1" t="s">
        <v>4550</v>
      </c>
      <c r="C954" s="2" t="s">
        <v>4551</v>
      </c>
      <c r="D954" s="4" t="s">
        <v>4552</v>
      </c>
      <c r="E954" s="4" t="s">
        <v>49</v>
      </c>
      <c r="F954" s="4" t="s">
        <v>4553</v>
      </c>
      <c r="G954" s="1" t="s">
        <v>1447</v>
      </c>
      <c r="H954" s="4" t="s">
        <v>2</v>
      </c>
      <c r="I954" s="4" t="s">
        <v>79</v>
      </c>
      <c r="J954" s="100" t="s">
        <v>79</v>
      </c>
      <c r="K954" s="1" t="s">
        <v>4554</v>
      </c>
      <c r="L954" s="8"/>
    </row>
    <row r="955" spans="1:12" ht="18" customHeight="1" x14ac:dyDescent="0.25">
      <c r="A955" s="6">
        <v>954</v>
      </c>
      <c r="B955" s="1" t="s">
        <v>656</v>
      </c>
      <c r="C955" s="2" t="s">
        <v>658</v>
      </c>
      <c r="D955" s="4" t="s">
        <v>62</v>
      </c>
      <c r="E955" s="14" t="s">
        <v>178</v>
      </c>
      <c r="F955" s="4" t="s">
        <v>163</v>
      </c>
      <c r="G955" s="1" t="s">
        <v>515</v>
      </c>
      <c r="H955" s="4" t="s">
        <v>11</v>
      </c>
      <c r="I955" s="4" t="s">
        <v>2485</v>
      </c>
      <c r="J955" s="100" t="s">
        <v>2485</v>
      </c>
      <c r="K955" s="1" t="s">
        <v>4555</v>
      </c>
      <c r="L955" s="8"/>
    </row>
    <row r="956" spans="1:12" ht="18" customHeight="1" x14ac:dyDescent="0.25">
      <c r="A956" s="6">
        <v>955</v>
      </c>
      <c r="B956" s="1" t="s">
        <v>656</v>
      </c>
      <c r="C956" s="2" t="s">
        <v>658</v>
      </c>
      <c r="D956" s="4" t="s">
        <v>59</v>
      </c>
      <c r="E956" s="14" t="s">
        <v>178</v>
      </c>
      <c r="F956" s="4" t="s">
        <v>163</v>
      </c>
      <c r="G956" s="1" t="s">
        <v>515</v>
      </c>
      <c r="H956" s="4" t="s">
        <v>11</v>
      </c>
      <c r="I956" s="4" t="s">
        <v>2485</v>
      </c>
      <c r="J956" s="100" t="s">
        <v>2485</v>
      </c>
      <c r="K956" s="1" t="s">
        <v>4556</v>
      </c>
      <c r="L956" s="8"/>
    </row>
    <row r="957" spans="1:12" ht="18" customHeight="1" x14ac:dyDescent="0.25">
      <c r="A957" s="6">
        <v>956</v>
      </c>
      <c r="B957" s="1" t="s">
        <v>656</v>
      </c>
      <c r="C957" s="2" t="s">
        <v>658</v>
      </c>
      <c r="D957" s="4" t="s">
        <v>44</v>
      </c>
      <c r="E957" s="14" t="s">
        <v>178</v>
      </c>
      <c r="F957" s="4" t="s">
        <v>163</v>
      </c>
      <c r="G957" s="1" t="s">
        <v>515</v>
      </c>
      <c r="H957" s="4" t="s">
        <v>11</v>
      </c>
      <c r="I957" s="4" t="s">
        <v>2485</v>
      </c>
      <c r="J957" s="100" t="s">
        <v>2485</v>
      </c>
      <c r="K957" s="1" t="s">
        <v>4557</v>
      </c>
      <c r="L957" s="8"/>
    </row>
    <row r="958" spans="1:12" ht="18" customHeight="1" x14ac:dyDescent="0.25">
      <c r="A958" s="6">
        <v>957</v>
      </c>
      <c r="B958" s="1" t="s">
        <v>4558</v>
      </c>
      <c r="C958" s="2" t="s">
        <v>1006</v>
      </c>
      <c r="D958" s="4" t="s">
        <v>4559</v>
      </c>
      <c r="E958" s="4" t="s">
        <v>4560</v>
      </c>
      <c r="F958" s="4" t="s">
        <v>4561</v>
      </c>
      <c r="G958" s="1" t="s">
        <v>1008</v>
      </c>
      <c r="H958" s="4" t="s">
        <v>2</v>
      </c>
      <c r="I958" s="4" t="s">
        <v>3930</v>
      </c>
      <c r="J958" s="100" t="s">
        <v>3930</v>
      </c>
      <c r="K958" s="1" t="s">
        <v>5697</v>
      </c>
      <c r="L958" s="8"/>
    </row>
    <row r="959" spans="1:12" ht="18" customHeight="1" x14ac:dyDescent="0.25">
      <c r="A959" s="6">
        <v>958</v>
      </c>
      <c r="B959" s="1" t="s">
        <v>4562</v>
      </c>
      <c r="C959" s="2" t="s">
        <v>212</v>
      </c>
      <c r="D959" s="4" t="s">
        <v>17</v>
      </c>
      <c r="E959" s="4" t="s">
        <v>22</v>
      </c>
      <c r="F959" s="4" t="s">
        <v>163</v>
      </c>
      <c r="G959" s="1" t="s">
        <v>210</v>
      </c>
      <c r="H959" s="4" t="s">
        <v>2</v>
      </c>
      <c r="I959" s="4" t="s">
        <v>4563</v>
      </c>
      <c r="J959" s="100" t="s">
        <v>4563</v>
      </c>
      <c r="K959" s="1" t="s">
        <v>4564</v>
      </c>
      <c r="L959" s="8"/>
    </row>
    <row r="960" spans="1:12" ht="18" customHeight="1" x14ac:dyDescent="0.25">
      <c r="A960" s="6">
        <v>959</v>
      </c>
      <c r="B960" s="1" t="s">
        <v>4565</v>
      </c>
      <c r="C960" s="2" t="s">
        <v>4566</v>
      </c>
      <c r="D960" s="4" t="s">
        <v>4567</v>
      </c>
      <c r="E960" s="4" t="s">
        <v>1694</v>
      </c>
      <c r="F960" s="4" t="s">
        <v>4568</v>
      </c>
      <c r="G960" s="1" t="s">
        <v>4574</v>
      </c>
      <c r="H960" s="4" t="s">
        <v>2</v>
      </c>
      <c r="I960" s="4" t="s">
        <v>4563</v>
      </c>
      <c r="J960" s="100" t="s">
        <v>4563</v>
      </c>
      <c r="K960" s="1" t="s">
        <v>4569</v>
      </c>
      <c r="L960" s="8"/>
    </row>
    <row r="961" spans="1:12" ht="18" customHeight="1" x14ac:dyDescent="0.25">
      <c r="A961" s="6">
        <v>960</v>
      </c>
      <c r="B961" s="1" t="s">
        <v>4570</v>
      </c>
      <c r="C961" s="2" t="s">
        <v>4571</v>
      </c>
      <c r="D961" s="4" t="s">
        <v>361</v>
      </c>
      <c r="E961" s="4" t="s">
        <v>145</v>
      </c>
      <c r="F961" s="4" t="s">
        <v>4572</v>
      </c>
      <c r="G961" s="1" t="s">
        <v>1301</v>
      </c>
      <c r="H961" s="4" t="s">
        <v>2</v>
      </c>
      <c r="I961" s="4" t="s">
        <v>3306</v>
      </c>
      <c r="J961" s="100" t="s">
        <v>3306</v>
      </c>
      <c r="K961" s="1" t="s">
        <v>4573</v>
      </c>
      <c r="L961" s="8"/>
    </row>
    <row r="962" spans="1:12" ht="18" customHeight="1" x14ac:dyDescent="0.25">
      <c r="A962" s="6">
        <v>961</v>
      </c>
      <c r="B962" s="1" t="s">
        <v>4575</v>
      </c>
      <c r="C962" s="2" t="s">
        <v>4473</v>
      </c>
      <c r="D962" s="4" t="s">
        <v>28</v>
      </c>
      <c r="E962" s="4" t="s">
        <v>4576</v>
      </c>
      <c r="F962" s="4" t="s">
        <v>4577</v>
      </c>
      <c r="G962" s="1" t="s">
        <v>547</v>
      </c>
      <c r="H962" s="4" t="s">
        <v>2</v>
      </c>
      <c r="I962" s="4" t="s">
        <v>4578</v>
      </c>
      <c r="J962" s="100" t="s">
        <v>4578</v>
      </c>
      <c r="K962" s="1" t="s">
        <v>4579</v>
      </c>
      <c r="L962" s="8"/>
    </row>
    <row r="963" spans="1:12" ht="18" customHeight="1" x14ac:dyDescent="0.25">
      <c r="A963" s="6">
        <v>962</v>
      </c>
      <c r="B963" s="10" t="s">
        <v>4580</v>
      </c>
      <c r="C963" s="16" t="s">
        <v>3811</v>
      </c>
      <c r="D963" s="14" t="s">
        <v>10</v>
      </c>
      <c r="E963" s="14" t="s">
        <v>3899</v>
      </c>
      <c r="F963" s="14" t="s">
        <v>4582</v>
      </c>
      <c r="G963" s="1" t="s">
        <v>2329</v>
      </c>
      <c r="H963" s="4" t="s">
        <v>2</v>
      </c>
      <c r="I963" s="4" t="s">
        <v>1036</v>
      </c>
      <c r="J963" s="101" t="s">
        <v>4581</v>
      </c>
      <c r="K963" s="1" t="s">
        <v>4583</v>
      </c>
      <c r="L963" s="8"/>
    </row>
    <row r="964" spans="1:12" ht="18" customHeight="1" x14ac:dyDescent="0.25">
      <c r="A964" s="6">
        <v>963</v>
      </c>
      <c r="B964" s="10" t="s">
        <v>4584</v>
      </c>
      <c r="C964" s="16" t="s">
        <v>4585</v>
      </c>
      <c r="D964" s="4" t="s">
        <v>17</v>
      </c>
      <c r="E964" s="4" t="s">
        <v>372</v>
      </c>
      <c r="F964" s="14" t="s">
        <v>3506</v>
      </c>
      <c r="G964" s="1" t="s">
        <v>144</v>
      </c>
      <c r="H964" s="4" t="s">
        <v>2</v>
      </c>
      <c r="I964" s="4" t="s">
        <v>4587</v>
      </c>
      <c r="J964" s="101" t="s">
        <v>4586</v>
      </c>
      <c r="K964" s="1" t="s">
        <v>4583</v>
      </c>
      <c r="L964" s="8"/>
    </row>
    <row r="965" spans="1:12" ht="18" customHeight="1" x14ac:dyDescent="0.25">
      <c r="A965" s="6">
        <v>964</v>
      </c>
      <c r="B965" s="10" t="s">
        <v>4588</v>
      </c>
      <c r="C965" s="16" t="s">
        <v>2028</v>
      </c>
      <c r="D965" s="4" t="s">
        <v>21</v>
      </c>
      <c r="E965" s="14" t="s">
        <v>372</v>
      </c>
      <c r="F965" s="14" t="s">
        <v>9926</v>
      </c>
      <c r="G965" s="1" t="s">
        <v>248</v>
      </c>
      <c r="H965" s="4" t="s">
        <v>2</v>
      </c>
      <c r="I965" s="14" t="s">
        <v>2871</v>
      </c>
      <c r="J965" s="101" t="s">
        <v>2871</v>
      </c>
      <c r="K965" s="1" t="s">
        <v>4589</v>
      </c>
      <c r="L965" s="8"/>
    </row>
    <row r="966" spans="1:12" ht="18" customHeight="1" x14ac:dyDescent="0.25">
      <c r="A966" s="6">
        <v>965</v>
      </c>
      <c r="B966" s="10" t="s">
        <v>4588</v>
      </c>
      <c r="C966" s="16" t="s">
        <v>2028</v>
      </c>
      <c r="D966" s="4" t="s">
        <v>17</v>
      </c>
      <c r="E966" s="14" t="s">
        <v>372</v>
      </c>
      <c r="F966" s="14" t="s">
        <v>9925</v>
      </c>
      <c r="G966" s="1" t="s">
        <v>248</v>
      </c>
      <c r="H966" s="4" t="s">
        <v>2</v>
      </c>
      <c r="I966" s="14" t="s">
        <v>2871</v>
      </c>
      <c r="J966" s="101" t="s">
        <v>2871</v>
      </c>
      <c r="K966" s="1" t="s">
        <v>4590</v>
      </c>
      <c r="L966" s="8"/>
    </row>
    <row r="967" spans="1:12" ht="18" customHeight="1" x14ac:dyDescent="0.25">
      <c r="A967" s="6">
        <v>966</v>
      </c>
      <c r="B967" s="10" t="s">
        <v>4591</v>
      </c>
      <c r="C967" s="16" t="s">
        <v>4592</v>
      </c>
      <c r="D967" s="4" t="s">
        <v>4595</v>
      </c>
      <c r="E967" s="14" t="s">
        <v>4594</v>
      </c>
      <c r="F967" s="14" t="s">
        <v>4596</v>
      </c>
      <c r="G967" s="1" t="s">
        <v>405</v>
      </c>
      <c r="H967" s="4" t="s">
        <v>2</v>
      </c>
      <c r="I967" s="14" t="s">
        <v>4593</v>
      </c>
      <c r="J967" s="101" t="s">
        <v>4593</v>
      </c>
      <c r="K967" s="1" t="s">
        <v>4597</v>
      </c>
      <c r="L967" s="8"/>
    </row>
    <row r="968" spans="1:12" ht="18" customHeight="1" x14ac:dyDescent="0.25">
      <c r="A968" s="6">
        <v>967</v>
      </c>
      <c r="B968" s="1" t="s">
        <v>4598</v>
      </c>
      <c r="C968" s="2" t="s">
        <v>857</v>
      </c>
      <c r="D968" s="4" t="s">
        <v>4800</v>
      </c>
      <c r="E968" s="4" t="s">
        <v>2665</v>
      </c>
      <c r="F968" s="4" t="s">
        <v>4599</v>
      </c>
      <c r="G968" s="1" t="s">
        <v>858</v>
      </c>
      <c r="H968" s="4" t="s">
        <v>2</v>
      </c>
      <c r="I968" s="4" t="s">
        <v>1524</v>
      </c>
      <c r="J968" s="100" t="s">
        <v>1524</v>
      </c>
      <c r="K968" s="1" t="s">
        <v>4600</v>
      </c>
      <c r="L968" s="8"/>
    </row>
    <row r="969" spans="1:12" ht="18" customHeight="1" x14ac:dyDescent="0.25">
      <c r="A969" s="6">
        <v>968</v>
      </c>
      <c r="B969" s="1" t="s">
        <v>4601</v>
      </c>
      <c r="C969" s="2" t="s">
        <v>784</v>
      </c>
      <c r="D969" s="3">
        <v>0.01</v>
      </c>
      <c r="E969" s="4" t="s">
        <v>557</v>
      </c>
      <c r="F969" s="4" t="s">
        <v>4602</v>
      </c>
      <c r="G969" s="1" t="s">
        <v>2156</v>
      </c>
      <c r="H969" s="4" t="s">
        <v>2</v>
      </c>
      <c r="I969" s="14" t="s">
        <v>2871</v>
      </c>
      <c r="J969" s="101" t="s">
        <v>2871</v>
      </c>
      <c r="K969" s="1" t="s">
        <v>4603</v>
      </c>
      <c r="L969" s="8"/>
    </row>
    <row r="970" spans="1:12" ht="18" customHeight="1" x14ac:dyDescent="0.25">
      <c r="A970" s="6">
        <v>969</v>
      </c>
      <c r="B970" s="1" t="s">
        <v>4930</v>
      </c>
      <c r="C970" s="2" t="s">
        <v>669</v>
      </c>
      <c r="D970" s="4" t="s">
        <v>1365</v>
      </c>
      <c r="E970" s="14" t="s">
        <v>178</v>
      </c>
      <c r="F970" s="4" t="s">
        <v>4604</v>
      </c>
      <c r="G970" s="1" t="s">
        <v>670</v>
      </c>
      <c r="H970" s="4" t="s">
        <v>2</v>
      </c>
      <c r="I970" s="4" t="s">
        <v>4174</v>
      </c>
      <c r="J970" s="100" t="s">
        <v>4174</v>
      </c>
      <c r="K970" s="1" t="s">
        <v>4605</v>
      </c>
      <c r="L970" s="8"/>
    </row>
    <row r="971" spans="1:12" ht="18" customHeight="1" x14ac:dyDescent="0.25">
      <c r="A971" s="6">
        <v>970</v>
      </c>
      <c r="B971" s="1" t="s">
        <v>4930</v>
      </c>
      <c r="C971" s="2" t="s">
        <v>669</v>
      </c>
      <c r="D971" s="4" t="s">
        <v>215</v>
      </c>
      <c r="E971" s="14" t="s">
        <v>178</v>
      </c>
      <c r="F971" s="4" t="s">
        <v>4604</v>
      </c>
      <c r="G971" s="1" t="s">
        <v>670</v>
      </c>
      <c r="H971" s="4" t="s">
        <v>2</v>
      </c>
      <c r="I971" s="4" t="s">
        <v>4174</v>
      </c>
      <c r="J971" s="100" t="s">
        <v>4174</v>
      </c>
      <c r="K971" s="1" t="s">
        <v>4606</v>
      </c>
      <c r="L971" s="8"/>
    </row>
    <row r="972" spans="1:12" ht="18" customHeight="1" x14ac:dyDescent="0.25">
      <c r="A972" s="6">
        <v>971</v>
      </c>
      <c r="B972" s="1" t="s">
        <v>4930</v>
      </c>
      <c r="C972" s="2" t="s">
        <v>669</v>
      </c>
      <c r="D972" s="4" t="s">
        <v>399</v>
      </c>
      <c r="E972" s="14" t="s">
        <v>178</v>
      </c>
      <c r="F972" s="4" t="s">
        <v>4604</v>
      </c>
      <c r="G972" s="1" t="s">
        <v>670</v>
      </c>
      <c r="H972" s="4" t="s">
        <v>2</v>
      </c>
      <c r="I972" s="4" t="s">
        <v>4174</v>
      </c>
      <c r="J972" s="100" t="s">
        <v>4174</v>
      </c>
      <c r="K972" s="1" t="s">
        <v>4607</v>
      </c>
      <c r="L972" s="8"/>
    </row>
    <row r="973" spans="1:12" ht="18" customHeight="1" x14ac:dyDescent="0.25">
      <c r="A973" s="6">
        <v>972</v>
      </c>
      <c r="B973" s="1" t="s">
        <v>4608</v>
      </c>
      <c r="C973" s="2" t="s">
        <v>4609</v>
      </c>
      <c r="D973" s="4" t="s">
        <v>4610</v>
      </c>
      <c r="E973" s="4" t="s">
        <v>12</v>
      </c>
      <c r="F973" s="4" t="s">
        <v>393</v>
      </c>
      <c r="G973" s="1" t="s">
        <v>6</v>
      </c>
      <c r="H973" s="4" t="s">
        <v>2</v>
      </c>
      <c r="I973" s="4" t="s">
        <v>1513</v>
      </c>
      <c r="J973" s="100" t="s">
        <v>1513</v>
      </c>
      <c r="K973" s="1" t="s">
        <v>4611</v>
      </c>
      <c r="L973" s="8"/>
    </row>
    <row r="974" spans="1:12" ht="18" customHeight="1" x14ac:dyDescent="0.25">
      <c r="A974" s="6">
        <v>973</v>
      </c>
      <c r="B974" s="1" t="s">
        <v>4612</v>
      </c>
      <c r="C974" s="2" t="s">
        <v>558</v>
      </c>
      <c r="D974" s="4" t="s">
        <v>4613</v>
      </c>
      <c r="E974" s="4" t="s">
        <v>328</v>
      </c>
      <c r="F974" s="4" t="s">
        <v>4614</v>
      </c>
      <c r="G974" s="1" t="s">
        <v>3608</v>
      </c>
      <c r="H974" s="4" t="s">
        <v>2</v>
      </c>
      <c r="I974" s="4" t="s">
        <v>1665</v>
      </c>
      <c r="J974" s="100" t="s">
        <v>1665</v>
      </c>
      <c r="K974" s="1" t="s">
        <v>4615</v>
      </c>
      <c r="L974" s="8"/>
    </row>
    <row r="975" spans="1:12" ht="18" customHeight="1" x14ac:dyDescent="0.25">
      <c r="A975" s="6">
        <v>974</v>
      </c>
      <c r="B975" s="1" t="s">
        <v>4616</v>
      </c>
      <c r="C975" s="2" t="s">
        <v>820</v>
      </c>
      <c r="D975" s="4" t="s">
        <v>28</v>
      </c>
      <c r="E975" s="34" t="s">
        <v>22</v>
      </c>
      <c r="F975" s="4" t="s">
        <v>157</v>
      </c>
      <c r="G975" s="1" t="s">
        <v>819</v>
      </c>
      <c r="H975" s="4" t="s">
        <v>11</v>
      </c>
      <c r="I975" s="14" t="s">
        <v>2871</v>
      </c>
      <c r="J975" s="101" t="s">
        <v>2871</v>
      </c>
      <c r="K975" s="1" t="s">
        <v>4617</v>
      </c>
      <c r="L975" s="8"/>
    </row>
    <row r="976" spans="1:12" ht="18" customHeight="1" x14ac:dyDescent="0.25">
      <c r="A976" s="6">
        <v>975</v>
      </c>
      <c r="B976" s="1" t="s">
        <v>4619</v>
      </c>
      <c r="C976" s="2" t="s">
        <v>4213</v>
      </c>
      <c r="D976" s="4" t="s">
        <v>4620</v>
      </c>
      <c r="E976" s="4" t="s">
        <v>1622</v>
      </c>
      <c r="F976" s="4" t="s">
        <v>1226</v>
      </c>
      <c r="G976" s="1" t="s">
        <v>4215</v>
      </c>
      <c r="H976" s="4" t="s">
        <v>2</v>
      </c>
      <c r="I976" s="4" t="s">
        <v>4621</v>
      </c>
      <c r="J976" s="100" t="s">
        <v>4622</v>
      </c>
      <c r="K976" s="1" t="s">
        <v>4665</v>
      </c>
      <c r="L976" s="8"/>
    </row>
    <row r="977" spans="1:12" ht="18" customHeight="1" x14ac:dyDescent="0.25">
      <c r="A977" s="6">
        <v>976</v>
      </c>
      <c r="B977" s="1" t="s">
        <v>4623</v>
      </c>
      <c r="C977" s="2" t="s">
        <v>13479</v>
      </c>
      <c r="D977" s="4" t="s">
        <v>4624</v>
      </c>
      <c r="E977" s="34" t="s">
        <v>75</v>
      </c>
      <c r="F977" s="4" t="s">
        <v>4625</v>
      </c>
      <c r="G977" s="1" t="s">
        <v>982</v>
      </c>
      <c r="H977" s="4" t="s">
        <v>11</v>
      </c>
      <c r="I977" s="4" t="s">
        <v>4040</v>
      </c>
      <c r="J977" s="100" t="s">
        <v>4040</v>
      </c>
      <c r="K977" s="1" t="s">
        <v>4626</v>
      </c>
      <c r="L977" s="8"/>
    </row>
    <row r="978" spans="1:12" ht="18" customHeight="1" x14ac:dyDescent="0.25">
      <c r="A978" s="6">
        <v>977</v>
      </c>
      <c r="B978" s="1" t="s">
        <v>4627</v>
      </c>
      <c r="C978" s="2" t="s">
        <v>641</v>
      </c>
      <c r="D978" s="4" t="s">
        <v>734</v>
      </c>
      <c r="E978" s="4" t="s">
        <v>4628</v>
      </c>
      <c r="F978" s="4" t="s">
        <v>4629</v>
      </c>
      <c r="G978" s="1" t="s">
        <v>731</v>
      </c>
      <c r="H978" s="4" t="s">
        <v>2</v>
      </c>
      <c r="I978" s="4" t="s">
        <v>4593</v>
      </c>
      <c r="J978" s="100" t="s">
        <v>4593</v>
      </c>
      <c r="K978" s="1" t="s">
        <v>4630</v>
      </c>
      <c r="L978" s="8"/>
    </row>
    <row r="979" spans="1:12" ht="18" customHeight="1" x14ac:dyDescent="0.25">
      <c r="A979" s="6">
        <v>978</v>
      </c>
      <c r="B979" s="10" t="s">
        <v>4631</v>
      </c>
      <c r="C979" s="16" t="s">
        <v>4632</v>
      </c>
      <c r="D979" s="4" t="s">
        <v>17</v>
      </c>
      <c r="E979" s="14" t="s">
        <v>570</v>
      </c>
      <c r="F979" s="14" t="s">
        <v>1853</v>
      </c>
      <c r="G979" s="10" t="s">
        <v>4633</v>
      </c>
      <c r="H979" s="4" t="s">
        <v>2</v>
      </c>
      <c r="I979" s="14" t="s">
        <v>4046</v>
      </c>
      <c r="J979" s="101" t="s">
        <v>4046</v>
      </c>
      <c r="K979" s="10" t="s">
        <v>4634</v>
      </c>
      <c r="L979" s="8"/>
    </row>
    <row r="980" spans="1:12" ht="18" customHeight="1" x14ac:dyDescent="0.25">
      <c r="A980" s="6">
        <v>979</v>
      </c>
      <c r="B980" s="10" t="s">
        <v>4631</v>
      </c>
      <c r="C980" s="16" t="s">
        <v>4632</v>
      </c>
      <c r="D980" s="4" t="s">
        <v>193</v>
      </c>
      <c r="E980" s="14" t="s">
        <v>570</v>
      </c>
      <c r="F980" s="14" t="s">
        <v>4635</v>
      </c>
      <c r="G980" s="10" t="s">
        <v>4633</v>
      </c>
      <c r="H980" s="4" t="s">
        <v>2</v>
      </c>
      <c r="I980" s="14" t="s">
        <v>4046</v>
      </c>
      <c r="J980" s="101" t="s">
        <v>4046</v>
      </c>
      <c r="K980" s="10" t="s">
        <v>4636</v>
      </c>
      <c r="L980" s="8"/>
    </row>
    <row r="981" spans="1:12" ht="18" customHeight="1" x14ac:dyDescent="0.25">
      <c r="A981" s="6">
        <v>980</v>
      </c>
      <c r="B981" s="1" t="s">
        <v>4637</v>
      </c>
      <c r="C981" s="2" t="s">
        <v>4638</v>
      </c>
      <c r="D981" s="4" t="s">
        <v>1072</v>
      </c>
      <c r="E981" s="14" t="s">
        <v>178</v>
      </c>
      <c r="F981" s="4" t="s">
        <v>4653</v>
      </c>
      <c r="G981" s="1" t="s">
        <v>4639</v>
      </c>
      <c r="H981" s="4" t="s">
        <v>11</v>
      </c>
      <c r="I981" s="14" t="s">
        <v>4040</v>
      </c>
      <c r="J981" s="100" t="s">
        <v>4040</v>
      </c>
      <c r="K981" s="1" t="s">
        <v>4651</v>
      </c>
      <c r="L981" s="8"/>
    </row>
    <row r="982" spans="1:12" ht="18" customHeight="1" x14ac:dyDescent="0.25">
      <c r="A982" s="6">
        <v>981</v>
      </c>
      <c r="B982" s="1" t="s">
        <v>4931</v>
      </c>
      <c r="C982" s="2" t="s">
        <v>420</v>
      </c>
      <c r="D982" s="4" t="s">
        <v>4640</v>
      </c>
      <c r="E982" s="4" t="s">
        <v>1498</v>
      </c>
      <c r="F982" s="4" t="s">
        <v>4642</v>
      </c>
      <c r="G982" s="1" t="s">
        <v>4641</v>
      </c>
      <c r="H982" s="4" t="s">
        <v>11</v>
      </c>
      <c r="I982" s="4" t="s">
        <v>397</v>
      </c>
      <c r="J982" s="100" t="s">
        <v>397</v>
      </c>
      <c r="K982" s="1" t="s">
        <v>4652</v>
      </c>
      <c r="L982" s="8"/>
    </row>
    <row r="983" spans="1:12" ht="18" customHeight="1" x14ac:dyDescent="0.25">
      <c r="A983" s="6">
        <v>982</v>
      </c>
      <c r="B983" s="1" t="s">
        <v>980</v>
      </c>
      <c r="C983" s="2" t="s">
        <v>4654</v>
      </c>
      <c r="D983" s="4" t="s">
        <v>4643</v>
      </c>
      <c r="E983" s="4" t="s">
        <v>4644</v>
      </c>
      <c r="F983" s="4" t="s">
        <v>4645</v>
      </c>
      <c r="G983" s="1" t="s">
        <v>6</v>
      </c>
      <c r="H983" s="4" t="s">
        <v>2</v>
      </c>
      <c r="I983" s="4" t="s">
        <v>4578</v>
      </c>
      <c r="J983" s="100" t="s">
        <v>4578</v>
      </c>
      <c r="K983" s="1" t="s">
        <v>4655</v>
      </c>
      <c r="L983" s="8"/>
    </row>
    <row r="984" spans="1:12" ht="18" customHeight="1" x14ac:dyDescent="0.25">
      <c r="A984" s="6">
        <v>983</v>
      </c>
      <c r="B984" s="1" t="s">
        <v>4646</v>
      </c>
      <c r="C984" s="2" t="s">
        <v>4647</v>
      </c>
      <c r="D984" s="4" t="s">
        <v>343</v>
      </c>
      <c r="E984" s="4" t="s">
        <v>4648</v>
      </c>
      <c r="F984" s="4" t="s">
        <v>9895</v>
      </c>
      <c r="G984" s="1" t="s">
        <v>548</v>
      </c>
      <c r="H984" s="4" t="s">
        <v>2</v>
      </c>
      <c r="I984" s="4" t="s">
        <v>4656</v>
      </c>
      <c r="J984" s="100" t="s">
        <v>4649</v>
      </c>
      <c r="K984" s="1" t="s">
        <v>4650</v>
      </c>
      <c r="L984" s="8"/>
    </row>
    <row r="985" spans="1:12" ht="18" customHeight="1" x14ac:dyDescent="0.25">
      <c r="A985" s="6">
        <v>984</v>
      </c>
      <c r="B985" s="1" t="s">
        <v>1115</v>
      </c>
      <c r="C985" s="2" t="s">
        <v>530</v>
      </c>
      <c r="D985" s="4" t="s">
        <v>257</v>
      </c>
      <c r="E985" s="4" t="s">
        <v>570</v>
      </c>
      <c r="F985" s="4" t="s">
        <v>9813</v>
      </c>
      <c r="G985" s="1" t="s">
        <v>66</v>
      </c>
      <c r="H985" s="4" t="s">
        <v>11</v>
      </c>
      <c r="I985" s="4" t="s">
        <v>1666</v>
      </c>
      <c r="J985" s="100" t="s">
        <v>1666</v>
      </c>
      <c r="K985" s="1" t="s">
        <v>4658</v>
      </c>
      <c r="L985" s="8"/>
    </row>
    <row r="986" spans="1:12" ht="18" customHeight="1" x14ac:dyDescent="0.25">
      <c r="A986" s="6">
        <v>985</v>
      </c>
      <c r="B986" s="1" t="s">
        <v>1115</v>
      </c>
      <c r="C986" s="2" t="s">
        <v>530</v>
      </c>
      <c r="D986" s="4" t="s">
        <v>253</v>
      </c>
      <c r="E986" s="4" t="s">
        <v>570</v>
      </c>
      <c r="F986" s="4" t="s">
        <v>9813</v>
      </c>
      <c r="G986" s="1" t="s">
        <v>66</v>
      </c>
      <c r="H986" s="4" t="s">
        <v>11</v>
      </c>
      <c r="I986" s="4" t="s">
        <v>1666</v>
      </c>
      <c r="J986" s="100" t="s">
        <v>1666</v>
      </c>
      <c r="K986" s="1" t="s">
        <v>4657</v>
      </c>
      <c r="L986" s="8"/>
    </row>
    <row r="987" spans="1:12" ht="18" customHeight="1" x14ac:dyDescent="0.25">
      <c r="A987" s="6">
        <v>986</v>
      </c>
      <c r="B987" s="1" t="s">
        <v>4659</v>
      </c>
      <c r="C987" s="2" t="s">
        <v>905</v>
      </c>
      <c r="D987" s="4" t="s">
        <v>809</v>
      </c>
      <c r="E987" s="4" t="s">
        <v>570</v>
      </c>
      <c r="F987" s="4" t="s">
        <v>1297</v>
      </c>
      <c r="G987" s="1" t="s">
        <v>900</v>
      </c>
      <c r="H987" s="4" t="s">
        <v>11</v>
      </c>
      <c r="I987" s="4" t="s">
        <v>1666</v>
      </c>
      <c r="J987" s="100" t="s">
        <v>1666</v>
      </c>
      <c r="K987" s="1" t="s">
        <v>4660</v>
      </c>
      <c r="L987" s="8"/>
    </row>
    <row r="988" spans="1:12" ht="18" customHeight="1" x14ac:dyDescent="0.25">
      <c r="A988" s="6">
        <v>987</v>
      </c>
      <c r="B988" s="1" t="s">
        <v>4637</v>
      </c>
      <c r="C988" s="2" t="s">
        <v>4638</v>
      </c>
      <c r="D988" s="4" t="s">
        <v>1073</v>
      </c>
      <c r="E988" s="14" t="s">
        <v>178</v>
      </c>
      <c r="F988" s="4" t="s">
        <v>4653</v>
      </c>
      <c r="G988" s="1" t="s">
        <v>4639</v>
      </c>
      <c r="H988" s="4" t="s">
        <v>11</v>
      </c>
      <c r="I988" s="14" t="s">
        <v>4040</v>
      </c>
      <c r="J988" s="100" t="s">
        <v>4040</v>
      </c>
      <c r="K988" s="1" t="s">
        <v>4661</v>
      </c>
      <c r="L988" s="8"/>
    </row>
    <row r="989" spans="1:12" ht="18" customHeight="1" x14ac:dyDescent="0.25">
      <c r="A989" s="6">
        <v>988</v>
      </c>
      <c r="B989" s="1" t="s">
        <v>4662</v>
      </c>
      <c r="C989" s="2" t="s">
        <v>881</v>
      </c>
      <c r="D989" s="4" t="s">
        <v>281</v>
      </c>
      <c r="E989" s="4" t="s">
        <v>570</v>
      </c>
      <c r="F989" s="4" t="s">
        <v>9871</v>
      </c>
      <c r="G989" s="1" t="s">
        <v>882</v>
      </c>
      <c r="H989" s="4" t="s">
        <v>11</v>
      </c>
      <c r="I989" s="4" t="s">
        <v>2836</v>
      </c>
      <c r="J989" s="100" t="s">
        <v>4663</v>
      </c>
      <c r="K989" s="1" t="s">
        <v>4664</v>
      </c>
      <c r="L989" s="8"/>
    </row>
    <row r="990" spans="1:12" ht="18" customHeight="1" x14ac:dyDescent="0.25">
      <c r="A990" s="6">
        <v>989</v>
      </c>
      <c r="B990" s="1" t="s">
        <v>4666</v>
      </c>
      <c r="C990" s="2" t="s">
        <v>4667</v>
      </c>
      <c r="D990" s="4" t="s">
        <v>257</v>
      </c>
      <c r="E990" s="4" t="s">
        <v>570</v>
      </c>
      <c r="F990" s="4" t="s">
        <v>4668</v>
      </c>
      <c r="G990" s="1" t="s">
        <v>275</v>
      </c>
      <c r="H990" s="4" t="s">
        <v>11</v>
      </c>
      <c r="I990" s="14" t="s">
        <v>4040</v>
      </c>
      <c r="J990" s="100" t="s">
        <v>4040</v>
      </c>
      <c r="K990" s="1" t="s">
        <v>4669</v>
      </c>
      <c r="L990" s="8"/>
    </row>
    <row r="991" spans="1:12" ht="18" customHeight="1" x14ac:dyDescent="0.25">
      <c r="A991" s="6">
        <v>990</v>
      </c>
      <c r="B991" s="1" t="s">
        <v>4666</v>
      </c>
      <c r="C991" s="2" t="s">
        <v>4667</v>
      </c>
      <c r="D991" s="4" t="s">
        <v>82</v>
      </c>
      <c r="E991" s="4" t="s">
        <v>570</v>
      </c>
      <c r="F991" s="4" t="s">
        <v>4668</v>
      </c>
      <c r="G991" s="1" t="s">
        <v>275</v>
      </c>
      <c r="H991" s="4" t="s">
        <v>11</v>
      </c>
      <c r="I991" s="14" t="s">
        <v>4040</v>
      </c>
      <c r="J991" s="100" t="s">
        <v>4040</v>
      </c>
      <c r="K991" s="1" t="s">
        <v>4670</v>
      </c>
      <c r="L991" s="8"/>
    </row>
    <row r="992" spans="1:12" ht="18" customHeight="1" x14ac:dyDescent="0.25">
      <c r="A992" s="6">
        <v>991</v>
      </c>
      <c r="B992" s="1" t="s">
        <v>4666</v>
      </c>
      <c r="C992" s="2" t="s">
        <v>4667</v>
      </c>
      <c r="D992" s="4" t="s">
        <v>288</v>
      </c>
      <c r="E992" s="4" t="s">
        <v>570</v>
      </c>
      <c r="F992" s="4" t="s">
        <v>4668</v>
      </c>
      <c r="G992" s="1" t="s">
        <v>275</v>
      </c>
      <c r="H992" s="4" t="s">
        <v>11</v>
      </c>
      <c r="I992" s="14" t="s">
        <v>4040</v>
      </c>
      <c r="J992" s="100" t="s">
        <v>4040</v>
      </c>
      <c r="K992" s="1" t="s">
        <v>4671</v>
      </c>
      <c r="L992" s="8"/>
    </row>
    <row r="993" spans="1:12" ht="18" customHeight="1" x14ac:dyDescent="0.25">
      <c r="A993" s="6">
        <v>992</v>
      </c>
      <c r="B993" s="1" t="s">
        <v>4672</v>
      </c>
      <c r="C993" s="2" t="s">
        <v>4673</v>
      </c>
      <c r="D993" s="4" t="s">
        <v>21</v>
      </c>
      <c r="E993" s="4" t="s">
        <v>174</v>
      </c>
      <c r="F993" s="4" t="s">
        <v>4674</v>
      </c>
      <c r="G993" s="1" t="s">
        <v>368</v>
      </c>
      <c r="H993" s="4" t="s">
        <v>2</v>
      </c>
      <c r="I993" s="4" t="s">
        <v>190</v>
      </c>
      <c r="J993" s="100" t="s">
        <v>190</v>
      </c>
      <c r="K993" s="1" t="s">
        <v>4675</v>
      </c>
      <c r="L993" s="8"/>
    </row>
    <row r="994" spans="1:12" ht="18" customHeight="1" x14ac:dyDescent="0.25">
      <c r="A994" s="6">
        <v>993</v>
      </c>
      <c r="B994" s="1" t="s">
        <v>4676</v>
      </c>
      <c r="C994" s="2" t="s">
        <v>4677</v>
      </c>
      <c r="D994" s="4" t="s">
        <v>4678</v>
      </c>
      <c r="E994" s="4" t="s">
        <v>570</v>
      </c>
      <c r="F994" s="4" t="s">
        <v>1297</v>
      </c>
      <c r="G994" s="1" t="s">
        <v>852</v>
      </c>
      <c r="H994" s="4" t="s">
        <v>11</v>
      </c>
      <c r="I994" s="14" t="s">
        <v>4040</v>
      </c>
      <c r="J994" s="100" t="s">
        <v>4040</v>
      </c>
      <c r="K994" s="1" t="s">
        <v>4679</v>
      </c>
      <c r="L994" s="8"/>
    </row>
    <row r="995" spans="1:12" ht="18" customHeight="1" x14ac:dyDescent="0.25">
      <c r="A995" s="6">
        <v>994</v>
      </c>
      <c r="B995" s="1" t="s">
        <v>4680</v>
      </c>
      <c r="C995" s="2" t="s">
        <v>4681</v>
      </c>
      <c r="D995" s="4" t="s">
        <v>4682</v>
      </c>
      <c r="E995" s="4" t="s">
        <v>346</v>
      </c>
      <c r="F995" s="4" t="s">
        <v>4683</v>
      </c>
      <c r="G995" s="1" t="s">
        <v>775</v>
      </c>
      <c r="H995" s="4" t="s">
        <v>4307</v>
      </c>
      <c r="I995" s="4" t="s">
        <v>4684</v>
      </c>
      <c r="J995" s="100" t="s">
        <v>4685</v>
      </c>
      <c r="K995" s="1" t="s">
        <v>4686</v>
      </c>
      <c r="L995" s="8"/>
    </row>
    <row r="996" spans="1:12" ht="18" customHeight="1" x14ac:dyDescent="0.25">
      <c r="A996" s="6">
        <v>995</v>
      </c>
      <c r="B996" s="1" t="s">
        <v>4710</v>
      </c>
      <c r="C996" s="2" t="s">
        <v>13488</v>
      </c>
      <c r="D996" s="4" t="s">
        <v>1138</v>
      </c>
      <c r="E996" s="4" t="s">
        <v>910</v>
      </c>
      <c r="F996" s="4" t="s">
        <v>9824</v>
      </c>
      <c r="G996" s="1" t="s">
        <v>2164</v>
      </c>
      <c r="H996" s="4" t="s">
        <v>2</v>
      </c>
      <c r="I996" s="14" t="s">
        <v>4040</v>
      </c>
      <c r="J996" s="100" t="s">
        <v>4040</v>
      </c>
      <c r="K996" s="1" t="s">
        <v>4687</v>
      </c>
      <c r="L996" s="8"/>
    </row>
    <row r="997" spans="1:12" ht="18" customHeight="1" x14ac:dyDescent="0.25">
      <c r="A997" s="6">
        <v>996</v>
      </c>
      <c r="B997" s="10" t="s">
        <v>4259</v>
      </c>
      <c r="C997" s="16" t="s">
        <v>4260</v>
      </c>
      <c r="D997" s="14" t="s">
        <v>4932</v>
      </c>
      <c r="E997" s="14" t="s">
        <v>4261</v>
      </c>
      <c r="F997" s="14" t="s">
        <v>4278</v>
      </c>
      <c r="G997" s="1" t="s">
        <v>98</v>
      </c>
      <c r="H997" s="4" t="s">
        <v>2</v>
      </c>
      <c r="I997" s="41" t="s">
        <v>4046</v>
      </c>
      <c r="J997" s="102" t="s">
        <v>4046</v>
      </c>
      <c r="K997" s="1" t="s">
        <v>4688</v>
      </c>
      <c r="L997" s="8"/>
    </row>
    <row r="998" spans="1:12" ht="18" customHeight="1" x14ac:dyDescent="0.25">
      <c r="A998" s="6">
        <v>997</v>
      </c>
      <c r="B998" s="1" t="s">
        <v>4689</v>
      </c>
      <c r="C998" s="2" t="s">
        <v>4690</v>
      </c>
      <c r="D998" s="4" t="s">
        <v>2853</v>
      </c>
      <c r="E998" s="4" t="s">
        <v>2516</v>
      </c>
      <c r="F998" s="4" t="s">
        <v>4691</v>
      </c>
      <c r="G998" s="1" t="s">
        <v>484</v>
      </c>
      <c r="H998" s="4" t="s">
        <v>2</v>
      </c>
      <c r="I998" s="4" t="s">
        <v>79</v>
      </c>
      <c r="J998" s="100" t="s">
        <v>79</v>
      </c>
      <c r="K998" s="1" t="s">
        <v>4692</v>
      </c>
      <c r="L998" s="8"/>
    </row>
    <row r="999" spans="1:12" ht="18" customHeight="1" x14ac:dyDescent="0.25">
      <c r="A999" s="6">
        <v>998</v>
      </c>
      <c r="B999" s="10" t="s">
        <v>4689</v>
      </c>
      <c r="C999" s="16" t="s">
        <v>5220</v>
      </c>
      <c r="D999" s="14" t="s">
        <v>5473</v>
      </c>
      <c r="E999" s="14" t="s">
        <v>1896</v>
      </c>
      <c r="F999" s="14" t="s">
        <v>5222</v>
      </c>
      <c r="G999" s="10" t="s">
        <v>480</v>
      </c>
      <c r="H999" s="4" t="s">
        <v>2</v>
      </c>
      <c r="I999" s="14" t="s">
        <v>5221</v>
      </c>
      <c r="J999" s="101" t="s">
        <v>5221</v>
      </c>
      <c r="K999" s="1" t="s">
        <v>4693</v>
      </c>
      <c r="L999" s="8"/>
    </row>
    <row r="1000" spans="1:12" ht="18" customHeight="1" x14ac:dyDescent="0.25">
      <c r="A1000" s="6">
        <v>999</v>
      </c>
      <c r="B1000" s="1" t="s">
        <v>4694</v>
      </c>
      <c r="C1000" s="2" t="s">
        <v>4695</v>
      </c>
      <c r="D1000" s="4" t="s">
        <v>1693</v>
      </c>
      <c r="E1000" s="4" t="s">
        <v>1622</v>
      </c>
      <c r="F1000" s="4" t="s">
        <v>4696</v>
      </c>
      <c r="G1000" s="1" t="s">
        <v>945</v>
      </c>
      <c r="H1000" s="4" t="s">
        <v>2</v>
      </c>
      <c r="I1000" s="4" t="s">
        <v>79</v>
      </c>
      <c r="J1000" s="100" t="s">
        <v>79</v>
      </c>
      <c r="K1000" s="1" t="s">
        <v>4697</v>
      </c>
      <c r="L1000" s="8"/>
    </row>
    <row r="1001" spans="1:12" ht="18" customHeight="1" x14ac:dyDescent="0.25">
      <c r="A1001" s="6">
        <v>1000</v>
      </c>
      <c r="B1001" s="1" t="s">
        <v>4698</v>
      </c>
      <c r="C1001" s="2" t="s">
        <v>4699</v>
      </c>
      <c r="D1001" s="4" t="s">
        <v>62</v>
      </c>
      <c r="E1001" s="4" t="s">
        <v>22</v>
      </c>
      <c r="F1001" s="4" t="s">
        <v>126</v>
      </c>
      <c r="G1001" s="1" t="s">
        <v>714</v>
      </c>
      <c r="H1001" s="4" t="s">
        <v>11</v>
      </c>
      <c r="I1001" s="4" t="s">
        <v>4537</v>
      </c>
      <c r="J1001" s="100" t="s">
        <v>4537</v>
      </c>
      <c r="K1001" s="1" t="s">
        <v>4700</v>
      </c>
      <c r="L1001" s="8"/>
    </row>
    <row r="1002" spans="1:12" ht="18" customHeight="1" x14ac:dyDescent="0.25">
      <c r="A1002" s="6">
        <v>1001</v>
      </c>
      <c r="B1002" s="1" t="s">
        <v>1551</v>
      </c>
      <c r="C1002" s="2" t="s">
        <v>4701</v>
      </c>
      <c r="D1002" s="4" t="s">
        <v>104</v>
      </c>
      <c r="E1002" s="4" t="s">
        <v>1286</v>
      </c>
      <c r="F1002" s="4" t="s">
        <v>4702</v>
      </c>
      <c r="G1002" s="1" t="s">
        <v>298</v>
      </c>
      <c r="H1002" s="4" t="s">
        <v>2</v>
      </c>
      <c r="I1002" s="4" t="s">
        <v>3501</v>
      </c>
      <c r="J1002" s="100" t="s">
        <v>3501</v>
      </c>
      <c r="K1002" s="1" t="s">
        <v>4703</v>
      </c>
      <c r="L1002" s="8"/>
    </row>
    <row r="1003" spans="1:12" ht="18" customHeight="1" x14ac:dyDescent="0.25">
      <c r="A1003" s="6">
        <v>1002</v>
      </c>
      <c r="B1003" s="10" t="s">
        <v>4705</v>
      </c>
      <c r="C1003" s="16" t="s">
        <v>4706</v>
      </c>
      <c r="D1003" s="4" t="s">
        <v>233</v>
      </c>
      <c r="E1003" s="14" t="s">
        <v>4707</v>
      </c>
      <c r="F1003" s="14" t="s">
        <v>4708</v>
      </c>
      <c r="G1003" s="1" t="s">
        <v>234</v>
      </c>
      <c r="H1003" s="4" t="s">
        <v>11</v>
      </c>
      <c r="I1003" s="4" t="s">
        <v>4537</v>
      </c>
      <c r="J1003" s="100" t="s">
        <v>4537</v>
      </c>
      <c r="K1003" s="1" t="s">
        <v>4709</v>
      </c>
      <c r="L1003" s="8"/>
    </row>
    <row r="1004" spans="1:12" ht="18" customHeight="1" x14ac:dyDescent="0.25">
      <c r="A1004" s="6">
        <v>1003</v>
      </c>
      <c r="B1004" s="10" t="s">
        <v>4714</v>
      </c>
      <c r="C1004" s="16" t="s">
        <v>4711</v>
      </c>
      <c r="D1004" s="4" t="s">
        <v>44</v>
      </c>
      <c r="E1004" s="14" t="s">
        <v>4712</v>
      </c>
      <c r="F1004" s="14" t="s">
        <v>4713</v>
      </c>
      <c r="G1004" s="1" t="s">
        <v>998</v>
      </c>
      <c r="H1004" s="4" t="s">
        <v>11</v>
      </c>
      <c r="I1004" s="4" t="s">
        <v>4537</v>
      </c>
      <c r="J1004" s="100" t="s">
        <v>4537</v>
      </c>
      <c r="K1004" s="1" t="s">
        <v>4715</v>
      </c>
      <c r="L1004" s="8"/>
    </row>
    <row r="1005" spans="1:12" ht="18" customHeight="1" x14ac:dyDescent="0.25">
      <c r="A1005" s="6">
        <v>1004</v>
      </c>
      <c r="B1005" s="10" t="s">
        <v>4716</v>
      </c>
      <c r="C1005" s="16" t="s">
        <v>390</v>
      </c>
      <c r="D1005" s="4" t="s">
        <v>193</v>
      </c>
      <c r="E1005" s="14" t="s">
        <v>162</v>
      </c>
      <c r="F1005" s="14" t="s">
        <v>4717</v>
      </c>
      <c r="G1005" s="1" t="s">
        <v>391</v>
      </c>
      <c r="H1005" s="4" t="s">
        <v>2</v>
      </c>
      <c r="I1005" s="14" t="s">
        <v>4718</v>
      </c>
      <c r="J1005" s="100" t="s">
        <v>4719</v>
      </c>
      <c r="K1005" s="1" t="s">
        <v>4720</v>
      </c>
      <c r="L1005" s="8" t="s">
        <v>8350</v>
      </c>
    </row>
    <row r="1006" spans="1:12" ht="18" customHeight="1" x14ac:dyDescent="0.25">
      <c r="A1006" s="6">
        <v>1005</v>
      </c>
      <c r="B1006" s="10" t="s">
        <v>4716</v>
      </c>
      <c r="C1006" s="16" t="s">
        <v>390</v>
      </c>
      <c r="D1006" s="4" t="s">
        <v>104</v>
      </c>
      <c r="E1006" s="14" t="s">
        <v>162</v>
      </c>
      <c r="F1006" s="14" t="s">
        <v>4717</v>
      </c>
      <c r="G1006" s="1" t="s">
        <v>391</v>
      </c>
      <c r="H1006" s="4" t="s">
        <v>2</v>
      </c>
      <c r="I1006" s="14" t="s">
        <v>4718</v>
      </c>
      <c r="J1006" s="100" t="s">
        <v>4719</v>
      </c>
      <c r="K1006" s="1" t="s">
        <v>4721</v>
      </c>
      <c r="L1006" s="8" t="s">
        <v>8350</v>
      </c>
    </row>
    <row r="1007" spans="1:12" ht="18" customHeight="1" x14ac:dyDescent="0.25">
      <c r="A1007" s="6">
        <v>1006</v>
      </c>
      <c r="B1007" s="10" t="s">
        <v>4716</v>
      </c>
      <c r="C1007" s="16" t="s">
        <v>390</v>
      </c>
      <c r="D1007" s="4" t="s">
        <v>17</v>
      </c>
      <c r="E1007" s="14" t="s">
        <v>162</v>
      </c>
      <c r="F1007" s="14" t="s">
        <v>4717</v>
      </c>
      <c r="G1007" s="1" t="s">
        <v>391</v>
      </c>
      <c r="H1007" s="4" t="s">
        <v>2</v>
      </c>
      <c r="I1007" s="14" t="s">
        <v>4718</v>
      </c>
      <c r="J1007" s="100" t="s">
        <v>4719</v>
      </c>
      <c r="K1007" s="1" t="s">
        <v>4722</v>
      </c>
      <c r="L1007" s="8" t="s">
        <v>8350</v>
      </c>
    </row>
    <row r="1008" spans="1:12" ht="18" customHeight="1" x14ac:dyDescent="0.25">
      <c r="A1008" s="6">
        <v>1007</v>
      </c>
      <c r="B1008" s="1" t="s">
        <v>4723</v>
      </c>
      <c r="C1008" s="2" t="s">
        <v>1108</v>
      </c>
      <c r="D1008" s="4" t="s">
        <v>399</v>
      </c>
      <c r="E1008" s="4" t="s">
        <v>1539</v>
      </c>
      <c r="F1008" s="4" t="s">
        <v>4724</v>
      </c>
      <c r="G1008" s="1" t="s">
        <v>1109</v>
      </c>
      <c r="H1008" s="4" t="s">
        <v>11</v>
      </c>
      <c r="I1008" s="4" t="s">
        <v>4537</v>
      </c>
      <c r="J1008" s="100" t="s">
        <v>4537</v>
      </c>
      <c r="K1008" s="1" t="s">
        <v>4749</v>
      </c>
      <c r="L1008" s="8"/>
    </row>
    <row r="1009" spans="1:12" ht="18" customHeight="1" x14ac:dyDescent="0.25">
      <c r="A1009" s="6">
        <v>1008</v>
      </c>
      <c r="B1009" s="1" t="s">
        <v>4933</v>
      </c>
      <c r="C1009" s="2" t="s">
        <v>479</v>
      </c>
      <c r="D1009" s="4" t="s">
        <v>17</v>
      </c>
      <c r="E1009" s="4" t="s">
        <v>1539</v>
      </c>
      <c r="F1009" s="4" t="s">
        <v>4726</v>
      </c>
      <c r="G1009" s="1" t="s">
        <v>484</v>
      </c>
      <c r="H1009" s="4" t="s">
        <v>11</v>
      </c>
      <c r="I1009" s="4" t="s">
        <v>4578</v>
      </c>
      <c r="J1009" s="100" t="s">
        <v>4578</v>
      </c>
      <c r="K1009" s="1" t="s">
        <v>4727</v>
      </c>
      <c r="L1009" s="8"/>
    </row>
    <row r="1010" spans="1:12" ht="18" customHeight="1" x14ac:dyDescent="0.25">
      <c r="A1010" s="6">
        <v>1009</v>
      </c>
      <c r="B1010" s="1" t="s">
        <v>4933</v>
      </c>
      <c r="C1010" s="2" t="s">
        <v>479</v>
      </c>
      <c r="D1010" s="4" t="s">
        <v>104</v>
      </c>
      <c r="E1010" s="4" t="s">
        <v>1539</v>
      </c>
      <c r="F1010" s="4" t="s">
        <v>4726</v>
      </c>
      <c r="G1010" s="1" t="s">
        <v>484</v>
      </c>
      <c r="H1010" s="4" t="s">
        <v>11</v>
      </c>
      <c r="I1010" s="4" t="s">
        <v>4578</v>
      </c>
      <c r="J1010" s="100" t="s">
        <v>4578</v>
      </c>
      <c r="K1010" s="1" t="s">
        <v>4728</v>
      </c>
      <c r="L1010" s="8"/>
    </row>
    <row r="1011" spans="1:12" ht="18" customHeight="1" x14ac:dyDescent="0.25">
      <c r="A1011" s="6">
        <v>1010</v>
      </c>
      <c r="B1011" s="1" t="s">
        <v>4934</v>
      </c>
      <c r="C1011" s="2" t="s">
        <v>203</v>
      </c>
      <c r="D1011" s="4" t="s">
        <v>131</v>
      </c>
      <c r="E1011" s="4" t="s">
        <v>172</v>
      </c>
      <c r="F1011" s="4" t="s">
        <v>4375</v>
      </c>
      <c r="G1011" s="1" t="s">
        <v>173</v>
      </c>
      <c r="H1011" s="4" t="s">
        <v>11</v>
      </c>
      <c r="I1011" s="4" t="s">
        <v>4578</v>
      </c>
      <c r="J1011" s="100" t="s">
        <v>4578</v>
      </c>
      <c r="K1011" s="1" t="s">
        <v>4729</v>
      </c>
      <c r="L1011" s="8"/>
    </row>
    <row r="1012" spans="1:12" ht="18" customHeight="1" x14ac:dyDescent="0.25">
      <c r="A1012" s="6">
        <v>1011</v>
      </c>
      <c r="B1012" s="1" t="s">
        <v>4934</v>
      </c>
      <c r="C1012" s="2" t="s">
        <v>203</v>
      </c>
      <c r="D1012" s="4" t="s">
        <v>17</v>
      </c>
      <c r="E1012" s="4" t="s">
        <v>4730</v>
      </c>
      <c r="F1012" s="4" t="s">
        <v>4731</v>
      </c>
      <c r="G1012" s="1" t="s">
        <v>173</v>
      </c>
      <c r="H1012" s="4" t="s">
        <v>11</v>
      </c>
      <c r="I1012" s="4" t="s">
        <v>4578</v>
      </c>
      <c r="J1012" s="100" t="s">
        <v>4578</v>
      </c>
      <c r="K1012" s="1" t="s">
        <v>4732</v>
      </c>
      <c r="L1012" s="8"/>
    </row>
    <row r="1013" spans="1:12" ht="18" customHeight="1" x14ac:dyDescent="0.25">
      <c r="A1013" s="6">
        <v>1012</v>
      </c>
      <c r="B1013" s="1" t="s">
        <v>4935</v>
      </c>
      <c r="C1013" s="2" t="s">
        <v>449</v>
      </c>
      <c r="D1013" s="4" t="s">
        <v>131</v>
      </c>
      <c r="E1013" s="4" t="s">
        <v>172</v>
      </c>
      <c r="F1013" s="4" t="s">
        <v>4733</v>
      </c>
      <c r="G1013" s="1" t="s">
        <v>445</v>
      </c>
      <c r="H1013" s="4" t="s">
        <v>11</v>
      </c>
      <c r="I1013" s="4" t="s">
        <v>4578</v>
      </c>
      <c r="J1013" s="100" t="s">
        <v>4578</v>
      </c>
      <c r="K1013" s="1" t="s">
        <v>4735</v>
      </c>
      <c r="L1013" s="8"/>
    </row>
    <row r="1014" spans="1:12" ht="18" customHeight="1" x14ac:dyDescent="0.25">
      <c r="A1014" s="6">
        <v>1013</v>
      </c>
      <c r="B1014" s="1" t="s">
        <v>4935</v>
      </c>
      <c r="C1014" s="2" t="s">
        <v>449</v>
      </c>
      <c r="D1014" s="4" t="s">
        <v>131</v>
      </c>
      <c r="E1014" s="4" t="s">
        <v>172</v>
      </c>
      <c r="F1014" s="4" t="s">
        <v>4375</v>
      </c>
      <c r="G1014" s="1" t="s">
        <v>445</v>
      </c>
      <c r="H1014" s="4" t="s">
        <v>11</v>
      </c>
      <c r="I1014" s="4" t="s">
        <v>4578</v>
      </c>
      <c r="J1014" s="100" t="s">
        <v>4578</v>
      </c>
      <c r="K1014" s="1" t="s">
        <v>4734</v>
      </c>
      <c r="L1014" s="8"/>
    </row>
    <row r="1015" spans="1:12" ht="18" customHeight="1" x14ac:dyDescent="0.25">
      <c r="A1015" s="6">
        <v>1014</v>
      </c>
      <c r="B1015" s="1" t="s">
        <v>4935</v>
      </c>
      <c r="C1015" s="2" t="s">
        <v>449</v>
      </c>
      <c r="D1015" s="4" t="s">
        <v>17</v>
      </c>
      <c r="E1015" s="4" t="s">
        <v>4730</v>
      </c>
      <c r="F1015" s="4" t="s">
        <v>4731</v>
      </c>
      <c r="G1015" s="1" t="s">
        <v>445</v>
      </c>
      <c r="H1015" s="4" t="s">
        <v>11</v>
      </c>
      <c r="I1015" s="4" t="s">
        <v>4578</v>
      </c>
      <c r="J1015" s="100" t="s">
        <v>4578</v>
      </c>
      <c r="K1015" s="1" t="s">
        <v>4736</v>
      </c>
      <c r="L1015" s="8"/>
    </row>
    <row r="1016" spans="1:12" ht="18" customHeight="1" x14ac:dyDescent="0.25">
      <c r="A1016" s="6">
        <v>1015</v>
      </c>
      <c r="B1016" s="1" t="s">
        <v>4936</v>
      </c>
      <c r="C1016" s="2" t="s">
        <v>303</v>
      </c>
      <c r="D1016" s="4" t="s">
        <v>17</v>
      </c>
      <c r="E1016" s="4" t="s">
        <v>4730</v>
      </c>
      <c r="F1016" s="4" t="s">
        <v>4737</v>
      </c>
      <c r="G1016" s="1" t="s">
        <v>304</v>
      </c>
      <c r="H1016" s="4" t="s">
        <v>11</v>
      </c>
      <c r="I1016" s="4" t="s">
        <v>4578</v>
      </c>
      <c r="J1016" s="100" t="s">
        <v>4578</v>
      </c>
      <c r="K1016" s="1" t="s">
        <v>4738</v>
      </c>
      <c r="L1016" s="8"/>
    </row>
    <row r="1017" spans="1:12" ht="18" customHeight="1" x14ac:dyDescent="0.25">
      <c r="A1017" s="6">
        <v>1016</v>
      </c>
      <c r="B1017" s="1" t="s">
        <v>4937</v>
      </c>
      <c r="C1017" s="2" t="s">
        <v>239</v>
      </c>
      <c r="D1017" s="4" t="s">
        <v>17</v>
      </c>
      <c r="E1017" s="14" t="s">
        <v>178</v>
      </c>
      <c r="F1017" s="4" t="s">
        <v>9855</v>
      </c>
      <c r="G1017" s="1" t="s">
        <v>240</v>
      </c>
      <c r="H1017" s="4" t="s">
        <v>11</v>
      </c>
      <c r="I1017" s="4" t="s">
        <v>4578</v>
      </c>
      <c r="J1017" s="100" t="s">
        <v>4578</v>
      </c>
      <c r="K1017" s="1" t="s">
        <v>4739</v>
      </c>
      <c r="L1017" s="8"/>
    </row>
    <row r="1018" spans="1:12" ht="18" customHeight="1" x14ac:dyDescent="0.25">
      <c r="A1018" s="6">
        <v>1017</v>
      </c>
      <c r="B1018" s="1" t="s">
        <v>4938</v>
      </c>
      <c r="C1018" s="2" t="s">
        <v>239</v>
      </c>
      <c r="D1018" s="4" t="s">
        <v>104</v>
      </c>
      <c r="E1018" s="14" t="s">
        <v>178</v>
      </c>
      <c r="F1018" s="4" t="s">
        <v>4740</v>
      </c>
      <c r="G1018" s="1" t="s">
        <v>240</v>
      </c>
      <c r="H1018" s="4" t="s">
        <v>11</v>
      </c>
      <c r="I1018" s="4" t="s">
        <v>4578</v>
      </c>
      <c r="J1018" s="100" t="s">
        <v>4578</v>
      </c>
      <c r="K1018" s="1" t="s">
        <v>4741</v>
      </c>
      <c r="L1018" s="8"/>
    </row>
    <row r="1019" spans="1:12" ht="18" customHeight="1" x14ac:dyDescent="0.25">
      <c r="A1019" s="6">
        <v>1018</v>
      </c>
      <c r="B1019" s="1" t="s">
        <v>4742</v>
      </c>
      <c r="C1019" s="2" t="s">
        <v>4743</v>
      </c>
      <c r="D1019" s="4" t="s">
        <v>299</v>
      </c>
      <c r="E1019" s="14" t="s">
        <v>178</v>
      </c>
      <c r="F1019" s="4" t="s">
        <v>585</v>
      </c>
      <c r="G1019" s="1" t="s">
        <v>342</v>
      </c>
      <c r="H1019" s="4" t="s">
        <v>11</v>
      </c>
      <c r="I1019" s="4" t="s">
        <v>4744</v>
      </c>
      <c r="J1019" s="100" t="s">
        <v>4744</v>
      </c>
      <c r="K1019" s="1" t="s">
        <v>4745</v>
      </c>
      <c r="L1019" s="8"/>
    </row>
    <row r="1020" spans="1:12" ht="18" customHeight="1" x14ac:dyDescent="0.25">
      <c r="A1020" s="6">
        <v>1019</v>
      </c>
      <c r="B1020" s="1" t="s">
        <v>4746</v>
      </c>
      <c r="C1020" s="2" t="s">
        <v>4743</v>
      </c>
      <c r="D1020" s="4" t="s">
        <v>302</v>
      </c>
      <c r="E1020" s="14" t="s">
        <v>178</v>
      </c>
      <c r="F1020" s="4" t="s">
        <v>585</v>
      </c>
      <c r="G1020" s="1" t="s">
        <v>342</v>
      </c>
      <c r="H1020" s="4" t="s">
        <v>11</v>
      </c>
      <c r="I1020" s="4" t="s">
        <v>4744</v>
      </c>
      <c r="J1020" s="100" t="s">
        <v>4744</v>
      </c>
      <c r="K1020" s="1" t="s">
        <v>4747</v>
      </c>
      <c r="L1020" s="8"/>
    </row>
    <row r="1021" spans="1:12" ht="18" customHeight="1" x14ac:dyDescent="0.25">
      <c r="A1021" s="6">
        <v>1020</v>
      </c>
      <c r="B1021" s="1" t="s">
        <v>4748</v>
      </c>
      <c r="C1021" s="2" t="s">
        <v>4743</v>
      </c>
      <c r="D1021" s="4" t="s">
        <v>341</v>
      </c>
      <c r="E1021" s="14" t="s">
        <v>178</v>
      </c>
      <c r="F1021" s="4" t="s">
        <v>585</v>
      </c>
      <c r="G1021" s="1" t="s">
        <v>342</v>
      </c>
      <c r="H1021" s="4" t="s">
        <v>11</v>
      </c>
      <c r="I1021" s="4" t="s">
        <v>4744</v>
      </c>
      <c r="J1021" s="100" t="s">
        <v>4744</v>
      </c>
      <c r="K1021" s="1" t="s">
        <v>4725</v>
      </c>
      <c r="L1021" s="8"/>
    </row>
    <row r="1022" spans="1:12" ht="18" customHeight="1" x14ac:dyDescent="0.25">
      <c r="A1022" s="6">
        <v>1021</v>
      </c>
      <c r="B1022" s="1" t="s">
        <v>4750</v>
      </c>
      <c r="C1022" s="2" t="s">
        <v>4751</v>
      </c>
      <c r="D1022" s="4" t="s">
        <v>4752</v>
      </c>
      <c r="E1022" s="4" t="s">
        <v>1179</v>
      </c>
      <c r="F1022" s="4" t="s">
        <v>4753</v>
      </c>
      <c r="G1022" s="1" t="s">
        <v>911</v>
      </c>
      <c r="H1022" s="4" t="s">
        <v>11</v>
      </c>
      <c r="I1022" s="4" t="s">
        <v>4744</v>
      </c>
      <c r="J1022" s="100" t="s">
        <v>4744</v>
      </c>
      <c r="K1022" s="1" t="s">
        <v>4754</v>
      </c>
      <c r="L1022" s="8"/>
    </row>
    <row r="1023" spans="1:12" ht="18" customHeight="1" x14ac:dyDescent="0.25">
      <c r="A1023" s="6">
        <v>1022</v>
      </c>
      <c r="B1023" s="1" t="s">
        <v>4939</v>
      </c>
      <c r="C1023" s="2" t="s">
        <v>107</v>
      </c>
      <c r="D1023" s="4" t="s">
        <v>108</v>
      </c>
      <c r="E1023" s="4" t="s">
        <v>1539</v>
      </c>
      <c r="F1023" s="4" t="s">
        <v>3620</v>
      </c>
      <c r="G1023" s="1" t="s">
        <v>109</v>
      </c>
      <c r="H1023" s="4" t="s">
        <v>11</v>
      </c>
      <c r="I1023" s="4" t="s">
        <v>4578</v>
      </c>
      <c r="J1023" s="100" t="s">
        <v>4578</v>
      </c>
      <c r="K1023" s="1" t="s">
        <v>4755</v>
      </c>
      <c r="L1023" s="8"/>
    </row>
    <row r="1024" spans="1:12" ht="18" customHeight="1" x14ac:dyDescent="0.25">
      <c r="A1024" s="6">
        <v>1023</v>
      </c>
      <c r="B1024" s="1" t="s">
        <v>4940</v>
      </c>
      <c r="C1024" s="2" t="s">
        <v>285</v>
      </c>
      <c r="D1024" s="4" t="s">
        <v>21</v>
      </c>
      <c r="E1024" s="4" t="s">
        <v>4730</v>
      </c>
      <c r="F1024" s="4" t="s">
        <v>4731</v>
      </c>
      <c r="G1024" s="1" t="s">
        <v>132</v>
      </c>
      <c r="H1024" s="4" t="s">
        <v>11</v>
      </c>
      <c r="I1024" s="4" t="s">
        <v>4578</v>
      </c>
      <c r="J1024" s="100" t="s">
        <v>4578</v>
      </c>
      <c r="K1024" s="1" t="s">
        <v>4756</v>
      </c>
      <c r="L1024" s="8"/>
    </row>
    <row r="1025" spans="1:12" ht="18" customHeight="1" x14ac:dyDescent="0.25">
      <c r="A1025" s="6">
        <v>1024</v>
      </c>
      <c r="B1025" s="1" t="s">
        <v>4940</v>
      </c>
      <c r="C1025" s="2" t="s">
        <v>285</v>
      </c>
      <c r="D1025" s="4" t="s">
        <v>17</v>
      </c>
      <c r="E1025" s="4" t="s">
        <v>4730</v>
      </c>
      <c r="F1025" s="4" t="s">
        <v>4731</v>
      </c>
      <c r="G1025" s="1" t="s">
        <v>132</v>
      </c>
      <c r="H1025" s="4" t="s">
        <v>11</v>
      </c>
      <c r="I1025" s="4" t="s">
        <v>4578</v>
      </c>
      <c r="J1025" s="100" t="s">
        <v>4578</v>
      </c>
      <c r="K1025" s="1" t="s">
        <v>4757</v>
      </c>
      <c r="L1025" s="8"/>
    </row>
    <row r="1026" spans="1:12" ht="18" customHeight="1" x14ac:dyDescent="0.25">
      <c r="A1026" s="6">
        <v>1025</v>
      </c>
      <c r="B1026" s="1" t="s">
        <v>4940</v>
      </c>
      <c r="C1026" s="2" t="s">
        <v>285</v>
      </c>
      <c r="D1026" s="4" t="s">
        <v>131</v>
      </c>
      <c r="E1026" s="4" t="s">
        <v>172</v>
      </c>
      <c r="F1026" s="4" t="s">
        <v>4375</v>
      </c>
      <c r="G1026" s="1" t="s">
        <v>132</v>
      </c>
      <c r="H1026" s="4" t="s">
        <v>11</v>
      </c>
      <c r="I1026" s="4" t="s">
        <v>4578</v>
      </c>
      <c r="J1026" s="100" t="s">
        <v>4578</v>
      </c>
      <c r="K1026" s="1" t="s">
        <v>4758</v>
      </c>
      <c r="L1026" s="8"/>
    </row>
    <row r="1027" spans="1:12" ht="18" customHeight="1" x14ac:dyDescent="0.25">
      <c r="A1027" s="6">
        <v>1026</v>
      </c>
      <c r="B1027" s="1" t="s">
        <v>4940</v>
      </c>
      <c r="C1027" s="2" t="s">
        <v>285</v>
      </c>
      <c r="D1027" s="4" t="s">
        <v>387</v>
      </c>
      <c r="E1027" s="4" t="s">
        <v>172</v>
      </c>
      <c r="F1027" s="4" t="s">
        <v>4375</v>
      </c>
      <c r="G1027" s="1" t="s">
        <v>132</v>
      </c>
      <c r="H1027" s="4" t="s">
        <v>11</v>
      </c>
      <c r="I1027" s="4" t="s">
        <v>4578</v>
      </c>
      <c r="J1027" s="100" t="s">
        <v>4578</v>
      </c>
      <c r="K1027" s="1" t="s">
        <v>4759</v>
      </c>
      <c r="L1027" s="8"/>
    </row>
    <row r="1028" spans="1:12" ht="18" customHeight="1" x14ac:dyDescent="0.25">
      <c r="A1028" s="6">
        <v>1027</v>
      </c>
      <c r="B1028" s="1" t="s">
        <v>4928</v>
      </c>
      <c r="C1028" s="2" t="s">
        <v>4374</v>
      </c>
      <c r="D1028" s="4" t="s">
        <v>17</v>
      </c>
      <c r="E1028" s="4" t="s">
        <v>4730</v>
      </c>
      <c r="F1028" s="4" t="s">
        <v>4731</v>
      </c>
      <c r="G1028" s="1" t="s">
        <v>671</v>
      </c>
      <c r="H1028" s="4" t="s">
        <v>11</v>
      </c>
      <c r="I1028" s="4" t="s">
        <v>9800</v>
      </c>
      <c r="J1028" s="100" t="s">
        <v>9800</v>
      </c>
      <c r="K1028" s="1" t="s">
        <v>4760</v>
      </c>
      <c r="L1028" s="8"/>
    </row>
    <row r="1029" spans="1:12" ht="18" customHeight="1" x14ac:dyDescent="0.25">
      <c r="A1029" s="6">
        <v>1028</v>
      </c>
      <c r="B1029" s="1" t="s">
        <v>4928</v>
      </c>
      <c r="C1029" s="2" t="s">
        <v>4374</v>
      </c>
      <c r="D1029" s="4" t="s">
        <v>21</v>
      </c>
      <c r="E1029" s="4" t="s">
        <v>4730</v>
      </c>
      <c r="F1029" s="4" t="s">
        <v>4731</v>
      </c>
      <c r="G1029" s="1" t="s">
        <v>671</v>
      </c>
      <c r="H1029" s="4" t="s">
        <v>11</v>
      </c>
      <c r="I1029" s="4" t="s">
        <v>9800</v>
      </c>
      <c r="J1029" s="100" t="s">
        <v>9800</v>
      </c>
      <c r="K1029" s="1" t="s">
        <v>4761</v>
      </c>
      <c r="L1029" s="8"/>
    </row>
    <row r="1030" spans="1:12" ht="18" customHeight="1" x14ac:dyDescent="0.25">
      <c r="A1030" s="6">
        <v>1029</v>
      </c>
      <c r="B1030" s="1" t="s">
        <v>4941</v>
      </c>
      <c r="C1030" s="2" t="s">
        <v>4377</v>
      </c>
      <c r="D1030" s="4" t="s">
        <v>131</v>
      </c>
      <c r="E1030" s="4" t="s">
        <v>172</v>
      </c>
      <c r="F1030" s="4" t="s">
        <v>4375</v>
      </c>
      <c r="G1030" s="1" t="s">
        <v>4378</v>
      </c>
      <c r="H1030" s="4" t="s">
        <v>11</v>
      </c>
      <c r="I1030" s="4" t="s">
        <v>9800</v>
      </c>
      <c r="J1030" s="100" t="s">
        <v>9800</v>
      </c>
      <c r="K1030" s="1" t="s">
        <v>4762</v>
      </c>
      <c r="L1030" s="8"/>
    </row>
    <row r="1031" spans="1:12" ht="18" customHeight="1" x14ac:dyDescent="0.25">
      <c r="A1031" s="6">
        <v>1030</v>
      </c>
      <c r="B1031" s="1" t="s">
        <v>4941</v>
      </c>
      <c r="C1031" s="2" t="s">
        <v>4377</v>
      </c>
      <c r="D1031" s="4" t="s">
        <v>17</v>
      </c>
      <c r="E1031" s="4" t="s">
        <v>4730</v>
      </c>
      <c r="F1031" s="4" t="s">
        <v>4731</v>
      </c>
      <c r="G1031" s="1" t="s">
        <v>4378</v>
      </c>
      <c r="H1031" s="4" t="s">
        <v>11</v>
      </c>
      <c r="I1031" s="4" t="s">
        <v>9800</v>
      </c>
      <c r="J1031" s="100" t="s">
        <v>9800</v>
      </c>
      <c r="K1031" s="1" t="s">
        <v>4763</v>
      </c>
      <c r="L1031" s="8"/>
    </row>
    <row r="1032" spans="1:12" ht="18" customHeight="1" x14ac:dyDescent="0.25">
      <c r="A1032" s="6">
        <v>1031</v>
      </c>
      <c r="B1032" s="1" t="s">
        <v>4941</v>
      </c>
      <c r="C1032" s="2" t="s">
        <v>4377</v>
      </c>
      <c r="D1032" s="4" t="s">
        <v>21</v>
      </c>
      <c r="E1032" s="4" t="s">
        <v>4730</v>
      </c>
      <c r="F1032" s="4" t="s">
        <v>4731</v>
      </c>
      <c r="G1032" s="1" t="s">
        <v>4378</v>
      </c>
      <c r="H1032" s="4" t="s">
        <v>11</v>
      </c>
      <c r="I1032" s="4" t="s">
        <v>9800</v>
      </c>
      <c r="J1032" s="100" t="s">
        <v>9800</v>
      </c>
      <c r="K1032" s="1" t="s">
        <v>4764</v>
      </c>
      <c r="L1032" s="8"/>
    </row>
    <row r="1033" spans="1:12" ht="18" customHeight="1" x14ac:dyDescent="0.25">
      <c r="A1033" s="6">
        <v>1032</v>
      </c>
      <c r="B1033" s="10" t="s">
        <v>4765</v>
      </c>
      <c r="C1033" s="16" t="s">
        <v>4766</v>
      </c>
      <c r="D1033" s="14" t="s">
        <v>4950</v>
      </c>
      <c r="E1033" s="14" t="s">
        <v>570</v>
      </c>
      <c r="F1033" s="14" t="s">
        <v>4951</v>
      </c>
      <c r="G1033" s="1" t="s">
        <v>282</v>
      </c>
      <c r="H1033" s="4" t="s">
        <v>2</v>
      </c>
      <c r="I1033" s="4" t="s">
        <v>9800</v>
      </c>
      <c r="J1033" s="100" t="s">
        <v>9800</v>
      </c>
      <c r="K1033" s="1" t="s">
        <v>4767</v>
      </c>
      <c r="L1033" s="8"/>
    </row>
    <row r="1034" spans="1:12" ht="18" customHeight="1" x14ac:dyDescent="0.25">
      <c r="A1034" s="6">
        <v>1033</v>
      </c>
      <c r="B1034" s="10" t="s">
        <v>4765</v>
      </c>
      <c r="C1034" s="16" t="s">
        <v>4766</v>
      </c>
      <c r="D1034" s="14" t="s">
        <v>4952</v>
      </c>
      <c r="E1034" s="14" t="s">
        <v>570</v>
      </c>
      <c r="F1034" s="14" t="s">
        <v>4951</v>
      </c>
      <c r="G1034" s="1" t="s">
        <v>282</v>
      </c>
      <c r="H1034" s="4" t="s">
        <v>2</v>
      </c>
      <c r="I1034" s="4" t="s">
        <v>9800</v>
      </c>
      <c r="J1034" s="100" t="s">
        <v>9800</v>
      </c>
      <c r="K1034" s="1" t="s">
        <v>4768</v>
      </c>
      <c r="L1034" s="8"/>
    </row>
    <row r="1035" spans="1:12" ht="18" customHeight="1" x14ac:dyDescent="0.25">
      <c r="A1035" s="6">
        <v>1034</v>
      </c>
      <c r="B1035" s="10" t="s">
        <v>4770</v>
      </c>
      <c r="C1035" s="16" t="s">
        <v>4771</v>
      </c>
      <c r="D1035" s="14" t="s">
        <v>4953</v>
      </c>
      <c r="E1035" s="14" t="s">
        <v>688</v>
      </c>
      <c r="F1035" s="14" t="s">
        <v>4954</v>
      </c>
      <c r="G1035" s="1" t="s">
        <v>2004</v>
      </c>
      <c r="H1035" s="4" t="s">
        <v>2</v>
      </c>
      <c r="I1035" s="14" t="s">
        <v>4046</v>
      </c>
      <c r="J1035" s="101" t="s">
        <v>4046</v>
      </c>
      <c r="K1035" s="1" t="s">
        <v>4774</v>
      </c>
      <c r="L1035" s="8"/>
    </row>
    <row r="1036" spans="1:12" ht="18" customHeight="1" x14ac:dyDescent="0.25">
      <c r="A1036" s="6">
        <v>1035</v>
      </c>
      <c r="B1036" s="10" t="s">
        <v>4772</v>
      </c>
      <c r="C1036" s="16" t="s">
        <v>4771</v>
      </c>
      <c r="D1036" s="4" t="s">
        <v>116</v>
      </c>
      <c r="E1036" s="14" t="s">
        <v>570</v>
      </c>
      <c r="F1036" s="14" t="s">
        <v>4955</v>
      </c>
      <c r="G1036" s="1" t="s">
        <v>1202</v>
      </c>
      <c r="H1036" s="4" t="s">
        <v>2</v>
      </c>
      <c r="I1036" s="14" t="s">
        <v>4773</v>
      </c>
      <c r="J1036" s="101" t="s">
        <v>4773</v>
      </c>
      <c r="K1036" s="1" t="s">
        <v>4775</v>
      </c>
      <c r="L1036" s="8"/>
    </row>
    <row r="1037" spans="1:12" ht="18" customHeight="1" x14ac:dyDescent="0.25">
      <c r="A1037" s="6">
        <v>1036</v>
      </c>
      <c r="B1037" s="10" t="s">
        <v>4776</v>
      </c>
      <c r="C1037" s="16" t="s">
        <v>3698</v>
      </c>
      <c r="D1037" s="14" t="s">
        <v>4777</v>
      </c>
      <c r="E1037" s="14" t="s">
        <v>887</v>
      </c>
      <c r="F1037" s="14" t="s">
        <v>4778</v>
      </c>
      <c r="G1037" s="1" t="s">
        <v>3699</v>
      </c>
      <c r="H1037" s="4" t="s">
        <v>2</v>
      </c>
      <c r="I1037" s="14" t="s">
        <v>1451</v>
      </c>
      <c r="J1037" s="101" t="s">
        <v>4779</v>
      </c>
      <c r="K1037" s="1" t="s">
        <v>4780</v>
      </c>
      <c r="L1037" s="8"/>
    </row>
    <row r="1038" spans="1:12" ht="18" customHeight="1" x14ac:dyDescent="0.25">
      <c r="A1038" s="6">
        <v>1037</v>
      </c>
      <c r="B1038" s="10" t="s">
        <v>4781</v>
      </c>
      <c r="C1038" s="16" t="s">
        <v>720</v>
      </c>
      <c r="D1038" s="4" t="s">
        <v>44</v>
      </c>
      <c r="E1038" s="14" t="s">
        <v>570</v>
      </c>
      <c r="F1038" s="14" t="s">
        <v>3118</v>
      </c>
      <c r="G1038" s="1" t="s">
        <v>718</v>
      </c>
      <c r="H1038" s="4" t="s">
        <v>2</v>
      </c>
      <c r="I1038" s="14" t="s">
        <v>4773</v>
      </c>
      <c r="J1038" s="101" t="s">
        <v>4773</v>
      </c>
      <c r="K1038" s="1" t="s">
        <v>4782</v>
      </c>
      <c r="L1038" s="8"/>
    </row>
    <row r="1039" spans="1:12" ht="18" customHeight="1" x14ac:dyDescent="0.25">
      <c r="A1039" s="6">
        <v>1038</v>
      </c>
      <c r="B1039" s="10" t="s">
        <v>4783</v>
      </c>
      <c r="C1039" s="16" t="s">
        <v>4784</v>
      </c>
      <c r="D1039" s="14" t="s">
        <v>4956</v>
      </c>
      <c r="E1039" s="14" t="s">
        <v>1629</v>
      </c>
      <c r="F1039" s="14" t="s">
        <v>4786</v>
      </c>
      <c r="G1039" s="1" t="s">
        <v>245</v>
      </c>
      <c r="H1039" s="4" t="s">
        <v>2</v>
      </c>
      <c r="I1039" s="14" t="s">
        <v>4785</v>
      </c>
      <c r="J1039" s="101" t="s">
        <v>4785</v>
      </c>
      <c r="K1039" s="1" t="s">
        <v>4787</v>
      </c>
      <c r="L1039" s="8"/>
    </row>
    <row r="1040" spans="1:12" ht="18" customHeight="1" x14ac:dyDescent="0.25">
      <c r="A1040" s="6">
        <v>1039</v>
      </c>
      <c r="B1040" s="10" t="s">
        <v>4055</v>
      </c>
      <c r="C1040" s="16" t="s">
        <v>150</v>
      </c>
      <c r="D1040" s="14" t="s">
        <v>151</v>
      </c>
      <c r="E1040" s="14" t="s">
        <v>4788</v>
      </c>
      <c r="F1040" s="4" t="s">
        <v>393</v>
      </c>
      <c r="G1040" s="1" t="s">
        <v>4789</v>
      </c>
      <c r="H1040" s="4" t="s">
        <v>2</v>
      </c>
      <c r="I1040" s="14" t="s">
        <v>4046</v>
      </c>
      <c r="J1040" s="101" t="s">
        <v>4046</v>
      </c>
      <c r="K1040" s="1" t="s">
        <v>4790</v>
      </c>
      <c r="L1040" s="8"/>
    </row>
    <row r="1041" spans="1:12" ht="18" customHeight="1" x14ac:dyDescent="0.25">
      <c r="A1041" s="6">
        <v>1040</v>
      </c>
      <c r="B1041" s="10" t="s">
        <v>4055</v>
      </c>
      <c r="C1041" s="16" t="s">
        <v>150</v>
      </c>
      <c r="D1041" s="14" t="s">
        <v>704</v>
      </c>
      <c r="E1041" s="14" t="s">
        <v>4788</v>
      </c>
      <c r="F1041" s="4" t="s">
        <v>393</v>
      </c>
      <c r="G1041" s="1" t="s">
        <v>4789</v>
      </c>
      <c r="H1041" s="4" t="s">
        <v>2</v>
      </c>
      <c r="I1041" s="14" t="s">
        <v>4046</v>
      </c>
      <c r="J1041" s="101" t="s">
        <v>4046</v>
      </c>
      <c r="K1041" s="1" t="s">
        <v>4791</v>
      </c>
      <c r="L1041" s="8"/>
    </row>
    <row r="1042" spans="1:12" ht="18" customHeight="1" x14ac:dyDescent="0.25">
      <c r="A1042" s="6">
        <v>1041</v>
      </c>
      <c r="B1042" s="10" t="s">
        <v>4792</v>
      </c>
      <c r="C1042" s="16" t="s">
        <v>4793</v>
      </c>
      <c r="D1042" s="14" t="s">
        <v>4794</v>
      </c>
      <c r="E1042" s="14" t="s">
        <v>145</v>
      </c>
      <c r="F1042" s="14" t="s">
        <v>4795</v>
      </c>
      <c r="G1042" s="1" t="s">
        <v>1152</v>
      </c>
      <c r="H1042" s="4" t="s">
        <v>2</v>
      </c>
      <c r="I1042" s="14" t="s">
        <v>4046</v>
      </c>
      <c r="J1042" s="101" t="s">
        <v>4046</v>
      </c>
      <c r="K1042" s="1" t="s">
        <v>4796</v>
      </c>
      <c r="L1042" s="8"/>
    </row>
    <row r="1043" spans="1:12" ht="18" customHeight="1" x14ac:dyDescent="0.25">
      <c r="A1043" s="6">
        <v>1042</v>
      </c>
      <c r="B1043" s="10" t="s">
        <v>4797</v>
      </c>
      <c r="C1043" s="16" t="s">
        <v>4798</v>
      </c>
      <c r="D1043" s="14" t="s">
        <v>409</v>
      </c>
      <c r="E1043" s="14" t="s">
        <v>570</v>
      </c>
      <c r="F1043" s="14" t="s">
        <v>4942</v>
      </c>
      <c r="G1043" s="1" t="s">
        <v>4799</v>
      </c>
      <c r="H1043" s="4" t="s">
        <v>2</v>
      </c>
      <c r="I1043" s="14" t="s">
        <v>4252</v>
      </c>
      <c r="J1043" s="101" t="s">
        <v>4252</v>
      </c>
      <c r="K1043" s="1" t="s">
        <v>4806</v>
      </c>
      <c r="L1043" s="8"/>
    </row>
    <row r="1044" spans="1:12" ht="18" customHeight="1" x14ac:dyDescent="0.25">
      <c r="A1044" s="6">
        <v>1043</v>
      </c>
      <c r="B1044" s="1" t="s">
        <v>4801</v>
      </c>
      <c r="C1044" s="2" t="s">
        <v>395</v>
      </c>
      <c r="D1044" s="4" t="s">
        <v>4802</v>
      </c>
      <c r="E1044" s="4" t="s">
        <v>1998</v>
      </c>
      <c r="F1044" s="4" t="s">
        <v>4803</v>
      </c>
      <c r="G1044" s="1" t="s">
        <v>960</v>
      </c>
      <c r="H1044" s="4" t="s">
        <v>2</v>
      </c>
      <c r="I1044" s="4" t="s">
        <v>4656</v>
      </c>
      <c r="J1044" s="100" t="s">
        <v>1144</v>
      </c>
      <c r="K1044" s="1" t="s">
        <v>4804</v>
      </c>
      <c r="L1044" s="8"/>
    </row>
    <row r="1045" spans="1:12" ht="18" customHeight="1" x14ac:dyDescent="0.25">
      <c r="A1045" s="6">
        <v>1044</v>
      </c>
      <c r="B1045" s="10" t="s">
        <v>4792</v>
      </c>
      <c r="C1045" s="16" t="s">
        <v>4793</v>
      </c>
      <c r="D1045" s="14" t="s">
        <v>1151</v>
      </c>
      <c r="E1045" s="14" t="s">
        <v>145</v>
      </c>
      <c r="F1045" s="14" t="s">
        <v>4795</v>
      </c>
      <c r="G1045" s="1" t="s">
        <v>1152</v>
      </c>
      <c r="H1045" s="4" t="s">
        <v>2</v>
      </c>
      <c r="I1045" s="14" t="s">
        <v>4046</v>
      </c>
      <c r="J1045" s="101" t="s">
        <v>4046</v>
      </c>
      <c r="K1045" s="1" t="s">
        <v>4805</v>
      </c>
      <c r="L1045" s="8"/>
    </row>
    <row r="1046" spans="1:12" ht="18" customHeight="1" x14ac:dyDescent="0.25">
      <c r="A1046" s="6">
        <v>1045</v>
      </c>
      <c r="B1046" s="1" t="s">
        <v>4807</v>
      </c>
      <c r="C1046" s="2" t="s">
        <v>640</v>
      </c>
      <c r="D1046" s="4" t="s">
        <v>59</v>
      </c>
      <c r="E1046" s="4" t="s">
        <v>1539</v>
      </c>
      <c r="F1046" s="4" t="s">
        <v>4808</v>
      </c>
      <c r="G1046" s="1" t="s">
        <v>497</v>
      </c>
      <c r="H1046" s="4" t="s">
        <v>2</v>
      </c>
      <c r="I1046" s="4" t="s">
        <v>3855</v>
      </c>
      <c r="J1046" s="100" t="s">
        <v>3855</v>
      </c>
      <c r="K1046" s="1" t="s">
        <v>4809</v>
      </c>
      <c r="L1046" s="8"/>
    </row>
    <row r="1047" spans="1:12" ht="18" customHeight="1" x14ac:dyDescent="0.25">
      <c r="A1047" s="6">
        <v>1046</v>
      </c>
      <c r="B1047" s="1" t="s">
        <v>4810</v>
      </c>
      <c r="C1047" s="2" t="s">
        <v>3540</v>
      </c>
      <c r="D1047" s="4" t="s">
        <v>100</v>
      </c>
      <c r="E1047" s="4" t="s">
        <v>13448</v>
      </c>
      <c r="F1047" s="4" t="s">
        <v>4811</v>
      </c>
      <c r="G1047" s="1" t="s">
        <v>3541</v>
      </c>
      <c r="H1047" s="4" t="s">
        <v>2</v>
      </c>
      <c r="I1047" s="4" t="s">
        <v>1451</v>
      </c>
      <c r="J1047" s="100" t="s">
        <v>4812</v>
      </c>
      <c r="K1047" s="1" t="s">
        <v>4813</v>
      </c>
      <c r="L1047" s="8"/>
    </row>
    <row r="1048" spans="1:12" ht="18" customHeight="1" x14ac:dyDescent="0.25">
      <c r="A1048" s="6">
        <v>1047</v>
      </c>
      <c r="B1048" s="1" t="s">
        <v>4943</v>
      </c>
      <c r="C1048" s="2" t="s">
        <v>453</v>
      </c>
      <c r="D1048" s="4" t="s">
        <v>108</v>
      </c>
      <c r="E1048" s="4" t="s">
        <v>1539</v>
      </c>
      <c r="F1048" s="4" t="s">
        <v>4814</v>
      </c>
      <c r="G1048" s="1" t="s">
        <v>452</v>
      </c>
      <c r="H1048" s="4" t="s">
        <v>2</v>
      </c>
      <c r="I1048" s="4" t="s">
        <v>4174</v>
      </c>
      <c r="J1048" s="100" t="s">
        <v>4174</v>
      </c>
      <c r="K1048" s="1" t="s">
        <v>4815</v>
      </c>
      <c r="L1048" s="8"/>
    </row>
    <row r="1049" spans="1:12" ht="18" customHeight="1" x14ac:dyDescent="0.25">
      <c r="A1049" s="6">
        <v>1048</v>
      </c>
      <c r="B1049" s="1" t="s">
        <v>4816</v>
      </c>
      <c r="C1049" s="2" t="s">
        <v>13472</v>
      </c>
      <c r="D1049" s="4" t="s">
        <v>838</v>
      </c>
      <c r="E1049" s="4" t="s">
        <v>12</v>
      </c>
      <c r="F1049" s="4" t="s">
        <v>4817</v>
      </c>
      <c r="G1049" s="1" t="s">
        <v>6</v>
      </c>
      <c r="H1049" s="4" t="s">
        <v>11</v>
      </c>
      <c r="I1049" s="4" t="s">
        <v>3530</v>
      </c>
      <c r="J1049" s="100" t="s">
        <v>3530</v>
      </c>
      <c r="K1049" s="1" t="s">
        <v>4818</v>
      </c>
      <c r="L1049" s="8"/>
    </row>
    <row r="1050" spans="1:12" ht="18" customHeight="1" x14ac:dyDescent="0.25">
      <c r="A1050" s="6">
        <v>1049</v>
      </c>
      <c r="B1050" s="10" t="s">
        <v>13573</v>
      </c>
      <c r="C1050" s="16" t="s">
        <v>274</v>
      </c>
      <c r="D1050" s="4" t="s">
        <v>44</v>
      </c>
      <c r="E1050" s="14" t="s">
        <v>4819</v>
      </c>
      <c r="F1050" s="14" t="s">
        <v>1888</v>
      </c>
      <c r="G1050" s="1" t="s">
        <v>275</v>
      </c>
      <c r="H1050" s="4" t="s">
        <v>2</v>
      </c>
      <c r="I1050" s="14" t="s">
        <v>4820</v>
      </c>
      <c r="J1050" s="101" t="s">
        <v>4820</v>
      </c>
      <c r="K1050" s="1" t="s">
        <v>4821</v>
      </c>
      <c r="L1050" s="8"/>
    </row>
    <row r="1051" spans="1:12" ht="18" customHeight="1" x14ac:dyDescent="0.25">
      <c r="A1051" s="6">
        <v>1050</v>
      </c>
      <c r="B1051" s="10" t="s">
        <v>13574</v>
      </c>
      <c r="C1051" s="16" t="s">
        <v>4822</v>
      </c>
      <c r="D1051" s="4" t="s">
        <v>115</v>
      </c>
      <c r="E1051" s="14" t="s">
        <v>4819</v>
      </c>
      <c r="F1051" s="14" t="s">
        <v>4957</v>
      </c>
      <c r="G1051" s="1" t="s">
        <v>847</v>
      </c>
      <c r="H1051" s="4" t="s">
        <v>11</v>
      </c>
      <c r="I1051" s="14" t="s">
        <v>2087</v>
      </c>
      <c r="J1051" s="101" t="s">
        <v>2087</v>
      </c>
      <c r="K1051" s="1" t="s">
        <v>4823</v>
      </c>
      <c r="L1051" s="8"/>
    </row>
    <row r="1052" spans="1:12" ht="18" customHeight="1" x14ac:dyDescent="0.25">
      <c r="A1052" s="6">
        <v>1051</v>
      </c>
      <c r="B1052" s="10" t="s">
        <v>13574</v>
      </c>
      <c r="C1052" s="16" t="s">
        <v>4822</v>
      </c>
      <c r="D1052" s="4" t="s">
        <v>28</v>
      </c>
      <c r="E1052" s="14" t="s">
        <v>4819</v>
      </c>
      <c r="F1052" s="14" t="s">
        <v>4957</v>
      </c>
      <c r="G1052" s="1" t="s">
        <v>847</v>
      </c>
      <c r="H1052" s="4" t="s">
        <v>11</v>
      </c>
      <c r="I1052" s="14" t="s">
        <v>2087</v>
      </c>
      <c r="J1052" s="101" t="s">
        <v>2087</v>
      </c>
      <c r="K1052" s="1" t="s">
        <v>4824</v>
      </c>
      <c r="L1052" s="8"/>
    </row>
    <row r="1053" spans="1:12" ht="18" customHeight="1" x14ac:dyDescent="0.25">
      <c r="A1053" s="6">
        <v>1052</v>
      </c>
      <c r="B1053" s="10" t="s">
        <v>13574</v>
      </c>
      <c r="C1053" s="16" t="s">
        <v>4822</v>
      </c>
      <c r="D1053" s="4" t="s">
        <v>10</v>
      </c>
      <c r="E1053" s="14" t="s">
        <v>4819</v>
      </c>
      <c r="F1053" s="14" t="s">
        <v>4957</v>
      </c>
      <c r="G1053" s="1" t="s">
        <v>847</v>
      </c>
      <c r="H1053" s="4" t="s">
        <v>11</v>
      </c>
      <c r="I1053" s="14" t="s">
        <v>2087</v>
      </c>
      <c r="J1053" s="101" t="s">
        <v>2087</v>
      </c>
      <c r="K1053" s="1" t="s">
        <v>4825</v>
      </c>
      <c r="L1053" s="8"/>
    </row>
    <row r="1054" spans="1:12" ht="18" customHeight="1" x14ac:dyDescent="0.25">
      <c r="A1054" s="6">
        <v>1053</v>
      </c>
      <c r="B1054" s="10" t="s">
        <v>4826</v>
      </c>
      <c r="C1054" s="16" t="s">
        <v>961</v>
      </c>
      <c r="D1054" s="4" t="s">
        <v>609</v>
      </c>
      <c r="E1054" s="14" t="s">
        <v>4827</v>
      </c>
      <c r="F1054" s="14" t="s">
        <v>4986</v>
      </c>
      <c r="G1054" s="1" t="s">
        <v>832</v>
      </c>
      <c r="H1054" s="4" t="s">
        <v>11</v>
      </c>
      <c r="I1054" s="14" t="s">
        <v>3875</v>
      </c>
      <c r="J1054" s="101" t="s">
        <v>4828</v>
      </c>
      <c r="K1054" s="1" t="s">
        <v>4829</v>
      </c>
      <c r="L1054" s="8"/>
    </row>
    <row r="1055" spans="1:12" ht="18" customHeight="1" x14ac:dyDescent="0.25">
      <c r="A1055" s="6">
        <v>1054</v>
      </c>
      <c r="B1055" s="10" t="s">
        <v>4830</v>
      </c>
      <c r="C1055" s="16" t="s">
        <v>4831</v>
      </c>
      <c r="D1055" s="14" t="s">
        <v>4832</v>
      </c>
      <c r="E1055" s="14" t="s">
        <v>635</v>
      </c>
      <c r="F1055" s="14" t="s">
        <v>4958</v>
      </c>
      <c r="G1055" s="1" t="s">
        <v>4833</v>
      </c>
      <c r="H1055" s="4" t="s">
        <v>2</v>
      </c>
      <c r="I1055" s="14" t="s">
        <v>4252</v>
      </c>
      <c r="J1055" s="101" t="s">
        <v>4252</v>
      </c>
      <c r="K1055" s="1" t="s">
        <v>4834</v>
      </c>
      <c r="L1055" s="8"/>
    </row>
    <row r="1056" spans="1:12" ht="18" customHeight="1" x14ac:dyDescent="0.25">
      <c r="A1056" s="6">
        <v>1055</v>
      </c>
      <c r="B1056" s="10" t="s">
        <v>13575</v>
      </c>
      <c r="C1056" s="16" t="s">
        <v>1014</v>
      </c>
      <c r="D1056" s="4" t="s">
        <v>62</v>
      </c>
      <c r="E1056" s="14" t="s">
        <v>1501</v>
      </c>
      <c r="F1056" s="14" t="s">
        <v>4959</v>
      </c>
      <c r="G1056" s="1" t="s">
        <v>1011</v>
      </c>
      <c r="H1056" s="4" t="s">
        <v>11</v>
      </c>
      <c r="I1056" s="14" t="s">
        <v>2087</v>
      </c>
      <c r="J1056" s="101" t="s">
        <v>2087</v>
      </c>
      <c r="K1056" s="1" t="s">
        <v>4835</v>
      </c>
      <c r="L1056" s="8"/>
    </row>
    <row r="1057" spans="1:12" ht="18" customHeight="1" x14ac:dyDescent="0.25">
      <c r="A1057" s="6">
        <v>1056</v>
      </c>
      <c r="B1057" s="10" t="s">
        <v>13575</v>
      </c>
      <c r="C1057" s="16" t="s">
        <v>1014</v>
      </c>
      <c r="D1057" s="4" t="s">
        <v>59</v>
      </c>
      <c r="E1057" s="14" t="s">
        <v>1501</v>
      </c>
      <c r="F1057" s="14" t="s">
        <v>4959</v>
      </c>
      <c r="G1057" s="1" t="s">
        <v>1011</v>
      </c>
      <c r="H1057" s="4" t="s">
        <v>11</v>
      </c>
      <c r="I1057" s="14" t="s">
        <v>2087</v>
      </c>
      <c r="J1057" s="101" t="s">
        <v>2087</v>
      </c>
      <c r="K1057" s="1" t="s">
        <v>4836</v>
      </c>
      <c r="L1057" s="8"/>
    </row>
    <row r="1058" spans="1:12" ht="18" customHeight="1" x14ac:dyDescent="0.25">
      <c r="A1058" s="6">
        <v>1057</v>
      </c>
      <c r="B1058" s="10" t="s">
        <v>13576</v>
      </c>
      <c r="C1058" s="16" t="s">
        <v>1032</v>
      </c>
      <c r="D1058" s="4" t="s">
        <v>44</v>
      </c>
      <c r="E1058" s="14" t="s">
        <v>4837</v>
      </c>
      <c r="F1058" s="14" t="s">
        <v>4960</v>
      </c>
      <c r="G1058" s="1" t="s">
        <v>43</v>
      </c>
      <c r="H1058" s="4" t="s">
        <v>11</v>
      </c>
      <c r="I1058" s="14" t="s">
        <v>2087</v>
      </c>
      <c r="J1058" s="101" t="s">
        <v>2087</v>
      </c>
      <c r="K1058" s="1" t="s">
        <v>4838</v>
      </c>
      <c r="L1058" s="8"/>
    </row>
    <row r="1059" spans="1:12" ht="18" customHeight="1" x14ac:dyDescent="0.25">
      <c r="A1059" s="6">
        <v>1058</v>
      </c>
      <c r="B1059" s="10" t="s">
        <v>13576</v>
      </c>
      <c r="C1059" s="16" t="s">
        <v>1032</v>
      </c>
      <c r="D1059" s="4" t="s">
        <v>42</v>
      </c>
      <c r="E1059" s="14" t="s">
        <v>4837</v>
      </c>
      <c r="F1059" s="14" t="s">
        <v>4960</v>
      </c>
      <c r="G1059" s="1" t="s">
        <v>43</v>
      </c>
      <c r="H1059" s="4" t="s">
        <v>11</v>
      </c>
      <c r="I1059" s="14" t="s">
        <v>2087</v>
      </c>
      <c r="J1059" s="101" t="s">
        <v>2087</v>
      </c>
      <c r="K1059" s="1" t="s">
        <v>4839</v>
      </c>
      <c r="L1059" s="8"/>
    </row>
    <row r="1060" spans="1:12" ht="18" customHeight="1" x14ac:dyDescent="0.25">
      <c r="A1060" s="6">
        <v>1059</v>
      </c>
      <c r="B1060" s="10" t="s">
        <v>4840</v>
      </c>
      <c r="C1060" s="16" t="s">
        <v>4841</v>
      </c>
      <c r="D1060" s="3" t="s">
        <v>4847</v>
      </c>
      <c r="E1060" s="4" t="s">
        <v>346</v>
      </c>
      <c r="F1060" s="14" t="s">
        <v>4842</v>
      </c>
      <c r="G1060" s="1" t="s">
        <v>251</v>
      </c>
      <c r="H1060" s="4" t="s">
        <v>11</v>
      </c>
      <c r="I1060" s="14" t="s">
        <v>4944</v>
      </c>
      <c r="J1060" s="101" t="s">
        <v>4944</v>
      </c>
      <c r="K1060" s="1" t="s">
        <v>4843</v>
      </c>
      <c r="L1060" s="8"/>
    </row>
    <row r="1061" spans="1:12" ht="18" customHeight="1" x14ac:dyDescent="0.25">
      <c r="A1061" s="6">
        <v>1060</v>
      </c>
      <c r="B1061" s="10" t="s">
        <v>4840</v>
      </c>
      <c r="C1061" s="16" t="s">
        <v>4841</v>
      </c>
      <c r="D1061" s="3" t="s">
        <v>4844</v>
      </c>
      <c r="E1061" s="4" t="s">
        <v>346</v>
      </c>
      <c r="F1061" s="14" t="s">
        <v>4845</v>
      </c>
      <c r="G1061" s="1" t="s">
        <v>251</v>
      </c>
      <c r="H1061" s="4" t="s">
        <v>11</v>
      </c>
      <c r="I1061" s="14" t="s">
        <v>4944</v>
      </c>
      <c r="J1061" s="101" t="s">
        <v>4944</v>
      </c>
      <c r="K1061" s="1" t="s">
        <v>4846</v>
      </c>
      <c r="L1061" s="8"/>
    </row>
    <row r="1062" spans="1:12" ht="18" customHeight="1" x14ac:dyDescent="0.25">
      <c r="A1062" s="6">
        <v>1061</v>
      </c>
      <c r="B1062" s="10" t="s">
        <v>4848</v>
      </c>
      <c r="C1062" s="16" t="s">
        <v>687</v>
      </c>
      <c r="D1062" s="4" t="s">
        <v>80</v>
      </c>
      <c r="E1062" s="14" t="s">
        <v>887</v>
      </c>
      <c r="F1062" s="4" t="s">
        <v>888</v>
      </c>
      <c r="G1062" s="1" t="s">
        <v>2153</v>
      </c>
      <c r="H1062" s="4" t="s">
        <v>2</v>
      </c>
      <c r="I1062" s="14" t="s">
        <v>4849</v>
      </c>
      <c r="J1062" s="101" t="s">
        <v>4850</v>
      </c>
      <c r="K1062" s="1" t="s">
        <v>4851</v>
      </c>
      <c r="L1062" s="8"/>
    </row>
    <row r="1063" spans="1:12" ht="18" customHeight="1" x14ac:dyDescent="0.25">
      <c r="A1063" s="6">
        <v>1062</v>
      </c>
      <c r="B1063" s="10" t="s">
        <v>4852</v>
      </c>
      <c r="C1063" s="16" t="s">
        <v>4961</v>
      </c>
      <c r="D1063" s="4" t="s">
        <v>399</v>
      </c>
      <c r="E1063" s="14" t="s">
        <v>440</v>
      </c>
      <c r="F1063" s="14" t="s">
        <v>4962</v>
      </c>
      <c r="G1063" s="1" t="s">
        <v>4853</v>
      </c>
      <c r="H1063" s="4" t="s">
        <v>11</v>
      </c>
      <c r="I1063" s="14" t="s">
        <v>2087</v>
      </c>
      <c r="J1063" s="101" t="s">
        <v>2087</v>
      </c>
      <c r="K1063" s="1" t="s">
        <v>4854</v>
      </c>
      <c r="L1063" s="8"/>
    </row>
    <row r="1064" spans="1:12" ht="18" customHeight="1" x14ac:dyDescent="0.25">
      <c r="A1064" s="6">
        <v>1063</v>
      </c>
      <c r="B1064" s="10" t="s">
        <v>4852</v>
      </c>
      <c r="C1064" s="16" t="s">
        <v>4961</v>
      </c>
      <c r="D1064" s="4" t="s">
        <v>63</v>
      </c>
      <c r="E1064" s="14" t="s">
        <v>440</v>
      </c>
      <c r="F1064" s="14" t="s">
        <v>4962</v>
      </c>
      <c r="G1064" s="1" t="s">
        <v>4853</v>
      </c>
      <c r="H1064" s="4" t="s">
        <v>11</v>
      </c>
      <c r="I1064" s="14" t="s">
        <v>2087</v>
      </c>
      <c r="J1064" s="101" t="s">
        <v>2087</v>
      </c>
      <c r="K1064" s="1" t="s">
        <v>4855</v>
      </c>
      <c r="L1064" s="8"/>
    </row>
    <row r="1065" spans="1:12" ht="18" customHeight="1" x14ac:dyDescent="0.25">
      <c r="A1065" s="6">
        <v>1064</v>
      </c>
      <c r="B1065" s="10" t="s">
        <v>4852</v>
      </c>
      <c r="C1065" s="16" t="s">
        <v>4961</v>
      </c>
      <c r="D1065" s="4" t="s">
        <v>296</v>
      </c>
      <c r="E1065" s="14" t="s">
        <v>440</v>
      </c>
      <c r="F1065" s="14" t="s">
        <v>8270</v>
      </c>
      <c r="G1065" s="1" t="s">
        <v>4853</v>
      </c>
      <c r="H1065" s="4" t="s">
        <v>11</v>
      </c>
      <c r="I1065" s="14" t="s">
        <v>2087</v>
      </c>
      <c r="J1065" s="101" t="s">
        <v>2087</v>
      </c>
      <c r="K1065" s="1" t="s">
        <v>4856</v>
      </c>
      <c r="L1065" s="8"/>
    </row>
    <row r="1066" spans="1:12" ht="18" customHeight="1" x14ac:dyDescent="0.25">
      <c r="A1066" s="6">
        <v>1065</v>
      </c>
      <c r="B1066" s="10" t="s">
        <v>4857</v>
      </c>
      <c r="C1066" s="16" t="s">
        <v>4858</v>
      </c>
      <c r="D1066" s="14" t="s">
        <v>4963</v>
      </c>
      <c r="E1066" s="4" t="s">
        <v>346</v>
      </c>
      <c r="F1066" s="4" t="s">
        <v>4683</v>
      </c>
      <c r="G1066" s="1" t="s">
        <v>775</v>
      </c>
      <c r="H1066" s="4" t="s">
        <v>4307</v>
      </c>
      <c r="I1066" s="14" t="s">
        <v>4860</v>
      </c>
      <c r="J1066" s="100" t="s">
        <v>4859</v>
      </c>
      <c r="K1066" s="1" t="s">
        <v>5096</v>
      </c>
      <c r="L1066" s="8"/>
    </row>
    <row r="1067" spans="1:12" ht="18" customHeight="1" x14ac:dyDescent="0.25">
      <c r="A1067" s="6">
        <v>1066</v>
      </c>
      <c r="B1067" s="1" t="s">
        <v>4945</v>
      </c>
      <c r="C1067" s="2" t="s">
        <v>374</v>
      </c>
      <c r="D1067" s="4" t="s">
        <v>62</v>
      </c>
      <c r="E1067" s="4" t="s">
        <v>22</v>
      </c>
      <c r="F1067" s="4" t="s">
        <v>4862</v>
      </c>
      <c r="G1067" s="1" t="s">
        <v>1234</v>
      </c>
      <c r="H1067" s="4" t="s">
        <v>2</v>
      </c>
      <c r="I1067" s="4" t="s">
        <v>4174</v>
      </c>
      <c r="J1067" s="100" t="s">
        <v>4174</v>
      </c>
      <c r="K1067" s="1" t="s">
        <v>4863</v>
      </c>
      <c r="L1067" s="8"/>
    </row>
    <row r="1068" spans="1:12" ht="18" customHeight="1" x14ac:dyDescent="0.25">
      <c r="A1068" s="6">
        <v>1067</v>
      </c>
      <c r="B1068" s="10" t="s">
        <v>13577</v>
      </c>
      <c r="C1068" s="16" t="s">
        <v>274</v>
      </c>
      <c r="D1068" s="4" t="s">
        <v>44</v>
      </c>
      <c r="E1068" s="14" t="s">
        <v>570</v>
      </c>
      <c r="F1068" s="14" t="s">
        <v>13677</v>
      </c>
      <c r="G1068" s="1" t="s">
        <v>275</v>
      </c>
      <c r="H1068" s="4" t="s">
        <v>11</v>
      </c>
      <c r="I1068" s="14" t="s">
        <v>4946</v>
      </c>
      <c r="J1068" s="101" t="s">
        <v>4946</v>
      </c>
      <c r="K1068" s="1" t="s">
        <v>4864</v>
      </c>
      <c r="L1068" s="8"/>
    </row>
    <row r="1069" spans="1:12" ht="18" customHeight="1" x14ac:dyDescent="0.25">
      <c r="A1069" s="6">
        <v>1068</v>
      </c>
      <c r="B1069" s="10" t="s">
        <v>13578</v>
      </c>
      <c r="C1069" s="16" t="s">
        <v>274</v>
      </c>
      <c r="D1069" s="4" t="s">
        <v>59</v>
      </c>
      <c r="E1069" s="14" t="s">
        <v>570</v>
      </c>
      <c r="F1069" s="14" t="s">
        <v>13677</v>
      </c>
      <c r="G1069" s="1" t="s">
        <v>275</v>
      </c>
      <c r="H1069" s="4" t="s">
        <v>11</v>
      </c>
      <c r="I1069" s="14" t="s">
        <v>4946</v>
      </c>
      <c r="J1069" s="101" t="s">
        <v>4946</v>
      </c>
      <c r="K1069" s="1" t="s">
        <v>4865</v>
      </c>
      <c r="L1069" s="8"/>
    </row>
    <row r="1070" spans="1:12" ht="18" customHeight="1" x14ac:dyDescent="0.25">
      <c r="A1070" s="6">
        <v>1069</v>
      </c>
      <c r="B1070" s="10" t="s">
        <v>13579</v>
      </c>
      <c r="C1070" s="16" t="s">
        <v>274</v>
      </c>
      <c r="D1070" s="4" t="s">
        <v>82</v>
      </c>
      <c r="E1070" s="14" t="s">
        <v>570</v>
      </c>
      <c r="F1070" s="14" t="s">
        <v>13677</v>
      </c>
      <c r="G1070" s="1" t="s">
        <v>275</v>
      </c>
      <c r="H1070" s="4" t="s">
        <v>11</v>
      </c>
      <c r="I1070" s="14" t="s">
        <v>4946</v>
      </c>
      <c r="J1070" s="101" t="s">
        <v>4946</v>
      </c>
      <c r="K1070" s="1" t="s">
        <v>4866</v>
      </c>
      <c r="L1070" s="8"/>
    </row>
    <row r="1071" spans="1:12" ht="18" customHeight="1" x14ac:dyDescent="0.25">
      <c r="A1071" s="6">
        <v>1070</v>
      </c>
      <c r="B1071" s="10" t="s">
        <v>13580</v>
      </c>
      <c r="C1071" s="16" t="s">
        <v>274</v>
      </c>
      <c r="D1071" s="4" t="s">
        <v>42</v>
      </c>
      <c r="E1071" s="14" t="s">
        <v>570</v>
      </c>
      <c r="F1071" s="14" t="s">
        <v>13677</v>
      </c>
      <c r="G1071" s="1" t="s">
        <v>275</v>
      </c>
      <c r="H1071" s="4" t="s">
        <v>11</v>
      </c>
      <c r="I1071" s="14" t="s">
        <v>4946</v>
      </c>
      <c r="J1071" s="101" t="s">
        <v>4946</v>
      </c>
      <c r="K1071" s="1" t="s">
        <v>4867</v>
      </c>
      <c r="L1071" s="8"/>
    </row>
    <row r="1072" spans="1:12" ht="18" customHeight="1" x14ac:dyDescent="0.25">
      <c r="A1072" s="6">
        <v>1071</v>
      </c>
      <c r="B1072" s="10" t="s">
        <v>4868</v>
      </c>
      <c r="C1072" s="16" t="s">
        <v>552</v>
      </c>
      <c r="D1072" s="4" t="s">
        <v>62</v>
      </c>
      <c r="E1072" s="4" t="s">
        <v>22</v>
      </c>
      <c r="F1072" s="14" t="s">
        <v>1558</v>
      </c>
      <c r="G1072" s="1" t="s">
        <v>1069</v>
      </c>
      <c r="H1072" s="4" t="s">
        <v>11</v>
      </c>
      <c r="I1072" s="14" t="s">
        <v>4058</v>
      </c>
      <c r="J1072" s="101" t="s">
        <v>4058</v>
      </c>
      <c r="K1072" s="1" t="s">
        <v>4869</v>
      </c>
      <c r="L1072" s="8"/>
    </row>
    <row r="1073" spans="1:12" ht="18" customHeight="1" x14ac:dyDescent="0.25">
      <c r="A1073" s="6">
        <v>1072</v>
      </c>
      <c r="B1073" s="10" t="s">
        <v>4947</v>
      </c>
      <c r="C1073" s="16" t="s">
        <v>806</v>
      </c>
      <c r="D1073" s="3">
        <v>0.04</v>
      </c>
      <c r="E1073" s="4" t="s">
        <v>635</v>
      </c>
      <c r="F1073" s="14" t="s">
        <v>4238</v>
      </c>
      <c r="G1073" s="1" t="s">
        <v>4870</v>
      </c>
      <c r="H1073" s="4" t="s">
        <v>11</v>
      </c>
      <c r="I1073" s="14" t="s">
        <v>4058</v>
      </c>
      <c r="J1073" s="101" t="s">
        <v>4058</v>
      </c>
      <c r="K1073" s="1" t="s">
        <v>4871</v>
      </c>
      <c r="L1073" s="8"/>
    </row>
    <row r="1074" spans="1:12" ht="18" customHeight="1" x14ac:dyDescent="0.25">
      <c r="A1074" s="6">
        <v>1073</v>
      </c>
      <c r="B1074" s="10" t="s">
        <v>4948</v>
      </c>
      <c r="C1074" s="16" t="s">
        <v>384</v>
      </c>
      <c r="D1074" s="4" t="s">
        <v>385</v>
      </c>
      <c r="E1074" s="34" t="s">
        <v>13523</v>
      </c>
      <c r="F1074" s="14" t="s">
        <v>9839</v>
      </c>
      <c r="G1074" s="1" t="s">
        <v>386</v>
      </c>
      <c r="H1074" s="4" t="s">
        <v>2</v>
      </c>
      <c r="I1074" s="4" t="s">
        <v>4174</v>
      </c>
      <c r="J1074" s="100" t="s">
        <v>4174</v>
      </c>
      <c r="K1074" s="1" t="s">
        <v>4872</v>
      </c>
      <c r="L1074" s="8"/>
    </row>
    <row r="1075" spans="1:12" ht="18" customHeight="1" x14ac:dyDescent="0.25">
      <c r="A1075" s="6">
        <v>1074</v>
      </c>
      <c r="B1075" s="10" t="s">
        <v>4949</v>
      </c>
      <c r="C1075" s="16" t="s">
        <v>135</v>
      </c>
      <c r="D1075" s="4" t="s">
        <v>296</v>
      </c>
      <c r="E1075" s="14" t="s">
        <v>178</v>
      </c>
      <c r="F1075" s="14" t="s">
        <v>9843</v>
      </c>
      <c r="G1075" s="1" t="s">
        <v>134</v>
      </c>
      <c r="H1075" s="4" t="s">
        <v>2</v>
      </c>
      <c r="I1075" s="4" t="s">
        <v>4174</v>
      </c>
      <c r="J1075" s="100" t="s">
        <v>4174</v>
      </c>
      <c r="K1075" s="1" t="s">
        <v>4873</v>
      </c>
      <c r="L1075" s="8"/>
    </row>
    <row r="1076" spans="1:12" ht="18" customHeight="1" x14ac:dyDescent="0.25">
      <c r="A1076" s="6">
        <v>1075</v>
      </c>
      <c r="B1076" s="10" t="s">
        <v>4949</v>
      </c>
      <c r="C1076" s="16" t="s">
        <v>135</v>
      </c>
      <c r="D1076" s="4" t="s">
        <v>136</v>
      </c>
      <c r="E1076" s="14" t="s">
        <v>178</v>
      </c>
      <c r="F1076" s="14" t="s">
        <v>9843</v>
      </c>
      <c r="G1076" s="1" t="s">
        <v>134</v>
      </c>
      <c r="H1076" s="4" t="s">
        <v>2</v>
      </c>
      <c r="I1076" s="4" t="s">
        <v>4174</v>
      </c>
      <c r="J1076" s="100" t="s">
        <v>4174</v>
      </c>
      <c r="K1076" s="1" t="s">
        <v>4874</v>
      </c>
      <c r="L1076" s="8"/>
    </row>
    <row r="1077" spans="1:12" ht="18" customHeight="1" x14ac:dyDescent="0.25">
      <c r="A1077" s="6">
        <v>1076</v>
      </c>
      <c r="B1077" s="10" t="s">
        <v>4949</v>
      </c>
      <c r="C1077" s="16" t="s">
        <v>135</v>
      </c>
      <c r="D1077" s="4" t="s">
        <v>215</v>
      </c>
      <c r="E1077" s="14" t="s">
        <v>178</v>
      </c>
      <c r="F1077" s="14" t="s">
        <v>9843</v>
      </c>
      <c r="G1077" s="1" t="s">
        <v>134</v>
      </c>
      <c r="H1077" s="4" t="s">
        <v>2</v>
      </c>
      <c r="I1077" s="4" t="s">
        <v>4174</v>
      </c>
      <c r="J1077" s="100" t="s">
        <v>4174</v>
      </c>
      <c r="K1077" s="1" t="s">
        <v>4875</v>
      </c>
      <c r="L1077" s="8"/>
    </row>
    <row r="1078" spans="1:12" ht="18" customHeight="1" x14ac:dyDescent="0.25">
      <c r="A1078" s="6">
        <v>1077</v>
      </c>
      <c r="B1078" s="10" t="s">
        <v>4876</v>
      </c>
      <c r="C1078" s="16" t="s">
        <v>697</v>
      </c>
      <c r="D1078" s="4" t="s">
        <v>42</v>
      </c>
      <c r="E1078" s="14" t="s">
        <v>456</v>
      </c>
      <c r="F1078" s="14" t="s">
        <v>4877</v>
      </c>
      <c r="G1078" s="1" t="s">
        <v>43</v>
      </c>
      <c r="H1078" s="4" t="s">
        <v>11</v>
      </c>
      <c r="I1078" s="4" t="s">
        <v>4040</v>
      </c>
      <c r="J1078" s="100" t="s">
        <v>4040</v>
      </c>
      <c r="K1078" s="1" t="s">
        <v>4878</v>
      </c>
      <c r="L1078" s="8"/>
    </row>
    <row r="1079" spans="1:12" ht="18" customHeight="1" x14ac:dyDescent="0.25">
      <c r="A1079" s="6">
        <v>1078</v>
      </c>
      <c r="B1079" s="10" t="s">
        <v>4879</v>
      </c>
      <c r="C1079" s="16" t="s">
        <v>4880</v>
      </c>
      <c r="D1079" s="4" t="s">
        <v>4881</v>
      </c>
      <c r="E1079" s="4" t="s">
        <v>22</v>
      </c>
      <c r="F1079" s="14" t="s">
        <v>1533</v>
      </c>
      <c r="G1079" s="1" t="s">
        <v>4882</v>
      </c>
      <c r="H1079" s="4" t="s">
        <v>11</v>
      </c>
      <c r="I1079" s="14" t="s">
        <v>4058</v>
      </c>
      <c r="J1079" s="101" t="s">
        <v>4058</v>
      </c>
      <c r="K1079" s="1" t="s">
        <v>4883</v>
      </c>
      <c r="L1079" s="8"/>
    </row>
    <row r="1080" spans="1:12" ht="18" customHeight="1" x14ac:dyDescent="0.25">
      <c r="A1080" s="6">
        <v>1079</v>
      </c>
      <c r="B1080" s="10" t="s">
        <v>4964</v>
      </c>
      <c r="C1080" s="16" t="s">
        <v>47</v>
      </c>
      <c r="D1080" s="14" t="s">
        <v>48</v>
      </c>
      <c r="E1080" s="14" t="s">
        <v>49</v>
      </c>
      <c r="F1080" s="14" t="s">
        <v>292</v>
      </c>
      <c r="G1080" s="1" t="s">
        <v>1233</v>
      </c>
      <c r="H1080" s="4" t="s">
        <v>2</v>
      </c>
      <c r="I1080" s="14" t="s">
        <v>4058</v>
      </c>
      <c r="J1080" s="101" t="s">
        <v>4058</v>
      </c>
      <c r="K1080" s="1" t="s">
        <v>4965</v>
      </c>
      <c r="L1080" s="8"/>
    </row>
    <row r="1081" spans="1:12" ht="18" customHeight="1" x14ac:dyDescent="0.25">
      <c r="A1081" s="6">
        <v>1080</v>
      </c>
      <c r="B1081" s="10" t="s">
        <v>13581</v>
      </c>
      <c r="C1081" s="16" t="s">
        <v>430</v>
      </c>
      <c r="D1081" s="3">
        <v>0.01</v>
      </c>
      <c r="E1081" s="14" t="s">
        <v>13446</v>
      </c>
      <c r="F1081" s="14" t="s">
        <v>4238</v>
      </c>
      <c r="G1081" s="1" t="s">
        <v>431</v>
      </c>
      <c r="H1081" s="4" t="s">
        <v>11</v>
      </c>
      <c r="I1081" s="14" t="s">
        <v>4058</v>
      </c>
      <c r="J1081" s="101" t="s">
        <v>4058</v>
      </c>
      <c r="K1081" s="1" t="s">
        <v>4966</v>
      </c>
      <c r="L1081" s="8"/>
    </row>
    <row r="1082" spans="1:12" ht="18" customHeight="1" x14ac:dyDescent="0.25">
      <c r="A1082" s="6">
        <v>1081</v>
      </c>
      <c r="B1082" s="10" t="s">
        <v>4967</v>
      </c>
      <c r="C1082" s="16" t="s">
        <v>961</v>
      </c>
      <c r="D1082" s="3">
        <v>0.02</v>
      </c>
      <c r="E1082" s="14" t="s">
        <v>13446</v>
      </c>
      <c r="F1082" s="4" t="s">
        <v>4968</v>
      </c>
      <c r="G1082" s="1" t="s">
        <v>832</v>
      </c>
      <c r="H1082" s="4" t="s">
        <v>11</v>
      </c>
      <c r="I1082" s="4" t="s">
        <v>2485</v>
      </c>
      <c r="J1082" s="100" t="s">
        <v>2485</v>
      </c>
      <c r="K1082" s="1" t="s">
        <v>4969</v>
      </c>
      <c r="L1082" s="8"/>
    </row>
    <row r="1083" spans="1:12" ht="18" customHeight="1" x14ac:dyDescent="0.25">
      <c r="A1083" s="6">
        <v>1082</v>
      </c>
      <c r="B1083" s="10" t="s">
        <v>4967</v>
      </c>
      <c r="C1083" s="16" t="s">
        <v>961</v>
      </c>
      <c r="D1083" s="3">
        <v>0.02</v>
      </c>
      <c r="E1083" s="14" t="s">
        <v>4827</v>
      </c>
      <c r="F1083" s="4" t="s">
        <v>4970</v>
      </c>
      <c r="G1083" s="1" t="s">
        <v>832</v>
      </c>
      <c r="H1083" s="4" t="s">
        <v>11</v>
      </c>
      <c r="I1083" s="4" t="s">
        <v>2485</v>
      </c>
      <c r="J1083" s="100" t="s">
        <v>2485</v>
      </c>
      <c r="K1083" s="1" t="s">
        <v>4971</v>
      </c>
      <c r="L1083" s="8"/>
    </row>
    <row r="1084" spans="1:12" ht="18" customHeight="1" x14ac:dyDescent="0.25">
      <c r="A1084" s="6">
        <v>1083</v>
      </c>
      <c r="B1084" s="10" t="s">
        <v>4623</v>
      </c>
      <c r="C1084" s="16" t="s">
        <v>4972</v>
      </c>
      <c r="D1084" s="14" t="s">
        <v>4973</v>
      </c>
      <c r="E1084" s="34" t="s">
        <v>75</v>
      </c>
      <c r="F1084" s="14" t="s">
        <v>4975</v>
      </c>
      <c r="G1084" s="1" t="s">
        <v>4974</v>
      </c>
      <c r="H1084" s="4" t="s">
        <v>11</v>
      </c>
      <c r="I1084" s="4" t="s">
        <v>4040</v>
      </c>
      <c r="J1084" s="100" t="s">
        <v>4040</v>
      </c>
      <c r="K1084" s="1" t="s">
        <v>4981</v>
      </c>
      <c r="L1084" s="8"/>
    </row>
    <row r="1085" spans="1:12" ht="18" customHeight="1" x14ac:dyDescent="0.25">
      <c r="A1085" s="6">
        <v>1084</v>
      </c>
      <c r="B1085" s="10" t="s">
        <v>4976</v>
      </c>
      <c r="C1085" s="16" t="s">
        <v>4977</v>
      </c>
      <c r="D1085" s="14" t="s">
        <v>4978</v>
      </c>
      <c r="E1085" s="14" t="s">
        <v>4979</v>
      </c>
      <c r="F1085" s="14" t="s">
        <v>4980</v>
      </c>
      <c r="G1085" s="1" t="s">
        <v>802</v>
      </c>
      <c r="H1085" s="4" t="s">
        <v>11</v>
      </c>
      <c r="I1085" s="14" t="s">
        <v>4987</v>
      </c>
      <c r="J1085" s="101" t="s">
        <v>4987</v>
      </c>
      <c r="K1085" s="1" t="s">
        <v>4982</v>
      </c>
      <c r="L1085" s="8"/>
    </row>
    <row r="1086" spans="1:12" ht="18" customHeight="1" x14ac:dyDescent="0.25">
      <c r="A1086" s="6">
        <v>1085</v>
      </c>
      <c r="B1086" s="10" t="s">
        <v>4983</v>
      </c>
      <c r="C1086" s="16" t="s">
        <v>13484</v>
      </c>
      <c r="D1086" s="14" t="s">
        <v>5474</v>
      </c>
      <c r="E1086" s="4" t="s">
        <v>152</v>
      </c>
      <c r="F1086" s="14" t="s">
        <v>4984</v>
      </c>
      <c r="G1086" s="1" t="s">
        <v>245</v>
      </c>
      <c r="H1086" s="4" t="s">
        <v>11</v>
      </c>
      <c r="I1086" s="4" t="s">
        <v>3088</v>
      </c>
      <c r="J1086" s="100" t="s">
        <v>3088</v>
      </c>
      <c r="K1086" s="1" t="s">
        <v>4985</v>
      </c>
      <c r="L1086" s="8"/>
    </row>
    <row r="1087" spans="1:12" ht="18" customHeight="1" x14ac:dyDescent="0.25">
      <c r="A1087" s="6">
        <v>1086</v>
      </c>
      <c r="B1087" s="1" t="s">
        <v>4988</v>
      </c>
      <c r="C1087" s="2" t="s">
        <v>1262</v>
      </c>
      <c r="D1087" s="4" t="s">
        <v>120</v>
      </c>
      <c r="E1087" s="4" t="s">
        <v>51</v>
      </c>
      <c r="F1087" s="4" t="s">
        <v>4063</v>
      </c>
      <c r="G1087" s="1" t="s">
        <v>1264</v>
      </c>
      <c r="H1087" s="4" t="s">
        <v>2</v>
      </c>
      <c r="I1087" s="4" t="s">
        <v>4062</v>
      </c>
      <c r="J1087" s="100" t="s">
        <v>4062</v>
      </c>
      <c r="K1087" s="1" t="s">
        <v>4989</v>
      </c>
      <c r="L1087" s="8"/>
    </row>
    <row r="1088" spans="1:12" ht="18" customHeight="1" x14ac:dyDescent="0.25">
      <c r="A1088" s="6">
        <v>1087</v>
      </c>
      <c r="B1088" s="10" t="s">
        <v>4990</v>
      </c>
      <c r="C1088" s="16" t="s">
        <v>4991</v>
      </c>
      <c r="D1088" s="14" t="s">
        <v>5475</v>
      </c>
      <c r="E1088" s="14" t="s">
        <v>121</v>
      </c>
      <c r="F1088" s="14" t="s">
        <v>5476</v>
      </c>
      <c r="G1088" s="1" t="s">
        <v>4992</v>
      </c>
      <c r="H1088" s="4" t="s">
        <v>11</v>
      </c>
      <c r="I1088" s="14" t="s">
        <v>5244</v>
      </c>
      <c r="J1088" s="101" t="s">
        <v>9804</v>
      </c>
      <c r="K1088" s="1" t="s">
        <v>4993</v>
      </c>
      <c r="L1088" s="8"/>
    </row>
    <row r="1089" spans="1:12" ht="18" customHeight="1" x14ac:dyDescent="0.25">
      <c r="A1089" s="6">
        <v>1088</v>
      </c>
      <c r="B1089" s="10" t="s">
        <v>4990</v>
      </c>
      <c r="C1089" s="16" t="s">
        <v>4991</v>
      </c>
      <c r="D1089" s="14" t="s">
        <v>5477</v>
      </c>
      <c r="E1089" s="14" t="s">
        <v>121</v>
      </c>
      <c r="F1089" s="14" t="s">
        <v>5478</v>
      </c>
      <c r="G1089" s="1" t="s">
        <v>4992</v>
      </c>
      <c r="H1089" s="4" t="s">
        <v>11</v>
      </c>
      <c r="I1089" s="14" t="s">
        <v>5244</v>
      </c>
      <c r="J1089" s="101" t="s">
        <v>9804</v>
      </c>
      <c r="K1089" s="1" t="s">
        <v>4994</v>
      </c>
      <c r="L1089" s="8"/>
    </row>
    <row r="1090" spans="1:12" ht="18" customHeight="1" x14ac:dyDescent="0.25">
      <c r="A1090" s="6">
        <v>1089</v>
      </c>
      <c r="B1090" s="1" t="s">
        <v>4995</v>
      </c>
      <c r="C1090" s="2" t="s">
        <v>7736</v>
      </c>
      <c r="D1090" s="4" t="s">
        <v>108</v>
      </c>
      <c r="E1090" s="14" t="s">
        <v>4996</v>
      </c>
      <c r="F1090" s="14" t="s">
        <v>4997</v>
      </c>
      <c r="G1090" s="1" t="s">
        <v>4998</v>
      </c>
      <c r="H1090" s="4" t="s">
        <v>2</v>
      </c>
      <c r="I1090" s="14" t="s">
        <v>4446</v>
      </c>
      <c r="J1090" s="101" t="s">
        <v>4446</v>
      </c>
      <c r="K1090" s="1" t="s">
        <v>5141</v>
      </c>
      <c r="L1090" s="8"/>
    </row>
    <row r="1091" spans="1:12" ht="18" customHeight="1" x14ac:dyDescent="0.25">
      <c r="A1091" s="6">
        <v>1090</v>
      </c>
      <c r="B1091" s="10" t="s">
        <v>4999</v>
      </c>
      <c r="C1091" s="16" t="s">
        <v>107</v>
      </c>
      <c r="D1091" s="4" t="s">
        <v>54</v>
      </c>
      <c r="E1091" s="14" t="s">
        <v>152</v>
      </c>
      <c r="F1091" s="4" t="s">
        <v>393</v>
      </c>
      <c r="G1091" s="1" t="s">
        <v>109</v>
      </c>
      <c r="H1091" s="4" t="s">
        <v>11</v>
      </c>
      <c r="I1091" s="14" t="s">
        <v>5000</v>
      </c>
      <c r="J1091" s="101" t="s">
        <v>5001</v>
      </c>
      <c r="K1091" s="1" t="s">
        <v>5002</v>
      </c>
      <c r="L1091" s="8"/>
    </row>
    <row r="1092" spans="1:12" ht="18" customHeight="1" x14ac:dyDescent="0.25">
      <c r="A1092" s="6">
        <v>1091</v>
      </c>
      <c r="B1092" s="10" t="s">
        <v>4999</v>
      </c>
      <c r="C1092" s="16" t="s">
        <v>107</v>
      </c>
      <c r="D1092" s="4" t="s">
        <v>108</v>
      </c>
      <c r="E1092" s="34" t="s">
        <v>75</v>
      </c>
      <c r="F1092" s="4" t="s">
        <v>5003</v>
      </c>
      <c r="G1092" s="1" t="s">
        <v>109</v>
      </c>
      <c r="H1092" s="4" t="s">
        <v>11</v>
      </c>
      <c r="I1092" s="14" t="s">
        <v>5004</v>
      </c>
      <c r="J1092" s="101" t="s">
        <v>5005</v>
      </c>
      <c r="K1092" s="1" t="s">
        <v>5006</v>
      </c>
      <c r="L1092" s="8"/>
    </row>
    <row r="1093" spans="1:12" ht="18" customHeight="1" x14ac:dyDescent="0.25">
      <c r="A1093" s="6">
        <v>1092</v>
      </c>
      <c r="B1093" s="10" t="s">
        <v>4999</v>
      </c>
      <c r="C1093" s="16" t="s">
        <v>107</v>
      </c>
      <c r="D1093" s="4" t="s">
        <v>57</v>
      </c>
      <c r="E1093" s="34" t="s">
        <v>75</v>
      </c>
      <c r="F1093" s="4" t="s">
        <v>5003</v>
      </c>
      <c r="G1093" s="1" t="s">
        <v>109</v>
      </c>
      <c r="H1093" s="4" t="s">
        <v>11</v>
      </c>
      <c r="I1093" s="14" t="s">
        <v>5004</v>
      </c>
      <c r="J1093" s="101" t="s">
        <v>5005</v>
      </c>
      <c r="K1093" s="1" t="s">
        <v>5007</v>
      </c>
      <c r="L1093" s="8"/>
    </row>
    <row r="1094" spans="1:12" ht="18" customHeight="1" x14ac:dyDescent="0.25">
      <c r="A1094" s="6">
        <v>1093</v>
      </c>
      <c r="B1094" s="10" t="s">
        <v>5008</v>
      </c>
      <c r="C1094" s="16" t="s">
        <v>364</v>
      </c>
      <c r="D1094" s="4" t="s">
        <v>357</v>
      </c>
      <c r="E1094" s="14" t="s">
        <v>570</v>
      </c>
      <c r="F1094" s="14" t="s">
        <v>5479</v>
      </c>
      <c r="G1094" s="1" t="s">
        <v>358</v>
      </c>
      <c r="H1094" s="4" t="s">
        <v>2</v>
      </c>
      <c r="I1094" s="14" t="s">
        <v>5010</v>
      </c>
      <c r="J1094" s="101" t="s">
        <v>5009</v>
      </c>
      <c r="K1094" s="1" t="s">
        <v>5042</v>
      </c>
      <c r="L1094" s="8" t="s">
        <v>8350</v>
      </c>
    </row>
    <row r="1095" spans="1:12" ht="18" customHeight="1" x14ac:dyDescent="0.25">
      <c r="A1095" s="6">
        <v>1094</v>
      </c>
      <c r="B1095" s="10" t="s">
        <v>5008</v>
      </c>
      <c r="C1095" s="16" t="s">
        <v>364</v>
      </c>
      <c r="D1095" s="4" t="s">
        <v>5011</v>
      </c>
      <c r="E1095" s="14" t="s">
        <v>570</v>
      </c>
      <c r="F1095" s="14" t="s">
        <v>5479</v>
      </c>
      <c r="G1095" s="1" t="s">
        <v>358</v>
      </c>
      <c r="H1095" s="4" t="s">
        <v>2</v>
      </c>
      <c r="I1095" s="14" t="s">
        <v>5010</v>
      </c>
      <c r="J1095" s="101" t="s">
        <v>5009</v>
      </c>
      <c r="K1095" s="1" t="s">
        <v>5041</v>
      </c>
      <c r="L1095" s="8" t="s">
        <v>8350</v>
      </c>
    </row>
    <row r="1096" spans="1:12" ht="18" customHeight="1" x14ac:dyDescent="0.25">
      <c r="A1096" s="6">
        <v>1095</v>
      </c>
      <c r="B1096" s="10" t="s">
        <v>5012</v>
      </c>
      <c r="C1096" s="16" t="s">
        <v>395</v>
      </c>
      <c r="D1096" s="4" t="s">
        <v>952</v>
      </c>
      <c r="E1096" s="14" t="s">
        <v>5014</v>
      </c>
      <c r="F1096" s="14" t="s">
        <v>5015</v>
      </c>
      <c r="G1096" s="1" t="s">
        <v>960</v>
      </c>
      <c r="H1096" s="4" t="s">
        <v>2</v>
      </c>
      <c r="I1096" s="14" t="s">
        <v>5013</v>
      </c>
      <c r="J1096" s="101" t="s">
        <v>5013</v>
      </c>
      <c r="K1096" s="1" t="s">
        <v>5040</v>
      </c>
      <c r="L1096" s="8"/>
    </row>
    <row r="1097" spans="1:12" ht="18" customHeight="1" x14ac:dyDescent="0.25">
      <c r="A1097" s="6">
        <v>1096</v>
      </c>
      <c r="B1097" s="10" t="s">
        <v>5136</v>
      </c>
      <c r="C1097" s="16" t="s">
        <v>5016</v>
      </c>
      <c r="D1097" s="4" t="s">
        <v>116</v>
      </c>
      <c r="E1097" s="14" t="s">
        <v>178</v>
      </c>
      <c r="F1097" s="14" t="s">
        <v>5480</v>
      </c>
      <c r="G1097" s="1" t="s">
        <v>5018</v>
      </c>
      <c r="H1097" s="4" t="s">
        <v>2</v>
      </c>
      <c r="I1097" s="14" t="s">
        <v>5017</v>
      </c>
      <c r="J1097" s="101" t="s">
        <v>5017</v>
      </c>
      <c r="K1097" s="1" t="s">
        <v>5039</v>
      </c>
      <c r="L1097" s="8"/>
    </row>
    <row r="1098" spans="1:12" ht="18" customHeight="1" x14ac:dyDescent="0.25">
      <c r="A1098" s="6">
        <v>1097</v>
      </c>
      <c r="B1098" s="10" t="s">
        <v>5019</v>
      </c>
      <c r="C1098" s="16" t="s">
        <v>5020</v>
      </c>
      <c r="D1098" s="4" t="s">
        <v>87</v>
      </c>
      <c r="E1098" s="14" t="s">
        <v>49</v>
      </c>
      <c r="F1098" s="14" t="s">
        <v>5022</v>
      </c>
      <c r="G1098" s="1" t="s">
        <v>5023</v>
      </c>
      <c r="H1098" s="4" t="s">
        <v>2</v>
      </c>
      <c r="I1098" s="14" t="s">
        <v>5021</v>
      </c>
      <c r="J1098" s="101" t="s">
        <v>5021</v>
      </c>
      <c r="K1098" s="1" t="s">
        <v>5038</v>
      </c>
      <c r="L1098" s="8"/>
    </row>
    <row r="1099" spans="1:12" ht="18" customHeight="1" x14ac:dyDescent="0.25">
      <c r="A1099" s="6">
        <v>1098</v>
      </c>
      <c r="B1099" s="10" t="s">
        <v>5019</v>
      </c>
      <c r="C1099" s="16" t="s">
        <v>5020</v>
      </c>
      <c r="D1099" s="4" t="s">
        <v>566</v>
      </c>
      <c r="E1099" s="14" t="s">
        <v>49</v>
      </c>
      <c r="F1099" s="14" t="s">
        <v>5022</v>
      </c>
      <c r="G1099" s="1" t="s">
        <v>5023</v>
      </c>
      <c r="H1099" s="4" t="s">
        <v>2</v>
      </c>
      <c r="I1099" s="14" t="s">
        <v>5021</v>
      </c>
      <c r="J1099" s="101" t="s">
        <v>5021</v>
      </c>
      <c r="K1099" s="1" t="s">
        <v>5037</v>
      </c>
      <c r="L1099" s="8"/>
    </row>
    <row r="1100" spans="1:12" ht="18" customHeight="1" x14ac:dyDescent="0.25">
      <c r="A1100" s="6">
        <v>1099</v>
      </c>
      <c r="B1100" s="10" t="s">
        <v>5019</v>
      </c>
      <c r="C1100" s="16" t="s">
        <v>5020</v>
      </c>
      <c r="D1100" s="4" t="s">
        <v>8</v>
      </c>
      <c r="E1100" s="14" t="s">
        <v>49</v>
      </c>
      <c r="F1100" s="14" t="s">
        <v>5022</v>
      </c>
      <c r="G1100" s="1" t="s">
        <v>5023</v>
      </c>
      <c r="H1100" s="4" t="s">
        <v>2</v>
      </c>
      <c r="I1100" s="14" t="s">
        <v>5021</v>
      </c>
      <c r="J1100" s="101" t="s">
        <v>5021</v>
      </c>
      <c r="K1100" s="1" t="s">
        <v>5036</v>
      </c>
      <c r="L1100" s="8"/>
    </row>
    <row r="1101" spans="1:12" ht="18" customHeight="1" x14ac:dyDescent="0.25">
      <c r="A1101" s="6">
        <v>1100</v>
      </c>
      <c r="B1101" s="10" t="s">
        <v>5019</v>
      </c>
      <c r="C1101" s="16" t="s">
        <v>5020</v>
      </c>
      <c r="D1101" s="4" t="s">
        <v>169</v>
      </c>
      <c r="E1101" s="14" t="s">
        <v>49</v>
      </c>
      <c r="F1101" s="14" t="s">
        <v>5022</v>
      </c>
      <c r="G1101" s="1" t="s">
        <v>5023</v>
      </c>
      <c r="H1101" s="4" t="s">
        <v>2</v>
      </c>
      <c r="I1101" s="14" t="s">
        <v>5021</v>
      </c>
      <c r="J1101" s="101" t="s">
        <v>5021</v>
      </c>
      <c r="K1101" s="1" t="s">
        <v>5035</v>
      </c>
      <c r="L1101" s="8"/>
    </row>
    <row r="1102" spans="1:12" ht="18" customHeight="1" x14ac:dyDescent="0.25">
      <c r="A1102" s="6">
        <v>1101</v>
      </c>
      <c r="B1102" s="10" t="s">
        <v>5019</v>
      </c>
      <c r="C1102" s="16" t="s">
        <v>5020</v>
      </c>
      <c r="D1102" s="4" t="s">
        <v>831</v>
      </c>
      <c r="E1102" s="14" t="s">
        <v>49</v>
      </c>
      <c r="F1102" s="14" t="s">
        <v>5022</v>
      </c>
      <c r="G1102" s="1" t="s">
        <v>5023</v>
      </c>
      <c r="H1102" s="4" t="s">
        <v>2</v>
      </c>
      <c r="I1102" s="14" t="s">
        <v>5021</v>
      </c>
      <c r="J1102" s="101" t="s">
        <v>5021</v>
      </c>
      <c r="K1102" s="1" t="s">
        <v>5035</v>
      </c>
      <c r="L1102" s="8"/>
    </row>
    <row r="1103" spans="1:12" ht="18" customHeight="1" x14ac:dyDescent="0.25">
      <c r="A1103" s="6">
        <v>1102</v>
      </c>
      <c r="B1103" s="10" t="s">
        <v>5024</v>
      </c>
      <c r="C1103" s="16" t="s">
        <v>5020</v>
      </c>
      <c r="D1103" s="4" t="s">
        <v>87</v>
      </c>
      <c r="E1103" s="14" t="s">
        <v>49</v>
      </c>
      <c r="F1103" s="14" t="s">
        <v>5022</v>
      </c>
      <c r="G1103" s="1" t="s">
        <v>5023</v>
      </c>
      <c r="H1103" s="4" t="s">
        <v>2</v>
      </c>
      <c r="I1103" s="14" t="s">
        <v>5021</v>
      </c>
      <c r="J1103" s="101" t="s">
        <v>5021</v>
      </c>
      <c r="K1103" s="1" t="s">
        <v>5034</v>
      </c>
      <c r="L1103" s="8"/>
    </row>
    <row r="1104" spans="1:12" ht="18" customHeight="1" x14ac:dyDescent="0.25">
      <c r="A1104" s="6">
        <v>1103</v>
      </c>
      <c r="B1104" s="10" t="s">
        <v>5024</v>
      </c>
      <c r="C1104" s="16" t="s">
        <v>5020</v>
      </c>
      <c r="D1104" s="4" t="s">
        <v>566</v>
      </c>
      <c r="E1104" s="14" t="s">
        <v>49</v>
      </c>
      <c r="F1104" s="14" t="s">
        <v>5022</v>
      </c>
      <c r="G1104" s="1" t="s">
        <v>5023</v>
      </c>
      <c r="H1104" s="4" t="s">
        <v>2</v>
      </c>
      <c r="I1104" s="14" t="s">
        <v>5021</v>
      </c>
      <c r="J1104" s="101" t="s">
        <v>5021</v>
      </c>
      <c r="K1104" s="1" t="s">
        <v>5033</v>
      </c>
      <c r="L1104" s="8"/>
    </row>
    <row r="1105" spans="1:12" ht="18" customHeight="1" x14ac:dyDescent="0.25">
      <c r="A1105" s="6">
        <v>1104</v>
      </c>
      <c r="B1105" s="10" t="s">
        <v>5024</v>
      </c>
      <c r="C1105" s="16" t="s">
        <v>5020</v>
      </c>
      <c r="D1105" s="4" t="s">
        <v>8</v>
      </c>
      <c r="E1105" s="14" t="s">
        <v>49</v>
      </c>
      <c r="F1105" s="14" t="s">
        <v>5022</v>
      </c>
      <c r="G1105" s="1" t="s">
        <v>5023</v>
      </c>
      <c r="H1105" s="4" t="s">
        <v>2</v>
      </c>
      <c r="I1105" s="14" t="s">
        <v>5021</v>
      </c>
      <c r="J1105" s="101" t="s">
        <v>5021</v>
      </c>
      <c r="K1105" s="1" t="s">
        <v>5032</v>
      </c>
      <c r="L1105" s="8"/>
    </row>
    <row r="1106" spans="1:12" ht="18" customHeight="1" x14ac:dyDescent="0.25">
      <c r="A1106" s="6">
        <v>1105</v>
      </c>
      <c r="B1106" s="10" t="s">
        <v>5024</v>
      </c>
      <c r="C1106" s="16" t="s">
        <v>5020</v>
      </c>
      <c r="D1106" s="4" t="s">
        <v>169</v>
      </c>
      <c r="E1106" s="14" t="s">
        <v>49</v>
      </c>
      <c r="F1106" s="14" t="s">
        <v>5022</v>
      </c>
      <c r="G1106" s="1" t="s">
        <v>5023</v>
      </c>
      <c r="H1106" s="4" t="s">
        <v>2</v>
      </c>
      <c r="I1106" s="14" t="s">
        <v>5021</v>
      </c>
      <c r="J1106" s="101" t="s">
        <v>5021</v>
      </c>
      <c r="K1106" s="1" t="s">
        <v>5031</v>
      </c>
      <c r="L1106" s="8"/>
    </row>
    <row r="1107" spans="1:12" ht="18" customHeight="1" x14ac:dyDescent="0.25">
      <c r="A1107" s="6">
        <v>1106</v>
      </c>
      <c r="B1107" s="10" t="s">
        <v>5024</v>
      </c>
      <c r="C1107" s="16" t="s">
        <v>5020</v>
      </c>
      <c r="D1107" s="4" t="s">
        <v>831</v>
      </c>
      <c r="E1107" s="14" t="s">
        <v>49</v>
      </c>
      <c r="F1107" s="14" t="s">
        <v>5022</v>
      </c>
      <c r="G1107" s="1" t="s">
        <v>5023</v>
      </c>
      <c r="H1107" s="4" t="s">
        <v>2</v>
      </c>
      <c r="I1107" s="14" t="s">
        <v>5021</v>
      </c>
      <c r="J1107" s="101" t="s">
        <v>5021</v>
      </c>
      <c r="K1107" s="1" t="s">
        <v>5030</v>
      </c>
      <c r="L1107" s="8"/>
    </row>
    <row r="1108" spans="1:12" ht="18" customHeight="1" x14ac:dyDescent="0.25">
      <c r="A1108" s="6">
        <v>1107</v>
      </c>
      <c r="B1108" s="10" t="s">
        <v>5025</v>
      </c>
      <c r="C1108" s="16" t="s">
        <v>3641</v>
      </c>
      <c r="D1108" s="4" t="s">
        <v>330</v>
      </c>
      <c r="E1108" s="14" t="s">
        <v>5027</v>
      </c>
      <c r="F1108" s="14" t="s">
        <v>5028</v>
      </c>
      <c r="G1108" s="1" t="s">
        <v>329</v>
      </c>
      <c r="H1108" s="4" t="s">
        <v>11</v>
      </c>
      <c r="I1108" s="14" t="s">
        <v>4036</v>
      </c>
      <c r="J1108" s="101" t="s">
        <v>5026</v>
      </c>
      <c r="K1108" s="1" t="s">
        <v>5029</v>
      </c>
      <c r="L1108" s="8"/>
    </row>
    <row r="1109" spans="1:12" ht="18" customHeight="1" x14ac:dyDescent="0.25">
      <c r="A1109" s="6">
        <v>1108</v>
      </c>
      <c r="B1109" s="10" t="s">
        <v>5043</v>
      </c>
      <c r="C1109" s="16" t="s">
        <v>2374</v>
      </c>
      <c r="D1109" s="14" t="s">
        <v>399</v>
      </c>
      <c r="E1109" s="14" t="s">
        <v>440</v>
      </c>
      <c r="F1109" s="14" t="s">
        <v>5045</v>
      </c>
      <c r="G1109" s="1" t="s">
        <v>893</v>
      </c>
      <c r="H1109" s="4" t="s">
        <v>11</v>
      </c>
      <c r="I1109" s="14" t="s">
        <v>5044</v>
      </c>
      <c r="J1109" s="101" t="s">
        <v>5044</v>
      </c>
      <c r="K1109" s="1" t="s">
        <v>5046</v>
      </c>
      <c r="L1109" s="8"/>
    </row>
    <row r="1110" spans="1:12" ht="18" customHeight="1" x14ac:dyDescent="0.25">
      <c r="A1110" s="6">
        <v>1109</v>
      </c>
      <c r="B1110" s="10" t="s">
        <v>5048</v>
      </c>
      <c r="C1110" s="16" t="s">
        <v>2435</v>
      </c>
      <c r="D1110" s="4" t="s">
        <v>965</v>
      </c>
      <c r="E1110" s="4" t="s">
        <v>22</v>
      </c>
      <c r="F1110" s="4" t="s">
        <v>1839</v>
      </c>
      <c r="G1110" s="1" t="s">
        <v>937</v>
      </c>
      <c r="H1110" s="4" t="s">
        <v>11</v>
      </c>
      <c r="I1110" s="14" t="s">
        <v>5047</v>
      </c>
      <c r="J1110" s="101" t="s">
        <v>5047</v>
      </c>
      <c r="K1110" s="1" t="s">
        <v>5049</v>
      </c>
      <c r="L1110" s="8"/>
    </row>
    <row r="1111" spans="1:12" ht="18" customHeight="1" x14ac:dyDescent="0.25">
      <c r="A1111" s="6">
        <v>1110</v>
      </c>
      <c r="B1111" s="10" t="s">
        <v>5048</v>
      </c>
      <c r="C1111" s="16" t="s">
        <v>2435</v>
      </c>
      <c r="D1111" s="4" t="s">
        <v>253</v>
      </c>
      <c r="E1111" s="4" t="s">
        <v>22</v>
      </c>
      <c r="F1111" s="4" t="s">
        <v>1839</v>
      </c>
      <c r="G1111" s="1" t="s">
        <v>937</v>
      </c>
      <c r="H1111" s="4" t="s">
        <v>11</v>
      </c>
      <c r="I1111" s="14" t="s">
        <v>5047</v>
      </c>
      <c r="J1111" s="101" t="s">
        <v>5047</v>
      </c>
      <c r="K1111" s="1" t="s">
        <v>5050</v>
      </c>
      <c r="L1111" s="8"/>
    </row>
    <row r="1112" spans="1:12" ht="18" customHeight="1" x14ac:dyDescent="0.25">
      <c r="A1112" s="6">
        <v>1111</v>
      </c>
      <c r="B1112" s="10" t="s">
        <v>5051</v>
      </c>
      <c r="C1112" s="16" t="s">
        <v>239</v>
      </c>
      <c r="D1112" s="4" t="s">
        <v>100</v>
      </c>
      <c r="E1112" s="14" t="s">
        <v>143</v>
      </c>
      <c r="F1112" s="14" t="s">
        <v>5052</v>
      </c>
      <c r="G1112" s="1" t="s">
        <v>240</v>
      </c>
      <c r="H1112" s="4" t="s">
        <v>4307</v>
      </c>
      <c r="I1112" s="14" t="s">
        <v>5053</v>
      </c>
      <c r="J1112" s="101" t="s">
        <v>5054</v>
      </c>
      <c r="K1112" s="1" t="s">
        <v>5055</v>
      </c>
      <c r="L1112" s="8"/>
    </row>
    <row r="1113" spans="1:12" ht="18" customHeight="1" x14ac:dyDescent="0.25">
      <c r="A1113" s="6">
        <v>1112</v>
      </c>
      <c r="B1113" s="10" t="s">
        <v>5056</v>
      </c>
      <c r="C1113" s="16" t="s">
        <v>5057</v>
      </c>
      <c r="D1113" s="4" t="s">
        <v>59</v>
      </c>
      <c r="E1113" s="14" t="s">
        <v>570</v>
      </c>
      <c r="F1113" s="14" t="s">
        <v>741</v>
      </c>
      <c r="G1113" s="1" t="s">
        <v>1299</v>
      </c>
      <c r="H1113" s="4" t="s">
        <v>2</v>
      </c>
      <c r="I1113" s="14" t="s">
        <v>5047</v>
      </c>
      <c r="J1113" s="101" t="s">
        <v>5047</v>
      </c>
      <c r="K1113" s="1" t="s">
        <v>5058</v>
      </c>
      <c r="L1113" s="8"/>
    </row>
    <row r="1114" spans="1:12" ht="18" customHeight="1" x14ac:dyDescent="0.25">
      <c r="A1114" s="6">
        <v>1113</v>
      </c>
      <c r="B1114" s="10" t="s">
        <v>4481</v>
      </c>
      <c r="C1114" s="16" t="s">
        <v>4482</v>
      </c>
      <c r="D1114" s="4" t="s">
        <v>5060</v>
      </c>
      <c r="E1114" s="14" t="s">
        <v>4494</v>
      </c>
      <c r="F1114" s="14" t="s">
        <v>5481</v>
      </c>
      <c r="G1114" s="1" t="s">
        <v>4485</v>
      </c>
      <c r="H1114" s="4" t="s">
        <v>2</v>
      </c>
      <c r="I1114" s="14" t="s">
        <v>5061</v>
      </c>
      <c r="J1114" s="101" t="s">
        <v>5059</v>
      </c>
      <c r="K1114" s="1" t="s">
        <v>5062</v>
      </c>
      <c r="L1114" s="8"/>
    </row>
    <row r="1115" spans="1:12" ht="18" customHeight="1" x14ac:dyDescent="0.25">
      <c r="A1115" s="6">
        <v>1114</v>
      </c>
      <c r="B1115" s="10" t="s">
        <v>4481</v>
      </c>
      <c r="C1115" s="16" t="s">
        <v>4482</v>
      </c>
      <c r="D1115" s="4" t="s">
        <v>5063</v>
      </c>
      <c r="E1115" s="14" t="s">
        <v>4494</v>
      </c>
      <c r="F1115" s="14" t="s">
        <v>5481</v>
      </c>
      <c r="G1115" s="1" t="s">
        <v>4485</v>
      </c>
      <c r="H1115" s="4" t="s">
        <v>2</v>
      </c>
      <c r="I1115" s="14" t="s">
        <v>5061</v>
      </c>
      <c r="J1115" s="101" t="s">
        <v>5059</v>
      </c>
      <c r="K1115" s="1" t="s">
        <v>5064</v>
      </c>
      <c r="L1115" s="8"/>
    </row>
    <row r="1116" spans="1:12" ht="18" customHeight="1" x14ac:dyDescent="0.25">
      <c r="A1116" s="6">
        <v>1115</v>
      </c>
      <c r="B1116" s="10" t="s">
        <v>5065</v>
      </c>
      <c r="C1116" s="16" t="s">
        <v>5066</v>
      </c>
      <c r="D1116" s="4" t="s">
        <v>399</v>
      </c>
      <c r="E1116" s="4" t="s">
        <v>22</v>
      </c>
      <c r="F1116" s="14" t="s">
        <v>585</v>
      </c>
      <c r="G1116" s="1" t="s">
        <v>1906</v>
      </c>
      <c r="H1116" s="4" t="s">
        <v>2</v>
      </c>
      <c r="I1116" s="14" t="s">
        <v>5044</v>
      </c>
      <c r="J1116" s="101" t="s">
        <v>5044</v>
      </c>
      <c r="K1116" s="1" t="s">
        <v>5067</v>
      </c>
      <c r="L1116" s="8"/>
    </row>
    <row r="1117" spans="1:12" ht="18" customHeight="1" x14ac:dyDescent="0.25">
      <c r="A1117" s="6">
        <v>1116</v>
      </c>
      <c r="B1117" s="10" t="s">
        <v>5068</v>
      </c>
      <c r="C1117" s="16" t="s">
        <v>5069</v>
      </c>
      <c r="D1117" s="14" t="s">
        <v>5071</v>
      </c>
      <c r="E1117" s="14" t="s">
        <v>5070</v>
      </c>
      <c r="F1117" s="14" t="s">
        <v>5072</v>
      </c>
      <c r="G1117" s="1" t="s">
        <v>5073</v>
      </c>
      <c r="H1117" s="4" t="s">
        <v>2</v>
      </c>
      <c r="I1117" s="14" t="s">
        <v>5074</v>
      </c>
      <c r="J1117" s="101" t="s">
        <v>5074</v>
      </c>
      <c r="K1117" s="1" t="s">
        <v>5075</v>
      </c>
      <c r="L1117" s="8"/>
    </row>
    <row r="1118" spans="1:12" ht="18" customHeight="1" x14ac:dyDescent="0.25">
      <c r="A1118" s="6">
        <v>1117</v>
      </c>
      <c r="B1118" s="10" t="s">
        <v>5076</v>
      </c>
      <c r="C1118" s="16" t="s">
        <v>5077</v>
      </c>
      <c r="D1118" s="14" t="s">
        <v>5078</v>
      </c>
      <c r="E1118" s="14" t="s">
        <v>178</v>
      </c>
      <c r="F1118" s="14" t="s">
        <v>9844</v>
      </c>
      <c r="G1118" s="10" t="s">
        <v>5079</v>
      </c>
      <c r="H1118" s="4" t="s">
        <v>2</v>
      </c>
      <c r="I1118" s="14" t="s">
        <v>4040</v>
      </c>
      <c r="J1118" s="101" t="s">
        <v>4040</v>
      </c>
      <c r="K1118" s="1" t="s">
        <v>5080</v>
      </c>
      <c r="L1118" s="8"/>
    </row>
    <row r="1119" spans="1:12" ht="18" customHeight="1" x14ac:dyDescent="0.25">
      <c r="A1119" s="6">
        <v>1118</v>
      </c>
      <c r="B1119" s="10" t="s">
        <v>5076</v>
      </c>
      <c r="C1119" s="16" t="s">
        <v>5077</v>
      </c>
      <c r="D1119" s="14" t="s">
        <v>5081</v>
      </c>
      <c r="E1119" s="14" t="s">
        <v>178</v>
      </c>
      <c r="F1119" s="14" t="s">
        <v>9844</v>
      </c>
      <c r="G1119" s="10" t="s">
        <v>5079</v>
      </c>
      <c r="H1119" s="4" t="s">
        <v>2</v>
      </c>
      <c r="I1119" s="14" t="s">
        <v>4040</v>
      </c>
      <c r="J1119" s="101" t="s">
        <v>4040</v>
      </c>
      <c r="K1119" s="1" t="s">
        <v>5082</v>
      </c>
      <c r="L1119" s="8"/>
    </row>
    <row r="1120" spans="1:12" ht="18" customHeight="1" x14ac:dyDescent="0.25">
      <c r="A1120" s="6">
        <v>1119</v>
      </c>
      <c r="B1120" s="10" t="s">
        <v>5076</v>
      </c>
      <c r="C1120" s="16" t="s">
        <v>5077</v>
      </c>
      <c r="D1120" s="14" t="s">
        <v>5083</v>
      </c>
      <c r="E1120" s="14" t="s">
        <v>178</v>
      </c>
      <c r="F1120" s="14" t="s">
        <v>9844</v>
      </c>
      <c r="G1120" s="10" t="s">
        <v>5079</v>
      </c>
      <c r="H1120" s="4" t="s">
        <v>2</v>
      </c>
      <c r="I1120" s="14" t="s">
        <v>4040</v>
      </c>
      <c r="J1120" s="101" t="s">
        <v>4040</v>
      </c>
      <c r="K1120" s="1" t="s">
        <v>5085</v>
      </c>
      <c r="L1120" s="8"/>
    </row>
    <row r="1121" spans="1:12" ht="18" customHeight="1" x14ac:dyDescent="0.25">
      <c r="A1121" s="6">
        <v>1120</v>
      </c>
      <c r="B1121" s="10" t="s">
        <v>5076</v>
      </c>
      <c r="C1121" s="16" t="s">
        <v>5077</v>
      </c>
      <c r="D1121" s="14" t="s">
        <v>5084</v>
      </c>
      <c r="E1121" s="14" t="s">
        <v>178</v>
      </c>
      <c r="F1121" s="14" t="s">
        <v>9844</v>
      </c>
      <c r="G1121" s="10" t="s">
        <v>5079</v>
      </c>
      <c r="H1121" s="4" t="s">
        <v>2</v>
      </c>
      <c r="I1121" s="14" t="s">
        <v>4040</v>
      </c>
      <c r="J1121" s="101" t="s">
        <v>4040</v>
      </c>
      <c r="K1121" s="1" t="s">
        <v>5086</v>
      </c>
      <c r="L1121" s="8"/>
    </row>
    <row r="1122" spans="1:12" ht="18" customHeight="1" x14ac:dyDescent="0.25">
      <c r="A1122" s="6">
        <v>1121</v>
      </c>
      <c r="B1122" s="10" t="s">
        <v>5087</v>
      </c>
      <c r="C1122" s="16" t="s">
        <v>854</v>
      </c>
      <c r="D1122" s="3">
        <v>0.01</v>
      </c>
      <c r="E1122" s="14" t="s">
        <v>346</v>
      </c>
      <c r="F1122" s="14" t="s">
        <v>5088</v>
      </c>
      <c r="G1122" s="1" t="s">
        <v>1195</v>
      </c>
      <c r="H1122" s="4" t="s">
        <v>2</v>
      </c>
      <c r="I1122" s="14" t="s">
        <v>4046</v>
      </c>
      <c r="J1122" s="101" t="s">
        <v>4046</v>
      </c>
      <c r="K1122" s="1" t="s">
        <v>5089</v>
      </c>
      <c r="L1122" s="8"/>
    </row>
    <row r="1123" spans="1:12" ht="18" customHeight="1" x14ac:dyDescent="0.25">
      <c r="A1123" s="6">
        <v>1122</v>
      </c>
      <c r="B1123" s="10" t="s">
        <v>5090</v>
      </c>
      <c r="C1123" s="16" t="s">
        <v>5091</v>
      </c>
      <c r="D1123" s="4" t="s">
        <v>100</v>
      </c>
      <c r="E1123" s="14" t="s">
        <v>1041</v>
      </c>
      <c r="F1123" s="14" t="s">
        <v>5092</v>
      </c>
      <c r="G1123" s="1" t="s">
        <v>5093</v>
      </c>
      <c r="H1123" s="4" t="s">
        <v>2</v>
      </c>
      <c r="I1123" s="14" t="s">
        <v>1451</v>
      </c>
      <c r="J1123" s="101" t="s">
        <v>5094</v>
      </c>
      <c r="K1123" s="1" t="s">
        <v>5095</v>
      </c>
      <c r="L1123" s="8"/>
    </row>
    <row r="1124" spans="1:12" ht="18" customHeight="1" x14ac:dyDescent="0.25">
      <c r="A1124" s="6">
        <v>1123</v>
      </c>
      <c r="B1124" s="10" t="s">
        <v>13564</v>
      </c>
      <c r="C1124" s="16" t="s">
        <v>203</v>
      </c>
      <c r="D1124" s="14" t="s">
        <v>5097</v>
      </c>
      <c r="E1124" s="14" t="s">
        <v>204</v>
      </c>
      <c r="F1124" s="14" t="s">
        <v>9870</v>
      </c>
      <c r="G1124" s="1" t="s">
        <v>173</v>
      </c>
      <c r="H1124" s="4" t="s">
        <v>11</v>
      </c>
      <c r="I1124" s="14" t="s">
        <v>367</v>
      </c>
      <c r="J1124" s="101" t="s">
        <v>367</v>
      </c>
      <c r="K1124" s="1" t="s">
        <v>5098</v>
      </c>
      <c r="L1124" s="8"/>
    </row>
    <row r="1125" spans="1:12" ht="18" customHeight="1" x14ac:dyDescent="0.25">
      <c r="A1125" s="6">
        <v>1124</v>
      </c>
      <c r="B1125" s="10" t="s">
        <v>4243</v>
      </c>
      <c r="C1125" s="16" t="s">
        <v>13535</v>
      </c>
      <c r="D1125" s="4" t="s">
        <v>1620</v>
      </c>
      <c r="E1125" s="14" t="s">
        <v>49</v>
      </c>
      <c r="F1125" s="14" t="s">
        <v>9922</v>
      </c>
      <c r="G1125" s="1" t="s">
        <v>1016</v>
      </c>
      <c r="H1125" s="4" t="s">
        <v>2</v>
      </c>
      <c r="I1125" s="14" t="s">
        <v>2871</v>
      </c>
      <c r="J1125" s="101" t="s">
        <v>2871</v>
      </c>
      <c r="K1125" s="1" t="s">
        <v>5099</v>
      </c>
      <c r="L1125" s="8"/>
    </row>
    <row r="1126" spans="1:12" ht="18" customHeight="1" x14ac:dyDescent="0.25">
      <c r="A1126" s="6">
        <v>1125</v>
      </c>
      <c r="B1126" s="10" t="s">
        <v>5137</v>
      </c>
      <c r="C1126" s="16" t="s">
        <v>5100</v>
      </c>
      <c r="D1126" s="4" t="s">
        <v>17</v>
      </c>
      <c r="E1126" s="4" t="s">
        <v>22</v>
      </c>
      <c r="F1126" s="14" t="s">
        <v>5101</v>
      </c>
      <c r="G1126" s="1" t="s">
        <v>210</v>
      </c>
      <c r="H1126" s="4" t="s">
        <v>11</v>
      </c>
      <c r="I1126" s="4" t="s">
        <v>4174</v>
      </c>
      <c r="J1126" s="100" t="s">
        <v>4174</v>
      </c>
      <c r="K1126" s="1" t="s">
        <v>5102</v>
      </c>
      <c r="L1126" s="8"/>
    </row>
    <row r="1127" spans="1:12" ht="18" customHeight="1" x14ac:dyDescent="0.25">
      <c r="A1127" s="6">
        <v>1126</v>
      </c>
      <c r="B1127" s="10" t="s">
        <v>5103</v>
      </c>
      <c r="C1127" s="16" t="s">
        <v>390</v>
      </c>
      <c r="D1127" s="4" t="s">
        <v>17</v>
      </c>
      <c r="E1127" s="14" t="s">
        <v>570</v>
      </c>
      <c r="F1127" s="14" t="s">
        <v>5104</v>
      </c>
      <c r="G1127" s="1" t="s">
        <v>391</v>
      </c>
      <c r="H1127" s="4" t="s">
        <v>2</v>
      </c>
      <c r="I1127" s="14" t="s">
        <v>5105</v>
      </c>
      <c r="J1127" s="100" t="s">
        <v>5106</v>
      </c>
      <c r="K1127" s="1" t="s">
        <v>5107</v>
      </c>
      <c r="L1127" s="8" t="s">
        <v>8350</v>
      </c>
    </row>
    <row r="1128" spans="1:12" ht="18" customHeight="1" x14ac:dyDescent="0.25">
      <c r="A1128" s="6">
        <v>1127</v>
      </c>
      <c r="B1128" s="10" t="s">
        <v>5103</v>
      </c>
      <c r="C1128" s="16" t="s">
        <v>390</v>
      </c>
      <c r="D1128" s="4" t="s">
        <v>193</v>
      </c>
      <c r="E1128" s="14" t="s">
        <v>570</v>
      </c>
      <c r="F1128" s="14" t="s">
        <v>5104</v>
      </c>
      <c r="G1128" s="1" t="s">
        <v>391</v>
      </c>
      <c r="H1128" s="4" t="s">
        <v>2</v>
      </c>
      <c r="I1128" s="14" t="s">
        <v>5105</v>
      </c>
      <c r="J1128" s="100" t="s">
        <v>5106</v>
      </c>
      <c r="K1128" s="1" t="s">
        <v>5108</v>
      </c>
      <c r="L1128" s="8" t="s">
        <v>8350</v>
      </c>
    </row>
    <row r="1129" spans="1:12" ht="18" customHeight="1" x14ac:dyDescent="0.25">
      <c r="A1129" s="6">
        <v>1128</v>
      </c>
      <c r="B1129" s="10" t="s">
        <v>5138</v>
      </c>
      <c r="C1129" s="16" t="s">
        <v>931</v>
      </c>
      <c r="D1129" s="4" t="s">
        <v>618</v>
      </c>
      <c r="E1129" s="14" t="s">
        <v>145</v>
      </c>
      <c r="F1129" s="14" t="s">
        <v>957</v>
      </c>
      <c r="G1129" s="1" t="s">
        <v>932</v>
      </c>
      <c r="H1129" s="4" t="s">
        <v>11</v>
      </c>
      <c r="I1129" s="4" t="s">
        <v>4174</v>
      </c>
      <c r="J1129" s="100" t="s">
        <v>4174</v>
      </c>
      <c r="K1129" s="1" t="s">
        <v>5109</v>
      </c>
      <c r="L1129" s="8"/>
    </row>
    <row r="1130" spans="1:12" ht="18" customHeight="1" x14ac:dyDescent="0.25">
      <c r="A1130" s="6">
        <v>1129</v>
      </c>
      <c r="B1130" s="10" t="s">
        <v>5138</v>
      </c>
      <c r="C1130" s="16" t="s">
        <v>931</v>
      </c>
      <c r="D1130" s="4" t="s">
        <v>59</v>
      </c>
      <c r="E1130" s="14" t="s">
        <v>178</v>
      </c>
      <c r="F1130" s="14" t="s">
        <v>5110</v>
      </c>
      <c r="G1130" s="1" t="s">
        <v>932</v>
      </c>
      <c r="H1130" s="4" t="s">
        <v>11</v>
      </c>
      <c r="I1130" s="4" t="s">
        <v>4174</v>
      </c>
      <c r="J1130" s="100" t="s">
        <v>4174</v>
      </c>
      <c r="K1130" s="1" t="s">
        <v>5111</v>
      </c>
      <c r="L1130" s="8"/>
    </row>
    <row r="1131" spans="1:12" ht="18" customHeight="1" x14ac:dyDescent="0.25">
      <c r="A1131" s="6">
        <v>1130</v>
      </c>
      <c r="B1131" s="1" t="s">
        <v>7085</v>
      </c>
      <c r="C1131" s="2" t="s">
        <v>214</v>
      </c>
      <c r="D1131" s="4" t="s">
        <v>8458</v>
      </c>
      <c r="E1131" s="4" t="s">
        <v>372</v>
      </c>
      <c r="F1131" s="4" t="s">
        <v>1888</v>
      </c>
      <c r="G1131" s="1" t="s">
        <v>216</v>
      </c>
      <c r="H1131" s="4" t="s">
        <v>2</v>
      </c>
      <c r="I1131" s="14" t="s">
        <v>10393</v>
      </c>
      <c r="J1131" s="100" t="s">
        <v>7086</v>
      </c>
      <c r="K1131" s="1" t="s">
        <v>7087</v>
      </c>
      <c r="L1131" s="8"/>
    </row>
    <row r="1132" spans="1:12" ht="18" customHeight="1" x14ac:dyDescent="0.25">
      <c r="A1132" s="6">
        <v>1131</v>
      </c>
      <c r="B1132" s="10" t="s">
        <v>5112</v>
      </c>
      <c r="C1132" s="16" t="s">
        <v>474</v>
      </c>
      <c r="D1132" s="14" t="s">
        <v>5115</v>
      </c>
      <c r="E1132" s="14" t="s">
        <v>5114</v>
      </c>
      <c r="F1132" s="14" t="s">
        <v>5116</v>
      </c>
      <c r="G1132" s="1" t="s">
        <v>451</v>
      </c>
      <c r="H1132" s="4" t="s">
        <v>2</v>
      </c>
      <c r="I1132" s="14" t="s">
        <v>5113</v>
      </c>
      <c r="J1132" s="101" t="s">
        <v>5113</v>
      </c>
      <c r="K1132" s="1" t="s">
        <v>5117</v>
      </c>
      <c r="L1132" s="8"/>
    </row>
    <row r="1133" spans="1:12" ht="18" customHeight="1" x14ac:dyDescent="0.25">
      <c r="A1133" s="6">
        <v>1132</v>
      </c>
      <c r="B1133" s="10" t="s">
        <v>13582</v>
      </c>
      <c r="C1133" s="16" t="s">
        <v>5118</v>
      </c>
      <c r="D1133" s="14" t="s">
        <v>754</v>
      </c>
      <c r="E1133" s="14" t="s">
        <v>5119</v>
      </c>
      <c r="F1133" s="14" t="s">
        <v>5120</v>
      </c>
      <c r="G1133" s="1" t="s">
        <v>752</v>
      </c>
      <c r="H1133" s="4" t="s">
        <v>2</v>
      </c>
      <c r="I1133" s="14" t="s">
        <v>5113</v>
      </c>
      <c r="J1133" s="101" t="s">
        <v>5113</v>
      </c>
      <c r="K1133" s="1" t="s">
        <v>5121</v>
      </c>
      <c r="L1133" s="8"/>
    </row>
    <row r="1134" spans="1:12" ht="18" customHeight="1" x14ac:dyDescent="0.25">
      <c r="A1134" s="6">
        <v>1133</v>
      </c>
      <c r="B1134" s="10" t="s">
        <v>5139</v>
      </c>
      <c r="C1134" s="16" t="s">
        <v>667</v>
      </c>
      <c r="D1134" s="4" t="s">
        <v>10</v>
      </c>
      <c r="E1134" s="14" t="s">
        <v>5235</v>
      </c>
      <c r="F1134" s="14" t="s">
        <v>5236</v>
      </c>
      <c r="G1134" s="1" t="s">
        <v>668</v>
      </c>
      <c r="H1134" s="4" t="s">
        <v>2</v>
      </c>
      <c r="I1134" s="14" t="s">
        <v>9808</v>
      </c>
      <c r="J1134" s="101" t="s">
        <v>9808</v>
      </c>
      <c r="K1134" s="1" t="s">
        <v>5122</v>
      </c>
      <c r="L1134" s="8"/>
    </row>
    <row r="1135" spans="1:12" ht="18" customHeight="1" x14ac:dyDescent="0.25">
      <c r="A1135" s="6">
        <v>1134</v>
      </c>
      <c r="B1135" s="10" t="s">
        <v>5123</v>
      </c>
      <c r="C1135" s="16" t="s">
        <v>5124</v>
      </c>
      <c r="D1135" s="14" t="s">
        <v>5127</v>
      </c>
      <c r="E1135" s="14" t="s">
        <v>5126</v>
      </c>
      <c r="F1135" s="14" t="s">
        <v>5128</v>
      </c>
      <c r="G1135" s="1" t="s">
        <v>5129</v>
      </c>
      <c r="H1135" s="4" t="s">
        <v>2</v>
      </c>
      <c r="I1135" s="14" t="s">
        <v>1451</v>
      </c>
      <c r="J1135" s="101" t="s">
        <v>5125</v>
      </c>
      <c r="K1135" s="1" t="s">
        <v>5130</v>
      </c>
      <c r="L1135" s="8"/>
    </row>
    <row r="1136" spans="1:12" ht="18" customHeight="1" x14ac:dyDescent="0.25">
      <c r="A1136" s="6">
        <v>1135</v>
      </c>
      <c r="B1136" s="10" t="s">
        <v>13583</v>
      </c>
      <c r="C1136" s="16" t="s">
        <v>1225</v>
      </c>
      <c r="D1136" s="14" t="s">
        <v>1623</v>
      </c>
      <c r="E1136" s="14" t="s">
        <v>5131</v>
      </c>
      <c r="F1136" s="14" t="s">
        <v>3986</v>
      </c>
      <c r="G1136" s="1" t="s">
        <v>1512</v>
      </c>
      <c r="H1136" s="4" t="s">
        <v>2</v>
      </c>
      <c r="I1136" s="14" t="s">
        <v>5113</v>
      </c>
      <c r="J1136" s="101" t="s">
        <v>5113</v>
      </c>
      <c r="K1136" s="1" t="s">
        <v>5132</v>
      </c>
      <c r="L1136" s="8"/>
    </row>
    <row r="1137" spans="1:12" ht="18" customHeight="1" x14ac:dyDescent="0.25">
      <c r="A1137" s="6">
        <v>1136</v>
      </c>
      <c r="B1137" s="10" t="s">
        <v>5140</v>
      </c>
      <c r="C1137" s="16" t="s">
        <v>881</v>
      </c>
      <c r="D1137" s="4" t="s">
        <v>5134</v>
      </c>
      <c r="E1137" s="4" t="s">
        <v>22</v>
      </c>
      <c r="F1137" s="14" t="s">
        <v>585</v>
      </c>
      <c r="G1137" s="1" t="s">
        <v>882</v>
      </c>
      <c r="H1137" s="4" t="s">
        <v>11</v>
      </c>
      <c r="I1137" s="14" t="s">
        <v>5133</v>
      </c>
      <c r="J1137" s="101" t="s">
        <v>5133</v>
      </c>
      <c r="K1137" s="1" t="s">
        <v>5135</v>
      </c>
      <c r="L1137" s="8"/>
    </row>
    <row r="1138" spans="1:12" ht="18" customHeight="1" x14ac:dyDescent="0.25">
      <c r="A1138" s="6">
        <v>1137</v>
      </c>
      <c r="B1138" s="10" t="s">
        <v>5142</v>
      </c>
      <c r="C1138" s="16" t="s">
        <v>460</v>
      </c>
      <c r="D1138" s="14" t="s">
        <v>36</v>
      </c>
      <c r="E1138" s="14" t="s">
        <v>5144</v>
      </c>
      <c r="F1138" s="14" t="s">
        <v>5116</v>
      </c>
      <c r="G1138" s="1" t="s">
        <v>462</v>
      </c>
      <c r="H1138" s="4" t="s">
        <v>2</v>
      </c>
      <c r="I1138" s="14" t="s">
        <v>5143</v>
      </c>
      <c r="J1138" s="101" t="s">
        <v>5143</v>
      </c>
      <c r="K1138" s="1" t="s">
        <v>5145</v>
      </c>
      <c r="L1138" s="8"/>
    </row>
    <row r="1139" spans="1:12" ht="18" customHeight="1" x14ac:dyDescent="0.25">
      <c r="A1139" s="6">
        <v>1138</v>
      </c>
      <c r="B1139" s="10" t="s">
        <v>5103</v>
      </c>
      <c r="C1139" s="16" t="s">
        <v>390</v>
      </c>
      <c r="D1139" s="4" t="s">
        <v>392</v>
      </c>
      <c r="E1139" s="14" t="s">
        <v>570</v>
      </c>
      <c r="F1139" s="14" t="s">
        <v>5104</v>
      </c>
      <c r="G1139" s="1" t="s">
        <v>391</v>
      </c>
      <c r="H1139" s="4" t="s">
        <v>2</v>
      </c>
      <c r="I1139" s="14" t="s">
        <v>5105</v>
      </c>
      <c r="J1139" s="101" t="s">
        <v>5106</v>
      </c>
      <c r="K1139" s="1" t="s">
        <v>5146</v>
      </c>
      <c r="L1139" s="8" t="s">
        <v>8350</v>
      </c>
    </row>
    <row r="1140" spans="1:12" ht="18" customHeight="1" x14ac:dyDescent="0.25">
      <c r="A1140" s="6">
        <v>1139</v>
      </c>
      <c r="B1140" s="10" t="s">
        <v>5147</v>
      </c>
      <c r="C1140" s="16" t="s">
        <v>5148</v>
      </c>
      <c r="D1140" s="14" t="s">
        <v>377</v>
      </c>
      <c r="E1140" s="4" t="s">
        <v>22</v>
      </c>
      <c r="F1140" s="14" t="s">
        <v>9868</v>
      </c>
      <c r="G1140" s="10" t="s">
        <v>1348</v>
      </c>
      <c r="H1140" s="4" t="s">
        <v>2</v>
      </c>
      <c r="I1140" s="14" t="s">
        <v>5149</v>
      </c>
      <c r="J1140" s="101" t="s">
        <v>5149</v>
      </c>
      <c r="K1140" s="1" t="s">
        <v>5150</v>
      </c>
      <c r="L1140" s="8"/>
    </row>
    <row r="1141" spans="1:12" ht="18" customHeight="1" x14ac:dyDescent="0.25">
      <c r="A1141" s="6">
        <v>1140</v>
      </c>
      <c r="B1141" s="10" t="s">
        <v>5151</v>
      </c>
      <c r="C1141" s="16" t="s">
        <v>1894</v>
      </c>
      <c r="D1141" s="3">
        <v>0.02</v>
      </c>
      <c r="E1141" s="14" t="s">
        <v>78</v>
      </c>
      <c r="F1141" s="14" t="s">
        <v>5153</v>
      </c>
      <c r="G1141" s="10" t="s">
        <v>1895</v>
      </c>
      <c r="H1141" s="4" t="s">
        <v>2</v>
      </c>
      <c r="I1141" s="14" t="s">
        <v>5152</v>
      </c>
      <c r="J1141" s="101" t="s">
        <v>5152</v>
      </c>
      <c r="K1141" s="10" t="s">
        <v>5154</v>
      </c>
      <c r="L1141" s="8"/>
    </row>
    <row r="1142" spans="1:12" ht="18" customHeight="1" x14ac:dyDescent="0.25">
      <c r="A1142" s="6">
        <v>1141</v>
      </c>
      <c r="B1142" s="10" t="s">
        <v>5155</v>
      </c>
      <c r="C1142" s="16" t="s">
        <v>3644</v>
      </c>
      <c r="D1142" s="14" t="s">
        <v>5156</v>
      </c>
      <c r="E1142" s="14" t="s">
        <v>143</v>
      </c>
      <c r="F1142" s="14" t="s">
        <v>5157</v>
      </c>
      <c r="G1142" s="10" t="s">
        <v>144</v>
      </c>
      <c r="H1142" s="4" t="s">
        <v>2</v>
      </c>
      <c r="I1142" s="14" t="s">
        <v>5152</v>
      </c>
      <c r="J1142" s="101" t="s">
        <v>5152</v>
      </c>
      <c r="K1142" s="10" t="s">
        <v>5158</v>
      </c>
      <c r="L1142" s="8"/>
    </row>
    <row r="1143" spans="1:12" ht="18" customHeight="1" x14ac:dyDescent="0.25">
      <c r="A1143" s="6">
        <v>1142</v>
      </c>
      <c r="B1143" s="10" t="s">
        <v>5159</v>
      </c>
      <c r="C1143" s="16" t="s">
        <v>5160</v>
      </c>
      <c r="D1143" s="14" t="s">
        <v>5161</v>
      </c>
      <c r="E1143" s="4" t="s">
        <v>22</v>
      </c>
      <c r="F1143" s="14" t="s">
        <v>5162</v>
      </c>
      <c r="G1143" s="10" t="s">
        <v>814</v>
      </c>
      <c r="H1143" s="4" t="s">
        <v>11</v>
      </c>
      <c r="I1143" s="14" t="s">
        <v>3855</v>
      </c>
      <c r="J1143" s="101" t="s">
        <v>3855</v>
      </c>
      <c r="K1143" s="10" t="s">
        <v>13216</v>
      </c>
      <c r="L1143" s="8"/>
    </row>
    <row r="1144" spans="1:12" ht="18" customHeight="1" x14ac:dyDescent="0.25">
      <c r="A1144" s="6">
        <v>1143</v>
      </c>
      <c r="B1144" s="10" t="s">
        <v>5176</v>
      </c>
      <c r="C1144" s="16" t="s">
        <v>5163</v>
      </c>
      <c r="D1144" s="14" t="s">
        <v>5166</v>
      </c>
      <c r="E1144" s="14" t="s">
        <v>635</v>
      </c>
      <c r="F1144" s="14" t="s">
        <v>506</v>
      </c>
      <c r="G1144" s="10" t="s">
        <v>958</v>
      </c>
      <c r="H1144" s="4" t="s">
        <v>4307</v>
      </c>
      <c r="I1144" s="14" t="s">
        <v>5165</v>
      </c>
      <c r="J1144" s="101" t="s">
        <v>5164</v>
      </c>
      <c r="K1144" s="10" t="s">
        <v>9590</v>
      </c>
      <c r="L1144" s="8"/>
    </row>
    <row r="1145" spans="1:12" ht="18" customHeight="1" x14ac:dyDescent="0.25">
      <c r="A1145" s="6">
        <v>1144</v>
      </c>
      <c r="B1145" s="10" t="s">
        <v>5167</v>
      </c>
      <c r="C1145" s="16" t="s">
        <v>5168</v>
      </c>
      <c r="D1145" s="14" t="s">
        <v>5169</v>
      </c>
      <c r="E1145" s="14" t="s">
        <v>78</v>
      </c>
      <c r="F1145" s="14" t="s">
        <v>5153</v>
      </c>
      <c r="G1145" s="10" t="s">
        <v>988</v>
      </c>
      <c r="H1145" s="4" t="s">
        <v>2</v>
      </c>
      <c r="I1145" s="14" t="s">
        <v>5152</v>
      </c>
      <c r="J1145" s="101" t="s">
        <v>5152</v>
      </c>
      <c r="K1145" s="10" t="s">
        <v>5170</v>
      </c>
      <c r="L1145" s="8"/>
    </row>
    <row r="1146" spans="1:12" ht="18" customHeight="1" x14ac:dyDescent="0.25">
      <c r="A1146" s="6">
        <v>1145</v>
      </c>
      <c r="B1146" s="10" t="s">
        <v>5171</v>
      </c>
      <c r="C1146" s="16" t="s">
        <v>5172</v>
      </c>
      <c r="D1146" s="17">
        <v>1E-3</v>
      </c>
      <c r="E1146" s="14" t="s">
        <v>5173</v>
      </c>
      <c r="F1146" s="14" t="s">
        <v>5174</v>
      </c>
      <c r="G1146" s="10" t="s">
        <v>792</v>
      </c>
      <c r="H1146" s="4" t="s">
        <v>2</v>
      </c>
      <c r="I1146" s="14" t="s">
        <v>378</v>
      </c>
      <c r="J1146" s="101" t="s">
        <v>5175</v>
      </c>
      <c r="K1146" s="10" t="s">
        <v>5223</v>
      </c>
      <c r="L1146" s="8"/>
    </row>
    <row r="1147" spans="1:12" ht="18" customHeight="1" x14ac:dyDescent="0.25">
      <c r="A1147" s="6">
        <v>1146</v>
      </c>
      <c r="B1147" s="10" t="s">
        <v>5171</v>
      </c>
      <c r="C1147" s="16" t="s">
        <v>5172</v>
      </c>
      <c r="D1147" s="47">
        <v>5.0000000000000001E-4</v>
      </c>
      <c r="E1147" s="14" t="s">
        <v>5173</v>
      </c>
      <c r="F1147" s="14" t="s">
        <v>5174</v>
      </c>
      <c r="G1147" s="10" t="s">
        <v>792</v>
      </c>
      <c r="H1147" s="4" t="s">
        <v>2</v>
      </c>
      <c r="I1147" s="14" t="s">
        <v>378</v>
      </c>
      <c r="J1147" s="101" t="s">
        <v>5175</v>
      </c>
      <c r="K1147" s="10" t="s">
        <v>5224</v>
      </c>
      <c r="L1147" s="8"/>
    </row>
    <row r="1148" spans="1:12" ht="18" customHeight="1" x14ac:dyDescent="0.25">
      <c r="A1148" s="6">
        <v>1147</v>
      </c>
      <c r="B1148" s="10" t="s">
        <v>2387</v>
      </c>
      <c r="C1148" s="16" t="s">
        <v>5177</v>
      </c>
      <c r="D1148" s="14" t="s">
        <v>281</v>
      </c>
      <c r="E1148" s="4" t="s">
        <v>22</v>
      </c>
      <c r="F1148" s="14" t="s">
        <v>5178</v>
      </c>
      <c r="G1148" s="10" t="s">
        <v>2390</v>
      </c>
      <c r="H1148" s="4" t="s">
        <v>4307</v>
      </c>
      <c r="I1148" s="14" t="s">
        <v>2718</v>
      </c>
      <c r="J1148" s="101" t="s">
        <v>9803</v>
      </c>
      <c r="K1148" s="10" t="s">
        <v>5179</v>
      </c>
      <c r="L1148" s="8"/>
    </row>
    <row r="1149" spans="1:12" ht="18" customHeight="1" x14ac:dyDescent="0.25">
      <c r="A1149" s="6">
        <v>1148</v>
      </c>
      <c r="B1149" s="10" t="s">
        <v>5180</v>
      </c>
      <c r="C1149" s="16" t="s">
        <v>5181</v>
      </c>
      <c r="D1149" s="17">
        <v>5.0000000000000001E-3</v>
      </c>
      <c r="E1149" s="14" t="s">
        <v>78</v>
      </c>
      <c r="F1149" s="14" t="s">
        <v>5153</v>
      </c>
      <c r="G1149" s="10" t="s">
        <v>5182</v>
      </c>
      <c r="H1149" s="4" t="s">
        <v>2</v>
      </c>
      <c r="I1149" s="14" t="s">
        <v>5152</v>
      </c>
      <c r="J1149" s="101" t="s">
        <v>5152</v>
      </c>
      <c r="K1149" s="10" t="s">
        <v>5183</v>
      </c>
      <c r="L1149" s="8"/>
    </row>
    <row r="1150" spans="1:12" ht="18" customHeight="1" x14ac:dyDescent="0.25">
      <c r="A1150" s="6">
        <v>1149</v>
      </c>
      <c r="B1150" s="10" t="s">
        <v>5189</v>
      </c>
      <c r="C1150" s="16" t="s">
        <v>5184</v>
      </c>
      <c r="D1150" s="14" t="s">
        <v>5186</v>
      </c>
      <c r="E1150" s="14" t="s">
        <v>5185</v>
      </c>
      <c r="F1150" s="4" t="s">
        <v>5187</v>
      </c>
      <c r="G1150" s="10" t="s">
        <v>5188</v>
      </c>
      <c r="H1150" s="4" t="s">
        <v>4307</v>
      </c>
      <c r="I1150" s="14" t="s">
        <v>5165</v>
      </c>
      <c r="J1150" s="101" t="s">
        <v>5164</v>
      </c>
      <c r="K1150" s="10" t="s">
        <v>9591</v>
      </c>
      <c r="L1150" s="8"/>
    </row>
    <row r="1151" spans="1:12" ht="18" customHeight="1" x14ac:dyDescent="0.25">
      <c r="A1151" s="6">
        <v>1150</v>
      </c>
      <c r="B1151" s="10" t="s">
        <v>5190</v>
      </c>
      <c r="C1151" s="16" t="s">
        <v>5191</v>
      </c>
      <c r="D1151" s="14" t="s">
        <v>63</v>
      </c>
      <c r="E1151" s="4" t="s">
        <v>22</v>
      </c>
      <c r="F1151" s="4" t="s">
        <v>1247</v>
      </c>
      <c r="G1151" s="10" t="s">
        <v>5188</v>
      </c>
      <c r="H1151" s="4" t="s">
        <v>11</v>
      </c>
      <c r="I1151" s="14" t="s">
        <v>5165</v>
      </c>
      <c r="J1151" s="101" t="s">
        <v>5164</v>
      </c>
      <c r="K1151" s="10" t="s">
        <v>6299</v>
      </c>
      <c r="L1151" s="8"/>
    </row>
    <row r="1152" spans="1:12" ht="18" customHeight="1" x14ac:dyDescent="0.25">
      <c r="A1152" s="6">
        <v>1151</v>
      </c>
      <c r="B1152" s="10" t="s">
        <v>5200</v>
      </c>
      <c r="C1152" s="16" t="s">
        <v>5192</v>
      </c>
      <c r="D1152" s="4" t="s">
        <v>81</v>
      </c>
      <c r="E1152" s="14" t="s">
        <v>372</v>
      </c>
      <c r="F1152" s="14" t="s">
        <v>1853</v>
      </c>
      <c r="G1152" s="10" t="s">
        <v>5193</v>
      </c>
      <c r="H1152" s="4" t="s">
        <v>11</v>
      </c>
      <c r="I1152" s="14" t="s">
        <v>3855</v>
      </c>
      <c r="J1152" s="101" t="s">
        <v>3855</v>
      </c>
      <c r="K1152" s="1" t="s">
        <v>5194</v>
      </c>
      <c r="L1152" s="8"/>
    </row>
    <row r="1153" spans="1:12" ht="18" customHeight="1" x14ac:dyDescent="0.25">
      <c r="A1153" s="6">
        <v>1152</v>
      </c>
      <c r="B1153" s="10" t="s">
        <v>5201</v>
      </c>
      <c r="C1153" s="16" t="s">
        <v>384</v>
      </c>
      <c r="D1153" s="4" t="s">
        <v>385</v>
      </c>
      <c r="E1153" s="14" t="s">
        <v>174</v>
      </c>
      <c r="F1153" s="4" t="s">
        <v>1859</v>
      </c>
      <c r="G1153" s="10" t="s">
        <v>386</v>
      </c>
      <c r="H1153" s="4" t="s">
        <v>11</v>
      </c>
      <c r="I1153" s="14" t="s">
        <v>3855</v>
      </c>
      <c r="J1153" s="101" t="s">
        <v>3855</v>
      </c>
      <c r="K1153" s="1" t="s">
        <v>5195</v>
      </c>
      <c r="L1153" s="8"/>
    </row>
    <row r="1154" spans="1:12" ht="18" customHeight="1" x14ac:dyDescent="0.25">
      <c r="A1154" s="6">
        <v>1153</v>
      </c>
      <c r="B1154" s="10" t="s">
        <v>5202</v>
      </c>
      <c r="C1154" s="16" t="s">
        <v>5196</v>
      </c>
      <c r="D1154" s="4" t="s">
        <v>26</v>
      </c>
      <c r="E1154" s="14" t="s">
        <v>372</v>
      </c>
      <c r="F1154" s="14" t="s">
        <v>1888</v>
      </c>
      <c r="G1154" s="10" t="s">
        <v>507</v>
      </c>
      <c r="H1154" s="4" t="s">
        <v>11</v>
      </c>
      <c r="I1154" s="14" t="s">
        <v>3855</v>
      </c>
      <c r="J1154" s="101" t="s">
        <v>3855</v>
      </c>
      <c r="K1154" s="1" t="s">
        <v>5197</v>
      </c>
      <c r="L1154" s="8"/>
    </row>
    <row r="1155" spans="1:12" ht="18" customHeight="1" x14ac:dyDescent="0.25">
      <c r="A1155" s="6">
        <v>1154</v>
      </c>
      <c r="B1155" s="10" t="s">
        <v>5203</v>
      </c>
      <c r="C1155" s="16" t="s">
        <v>364</v>
      </c>
      <c r="D1155" s="4" t="s">
        <v>62</v>
      </c>
      <c r="E1155" s="14" t="s">
        <v>570</v>
      </c>
      <c r="F1155" s="14" t="s">
        <v>5104</v>
      </c>
      <c r="G1155" s="10" t="s">
        <v>358</v>
      </c>
      <c r="H1155" s="4" t="s">
        <v>2</v>
      </c>
      <c r="I1155" s="14" t="s">
        <v>5198</v>
      </c>
      <c r="J1155" s="101" t="s">
        <v>5208</v>
      </c>
      <c r="K1155" s="1" t="s">
        <v>5199</v>
      </c>
      <c r="L1155" s="8" t="s">
        <v>8350</v>
      </c>
    </row>
    <row r="1156" spans="1:12" ht="18" customHeight="1" x14ac:dyDescent="0.25">
      <c r="A1156" s="6">
        <v>1155</v>
      </c>
      <c r="B1156" s="10" t="s">
        <v>5203</v>
      </c>
      <c r="C1156" s="16" t="s">
        <v>364</v>
      </c>
      <c r="D1156" s="4" t="s">
        <v>59</v>
      </c>
      <c r="E1156" s="14" t="s">
        <v>570</v>
      </c>
      <c r="F1156" s="14" t="s">
        <v>5104</v>
      </c>
      <c r="G1156" s="10" t="s">
        <v>358</v>
      </c>
      <c r="H1156" s="4" t="s">
        <v>2</v>
      </c>
      <c r="I1156" s="14" t="s">
        <v>5198</v>
      </c>
      <c r="J1156" s="101" t="s">
        <v>5208</v>
      </c>
      <c r="K1156" s="1" t="s">
        <v>5204</v>
      </c>
      <c r="L1156" s="8" t="s">
        <v>8350</v>
      </c>
    </row>
    <row r="1157" spans="1:12" ht="18" customHeight="1" x14ac:dyDescent="0.25">
      <c r="A1157" s="6">
        <v>1156</v>
      </c>
      <c r="B1157" s="10" t="s">
        <v>5206</v>
      </c>
      <c r="C1157" s="2" t="s">
        <v>589</v>
      </c>
      <c r="D1157" s="4" t="s">
        <v>28</v>
      </c>
      <c r="E1157" s="14" t="s">
        <v>162</v>
      </c>
      <c r="F1157" s="14" t="s">
        <v>5209</v>
      </c>
      <c r="G1157" s="10" t="s">
        <v>588</v>
      </c>
      <c r="H1157" s="4" t="s">
        <v>11</v>
      </c>
      <c r="I1157" s="14" t="s">
        <v>3855</v>
      </c>
      <c r="J1157" s="101" t="s">
        <v>3855</v>
      </c>
      <c r="K1157" s="1" t="s">
        <v>5205</v>
      </c>
      <c r="L1157" s="8"/>
    </row>
    <row r="1158" spans="1:12" ht="18" customHeight="1" x14ac:dyDescent="0.25">
      <c r="A1158" s="6">
        <v>1157</v>
      </c>
      <c r="B1158" s="10" t="s">
        <v>627</v>
      </c>
      <c r="C1158" s="16" t="s">
        <v>629</v>
      </c>
      <c r="D1158" s="4" t="s">
        <v>116</v>
      </c>
      <c r="E1158" s="4" t="s">
        <v>22</v>
      </c>
      <c r="F1158" s="14" t="s">
        <v>5210</v>
      </c>
      <c r="G1158" s="10" t="s">
        <v>628</v>
      </c>
      <c r="H1158" s="4" t="s">
        <v>11</v>
      </c>
      <c r="I1158" s="14" t="s">
        <v>10008</v>
      </c>
      <c r="J1158" s="101" t="s">
        <v>10008</v>
      </c>
      <c r="K1158" s="1" t="s">
        <v>7030</v>
      </c>
      <c r="L1158" s="8"/>
    </row>
    <row r="1159" spans="1:12" ht="18" customHeight="1" x14ac:dyDescent="0.25">
      <c r="A1159" s="6">
        <v>1158</v>
      </c>
      <c r="B1159" s="10" t="s">
        <v>5207</v>
      </c>
      <c r="C1159" s="16" t="s">
        <v>3801</v>
      </c>
      <c r="D1159" s="14" t="s">
        <v>5211</v>
      </c>
      <c r="E1159" s="14" t="s">
        <v>152</v>
      </c>
      <c r="F1159" s="14" t="s">
        <v>393</v>
      </c>
      <c r="G1159" s="10" t="s">
        <v>311</v>
      </c>
      <c r="H1159" s="4" t="s">
        <v>11</v>
      </c>
      <c r="I1159" s="14" t="s">
        <v>3855</v>
      </c>
      <c r="J1159" s="101" t="s">
        <v>3855</v>
      </c>
      <c r="K1159" s="1" t="s">
        <v>5212</v>
      </c>
      <c r="L1159" s="8"/>
    </row>
    <row r="1160" spans="1:12" ht="18" customHeight="1" x14ac:dyDescent="0.25">
      <c r="A1160" s="6">
        <v>1159</v>
      </c>
      <c r="B1160" s="10" t="s">
        <v>5213</v>
      </c>
      <c r="C1160" s="16" t="s">
        <v>750</v>
      </c>
      <c r="D1160" s="4" t="s">
        <v>513</v>
      </c>
      <c r="E1160" s="14" t="s">
        <v>557</v>
      </c>
      <c r="F1160" s="14" t="s">
        <v>845</v>
      </c>
      <c r="G1160" s="10" t="s">
        <v>1986</v>
      </c>
      <c r="H1160" s="4" t="s">
        <v>11</v>
      </c>
      <c r="I1160" s="14" t="s">
        <v>3855</v>
      </c>
      <c r="J1160" s="101" t="s">
        <v>3855</v>
      </c>
      <c r="K1160" s="1" t="s">
        <v>5214</v>
      </c>
      <c r="L1160" s="8"/>
    </row>
    <row r="1161" spans="1:12" ht="18" customHeight="1" x14ac:dyDescent="0.25">
      <c r="A1161" s="6">
        <v>1160</v>
      </c>
      <c r="B1161" s="10" t="s">
        <v>5215</v>
      </c>
      <c r="C1161" s="16" t="s">
        <v>5216</v>
      </c>
      <c r="D1161" s="4" t="s">
        <v>399</v>
      </c>
      <c r="E1161" s="14" t="s">
        <v>4819</v>
      </c>
      <c r="F1161" s="14" t="s">
        <v>741</v>
      </c>
      <c r="G1161" s="10" t="s">
        <v>5217</v>
      </c>
      <c r="H1161" s="4" t="s">
        <v>2</v>
      </c>
      <c r="I1161" s="14" t="s">
        <v>4820</v>
      </c>
      <c r="J1161" s="101" t="s">
        <v>4820</v>
      </c>
      <c r="K1161" s="1" t="s">
        <v>5218</v>
      </c>
      <c r="L1161" s="8"/>
    </row>
    <row r="1162" spans="1:12" ht="18" customHeight="1" x14ac:dyDescent="0.25">
      <c r="A1162" s="6">
        <v>1161</v>
      </c>
      <c r="B1162" s="10" t="s">
        <v>5215</v>
      </c>
      <c r="C1162" s="16" t="s">
        <v>5216</v>
      </c>
      <c r="D1162" s="4" t="s">
        <v>63</v>
      </c>
      <c r="E1162" s="14" t="s">
        <v>4819</v>
      </c>
      <c r="F1162" s="14" t="s">
        <v>741</v>
      </c>
      <c r="G1162" s="10" t="s">
        <v>5217</v>
      </c>
      <c r="H1162" s="4" t="s">
        <v>2</v>
      </c>
      <c r="I1162" s="14" t="s">
        <v>4820</v>
      </c>
      <c r="J1162" s="101" t="s">
        <v>4820</v>
      </c>
      <c r="K1162" s="1" t="s">
        <v>5219</v>
      </c>
      <c r="L1162" s="8"/>
    </row>
    <row r="1163" spans="1:12" ht="18" customHeight="1" x14ac:dyDescent="0.25">
      <c r="A1163" s="6">
        <v>1162</v>
      </c>
      <c r="B1163" s="10" t="s">
        <v>5225</v>
      </c>
      <c r="C1163" s="16" t="s">
        <v>5226</v>
      </c>
      <c r="D1163" s="14" t="s">
        <v>116</v>
      </c>
      <c r="E1163" s="4" t="s">
        <v>22</v>
      </c>
      <c r="F1163" s="14" t="s">
        <v>585</v>
      </c>
      <c r="G1163" s="10" t="s">
        <v>742</v>
      </c>
      <c r="H1163" s="4" t="s">
        <v>2</v>
      </c>
      <c r="I1163" s="14" t="s">
        <v>5227</v>
      </c>
      <c r="J1163" s="101" t="s">
        <v>5227</v>
      </c>
      <c r="K1163" s="1" t="s">
        <v>5228</v>
      </c>
      <c r="L1163" s="8"/>
    </row>
    <row r="1164" spans="1:12" ht="18" customHeight="1" x14ac:dyDescent="0.25">
      <c r="A1164" s="6">
        <v>1163</v>
      </c>
      <c r="B1164" s="1" t="s">
        <v>5229</v>
      </c>
      <c r="C1164" s="2" t="s">
        <v>5230</v>
      </c>
      <c r="D1164" s="4" t="s">
        <v>5231</v>
      </c>
      <c r="E1164" s="4" t="s">
        <v>49</v>
      </c>
      <c r="F1164" s="4" t="s">
        <v>5232</v>
      </c>
      <c r="G1164" s="1" t="s">
        <v>259</v>
      </c>
      <c r="H1164" s="4" t="s">
        <v>2</v>
      </c>
      <c r="I1164" s="4" t="s">
        <v>5233</v>
      </c>
      <c r="J1164" s="100" t="s">
        <v>5233</v>
      </c>
      <c r="K1164" s="1" t="s">
        <v>5234</v>
      </c>
      <c r="L1164" s="8"/>
    </row>
    <row r="1165" spans="1:12" ht="18" customHeight="1" x14ac:dyDescent="0.25">
      <c r="A1165" s="6">
        <v>1164</v>
      </c>
      <c r="B1165" s="10" t="s">
        <v>5207</v>
      </c>
      <c r="C1165" s="16" t="s">
        <v>3801</v>
      </c>
      <c r="D1165" s="14" t="s">
        <v>5237</v>
      </c>
      <c r="E1165" s="4" t="s">
        <v>22</v>
      </c>
      <c r="F1165" s="4" t="s">
        <v>1247</v>
      </c>
      <c r="G1165" s="1" t="s">
        <v>311</v>
      </c>
      <c r="H1165" s="4" t="s">
        <v>11</v>
      </c>
      <c r="I1165" s="14" t="s">
        <v>3855</v>
      </c>
      <c r="J1165" s="101" t="s">
        <v>3855</v>
      </c>
      <c r="K1165" s="1" t="s">
        <v>5238</v>
      </c>
      <c r="L1165" s="8"/>
    </row>
    <row r="1166" spans="1:12" ht="18" customHeight="1" x14ac:dyDescent="0.25">
      <c r="A1166" s="6">
        <v>1165</v>
      </c>
      <c r="B1166" s="10" t="s">
        <v>5243</v>
      </c>
      <c r="C1166" s="16" t="s">
        <v>913</v>
      </c>
      <c r="D1166" s="14" t="s">
        <v>491</v>
      </c>
      <c r="E1166" s="14" t="s">
        <v>121</v>
      </c>
      <c r="F1166" s="14" t="s">
        <v>5482</v>
      </c>
      <c r="G1166" s="1" t="s">
        <v>914</v>
      </c>
      <c r="H1166" s="4" t="s">
        <v>11</v>
      </c>
      <c r="I1166" s="14" t="s">
        <v>5244</v>
      </c>
      <c r="J1166" s="101" t="s">
        <v>5483</v>
      </c>
      <c r="K1166" s="1" t="s">
        <v>5246</v>
      </c>
      <c r="L1166" s="8"/>
    </row>
    <row r="1167" spans="1:12" ht="18" customHeight="1" x14ac:dyDescent="0.25">
      <c r="A1167" s="6">
        <v>1166</v>
      </c>
      <c r="B1167" s="10" t="s">
        <v>5243</v>
      </c>
      <c r="C1167" s="16" t="s">
        <v>913</v>
      </c>
      <c r="D1167" s="14" t="s">
        <v>5245</v>
      </c>
      <c r="E1167" s="14" t="s">
        <v>121</v>
      </c>
      <c r="F1167" s="14" t="s">
        <v>5484</v>
      </c>
      <c r="G1167" s="1" t="s">
        <v>914</v>
      </c>
      <c r="H1167" s="4" t="s">
        <v>11</v>
      </c>
      <c r="I1167" s="14" t="s">
        <v>5244</v>
      </c>
      <c r="J1167" s="101" t="s">
        <v>5483</v>
      </c>
      <c r="K1167" s="1" t="s">
        <v>5247</v>
      </c>
      <c r="L1167" s="8"/>
    </row>
    <row r="1168" spans="1:12" ht="18" customHeight="1" x14ac:dyDescent="0.25">
      <c r="A1168" s="6">
        <v>1167</v>
      </c>
      <c r="B1168" s="10" t="s">
        <v>5459</v>
      </c>
      <c r="C1168" s="16" t="s">
        <v>499</v>
      </c>
      <c r="D1168" s="4" t="s">
        <v>17</v>
      </c>
      <c r="E1168" s="14" t="s">
        <v>570</v>
      </c>
      <c r="F1168" s="4" t="s">
        <v>2288</v>
      </c>
      <c r="G1168" s="1" t="s">
        <v>498</v>
      </c>
      <c r="H1168" s="4" t="s">
        <v>11</v>
      </c>
      <c r="I1168" s="14" t="s">
        <v>3855</v>
      </c>
      <c r="J1168" s="101" t="s">
        <v>3855</v>
      </c>
      <c r="K1168" s="1" t="s">
        <v>5248</v>
      </c>
      <c r="L1168" s="8"/>
    </row>
    <row r="1169" spans="1:12" ht="18" customHeight="1" x14ac:dyDescent="0.25">
      <c r="A1169" s="6">
        <v>1168</v>
      </c>
      <c r="B1169" s="10" t="s">
        <v>5460</v>
      </c>
      <c r="C1169" s="16" t="s">
        <v>246</v>
      </c>
      <c r="D1169" s="4" t="s">
        <v>247</v>
      </c>
      <c r="E1169" s="14" t="s">
        <v>570</v>
      </c>
      <c r="F1169" s="4" t="s">
        <v>571</v>
      </c>
      <c r="G1169" s="1" t="s">
        <v>248</v>
      </c>
      <c r="H1169" s="4" t="s">
        <v>2</v>
      </c>
      <c r="I1169" s="14" t="s">
        <v>5249</v>
      </c>
      <c r="J1169" s="101" t="s">
        <v>5249</v>
      </c>
      <c r="K1169" s="1" t="s">
        <v>5250</v>
      </c>
      <c r="L1169" s="8"/>
    </row>
    <row r="1170" spans="1:12" ht="18" customHeight="1" x14ac:dyDescent="0.25">
      <c r="A1170" s="6">
        <v>1169</v>
      </c>
      <c r="B1170" s="10" t="s">
        <v>5324</v>
      </c>
      <c r="C1170" s="16" t="s">
        <v>697</v>
      </c>
      <c r="D1170" s="4" t="s">
        <v>44</v>
      </c>
      <c r="E1170" s="4" t="s">
        <v>4837</v>
      </c>
      <c r="F1170" s="4" t="s">
        <v>1035</v>
      </c>
      <c r="G1170" s="1" t="s">
        <v>43</v>
      </c>
      <c r="H1170" s="4" t="s">
        <v>2</v>
      </c>
      <c r="I1170" s="14" t="s">
        <v>5249</v>
      </c>
      <c r="J1170" s="101" t="s">
        <v>5249</v>
      </c>
      <c r="K1170" s="1" t="s">
        <v>5251</v>
      </c>
      <c r="L1170" s="8"/>
    </row>
    <row r="1171" spans="1:12" ht="18" customHeight="1" x14ac:dyDescent="0.25">
      <c r="A1171" s="6">
        <v>1170</v>
      </c>
      <c r="B1171" s="10" t="s">
        <v>5324</v>
      </c>
      <c r="C1171" s="16" t="s">
        <v>697</v>
      </c>
      <c r="D1171" s="4" t="s">
        <v>42</v>
      </c>
      <c r="E1171" s="4" t="s">
        <v>4837</v>
      </c>
      <c r="F1171" s="4" t="s">
        <v>1035</v>
      </c>
      <c r="G1171" s="1" t="s">
        <v>43</v>
      </c>
      <c r="H1171" s="4" t="s">
        <v>2</v>
      </c>
      <c r="I1171" s="14" t="s">
        <v>5249</v>
      </c>
      <c r="J1171" s="101" t="s">
        <v>5249</v>
      </c>
      <c r="K1171" s="1" t="s">
        <v>5252</v>
      </c>
      <c r="L1171" s="8"/>
    </row>
    <row r="1172" spans="1:12" ht="18" customHeight="1" x14ac:dyDescent="0.25">
      <c r="A1172" s="6">
        <v>1171</v>
      </c>
      <c r="B1172" s="10" t="s">
        <v>5253</v>
      </c>
      <c r="C1172" s="16" t="s">
        <v>1015</v>
      </c>
      <c r="D1172" s="4" t="s">
        <v>361</v>
      </c>
      <c r="E1172" s="14" t="s">
        <v>49</v>
      </c>
      <c r="F1172" s="14" t="s">
        <v>5255</v>
      </c>
      <c r="G1172" s="1" t="s">
        <v>1016</v>
      </c>
      <c r="H1172" s="4" t="s">
        <v>11</v>
      </c>
      <c r="I1172" s="14" t="s">
        <v>5053</v>
      </c>
      <c r="J1172" s="101" t="s">
        <v>5254</v>
      </c>
      <c r="K1172" s="1" t="s">
        <v>5256</v>
      </c>
      <c r="L1172" s="8"/>
    </row>
    <row r="1173" spans="1:12" ht="18" customHeight="1" x14ac:dyDescent="0.25">
      <c r="A1173" s="6">
        <v>1172</v>
      </c>
      <c r="B1173" s="10" t="s">
        <v>5257</v>
      </c>
      <c r="C1173" s="16" t="s">
        <v>1203</v>
      </c>
      <c r="D1173" s="4" t="s">
        <v>831</v>
      </c>
      <c r="E1173" s="14" t="s">
        <v>49</v>
      </c>
      <c r="F1173" s="14" t="s">
        <v>9847</v>
      </c>
      <c r="G1173" s="1" t="s">
        <v>1202</v>
      </c>
      <c r="H1173" s="4" t="s">
        <v>2</v>
      </c>
      <c r="I1173" s="14" t="s">
        <v>5249</v>
      </c>
      <c r="J1173" s="101" t="s">
        <v>5249</v>
      </c>
      <c r="K1173" s="1" t="s">
        <v>5258</v>
      </c>
      <c r="L1173" s="8"/>
    </row>
    <row r="1174" spans="1:12" ht="18" customHeight="1" x14ac:dyDescent="0.25">
      <c r="A1174" s="6">
        <v>1173</v>
      </c>
      <c r="B1174" s="10" t="s">
        <v>5257</v>
      </c>
      <c r="C1174" s="16" t="s">
        <v>1203</v>
      </c>
      <c r="D1174" s="4" t="s">
        <v>169</v>
      </c>
      <c r="E1174" s="14" t="s">
        <v>49</v>
      </c>
      <c r="F1174" s="14" t="s">
        <v>9846</v>
      </c>
      <c r="G1174" s="1" t="s">
        <v>1202</v>
      </c>
      <c r="H1174" s="4" t="s">
        <v>2</v>
      </c>
      <c r="I1174" s="14" t="s">
        <v>5249</v>
      </c>
      <c r="J1174" s="101" t="s">
        <v>5249</v>
      </c>
      <c r="K1174" s="1" t="s">
        <v>5259</v>
      </c>
      <c r="L1174" s="8"/>
    </row>
    <row r="1175" spans="1:12" ht="18" customHeight="1" x14ac:dyDescent="0.25">
      <c r="A1175" s="6">
        <v>1174</v>
      </c>
      <c r="B1175" s="10" t="s">
        <v>5257</v>
      </c>
      <c r="C1175" s="16" t="s">
        <v>1203</v>
      </c>
      <c r="D1175" s="4" t="s">
        <v>116</v>
      </c>
      <c r="E1175" s="14" t="s">
        <v>45</v>
      </c>
      <c r="F1175" s="14" t="s">
        <v>13675</v>
      </c>
      <c r="G1175" s="1" t="s">
        <v>1202</v>
      </c>
      <c r="H1175" s="4" t="s">
        <v>2</v>
      </c>
      <c r="I1175" s="14" t="s">
        <v>5249</v>
      </c>
      <c r="J1175" s="101" t="s">
        <v>5249</v>
      </c>
      <c r="K1175" s="1" t="s">
        <v>5260</v>
      </c>
      <c r="L1175" s="8"/>
    </row>
    <row r="1176" spans="1:12" ht="18" customHeight="1" x14ac:dyDescent="0.25">
      <c r="A1176" s="6">
        <v>1175</v>
      </c>
      <c r="B1176" s="10" t="s">
        <v>5461</v>
      </c>
      <c r="C1176" s="16" t="s">
        <v>4175</v>
      </c>
      <c r="D1176" s="4" t="s">
        <v>10</v>
      </c>
      <c r="E1176" s="14" t="s">
        <v>570</v>
      </c>
      <c r="F1176" s="14" t="s">
        <v>5262</v>
      </c>
      <c r="G1176" s="1" t="s">
        <v>109</v>
      </c>
      <c r="H1176" s="4" t="s">
        <v>11</v>
      </c>
      <c r="I1176" s="14" t="s">
        <v>5133</v>
      </c>
      <c r="J1176" s="101" t="s">
        <v>5133</v>
      </c>
      <c r="K1176" s="1" t="s">
        <v>5261</v>
      </c>
      <c r="L1176" s="8"/>
    </row>
    <row r="1177" spans="1:12" ht="18" customHeight="1" x14ac:dyDescent="0.25">
      <c r="A1177" s="6">
        <v>1176</v>
      </c>
      <c r="B1177" s="10" t="s">
        <v>5263</v>
      </c>
      <c r="C1177" s="16" t="s">
        <v>5264</v>
      </c>
      <c r="D1177" s="14" t="s">
        <v>5266</v>
      </c>
      <c r="E1177" s="14" t="s">
        <v>5265</v>
      </c>
      <c r="F1177" s="4">
        <v>30</v>
      </c>
      <c r="G1177" s="1" t="s">
        <v>5267</v>
      </c>
      <c r="H1177" s="4" t="s">
        <v>2</v>
      </c>
      <c r="I1177" s="14" t="s">
        <v>5268</v>
      </c>
      <c r="J1177" s="101" t="s">
        <v>5269</v>
      </c>
      <c r="K1177" s="1" t="s">
        <v>5270</v>
      </c>
      <c r="L1177" s="8"/>
    </row>
    <row r="1178" spans="1:12" ht="18" customHeight="1" x14ac:dyDescent="0.25">
      <c r="A1178" s="6">
        <v>1177</v>
      </c>
      <c r="B1178" s="10" t="s">
        <v>5263</v>
      </c>
      <c r="C1178" s="16" t="s">
        <v>5264</v>
      </c>
      <c r="D1178" s="14" t="s">
        <v>5271</v>
      </c>
      <c r="E1178" s="14" t="s">
        <v>5265</v>
      </c>
      <c r="F1178" s="4">
        <v>30</v>
      </c>
      <c r="G1178" s="1" t="s">
        <v>5267</v>
      </c>
      <c r="H1178" s="4" t="s">
        <v>2</v>
      </c>
      <c r="I1178" s="14" t="s">
        <v>5268</v>
      </c>
      <c r="J1178" s="101" t="s">
        <v>5269</v>
      </c>
      <c r="K1178" s="1" t="s">
        <v>5272</v>
      </c>
      <c r="L1178" s="8"/>
    </row>
    <row r="1179" spans="1:12" ht="18" customHeight="1" x14ac:dyDescent="0.25">
      <c r="A1179" s="6">
        <v>1178</v>
      </c>
      <c r="B1179" s="10" t="s">
        <v>5273</v>
      </c>
      <c r="C1179" s="16" t="s">
        <v>5274</v>
      </c>
      <c r="D1179" s="14" t="s">
        <v>5275</v>
      </c>
      <c r="E1179" s="14" t="s">
        <v>145</v>
      </c>
      <c r="F1179" s="14" t="s">
        <v>5276</v>
      </c>
      <c r="G1179" s="1" t="s">
        <v>1919</v>
      </c>
      <c r="H1179" s="4" t="s">
        <v>2</v>
      </c>
      <c r="I1179" s="14" t="s">
        <v>5277</v>
      </c>
      <c r="J1179" s="101" t="s">
        <v>5278</v>
      </c>
      <c r="K1179" s="1" t="s">
        <v>5279</v>
      </c>
      <c r="L1179" s="8"/>
    </row>
    <row r="1180" spans="1:12" ht="18" customHeight="1" x14ac:dyDescent="0.25">
      <c r="A1180" s="6">
        <v>1179</v>
      </c>
      <c r="B1180" s="10" t="s">
        <v>5280</v>
      </c>
      <c r="C1180" s="16" t="s">
        <v>479</v>
      </c>
      <c r="D1180" s="4" t="s">
        <v>17</v>
      </c>
      <c r="E1180" s="14" t="s">
        <v>570</v>
      </c>
      <c r="F1180" s="14" t="s">
        <v>5281</v>
      </c>
      <c r="G1180" s="1" t="s">
        <v>484</v>
      </c>
      <c r="H1180" s="4" t="s">
        <v>11</v>
      </c>
      <c r="I1180" s="14" t="s">
        <v>4036</v>
      </c>
      <c r="J1180" s="101" t="s">
        <v>4037</v>
      </c>
      <c r="K1180" s="1" t="s">
        <v>5282</v>
      </c>
      <c r="L1180" s="8"/>
    </row>
    <row r="1181" spans="1:12" ht="18" customHeight="1" x14ac:dyDescent="0.25">
      <c r="A1181" s="6">
        <v>1180</v>
      </c>
      <c r="B1181" s="10" t="s">
        <v>872</v>
      </c>
      <c r="C1181" s="16" t="s">
        <v>376</v>
      </c>
      <c r="D1181" s="4" t="s">
        <v>377</v>
      </c>
      <c r="E1181" s="14" t="s">
        <v>178</v>
      </c>
      <c r="F1181" s="14" t="s">
        <v>585</v>
      </c>
      <c r="G1181" s="1" t="s">
        <v>382</v>
      </c>
      <c r="H1181" s="4" t="s">
        <v>11</v>
      </c>
      <c r="I1181" s="14" t="s">
        <v>5249</v>
      </c>
      <c r="J1181" s="101" t="s">
        <v>5249</v>
      </c>
      <c r="K1181" s="1" t="s">
        <v>5283</v>
      </c>
      <c r="L1181" s="8"/>
    </row>
    <row r="1182" spans="1:12" ht="18" customHeight="1" x14ac:dyDescent="0.25">
      <c r="A1182" s="6">
        <v>1181</v>
      </c>
      <c r="B1182" s="10" t="s">
        <v>872</v>
      </c>
      <c r="C1182" s="16" t="s">
        <v>376</v>
      </c>
      <c r="D1182" s="4" t="s">
        <v>381</v>
      </c>
      <c r="E1182" s="14" t="s">
        <v>178</v>
      </c>
      <c r="F1182" s="14" t="s">
        <v>585</v>
      </c>
      <c r="G1182" s="1" t="s">
        <v>382</v>
      </c>
      <c r="H1182" s="4" t="s">
        <v>11</v>
      </c>
      <c r="I1182" s="14" t="s">
        <v>5249</v>
      </c>
      <c r="J1182" s="101" t="s">
        <v>5249</v>
      </c>
      <c r="K1182" s="1" t="s">
        <v>5284</v>
      </c>
      <c r="L1182" s="8"/>
    </row>
    <row r="1183" spans="1:12" ht="18" customHeight="1" x14ac:dyDescent="0.25">
      <c r="A1183" s="6">
        <v>1182</v>
      </c>
      <c r="B1183" s="10" t="s">
        <v>5462</v>
      </c>
      <c r="C1183" s="16" t="s">
        <v>966</v>
      </c>
      <c r="D1183" s="4" t="s">
        <v>215</v>
      </c>
      <c r="E1183" s="34" t="s">
        <v>75</v>
      </c>
      <c r="F1183" s="14" t="s">
        <v>5285</v>
      </c>
      <c r="G1183" s="1" t="s">
        <v>967</v>
      </c>
      <c r="H1183" s="4" t="s">
        <v>11</v>
      </c>
      <c r="I1183" s="14" t="s">
        <v>5249</v>
      </c>
      <c r="J1183" s="101" t="s">
        <v>5249</v>
      </c>
      <c r="K1183" s="1" t="s">
        <v>5286</v>
      </c>
      <c r="L1183" s="8"/>
    </row>
    <row r="1184" spans="1:12" ht="18" customHeight="1" x14ac:dyDescent="0.25">
      <c r="A1184" s="6">
        <v>1183</v>
      </c>
      <c r="B1184" s="10" t="s">
        <v>5462</v>
      </c>
      <c r="C1184" s="16" t="s">
        <v>966</v>
      </c>
      <c r="D1184" s="4" t="s">
        <v>357</v>
      </c>
      <c r="E1184" s="34" t="s">
        <v>75</v>
      </c>
      <c r="F1184" s="14" t="s">
        <v>5287</v>
      </c>
      <c r="G1184" s="1" t="s">
        <v>967</v>
      </c>
      <c r="H1184" s="4" t="s">
        <v>11</v>
      </c>
      <c r="I1184" s="14" t="s">
        <v>5249</v>
      </c>
      <c r="J1184" s="101" t="s">
        <v>5249</v>
      </c>
      <c r="K1184" s="1" t="s">
        <v>5288</v>
      </c>
      <c r="L1184" s="8"/>
    </row>
    <row r="1185" spans="1:12" ht="18" customHeight="1" x14ac:dyDescent="0.25">
      <c r="A1185" s="6">
        <v>1184</v>
      </c>
      <c r="B1185" s="10" t="s">
        <v>5463</v>
      </c>
      <c r="C1185" s="16" t="s">
        <v>5289</v>
      </c>
      <c r="D1185" s="14" t="s">
        <v>594</v>
      </c>
      <c r="E1185" s="14" t="s">
        <v>1255</v>
      </c>
      <c r="F1185" s="14" t="s">
        <v>968</v>
      </c>
      <c r="G1185" s="1" t="s">
        <v>967</v>
      </c>
      <c r="H1185" s="4" t="s">
        <v>11</v>
      </c>
      <c r="I1185" s="14" t="s">
        <v>5249</v>
      </c>
      <c r="J1185" s="101" t="s">
        <v>5249</v>
      </c>
      <c r="K1185" s="1" t="s">
        <v>5290</v>
      </c>
      <c r="L1185" s="8"/>
    </row>
    <row r="1186" spans="1:12" ht="18" customHeight="1" x14ac:dyDescent="0.25">
      <c r="A1186" s="6">
        <v>1185</v>
      </c>
      <c r="B1186" s="10" t="s">
        <v>5291</v>
      </c>
      <c r="C1186" s="16" t="s">
        <v>5292</v>
      </c>
      <c r="D1186" s="4" t="s">
        <v>62</v>
      </c>
      <c r="E1186" s="14" t="s">
        <v>372</v>
      </c>
      <c r="F1186" s="14" t="s">
        <v>5293</v>
      </c>
      <c r="G1186" s="1" t="s">
        <v>66</v>
      </c>
      <c r="H1186" s="4" t="s">
        <v>2</v>
      </c>
      <c r="I1186" s="14" t="s">
        <v>5294</v>
      </c>
      <c r="J1186" s="101" t="s">
        <v>5485</v>
      </c>
      <c r="K1186" s="1" t="s">
        <v>5295</v>
      </c>
      <c r="L1186" s="8"/>
    </row>
    <row r="1187" spans="1:12" ht="18" customHeight="1" x14ac:dyDescent="0.25">
      <c r="A1187" s="6">
        <v>1186</v>
      </c>
      <c r="B1187" s="10" t="s">
        <v>5291</v>
      </c>
      <c r="C1187" s="16" t="s">
        <v>5292</v>
      </c>
      <c r="D1187" s="4" t="s">
        <v>59</v>
      </c>
      <c r="E1187" s="14" t="s">
        <v>372</v>
      </c>
      <c r="F1187" s="14" t="s">
        <v>5293</v>
      </c>
      <c r="G1187" s="1" t="s">
        <v>66</v>
      </c>
      <c r="H1187" s="4" t="s">
        <v>2</v>
      </c>
      <c r="I1187" s="14" t="s">
        <v>5294</v>
      </c>
      <c r="J1187" s="101" t="s">
        <v>5485</v>
      </c>
      <c r="K1187" s="1" t="s">
        <v>5296</v>
      </c>
      <c r="L1187" s="8"/>
    </row>
    <row r="1188" spans="1:12" ht="18" customHeight="1" x14ac:dyDescent="0.25">
      <c r="A1188" s="6">
        <v>1187</v>
      </c>
      <c r="B1188" s="10" t="s">
        <v>5291</v>
      </c>
      <c r="C1188" s="16" t="s">
        <v>5292</v>
      </c>
      <c r="D1188" s="4" t="s">
        <v>44</v>
      </c>
      <c r="E1188" s="14" t="s">
        <v>372</v>
      </c>
      <c r="F1188" s="14" t="s">
        <v>5293</v>
      </c>
      <c r="G1188" s="1" t="s">
        <v>66</v>
      </c>
      <c r="H1188" s="4" t="s">
        <v>2</v>
      </c>
      <c r="I1188" s="14" t="s">
        <v>5294</v>
      </c>
      <c r="J1188" s="101" t="s">
        <v>5485</v>
      </c>
      <c r="K1188" s="1" t="s">
        <v>5297</v>
      </c>
      <c r="L1188" s="8"/>
    </row>
    <row r="1189" spans="1:12" ht="18" customHeight="1" x14ac:dyDescent="0.25">
      <c r="A1189" s="6">
        <v>1188</v>
      </c>
      <c r="B1189" s="1" t="s">
        <v>5298</v>
      </c>
      <c r="C1189" s="2" t="s">
        <v>1163</v>
      </c>
      <c r="D1189" s="14" t="s">
        <v>5300</v>
      </c>
      <c r="E1189" s="14" t="s">
        <v>5299</v>
      </c>
      <c r="F1189" s="14" t="s">
        <v>5301</v>
      </c>
      <c r="G1189" s="1" t="s">
        <v>1164</v>
      </c>
      <c r="H1189" s="4" t="s">
        <v>2</v>
      </c>
      <c r="I1189" s="14" t="s">
        <v>5294</v>
      </c>
      <c r="J1189" s="101" t="s">
        <v>5464</v>
      </c>
      <c r="K1189" s="1" t="s">
        <v>5302</v>
      </c>
      <c r="L1189" s="8"/>
    </row>
    <row r="1190" spans="1:12" ht="18" customHeight="1" x14ac:dyDescent="0.25">
      <c r="A1190" s="6">
        <v>1189</v>
      </c>
      <c r="B1190" s="35" t="s">
        <v>5537</v>
      </c>
      <c r="C1190" s="25" t="s">
        <v>5535</v>
      </c>
      <c r="D1190" s="4" t="s">
        <v>9991</v>
      </c>
      <c r="E1190" s="34" t="s">
        <v>9992</v>
      </c>
      <c r="F1190" s="34" t="s">
        <v>388</v>
      </c>
      <c r="G1190" s="35" t="s">
        <v>5536</v>
      </c>
      <c r="H1190" s="4" t="s">
        <v>11</v>
      </c>
      <c r="I1190" s="14" t="s">
        <v>5249</v>
      </c>
      <c r="J1190" s="104" t="s">
        <v>5249</v>
      </c>
      <c r="K1190" s="35" t="s">
        <v>13217</v>
      </c>
      <c r="L1190" s="8"/>
    </row>
    <row r="1191" spans="1:12" ht="18" customHeight="1" x14ac:dyDescent="0.25">
      <c r="A1191" s="6">
        <v>1190</v>
      </c>
      <c r="B1191" s="35" t="s">
        <v>5552</v>
      </c>
      <c r="C1191" s="25" t="s">
        <v>5538</v>
      </c>
      <c r="D1191" s="4" t="s">
        <v>5539</v>
      </c>
      <c r="E1191" s="34" t="s">
        <v>11890</v>
      </c>
      <c r="F1191" s="34" t="s">
        <v>5540</v>
      </c>
      <c r="G1191" s="35" t="s">
        <v>5536</v>
      </c>
      <c r="H1191" s="4" t="s">
        <v>11</v>
      </c>
      <c r="I1191" s="14" t="s">
        <v>5249</v>
      </c>
      <c r="J1191" s="104" t="s">
        <v>5249</v>
      </c>
      <c r="K1191" s="35" t="s">
        <v>13218</v>
      </c>
      <c r="L1191" s="8"/>
    </row>
    <row r="1192" spans="1:12" ht="18" customHeight="1" x14ac:dyDescent="0.25">
      <c r="A1192" s="6">
        <v>1191</v>
      </c>
      <c r="B1192" s="35" t="s">
        <v>5541</v>
      </c>
      <c r="C1192" s="25" t="s">
        <v>856</v>
      </c>
      <c r="D1192" s="34" t="s">
        <v>257</v>
      </c>
      <c r="E1192" s="34" t="s">
        <v>5542</v>
      </c>
      <c r="F1192" s="34" t="s">
        <v>1048</v>
      </c>
      <c r="G1192" s="35" t="s">
        <v>855</v>
      </c>
      <c r="H1192" s="4" t="s">
        <v>11</v>
      </c>
      <c r="I1192" s="14" t="s">
        <v>5249</v>
      </c>
      <c r="J1192" s="104" t="s">
        <v>5249</v>
      </c>
      <c r="K1192" s="35" t="s">
        <v>13219</v>
      </c>
      <c r="L1192" s="8"/>
    </row>
    <row r="1193" spans="1:12" ht="18" customHeight="1" x14ac:dyDescent="0.25">
      <c r="A1193" s="6">
        <v>1192</v>
      </c>
      <c r="B1193" s="35" t="s">
        <v>5543</v>
      </c>
      <c r="C1193" s="25" t="s">
        <v>856</v>
      </c>
      <c r="D1193" s="34" t="s">
        <v>253</v>
      </c>
      <c r="E1193" s="34" t="s">
        <v>5542</v>
      </c>
      <c r="F1193" s="34" t="s">
        <v>1176</v>
      </c>
      <c r="G1193" s="35" t="s">
        <v>855</v>
      </c>
      <c r="H1193" s="4" t="s">
        <v>11</v>
      </c>
      <c r="I1193" s="14" t="s">
        <v>5249</v>
      </c>
      <c r="J1193" s="104" t="s">
        <v>5249</v>
      </c>
      <c r="K1193" s="35" t="s">
        <v>13220</v>
      </c>
      <c r="L1193" s="8"/>
    </row>
    <row r="1194" spans="1:12" ht="18" customHeight="1" x14ac:dyDescent="0.25">
      <c r="A1194" s="6">
        <v>1193</v>
      </c>
      <c r="B1194" s="35" t="s">
        <v>5553</v>
      </c>
      <c r="C1194" s="25" t="s">
        <v>5544</v>
      </c>
      <c r="D1194" s="4" t="s">
        <v>381</v>
      </c>
      <c r="E1194" s="14" t="s">
        <v>178</v>
      </c>
      <c r="F1194" s="34" t="s">
        <v>18</v>
      </c>
      <c r="G1194" s="35" t="s">
        <v>149</v>
      </c>
      <c r="H1194" s="4" t="s">
        <v>11</v>
      </c>
      <c r="I1194" s="14" t="s">
        <v>5517</v>
      </c>
      <c r="J1194" s="104" t="s">
        <v>5517</v>
      </c>
      <c r="K1194" s="35" t="s">
        <v>5547</v>
      </c>
      <c r="L1194" s="8"/>
    </row>
    <row r="1195" spans="1:12" ht="18" customHeight="1" x14ac:dyDescent="0.25">
      <c r="A1195" s="6">
        <v>1194</v>
      </c>
      <c r="B1195" s="35" t="s">
        <v>5553</v>
      </c>
      <c r="C1195" s="25" t="s">
        <v>5544</v>
      </c>
      <c r="D1195" s="4" t="s">
        <v>399</v>
      </c>
      <c r="E1195" s="14" t="s">
        <v>178</v>
      </c>
      <c r="F1195" s="34" t="s">
        <v>18</v>
      </c>
      <c r="G1195" s="35" t="s">
        <v>149</v>
      </c>
      <c r="H1195" s="4" t="s">
        <v>11</v>
      </c>
      <c r="I1195" s="14" t="s">
        <v>5517</v>
      </c>
      <c r="J1195" s="104" t="s">
        <v>5517</v>
      </c>
      <c r="K1195" s="35" t="s">
        <v>5546</v>
      </c>
      <c r="L1195" s="8"/>
    </row>
    <row r="1196" spans="1:12" ht="18" customHeight="1" x14ac:dyDescent="0.25">
      <c r="A1196" s="6">
        <v>1195</v>
      </c>
      <c r="B1196" s="35" t="s">
        <v>5553</v>
      </c>
      <c r="C1196" s="25" t="s">
        <v>5544</v>
      </c>
      <c r="D1196" s="4" t="s">
        <v>215</v>
      </c>
      <c r="E1196" s="14" t="s">
        <v>178</v>
      </c>
      <c r="F1196" s="34" t="s">
        <v>18</v>
      </c>
      <c r="G1196" s="35" t="s">
        <v>149</v>
      </c>
      <c r="H1196" s="4" t="s">
        <v>11</v>
      </c>
      <c r="I1196" s="14" t="s">
        <v>5517</v>
      </c>
      <c r="J1196" s="104" t="s">
        <v>5517</v>
      </c>
      <c r="K1196" s="35" t="s">
        <v>5545</v>
      </c>
      <c r="L1196" s="8"/>
    </row>
    <row r="1197" spans="1:12" ht="18" customHeight="1" x14ac:dyDescent="0.25">
      <c r="A1197" s="6">
        <v>1196</v>
      </c>
      <c r="B1197" s="35" t="s">
        <v>5551</v>
      </c>
      <c r="C1197" s="25" t="s">
        <v>621</v>
      </c>
      <c r="D1197" s="4" t="s">
        <v>63</v>
      </c>
      <c r="E1197" s="14" t="s">
        <v>178</v>
      </c>
      <c r="F1197" s="34" t="s">
        <v>9812</v>
      </c>
      <c r="G1197" s="1" t="s">
        <v>622</v>
      </c>
      <c r="H1197" s="4" t="s">
        <v>11</v>
      </c>
      <c r="I1197" s="14" t="s">
        <v>5517</v>
      </c>
      <c r="J1197" s="104" t="s">
        <v>5517</v>
      </c>
      <c r="K1197" s="35" t="s">
        <v>5519</v>
      </c>
      <c r="L1197" s="8"/>
    </row>
    <row r="1198" spans="1:12" ht="18" customHeight="1" x14ac:dyDescent="0.25">
      <c r="A1198" s="6">
        <v>1197</v>
      </c>
      <c r="B1198" s="35" t="s">
        <v>5551</v>
      </c>
      <c r="C1198" s="25" t="s">
        <v>621</v>
      </c>
      <c r="D1198" s="4" t="s">
        <v>399</v>
      </c>
      <c r="E1198" s="14" t="s">
        <v>178</v>
      </c>
      <c r="F1198" s="34" t="s">
        <v>9812</v>
      </c>
      <c r="G1198" s="1" t="s">
        <v>622</v>
      </c>
      <c r="H1198" s="4" t="s">
        <v>11</v>
      </c>
      <c r="I1198" s="14" t="s">
        <v>5517</v>
      </c>
      <c r="J1198" s="104" t="s">
        <v>5517</v>
      </c>
      <c r="K1198" s="35" t="s">
        <v>5518</v>
      </c>
      <c r="L1198" s="8"/>
    </row>
    <row r="1199" spans="1:12" ht="18" customHeight="1" x14ac:dyDescent="0.25">
      <c r="A1199" s="6">
        <v>1198</v>
      </c>
      <c r="B1199" s="35" t="s">
        <v>5532</v>
      </c>
      <c r="C1199" s="25" t="s">
        <v>772</v>
      </c>
      <c r="D1199" s="34" t="s">
        <v>773</v>
      </c>
      <c r="E1199" s="34" t="s">
        <v>5533</v>
      </c>
      <c r="F1199" s="34" t="s">
        <v>292</v>
      </c>
      <c r="G1199" s="35" t="s">
        <v>774</v>
      </c>
      <c r="H1199" s="4" t="s">
        <v>11</v>
      </c>
      <c r="I1199" s="14" t="s">
        <v>5529</v>
      </c>
      <c r="J1199" s="104" t="s">
        <v>5529</v>
      </c>
      <c r="K1199" s="35" t="s">
        <v>5534</v>
      </c>
      <c r="L1199" s="8"/>
    </row>
    <row r="1200" spans="1:12" ht="18" customHeight="1" x14ac:dyDescent="0.25">
      <c r="A1200" s="6">
        <v>1199</v>
      </c>
      <c r="B1200" s="20" t="s">
        <v>767</v>
      </c>
      <c r="C1200" s="25" t="s">
        <v>5525</v>
      </c>
      <c r="D1200" s="4" t="s">
        <v>87</v>
      </c>
      <c r="E1200" s="34" t="s">
        <v>5526</v>
      </c>
      <c r="F1200" s="34" t="s">
        <v>5527</v>
      </c>
      <c r="G1200" s="1" t="s">
        <v>5528</v>
      </c>
      <c r="H1200" s="4" t="s">
        <v>11</v>
      </c>
      <c r="I1200" s="14" t="s">
        <v>5529</v>
      </c>
      <c r="J1200" s="104" t="s">
        <v>5530</v>
      </c>
      <c r="K1200" s="35" t="s">
        <v>5531</v>
      </c>
      <c r="L1200" s="8"/>
    </row>
    <row r="1201" spans="1:12" ht="18" customHeight="1" x14ac:dyDescent="0.25">
      <c r="A1201" s="6">
        <v>1200</v>
      </c>
      <c r="B1201" s="35" t="s">
        <v>644</v>
      </c>
      <c r="C1201" s="25" t="s">
        <v>5548</v>
      </c>
      <c r="D1201" s="4" t="s">
        <v>28</v>
      </c>
      <c r="E1201" s="34" t="s">
        <v>5520</v>
      </c>
      <c r="F1201" s="34" t="s">
        <v>1079</v>
      </c>
      <c r="G1201" s="35" t="s">
        <v>5521</v>
      </c>
      <c r="H1201" s="4" t="s">
        <v>11</v>
      </c>
      <c r="I1201" s="14" t="s">
        <v>5522</v>
      </c>
      <c r="J1201" s="104" t="s">
        <v>5523</v>
      </c>
      <c r="K1201" s="35" t="s">
        <v>5524</v>
      </c>
      <c r="L1201" s="8"/>
    </row>
    <row r="1202" spans="1:12" ht="18" customHeight="1" x14ac:dyDescent="0.25">
      <c r="A1202" s="6">
        <v>1201</v>
      </c>
      <c r="B1202" s="35" t="s">
        <v>339</v>
      </c>
      <c r="C1202" s="25" t="s">
        <v>5515</v>
      </c>
      <c r="D1202" s="4" t="s">
        <v>341</v>
      </c>
      <c r="E1202" s="14" t="s">
        <v>178</v>
      </c>
      <c r="F1202" s="34" t="s">
        <v>163</v>
      </c>
      <c r="G1202" s="35" t="s">
        <v>342</v>
      </c>
      <c r="H1202" s="4" t="s">
        <v>11</v>
      </c>
      <c r="I1202" s="14" t="s">
        <v>2087</v>
      </c>
      <c r="J1202" s="104" t="s">
        <v>2087</v>
      </c>
      <c r="K1202" s="35" t="s">
        <v>5516</v>
      </c>
      <c r="L1202" s="8"/>
    </row>
    <row r="1203" spans="1:12" ht="18" customHeight="1" x14ac:dyDescent="0.25">
      <c r="A1203" s="6">
        <v>1202</v>
      </c>
      <c r="B1203" s="1" t="s">
        <v>9623</v>
      </c>
      <c r="C1203" s="25" t="s">
        <v>1163</v>
      </c>
      <c r="D1203" s="5">
        <v>1E-3</v>
      </c>
      <c r="E1203" s="4" t="s">
        <v>145</v>
      </c>
      <c r="F1203" s="4" t="s">
        <v>9625</v>
      </c>
      <c r="G1203" s="1" t="s">
        <v>1164</v>
      </c>
      <c r="H1203" s="4" t="s">
        <v>2</v>
      </c>
      <c r="I1203" s="4" t="s">
        <v>1036</v>
      </c>
      <c r="J1203" s="100" t="s">
        <v>4019</v>
      </c>
      <c r="K1203" s="1" t="s">
        <v>9624</v>
      </c>
      <c r="L1203" s="8"/>
    </row>
    <row r="1204" spans="1:12" ht="18" customHeight="1" x14ac:dyDescent="0.25">
      <c r="A1204" s="6">
        <v>1203</v>
      </c>
      <c r="B1204" s="1" t="s">
        <v>9626</v>
      </c>
      <c r="C1204" s="2" t="s">
        <v>4592</v>
      </c>
      <c r="D1204" s="4" t="s">
        <v>9627</v>
      </c>
      <c r="E1204" s="4" t="s">
        <v>49</v>
      </c>
      <c r="F1204" s="4" t="s">
        <v>9628</v>
      </c>
      <c r="G1204" s="1" t="s">
        <v>405</v>
      </c>
      <c r="H1204" s="4" t="s">
        <v>2</v>
      </c>
      <c r="I1204" s="4" t="s">
        <v>9630</v>
      </c>
      <c r="J1204" s="100" t="s">
        <v>9630</v>
      </c>
      <c r="K1204" s="1" t="s">
        <v>9629</v>
      </c>
      <c r="L1204" s="8"/>
    </row>
    <row r="1205" spans="1:12" ht="18" customHeight="1" x14ac:dyDescent="0.25">
      <c r="A1205" s="6">
        <v>1204</v>
      </c>
      <c r="B1205" s="10" t="s">
        <v>5469</v>
      </c>
      <c r="C1205" s="16" t="s">
        <v>8343</v>
      </c>
      <c r="D1205" s="14" t="s">
        <v>17</v>
      </c>
      <c r="E1205" s="14" t="s">
        <v>5265</v>
      </c>
      <c r="F1205" s="14" t="s">
        <v>9810</v>
      </c>
      <c r="G1205" s="10" t="s">
        <v>1221</v>
      </c>
      <c r="H1205" s="4" t="s">
        <v>11</v>
      </c>
      <c r="I1205" s="14" t="s">
        <v>5133</v>
      </c>
      <c r="J1205" s="101" t="s">
        <v>5133</v>
      </c>
      <c r="K1205" s="10" t="s">
        <v>5315</v>
      </c>
      <c r="L1205" s="8"/>
    </row>
    <row r="1206" spans="1:12" ht="18" customHeight="1" x14ac:dyDescent="0.25">
      <c r="A1206" s="6">
        <v>1205</v>
      </c>
      <c r="B1206" s="10" t="s">
        <v>5469</v>
      </c>
      <c r="C1206" s="16" t="s">
        <v>8343</v>
      </c>
      <c r="D1206" s="14" t="s">
        <v>131</v>
      </c>
      <c r="E1206" s="4" t="s">
        <v>172</v>
      </c>
      <c r="F1206" s="14" t="s">
        <v>5311</v>
      </c>
      <c r="G1206" s="10" t="s">
        <v>1221</v>
      </c>
      <c r="H1206" s="4" t="s">
        <v>11</v>
      </c>
      <c r="I1206" s="14" t="s">
        <v>5133</v>
      </c>
      <c r="J1206" s="101" t="s">
        <v>5133</v>
      </c>
      <c r="K1206" s="10" t="s">
        <v>5316</v>
      </c>
      <c r="L1206" s="8"/>
    </row>
    <row r="1207" spans="1:12" ht="18" customHeight="1" x14ac:dyDescent="0.25">
      <c r="A1207" s="6">
        <v>1206</v>
      </c>
      <c r="B1207" s="10" t="s">
        <v>5466</v>
      </c>
      <c r="C1207" s="2" t="s">
        <v>589</v>
      </c>
      <c r="D1207" s="14" t="s">
        <v>26</v>
      </c>
      <c r="E1207" s="14" t="s">
        <v>5307</v>
      </c>
      <c r="F1207" s="14" t="s">
        <v>5306</v>
      </c>
      <c r="G1207" s="1" t="s">
        <v>588</v>
      </c>
      <c r="H1207" s="4" t="s">
        <v>11</v>
      </c>
      <c r="I1207" s="14" t="s">
        <v>5133</v>
      </c>
      <c r="J1207" s="101" t="s">
        <v>5133</v>
      </c>
      <c r="K1207" s="10" t="s">
        <v>5320</v>
      </c>
      <c r="L1207" s="8"/>
    </row>
    <row r="1208" spans="1:12" ht="18" customHeight="1" x14ac:dyDescent="0.25">
      <c r="A1208" s="6">
        <v>1207</v>
      </c>
      <c r="B1208" s="10" t="s">
        <v>5465</v>
      </c>
      <c r="C1208" s="2" t="s">
        <v>589</v>
      </c>
      <c r="D1208" s="14" t="s">
        <v>26</v>
      </c>
      <c r="E1208" s="14" t="s">
        <v>13660</v>
      </c>
      <c r="F1208" s="14" t="s">
        <v>5306</v>
      </c>
      <c r="G1208" s="1" t="s">
        <v>588</v>
      </c>
      <c r="H1208" s="4" t="s">
        <v>11</v>
      </c>
      <c r="I1208" s="14" t="s">
        <v>5133</v>
      </c>
      <c r="J1208" s="101" t="s">
        <v>5133</v>
      </c>
      <c r="K1208" s="10" t="s">
        <v>5321</v>
      </c>
      <c r="L1208" s="8"/>
    </row>
    <row r="1209" spans="1:12" ht="18" customHeight="1" x14ac:dyDescent="0.25">
      <c r="A1209" s="6">
        <v>1208</v>
      </c>
      <c r="B1209" s="10" t="s">
        <v>5468</v>
      </c>
      <c r="C1209" s="16" t="s">
        <v>5309</v>
      </c>
      <c r="D1209" s="4" t="s">
        <v>62</v>
      </c>
      <c r="E1209" s="14" t="s">
        <v>1515</v>
      </c>
      <c r="F1209" s="14" t="s">
        <v>5310</v>
      </c>
      <c r="G1209" s="10" t="s">
        <v>907</v>
      </c>
      <c r="H1209" s="4" t="s">
        <v>11</v>
      </c>
      <c r="I1209" s="14" t="s">
        <v>5133</v>
      </c>
      <c r="J1209" s="101" t="s">
        <v>5133</v>
      </c>
      <c r="K1209" s="10" t="s">
        <v>5318</v>
      </c>
      <c r="L1209" s="8"/>
    </row>
    <row r="1210" spans="1:12" ht="18" customHeight="1" x14ac:dyDescent="0.25">
      <c r="A1210" s="6">
        <v>1209</v>
      </c>
      <c r="B1210" s="10" t="s">
        <v>5468</v>
      </c>
      <c r="C1210" s="16" t="s">
        <v>5309</v>
      </c>
      <c r="D1210" s="4" t="s">
        <v>59</v>
      </c>
      <c r="E1210" s="14" t="s">
        <v>1515</v>
      </c>
      <c r="F1210" s="14" t="s">
        <v>5310</v>
      </c>
      <c r="G1210" s="10" t="s">
        <v>907</v>
      </c>
      <c r="H1210" s="4" t="s">
        <v>11</v>
      </c>
      <c r="I1210" s="14" t="s">
        <v>5133</v>
      </c>
      <c r="J1210" s="101" t="s">
        <v>5133</v>
      </c>
      <c r="K1210" s="10" t="s">
        <v>5317</v>
      </c>
      <c r="L1210" s="8"/>
    </row>
    <row r="1211" spans="1:12" ht="18" customHeight="1" x14ac:dyDescent="0.25">
      <c r="A1211" s="6">
        <v>1210</v>
      </c>
      <c r="B1211" s="10" t="s">
        <v>5467</v>
      </c>
      <c r="C1211" s="16" t="s">
        <v>753</v>
      </c>
      <c r="D1211" s="14" t="s">
        <v>754</v>
      </c>
      <c r="E1211" s="14" t="s">
        <v>573</v>
      </c>
      <c r="F1211" s="14" t="s">
        <v>5308</v>
      </c>
      <c r="G1211" s="10" t="s">
        <v>752</v>
      </c>
      <c r="H1211" s="4" t="s">
        <v>11</v>
      </c>
      <c r="I1211" s="14" t="s">
        <v>5133</v>
      </c>
      <c r="J1211" s="101" t="s">
        <v>5133</v>
      </c>
      <c r="K1211" s="10" t="s">
        <v>5319</v>
      </c>
      <c r="L1211" s="8"/>
    </row>
    <row r="1212" spans="1:12" ht="18" customHeight="1" x14ac:dyDescent="0.25">
      <c r="A1212" s="6">
        <v>1211</v>
      </c>
      <c r="B1212" s="10" t="s">
        <v>5324</v>
      </c>
      <c r="C1212" s="16" t="s">
        <v>697</v>
      </c>
      <c r="D1212" s="4" t="s">
        <v>44</v>
      </c>
      <c r="E1212" s="14" t="s">
        <v>4837</v>
      </c>
      <c r="F1212" s="14" t="s">
        <v>5486</v>
      </c>
      <c r="G1212" s="1" t="s">
        <v>43</v>
      </c>
      <c r="H1212" s="4" t="s">
        <v>11</v>
      </c>
      <c r="I1212" s="14" t="s">
        <v>5249</v>
      </c>
      <c r="J1212" s="101" t="s">
        <v>5249</v>
      </c>
      <c r="K1212" s="10" t="s">
        <v>5325</v>
      </c>
      <c r="L1212" s="8"/>
    </row>
    <row r="1213" spans="1:12" ht="18" customHeight="1" x14ac:dyDescent="0.25">
      <c r="A1213" s="6">
        <v>1212</v>
      </c>
      <c r="B1213" s="10" t="s">
        <v>5324</v>
      </c>
      <c r="C1213" s="16" t="s">
        <v>697</v>
      </c>
      <c r="D1213" s="4" t="s">
        <v>42</v>
      </c>
      <c r="E1213" s="14" t="s">
        <v>4837</v>
      </c>
      <c r="F1213" s="14" t="s">
        <v>5486</v>
      </c>
      <c r="G1213" s="1" t="s">
        <v>43</v>
      </c>
      <c r="H1213" s="4" t="s">
        <v>11</v>
      </c>
      <c r="I1213" s="14" t="s">
        <v>5249</v>
      </c>
      <c r="J1213" s="101" t="s">
        <v>5249</v>
      </c>
      <c r="K1213" s="10" t="s">
        <v>5326</v>
      </c>
      <c r="L1213" s="8"/>
    </row>
    <row r="1214" spans="1:12" ht="18" customHeight="1" x14ac:dyDescent="0.25">
      <c r="A1214" s="6">
        <v>1213</v>
      </c>
      <c r="B1214" s="10" t="s">
        <v>13584</v>
      </c>
      <c r="C1214" s="16" t="s">
        <v>5160</v>
      </c>
      <c r="D1214" s="14" t="s">
        <v>884</v>
      </c>
      <c r="E1214" s="4" t="s">
        <v>22</v>
      </c>
      <c r="F1214" s="14" t="s">
        <v>126</v>
      </c>
      <c r="G1214" s="10" t="s">
        <v>814</v>
      </c>
      <c r="H1214" s="4" t="s">
        <v>11</v>
      </c>
      <c r="I1214" s="4" t="s">
        <v>4446</v>
      </c>
      <c r="J1214" s="101" t="s">
        <v>4446</v>
      </c>
      <c r="K1214" s="10" t="s">
        <v>5322</v>
      </c>
      <c r="L1214" s="8"/>
    </row>
    <row r="1215" spans="1:12" ht="18" customHeight="1" x14ac:dyDescent="0.25">
      <c r="A1215" s="6">
        <v>1214</v>
      </c>
      <c r="B1215" s="10" t="s">
        <v>13585</v>
      </c>
      <c r="C1215" s="16" t="s">
        <v>5160</v>
      </c>
      <c r="D1215" s="14" t="s">
        <v>885</v>
      </c>
      <c r="E1215" s="4" t="s">
        <v>22</v>
      </c>
      <c r="F1215" s="14" t="s">
        <v>126</v>
      </c>
      <c r="G1215" s="10" t="s">
        <v>814</v>
      </c>
      <c r="H1215" s="4" t="s">
        <v>11</v>
      </c>
      <c r="I1215" s="4" t="s">
        <v>4446</v>
      </c>
      <c r="J1215" s="101" t="s">
        <v>4446</v>
      </c>
      <c r="K1215" s="10" t="s">
        <v>5323</v>
      </c>
      <c r="L1215" s="8"/>
    </row>
    <row r="1216" spans="1:12" ht="18" customHeight="1" x14ac:dyDescent="0.25">
      <c r="A1216" s="6">
        <v>1215</v>
      </c>
      <c r="B1216" s="10" t="s">
        <v>5312</v>
      </c>
      <c r="C1216" s="16" t="s">
        <v>5160</v>
      </c>
      <c r="D1216" s="14" t="s">
        <v>5313</v>
      </c>
      <c r="E1216" s="4" t="s">
        <v>22</v>
      </c>
      <c r="F1216" s="14" t="s">
        <v>126</v>
      </c>
      <c r="G1216" s="10" t="s">
        <v>814</v>
      </c>
      <c r="H1216" s="4" t="s">
        <v>11</v>
      </c>
      <c r="I1216" s="4" t="s">
        <v>4446</v>
      </c>
      <c r="J1216" s="101" t="s">
        <v>4446</v>
      </c>
      <c r="K1216" s="10" t="s">
        <v>5314</v>
      </c>
      <c r="L1216" s="8"/>
    </row>
    <row r="1217" spans="1:12" ht="18" customHeight="1" x14ac:dyDescent="0.25">
      <c r="A1217" s="6">
        <v>1216</v>
      </c>
      <c r="B1217" s="10" t="s">
        <v>13586</v>
      </c>
      <c r="C1217" s="16" t="s">
        <v>205</v>
      </c>
      <c r="D1217" s="14" t="s">
        <v>357</v>
      </c>
      <c r="E1217" s="4" t="s">
        <v>22</v>
      </c>
      <c r="F1217" s="14" t="s">
        <v>126</v>
      </c>
      <c r="G1217" s="10" t="s">
        <v>206</v>
      </c>
      <c r="H1217" s="4" t="s">
        <v>11</v>
      </c>
      <c r="I1217" s="14" t="s">
        <v>4446</v>
      </c>
      <c r="J1217" s="101" t="s">
        <v>4446</v>
      </c>
      <c r="K1217" s="10" t="s">
        <v>5331</v>
      </c>
      <c r="L1217" s="8"/>
    </row>
    <row r="1218" spans="1:12" ht="18" customHeight="1" x14ac:dyDescent="0.25">
      <c r="A1218" s="6">
        <v>1217</v>
      </c>
      <c r="B1218" s="10" t="s">
        <v>13586</v>
      </c>
      <c r="C1218" s="16" t="s">
        <v>205</v>
      </c>
      <c r="D1218" s="14" t="s">
        <v>62</v>
      </c>
      <c r="E1218" s="4" t="s">
        <v>22</v>
      </c>
      <c r="F1218" s="14" t="s">
        <v>126</v>
      </c>
      <c r="G1218" s="10" t="s">
        <v>206</v>
      </c>
      <c r="H1218" s="4" t="s">
        <v>11</v>
      </c>
      <c r="I1218" s="14" t="s">
        <v>4446</v>
      </c>
      <c r="J1218" s="101" t="s">
        <v>4446</v>
      </c>
      <c r="K1218" s="10" t="s">
        <v>5332</v>
      </c>
      <c r="L1218" s="8"/>
    </row>
    <row r="1219" spans="1:12" ht="18" customHeight="1" x14ac:dyDescent="0.25">
      <c r="A1219" s="6">
        <v>1218</v>
      </c>
      <c r="B1219" s="10" t="s">
        <v>13586</v>
      </c>
      <c r="C1219" s="16" t="s">
        <v>205</v>
      </c>
      <c r="D1219" s="14" t="s">
        <v>59</v>
      </c>
      <c r="E1219" s="4" t="s">
        <v>22</v>
      </c>
      <c r="F1219" s="14" t="s">
        <v>126</v>
      </c>
      <c r="G1219" s="10" t="s">
        <v>206</v>
      </c>
      <c r="H1219" s="4" t="s">
        <v>11</v>
      </c>
      <c r="I1219" s="14" t="s">
        <v>4446</v>
      </c>
      <c r="J1219" s="101" t="s">
        <v>4446</v>
      </c>
      <c r="K1219" s="10" t="s">
        <v>5333</v>
      </c>
      <c r="L1219" s="8"/>
    </row>
    <row r="1220" spans="1:12" ht="18" customHeight="1" x14ac:dyDescent="0.25">
      <c r="A1220" s="6">
        <v>1219</v>
      </c>
      <c r="B1220" s="10" t="s">
        <v>5334</v>
      </c>
      <c r="C1220" s="16" t="s">
        <v>4706</v>
      </c>
      <c r="D1220" s="14" t="s">
        <v>233</v>
      </c>
      <c r="E1220" s="14" t="s">
        <v>174</v>
      </c>
      <c r="F1220" s="14" t="s">
        <v>148</v>
      </c>
      <c r="G1220" s="10" t="s">
        <v>5336</v>
      </c>
      <c r="H1220" s="4" t="s">
        <v>11</v>
      </c>
      <c r="I1220" s="14" t="s">
        <v>4446</v>
      </c>
      <c r="J1220" s="101" t="s">
        <v>4446</v>
      </c>
      <c r="K1220" s="10" t="s">
        <v>5335</v>
      </c>
      <c r="L1220" s="8"/>
    </row>
    <row r="1221" spans="1:12" ht="18" customHeight="1" x14ac:dyDescent="0.25">
      <c r="A1221" s="6">
        <v>1220</v>
      </c>
      <c r="B1221" s="10" t="s">
        <v>5329</v>
      </c>
      <c r="C1221" s="16" t="s">
        <v>1093</v>
      </c>
      <c r="D1221" s="14" t="s">
        <v>1064</v>
      </c>
      <c r="E1221" s="4" t="s">
        <v>22</v>
      </c>
      <c r="F1221" s="14" t="s">
        <v>126</v>
      </c>
      <c r="G1221" s="10" t="s">
        <v>208</v>
      </c>
      <c r="H1221" s="4" t="s">
        <v>11</v>
      </c>
      <c r="I1221" s="14" t="s">
        <v>4446</v>
      </c>
      <c r="J1221" s="101" t="s">
        <v>4446</v>
      </c>
      <c r="K1221" s="10" t="s">
        <v>5330</v>
      </c>
      <c r="L1221" s="8"/>
    </row>
    <row r="1222" spans="1:12" ht="18" customHeight="1" x14ac:dyDescent="0.25">
      <c r="A1222" s="6">
        <v>1221</v>
      </c>
      <c r="B1222" s="10" t="s">
        <v>5327</v>
      </c>
      <c r="C1222" s="16" t="s">
        <v>1093</v>
      </c>
      <c r="D1222" s="14" t="s">
        <v>207</v>
      </c>
      <c r="E1222" s="4" t="s">
        <v>22</v>
      </c>
      <c r="F1222" s="14" t="s">
        <v>126</v>
      </c>
      <c r="G1222" s="10" t="s">
        <v>208</v>
      </c>
      <c r="H1222" s="4" t="s">
        <v>11</v>
      </c>
      <c r="I1222" s="14" t="s">
        <v>4446</v>
      </c>
      <c r="J1222" s="101" t="s">
        <v>4446</v>
      </c>
      <c r="K1222" s="10" t="s">
        <v>5328</v>
      </c>
      <c r="L1222" s="8"/>
    </row>
    <row r="1223" spans="1:12" ht="18" customHeight="1" x14ac:dyDescent="0.25">
      <c r="A1223" s="6">
        <v>1222</v>
      </c>
      <c r="B1223" s="10" t="s">
        <v>919</v>
      </c>
      <c r="C1223" s="16" t="s">
        <v>5348</v>
      </c>
      <c r="D1223" s="14" t="s">
        <v>5349</v>
      </c>
      <c r="E1223" s="14" t="s">
        <v>143</v>
      </c>
      <c r="F1223" s="14" t="s">
        <v>5350</v>
      </c>
      <c r="G1223" s="10" t="s">
        <v>920</v>
      </c>
      <c r="H1223" s="4" t="s">
        <v>11</v>
      </c>
      <c r="I1223" s="14" t="s">
        <v>4058</v>
      </c>
      <c r="J1223" s="101" t="s">
        <v>4058</v>
      </c>
      <c r="K1223" s="10" t="s">
        <v>5351</v>
      </c>
      <c r="L1223" s="8"/>
    </row>
    <row r="1224" spans="1:12" ht="18" customHeight="1" x14ac:dyDescent="0.25">
      <c r="A1224" s="6">
        <v>1223</v>
      </c>
      <c r="B1224" s="10" t="s">
        <v>5355</v>
      </c>
      <c r="C1224" s="16" t="s">
        <v>997</v>
      </c>
      <c r="D1224" s="14" t="s">
        <v>5357</v>
      </c>
      <c r="E1224" s="14" t="s">
        <v>49</v>
      </c>
      <c r="F1224" s="14" t="s">
        <v>5356</v>
      </c>
      <c r="G1224" s="1" t="s">
        <v>548</v>
      </c>
      <c r="H1224" s="4" t="s">
        <v>11</v>
      </c>
      <c r="I1224" s="14" t="s">
        <v>4058</v>
      </c>
      <c r="J1224" s="101" t="s">
        <v>4058</v>
      </c>
      <c r="K1224" s="10" t="s">
        <v>5358</v>
      </c>
      <c r="L1224" s="8"/>
    </row>
    <row r="1225" spans="1:12" ht="18" customHeight="1" x14ac:dyDescent="0.25">
      <c r="A1225" s="6">
        <v>1224</v>
      </c>
      <c r="B1225" s="10" t="s">
        <v>5341</v>
      </c>
      <c r="C1225" s="16" t="s">
        <v>348</v>
      </c>
      <c r="D1225" s="14" t="s">
        <v>59</v>
      </c>
      <c r="E1225" s="14" t="s">
        <v>1039</v>
      </c>
      <c r="F1225" s="14" t="s">
        <v>5344</v>
      </c>
      <c r="G1225" s="10" t="s">
        <v>349</v>
      </c>
      <c r="H1225" s="4" t="s">
        <v>11</v>
      </c>
      <c r="I1225" s="14" t="s">
        <v>5342</v>
      </c>
      <c r="J1225" s="101" t="s">
        <v>5342</v>
      </c>
      <c r="K1225" s="10" t="s">
        <v>5343</v>
      </c>
      <c r="L1225" s="8"/>
    </row>
    <row r="1226" spans="1:12" ht="18" customHeight="1" x14ac:dyDescent="0.25">
      <c r="A1226" s="6">
        <v>1225</v>
      </c>
      <c r="B1226" s="10" t="s">
        <v>1507</v>
      </c>
      <c r="C1226" s="2" t="s">
        <v>433</v>
      </c>
      <c r="D1226" s="4" t="s">
        <v>115</v>
      </c>
      <c r="E1226" s="14" t="s">
        <v>178</v>
      </c>
      <c r="F1226" s="14" t="s">
        <v>4713</v>
      </c>
      <c r="G1226" s="10" t="s">
        <v>434</v>
      </c>
      <c r="H1226" s="4" t="s">
        <v>11</v>
      </c>
      <c r="I1226" s="14" t="s">
        <v>5342</v>
      </c>
      <c r="J1226" s="101" t="s">
        <v>5342</v>
      </c>
      <c r="K1226" s="10" t="s">
        <v>5347</v>
      </c>
      <c r="L1226" s="8"/>
    </row>
    <row r="1227" spans="1:12" ht="18" customHeight="1" x14ac:dyDescent="0.25">
      <c r="A1227" s="6">
        <v>1226</v>
      </c>
      <c r="B1227" s="10" t="s">
        <v>5345</v>
      </c>
      <c r="C1227" s="16" t="s">
        <v>373</v>
      </c>
      <c r="D1227" s="14" t="s">
        <v>137</v>
      </c>
      <c r="E1227" s="14" t="s">
        <v>570</v>
      </c>
      <c r="F1227" s="14" t="s">
        <v>9851</v>
      </c>
      <c r="G1227" s="10" t="s">
        <v>138</v>
      </c>
      <c r="H1227" s="4" t="s">
        <v>11</v>
      </c>
      <c r="I1227" s="14" t="s">
        <v>2087</v>
      </c>
      <c r="J1227" s="101" t="s">
        <v>2087</v>
      </c>
      <c r="K1227" s="10" t="s">
        <v>5346</v>
      </c>
      <c r="L1227" s="8"/>
    </row>
    <row r="1228" spans="1:12" ht="18" customHeight="1" x14ac:dyDescent="0.25">
      <c r="A1228" s="6">
        <v>1227</v>
      </c>
      <c r="B1228" s="10" t="s">
        <v>5470</v>
      </c>
      <c r="C1228" s="16" t="s">
        <v>5337</v>
      </c>
      <c r="D1228" s="14" t="s">
        <v>310</v>
      </c>
      <c r="E1228" s="14" t="s">
        <v>178</v>
      </c>
      <c r="F1228" s="14" t="s">
        <v>5339</v>
      </c>
      <c r="G1228" s="10" t="s">
        <v>311</v>
      </c>
      <c r="H1228" s="4" t="s">
        <v>11</v>
      </c>
      <c r="I1228" s="14" t="s">
        <v>5338</v>
      </c>
      <c r="J1228" s="101" t="s">
        <v>5338</v>
      </c>
      <c r="K1228" s="10" t="s">
        <v>5340</v>
      </c>
      <c r="L1228" s="8"/>
    </row>
    <row r="1229" spans="1:12" ht="18" customHeight="1" x14ac:dyDescent="0.25">
      <c r="A1229" s="6">
        <v>1228</v>
      </c>
      <c r="B1229" s="10" t="s">
        <v>5352</v>
      </c>
      <c r="C1229" s="16" t="s">
        <v>239</v>
      </c>
      <c r="D1229" s="14" t="s">
        <v>242</v>
      </c>
      <c r="E1229" s="14" t="s">
        <v>1039</v>
      </c>
      <c r="F1229" s="14" t="s">
        <v>5344</v>
      </c>
      <c r="G1229" s="10" t="s">
        <v>240</v>
      </c>
      <c r="H1229" s="4" t="s">
        <v>11</v>
      </c>
      <c r="I1229" s="14" t="s">
        <v>5342</v>
      </c>
      <c r="J1229" s="101" t="s">
        <v>5342</v>
      </c>
      <c r="K1229" s="10" t="s">
        <v>5353</v>
      </c>
      <c r="L1229" s="8"/>
    </row>
    <row r="1230" spans="1:12" ht="18" customHeight="1" x14ac:dyDescent="0.25">
      <c r="A1230" s="6">
        <v>1229</v>
      </c>
      <c r="B1230" s="10" t="s">
        <v>5352</v>
      </c>
      <c r="C1230" s="16" t="s">
        <v>239</v>
      </c>
      <c r="D1230" s="14" t="s">
        <v>209</v>
      </c>
      <c r="E1230" s="14" t="s">
        <v>1039</v>
      </c>
      <c r="F1230" s="14" t="s">
        <v>5344</v>
      </c>
      <c r="G1230" s="10" t="s">
        <v>240</v>
      </c>
      <c r="H1230" s="4" t="s">
        <v>11</v>
      </c>
      <c r="I1230" s="14" t="s">
        <v>5342</v>
      </c>
      <c r="J1230" s="101" t="s">
        <v>5342</v>
      </c>
      <c r="K1230" s="10" t="s">
        <v>5354</v>
      </c>
      <c r="L1230" s="8"/>
    </row>
    <row r="1231" spans="1:12" ht="18" customHeight="1" x14ac:dyDescent="0.25">
      <c r="A1231" s="6">
        <v>1230</v>
      </c>
      <c r="B1231" s="10" t="s">
        <v>5360</v>
      </c>
      <c r="C1231" s="16" t="s">
        <v>395</v>
      </c>
      <c r="D1231" s="14" t="s">
        <v>952</v>
      </c>
      <c r="E1231" s="14" t="s">
        <v>5362</v>
      </c>
      <c r="F1231" s="14" t="s">
        <v>5363</v>
      </c>
      <c r="G1231" s="10" t="s">
        <v>960</v>
      </c>
      <c r="H1231" s="4" t="s">
        <v>2</v>
      </c>
      <c r="I1231" s="14" t="s">
        <v>5361</v>
      </c>
      <c r="J1231" s="101" t="s">
        <v>5361</v>
      </c>
      <c r="K1231" s="10" t="s">
        <v>5364</v>
      </c>
      <c r="L1231" s="8"/>
    </row>
    <row r="1232" spans="1:12" ht="18" customHeight="1" x14ac:dyDescent="0.25">
      <c r="A1232" s="6">
        <v>1231</v>
      </c>
      <c r="B1232" s="10" t="s">
        <v>5365</v>
      </c>
      <c r="C1232" s="16" t="s">
        <v>5366</v>
      </c>
      <c r="D1232" s="14" t="s">
        <v>5367</v>
      </c>
      <c r="E1232" s="14" t="s">
        <v>700</v>
      </c>
      <c r="F1232" s="14" t="s">
        <v>5368</v>
      </c>
      <c r="G1232" s="10" t="s">
        <v>245</v>
      </c>
      <c r="H1232" s="4" t="s">
        <v>2</v>
      </c>
      <c r="I1232" s="14" t="s">
        <v>9808</v>
      </c>
      <c r="J1232" s="101" t="s">
        <v>9808</v>
      </c>
      <c r="K1232" s="10" t="s">
        <v>5369</v>
      </c>
      <c r="L1232" s="8"/>
    </row>
    <row r="1233" spans="1:12" ht="18" customHeight="1" x14ac:dyDescent="0.25">
      <c r="A1233" s="6">
        <v>1232</v>
      </c>
      <c r="B1233" s="10" t="s">
        <v>5370</v>
      </c>
      <c r="C1233" s="16" t="s">
        <v>680</v>
      </c>
      <c r="D1233" s="14" t="s">
        <v>42</v>
      </c>
      <c r="E1233" s="14" t="s">
        <v>5372</v>
      </c>
      <c r="F1233" s="4" t="s">
        <v>5373</v>
      </c>
      <c r="G1233" s="10" t="s">
        <v>653</v>
      </c>
      <c r="H1233" s="4" t="s">
        <v>2</v>
      </c>
      <c r="I1233" s="14" t="s">
        <v>5371</v>
      </c>
      <c r="J1233" s="101" t="s">
        <v>5371</v>
      </c>
      <c r="K1233" s="10" t="s">
        <v>5374</v>
      </c>
      <c r="L1233" s="8"/>
    </row>
    <row r="1234" spans="1:12" ht="18" customHeight="1" x14ac:dyDescent="0.25">
      <c r="A1234" s="6">
        <v>1233</v>
      </c>
      <c r="B1234" s="10" t="s">
        <v>5375</v>
      </c>
      <c r="C1234" s="16" t="s">
        <v>5376</v>
      </c>
      <c r="D1234" s="14" t="s">
        <v>286</v>
      </c>
      <c r="E1234" s="14" t="s">
        <v>372</v>
      </c>
      <c r="F1234" s="14" t="s">
        <v>5378</v>
      </c>
      <c r="G1234" s="10" t="s">
        <v>2125</v>
      </c>
      <c r="H1234" s="4" t="s">
        <v>2</v>
      </c>
      <c r="I1234" s="14" t="s">
        <v>5377</v>
      </c>
      <c r="J1234" s="101" t="s">
        <v>5377</v>
      </c>
      <c r="K1234" s="10" t="s">
        <v>5379</v>
      </c>
      <c r="L1234" s="8"/>
    </row>
    <row r="1235" spans="1:12" ht="18" customHeight="1" x14ac:dyDescent="0.25">
      <c r="A1235" s="6">
        <v>1234</v>
      </c>
      <c r="B1235" s="10" t="s">
        <v>5375</v>
      </c>
      <c r="C1235" s="16" t="s">
        <v>5376</v>
      </c>
      <c r="D1235" s="14" t="s">
        <v>652</v>
      </c>
      <c r="E1235" s="14" t="s">
        <v>372</v>
      </c>
      <c r="F1235" s="14" t="s">
        <v>5378</v>
      </c>
      <c r="G1235" s="10" t="s">
        <v>2125</v>
      </c>
      <c r="H1235" s="4" t="s">
        <v>2</v>
      </c>
      <c r="I1235" s="14" t="s">
        <v>5377</v>
      </c>
      <c r="J1235" s="101" t="s">
        <v>5377</v>
      </c>
      <c r="K1235" s="10" t="s">
        <v>5380</v>
      </c>
      <c r="L1235" s="8"/>
    </row>
    <row r="1236" spans="1:12" ht="18" customHeight="1" x14ac:dyDescent="0.25">
      <c r="A1236" s="6">
        <v>1235</v>
      </c>
      <c r="B1236" s="10" t="s">
        <v>1199</v>
      </c>
      <c r="C1236" s="16" t="s">
        <v>983</v>
      </c>
      <c r="D1236" s="14" t="s">
        <v>63</v>
      </c>
      <c r="E1236" s="4" t="s">
        <v>22</v>
      </c>
      <c r="F1236" s="14" t="s">
        <v>5381</v>
      </c>
      <c r="G1236" s="10" t="s">
        <v>929</v>
      </c>
      <c r="H1236" s="4" t="s">
        <v>2</v>
      </c>
      <c r="I1236" s="14" t="s">
        <v>5371</v>
      </c>
      <c r="J1236" s="101" t="s">
        <v>5371</v>
      </c>
      <c r="K1236" s="10" t="s">
        <v>5383</v>
      </c>
      <c r="L1236" s="8"/>
    </row>
    <row r="1237" spans="1:12" ht="18" customHeight="1" x14ac:dyDescent="0.25">
      <c r="A1237" s="6">
        <v>1236</v>
      </c>
      <c r="B1237" s="10" t="s">
        <v>1199</v>
      </c>
      <c r="C1237" s="16" t="s">
        <v>983</v>
      </c>
      <c r="D1237" s="14" t="s">
        <v>299</v>
      </c>
      <c r="E1237" s="4" t="s">
        <v>22</v>
      </c>
      <c r="F1237" s="14" t="s">
        <v>13407</v>
      </c>
      <c r="G1237" s="10" t="s">
        <v>929</v>
      </c>
      <c r="H1237" s="4" t="s">
        <v>2</v>
      </c>
      <c r="I1237" s="14" t="s">
        <v>5371</v>
      </c>
      <c r="J1237" s="101" t="s">
        <v>5371</v>
      </c>
      <c r="K1237" s="10" t="s">
        <v>5382</v>
      </c>
      <c r="L1237" s="8"/>
    </row>
    <row r="1238" spans="1:12" ht="18" customHeight="1" x14ac:dyDescent="0.25">
      <c r="A1238" s="6">
        <v>1237</v>
      </c>
      <c r="B1238" s="10" t="s">
        <v>5384</v>
      </c>
      <c r="C1238" s="16" t="s">
        <v>5386</v>
      </c>
      <c r="D1238" s="14" t="s">
        <v>10</v>
      </c>
      <c r="E1238" s="4" t="s">
        <v>22</v>
      </c>
      <c r="F1238" s="14" t="s">
        <v>126</v>
      </c>
      <c r="G1238" s="10" t="s">
        <v>170</v>
      </c>
      <c r="H1238" s="4" t="s">
        <v>11</v>
      </c>
      <c r="I1238" s="14" t="s">
        <v>5385</v>
      </c>
      <c r="J1238" s="101" t="s">
        <v>5385</v>
      </c>
      <c r="K1238" s="10" t="s">
        <v>5387</v>
      </c>
      <c r="L1238" s="8"/>
    </row>
    <row r="1239" spans="1:12" ht="18" customHeight="1" x14ac:dyDescent="0.25">
      <c r="A1239" s="6">
        <v>1238</v>
      </c>
      <c r="B1239" s="10" t="s">
        <v>5388</v>
      </c>
      <c r="C1239" s="16" t="s">
        <v>955</v>
      </c>
      <c r="D1239" s="14" t="s">
        <v>17</v>
      </c>
      <c r="E1239" s="14" t="s">
        <v>570</v>
      </c>
      <c r="F1239" s="14" t="s">
        <v>5487</v>
      </c>
      <c r="G1239" s="10" t="s">
        <v>956</v>
      </c>
      <c r="H1239" s="4" t="s">
        <v>2</v>
      </c>
      <c r="I1239" s="14" t="s">
        <v>4773</v>
      </c>
      <c r="J1239" s="101" t="s">
        <v>4773</v>
      </c>
      <c r="K1239" s="10" t="s">
        <v>5389</v>
      </c>
      <c r="L1239" s="8"/>
    </row>
    <row r="1240" spans="1:12" ht="18" customHeight="1" x14ac:dyDescent="0.25">
      <c r="A1240" s="6">
        <v>1239</v>
      </c>
      <c r="B1240" s="10" t="s">
        <v>5390</v>
      </c>
      <c r="C1240" s="16" t="s">
        <v>239</v>
      </c>
      <c r="D1240" s="14" t="s">
        <v>21</v>
      </c>
      <c r="E1240" s="14" t="s">
        <v>1039</v>
      </c>
      <c r="F1240" s="14" t="s">
        <v>332</v>
      </c>
      <c r="G1240" s="10" t="s">
        <v>240</v>
      </c>
      <c r="H1240" s="4" t="s">
        <v>11</v>
      </c>
      <c r="I1240" s="14" t="s">
        <v>5385</v>
      </c>
      <c r="J1240" s="101" t="s">
        <v>5385</v>
      </c>
      <c r="K1240" s="10" t="s">
        <v>5391</v>
      </c>
      <c r="L1240" s="8"/>
    </row>
    <row r="1241" spans="1:12" ht="18" customHeight="1" x14ac:dyDescent="0.25">
      <c r="A1241" s="6">
        <v>1240</v>
      </c>
      <c r="B1241" s="10" t="s">
        <v>5390</v>
      </c>
      <c r="C1241" s="16" t="s">
        <v>239</v>
      </c>
      <c r="D1241" s="14" t="s">
        <v>17</v>
      </c>
      <c r="E1241" s="14" t="s">
        <v>1039</v>
      </c>
      <c r="F1241" s="14" t="s">
        <v>332</v>
      </c>
      <c r="G1241" s="10" t="s">
        <v>240</v>
      </c>
      <c r="H1241" s="4" t="s">
        <v>11</v>
      </c>
      <c r="I1241" s="14" t="s">
        <v>5385</v>
      </c>
      <c r="J1241" s="101" t="s">
        <v>5385</v>
      </c>
      <c r="K1241" s="10" t="s">
        <v>5392</v>
      </c>
      <c r="L1241" s="8"/>
    </row>
    <row r="1242" spans="1:12" ht="18" customHeight="1" x14ac:dyDescent="0.25">
      <c r="A1242" s="6">
        <v>1241</v>
      </c>
      <c r="B1242" s="10" t="s">
        <v>5393</v>
      </c>
      <c r="C1242" s="16" t="s">
        <v>949</v>
      </c>
      <c r="D1242" s="14" t="s">
        <v>17</v>
      </c>
      <c r="E1242" s="14" t="s">
        <v>372</v>
      </c>
      <c r="F1242" s="14" t="s">
        <v>1888</v>
      </c>
      <c r="G1242" s="10" t="s">
        <v>391</v>
      </c>
      <c r="H1242" s="4" t="s">
        <v>11</v>
      </c>
      <c r="I1242" s="14" t="s">
        <v>5385</v>
      </c>
      <c r="J1242" s="101" t="s">
        <v>5385</v>
      </c>
      <c r="K1242" s="10" t="s">
        <v>5394</v>
      </c>
      <c r="L1242" s="8"/>
    </row>
    <row r="1243" spans="1:12" ht="18" customHeight="1" x14ac:dyDescent="0.25">
      <c r="A1243" s="6">
        <v>1242</v>
      </c>
      <c r="B1243" s="10" t="s">
        <v>5393</v>
      </c>
      <c r="C1243" s="16" t="s">
        <v>949</v>
      </c>
      <c r="D1243" s="14" t="s">
        <v>392</v>
      </c>
      <c r="E1243" s="14" t="s">
        <v>372</v>
      </c>
      <c r="F1243" s="14" t="s">
        <v>1888</v>
      </c>
      <c r="G1243" s="10" t="s">
        <v>391</v>
      </c>
      <c r="H1243" s="4" t="s">
        <v>11</v>
      </c>
      <c r="I1243" s="14" t="s">
        <v>5385</v>
      </c>
      <c r="J1243" s="101" t="s">
        <v>5385</v>
      </c>
      <c r="K1243" s="10" t="s">
        <v>5395</v>
      </c>
      <c r="L1243" s="8"/>
    </row>
    <row r="1244" spans="1:12" ht="18" customHeight="1" x14ac:dyDescent="0.25">
      <c r="A1244" s="6">
        <v>1243</v>
      </c>
      <c r="B1244" s="1" t="s">
        <v>5396</v>
      </c>
      <c r="C1244" s="16" t="s">
        <v>575</v>
      </c>
      <c r="D1244" s="14" t="s">
        <v>572</v>
      </c>
      <c r="E1244" s="14" t="s">
        <v>1007</v>
      </c>
      <c r="F1244" s="14" t="s">
        <v>9848</v>
      </c>
      <c r="G1244" s="10" t="s">
        <v>574</v>
      </c>
      <c r="H1244" s="4" t="s">
        <v>2</v>
      </c>
      <c r="I1244" s="14" t="s">
        <v>5397</v>
      </c>
      <c r="J1244" s="101" t="s">
        <v>5397</v>
      </c>
      <c r="K1244" s="10" t="s">
        <v>5398</v>
      </c>
      <c r="L1244" s="8"/>
    </row>
    <row r="1245" spans="1:12" ht="18" customHeight="1" x14ac:dyDescent="0.25">
      <c r="A1245" s="6">
        <v>1244</v>
      </c>
      <c r="B1245" s="10" t="s">
        <v>5399</v>
      </c>
      <c r="C1245" s="16" t="s">
        <v>923</v>
      </c>
      <c r="D1245" s="14" t="s">
        <v>63</v>
      </c>
      <c r="E1245" s="4" t="s">
        <v>22</v>
      </c>
      <c r="F1245" s="14" t="s">
        <v>9835</v>
      </c>
      <c r="G1245" s="10" t="s">
        <v>548</v>
      </c>
      <c r="H1245" s="4" t="s">
        <v>2</v>
      </c>
      <c r="I1245" s="14" t="s">
        <v>5397</v>
      </c>
      <c r="J1245" s="101" t="s">
        <v>5397</v>
      </c>
      <c r="K1245" s="10" t="s">
        <v>5400</v>
      </c>
      <c r="L1245" s="8"/>
    </row>
    <row r="1246" spans="1:12" ht="18" customHeight="1" x14ac:dyDescent="0.25">
      <c r="A1246" s="6">
        <v>1245</v>
      </c>
      <c r="B1246" s="10" t="s">
        <v>5399</v>
      </c>
      <c r="C1246" s="16" t="s">
        <v>923</v>
      </c>
      <c r="D1246" s="14" t="s">
        <v>299</v>
      </c>
      <c r="E1246" s="4" t="s">
        <v>22</v>
      </c>
      <c r="F1246" s="14" t="s">
        <v>9835</v>
      </c>
      <c r="G1246" s="10" t="s">
        <v>548</v>
      </c>
      <c r="H1246" s="4" t="s">
        <v>2</v>
      </c>
      <c r="I1246" s="14" t="s">
        <v>5397</v>
      </c>
      <c r="J1246" s="101" t="s">
        <v>5397</v>
      </c>
      <c r="K1246" s="10" t="s">
        <v>5401</v>
      </c>
      <c r="L1246" s="8"/>
    </row>
    <row r="1247" spans="1:12" ht="18" customHeight="1" x14ac:dyDescent="0.25">
      <c r="A1247" s="6">
        <v>1246</v>
      </c>
      <c r="B1247" s="10" t="s">
        <v>5402</v>
      </c>
      <c r="C1247" s="16" t="s">
        <v>5403</v>
      </c>
      <c r="D1247" s="14" t="s">
        <v>5404</v>
      </c>
      <c r="E1247" s="14" t="s">
        <v>37</v>
      </c>
      <c r="F1247" s="14" t="s">
        <v>6444</v>
      </c>
      <c r="G1247" s="10" t="s">
        <v>744</v>
      </c>
      <c r="H1247" s="4" t="s">
        <v>11</v>
      </c>
      <c r="I1247" s="14" t="s">
        <v>4095</v>
      </c>
      <c r="J1247" s="101" t="s">
        <v>439</v>
      </c>
      <c r="K1247" s="1" t="s">
        <v>5405</v>
      </c>
      <c r="L1247" s="8"/>
    </row>
    <row r="1248" spans="1:12" ht="18" customHeight="1" x14ac:dyDescent="0.25">
      <c r="A1248" s="6">
        <v>1247</v>
      </c>
      <c r="B1248" s="10" t="s">
        <v>5471</v>
      </c>
      <c r="C1248" s="16" t="s">
        <v>235</v>
      </c>
      <c r="D1248" s="14" t="s">
        <v>62</v>
      </c>
      <c r="E1248" s="34" t="s">
        <v>75</v>
      </c>
      <c r="F1248" s="14" t="s">
        <v>5488</v>
      </c>
      <c r="G1248" s="10" t="s">
        <v>237</v>
      </c>
      <c r="H1248" s="4" t="s">
        <v>11</v>
      </c>
      <c r="I1248" s="14" t="s">
        <v>5249</v>
      </c>
      <c r="J1248" s="101" t="s">
        <v>5249</v>
      </c>
      <c r="K1248" s="10" t="s">
        <v>5406</v>
      </c>
      <c r="L1248" s="8"/>
    </row>
    <row r="1249" spans="1:12" ht="18" customHeight="1" x14ac:dyDescent="0.25">
      <c r="A1249" s="6">
        <v>1248</v>
      </c>
      <c r="B1249" s="10" t="s">
        <v>5471</v>
      </c>
      <c r="C1249" s="16" t="s">
        <v>235</v>
      </c>
      <c r="D1249" s="14" t="s">
        <v>59</v>
      </c>
      <c r="E1249" s="14" t="s">
        <v>178</v>
      </c>
      <c r="F1249" s="14" t="s">
        <v>5488</v>
      </c>
      <c r="G1249" s="10" t="s">
        <v>237</v>
      </c>
      <c r="H1249" s="4" t="s">
        <v>11</v>
      </c>
      <c r="I1249" s="14" t="s">
        <v>5249</v>
      </c>
      <c r="J1249" s="101" t="s">
        <v>5249</v>
      </c>
      <c r="K1249" s="10" t="s">
        <v>5407</v>
      </c>
      <c r="L1249" s="8"/>
    </row>
    <row r="1250" spans="1:12" ht="18" customHeight="1" x14ac:dyDescent="0.25">
      <c r="A1250" s="6">
        <v>1249</v>
      </c>
      <c r="B1250" s="10" t="s">
        <v>13557</v>
      </c>
      <c r="C1250" s="16" t="s">
        <v>5408</v>
      </c>
      <c r="D1250" s="4" t="s">
        <v>13500</v>
      </c>
      <c r="E1250" s="14" t="s">
        <v>688</v>
      </c>
      <c r="F1250" s="14" t="s">
        <v>5409</v>
      </c>
      <c r="G1250" s="10" t="s">
        <v>5410</v>
      </c>
      <c r="H1250" s="4" t="s">
        <v>11</v>
      </c>
      <c r="I1250" s="14" t="s">
        <v>5411</v>
      </c>
      <c r="J1250" s="101" t="s">
        <v>5411</v>
      </c>
      <c r="K1250" s="1" t="s">
        <v>5412</v>
      </c>
      <c r="L1250" s="8"/>
    </row>
    <row r="1251" spans="1:12" ht="18" customHeight="1" x14ac:dyDescent="0.25">
      <c r="A1251" s="6">
        <v>1250</v>
      </c>
      <c r="B1251" s="10" t="s">
        <v>13558</v>
      </c>
      <c r="C1251" s="16" t="s">
        <v>5408</v>
      </c>
      <c r="D1251" s="14" t="s">
        <v>13500</v>
      </c>
      <c r="E1251" s="14" t="s">
        <v>5413</v>
      </c>
      <c r="F1251" s="14" t="s">
        <v>5489</v>
      </c>
      <c r="G1251" s="10" t="s">
        <v>5410</v>
      </c>
      <c r="H1251" s="4" t="s">
        <v>11</v>
      </c>
      <c r="I1251" s="14" t="s">
        <v>5411</v>
      </c>
      <c r="J1251" s="101" t="s">
        <v>5411</v>
      </c>
      <c r="K1251" s="1" t="s">
        <v>5414</v>
      </c>
      <c r="L1251" s="8"/>
    </row>
    <row r="1252" spans="1:12" ht="18" customHeight="1" x14ac:dyDescent="0.25">
      <c r="A1252" s="6">
        <v>1251</v>
      </c>
      <c r="B1252" s="10" t="s">
        <v>1246</v>
      </c>
      <c r="C1252" s="16" t="s">
        <v>1014</v>
      </c>
      <c r="D1252" s="14" t="s">
        <v>62</v>
      </c>
      <c r="E1252" s="14" t="s">
        <v>178</v>
      </c>
      <c r="F1252" s="14" t="s">
        <v>5490</v>
      </c>
      <c r="G1252" s="10" t="s">
        <v>1011</v>
      </c>
      <c r="H1252" s="4" t="s">
        <v>11</v>
      </c>
      <c r="I1252" s="14" t="s">
        <v>5249</v>
      </c>
      <c r="J1252" s="101" t="s">
        <v>5249</v>
      </c>
      <c r="K1252" s="10" t="s">
        <v>5415</v>
      </c>
      <c r="L1252" s="8"/>
    </row>
    <row r="1253" spans="1:12" ht="18" customHeight="1" x14ac:dyDescent="0.25">
      <c r="A1253" s="6">
        <v>1252</v>
      </c>
      <c r="B1253" s="10" t="s">
        <v>1246</v>
      </c>
      <c r="C1253" s="16" t="s">
        <v>1014</v>
      </c>
      <c r="D1253" s="14" t="s">
        <v>59</v>
      </c>
      <c r="E1253" s="14" t="s">
        <v>178</v>
      </c>
      <c r="F1253" s="14" t="s">
        <v>5490</v>
      </c>
      <c r="G1253" s="10" t="s">
        <v>1011</v>
      </c>
      <c r="H1253" s="4" t="s">
        <v>11</v>
      </c>
      <c r="I1253" s="14" t="s">
        <v>5249</v>
      </c>
      <c r="J1253" s="101" t="s">
        <v>5249</v>
      </c>
      <c r="K1253" s="10" t="s">
        <v>5416</v>
      </c>
      <c r="L1253" s="8"/>
    </row>
    <row r="1254" spans="1:12" ht="18" customHeight="1" x14ac:dyDescent="0.25">
      <c r="A1254" s="6">
        <v>1253</v>
      </c>
      <c r="B1254" s="10" t="s">
        <v>5472</v>
      </c>
      <c r="C1254" s="16" t="s">
        <v>508</v>
      </c>
      <c r="D1254" s="14" t="s">
        <v>26</v>
      </c>
      <c r="E1254" s="14" t="s">
        <v>951</v>
      </c>
      <c r="F1254" s="14" t="s">
        <v>5490</v>
      </c>
      <c r="G1254" s="10" t="s">
        <v>507</v>
      </c>
      <c r="H1254" s="4" t="s">
        <v>11</v>
      </c>
      <c r="I1254" s="14" t="s">
        <v>5249</v>
      </c>
      <c r="J1254" s="101" t="s">
        <v>10004</v>
      </c>
      <c r="K1254" s="10" t="s">
        <v>5417</v>
      </c>
      <c r="L1254" s="8"/>
    </row>
    <row r="1255" spans="1:12" ht="18" customHeight="1" x14ac:dyDescent="0.25">
      <c r="A1255" s="6">
        <v>1254</v>
      </c>
      <c r="B1255" s="10" t="s">
        <v>5418</v>
      </c>
      <c r="C1255" s="16" t="s">
        <v>5419</v>
      </c>
      <c r="D1255" s="14" t="s">
        <v>5421</v>
      </c>
      <c r="E1255" s="14" t="s">
        <v>78</v>
      </c>
      <c r="F1255" s="14" t="s">
        <v>5422</v>
      </c>
      <c r="G1255" s="10" t="s">
        <v>858</v>
      </c>
      <c r="H1255" s="4" t="s">
        <v>2</v>
      </c>
      <c r="I1255" s="14" t="s">
        <v>5420</v>
      </c>
      <c r="J1255" s="101" t="s">
        <v>5420</v>
      </c>
      <c r="K1255" s="10" t="s">
        <v>5423</v>
      </c>
      <c r="L1255" s="8"/>
    </row>
    <row r="1256" spans="1:12" ht="18" customHeight="1" x14ac:dyDescent="0.25">
      <c r="A1256" s="6">
        <v>1255</v>
      </c>
      <c r="B1256" s="10" t="s">
        <v>5424</v>
      </c>
      <c r="C1256" s="16" t="s">
        <v>5425</v>
      </c>
      <c r="D1256" s="14" t="s">
        <v>1620</v>
      </c>
      <c r="E1256" s="14" t="s">
        <v>6901</v>
      </c>
      <c r="F1256" s="14" t="s">
        <v>5427</v>
      </c>
      <c r="G1256" s="10" t="s">
        <v>1016</v>
      </c>
      <c r="H1256" s="4" t="s">
        <v>2</v>
      </c>
      <c r="I1256" s="14" t="s">
        <v>5426</v>
      </c>
      <c r="J1256" s="101" t="s">
        <v>5426</v>
      </c>
      <c r="K1256" s="10" t="s">
        <v>5428</v>
      </c>
      <c r="L1256" s="8"/>
    </row>
    <row r="1257" spans="1:12" ht="18" customHeight="1" x14ac:dyDescent="0.25">
      <c r="A1257" s="6">
        <v>1256</v>
      </c>
      <c r="B1257" s="10" t="s">
        <v>5429</v>
      </c>
      <c r="C1257" s="16" t="s">
        <v>5430</v>
      </c>
      <c r="D1257" s="14" t="s">
        <v>5431</v>
      </c>
      <c r="E1257" s="14" t="s">
        <v>78</v>
      </c>
      <c r="F1257" s="14" t="s">
        <v>5432</v>
      </c>
      <c r="G1257" s="1" t="s">
        <v>5433</v>
      </c>
      <c r="H1257" s="4" t="s">
        <v>2</v>
      </c>
      <c r="I1257" s="14" t="s">
        <v>5420</v>
      </c>
      <c r="J1257" s="101" t="s">
        <v>5420</v>
      </c>
      <c r="K1257" s="10" t="s">
        <v>5434</v>
      </c>
      <c r="L1257" s="8"/>
    </row>
    <row r="1258" spans="1:12" ht="18" customHeight="1" x14ac:dyDescent="0.25">
      <c r="A1258" s="6">
        <v>1257</v>
      </c>
      <c r="B1258" s="10" t="s">
        <v>5435</v>
      </c>
      <c r="C1258" s="16" t="s">
        <v>1511</v>
      </c>
      <c r="D1258" s="14" t="s">
        <v>17</v>
      </c>
      <c r="E1258" s="14" t="s">
        <v>5436</v>
      </c>
      <c r="F1258" s="14" t="s">
        <v>5437</v>
      </c>
      <c r="G1258" s="10" t="s">
        <v>1512</v>
      </c>
      <c r="H1258" s="4" t="s">
        <v>2</v>
      </c>
      <c r="I1258" s="14" t="s">
        <v>5426</v>
      </c>
      <c r="J1258" s="101" t="s">
        <v>5426</v>
      </c>
      <c r="K1258" s="10" t="s">
        <v>5438</v>
      </c>
      <c r="L1258" s="8"/>
    </row>
    <row r="1259" spans="1:12" ht="18" customHeight="1" x14ac:dyDescent="0.25">
      <c r="A1259" s="6">
        <v>1258</v>
      </c>
      <c r="B1259" s="10" t="s">
        <v>5435</v>
      </c>
      <c r="C1259" s="16" t="s">
        <v>1511</v>
      </c>
      <c r="D1259" s="14" t="s">
        <v>193</v>
      </c>
      <c r="E1259" s="14" t="s">
        <v>5436</v>
      </c>
      <c r="F1259" s="14" t="s">
        <v>5437</v>
      </c>
      <c r="G1259" s="10" t="s">
        <v>1512</v>
      </c>
      <c r="H1259" s="4" t="s">
        <v>2</v>
      </c>
      <c r="I1259" s="14" t="s">
        <v>5426</v>
      </c>
      <c r="J1259" s="101" t="s">
        <v>5426</v>
      </c>
      <c r="K1259" s="10" t="s">
        <v>5439</v>
      </c>
      <c r="L1259" s="8"/>
    </row>
    <row r="1260" spans="1:12" ht="18" customHeight="1" x14ac:dyDescent="0.25">
      <c r="A1260" s="6">
        <v>1259</v>
      </c>
      <c r="B1260" s="10" t="s">
        <v>5239</v>
      </c>
      <c r="C1260" s="16" t="s">
        <v>5240</v>
      </c>
      <c r="D1260" s="14" t="s">
        <v>28</v>
      </c>
      <c r="E1260" s="14" t="s">
        <v>1622</v>
      </c>
      <c r="F1260" s="14" t="s">
        <v>5241</v>
      </c>
      <c r="G1260" s="10" t="s">
        <v>5242</v>
      </c>
      <c r="H1260" s="4" t="s">
        <v>2</v>
      </c>
      <c r="I1260" s="14" t="s">
        <v>5441</v>
      </c>
      <c r="J1260" s="100" t="s">
        <v>5440</v>
      </c>
      <c r="K1260" s="10" t="s">
        <v>5442</v>
      </c>
      <c r="L1260" s="8"/>
    </row>
    <row r="1261" spans="1:12" ht="18" customHeight="1" x14ac:dyDescent="0.25">
      <c r="A1261" s="6">
        <v>1260</v>
      </c>
      <c r="B1261" s="10" t="s">
        <v>5443</v>
      </c>
      <c r="C1261" s="16" t="s">
        <v>5444</v>
      </c>
      <c r="D1261" s="14" t="s">
        <v>5445</v>
      </c>
      <c r="E1261" s="14" t="s">
        <v>1629</v>
      </c>
      <c r="F1261" s="14" t="s">
        <v>5446</v>
      </c>
      <c r="G1261" s="10" t="s">
        <v>468</v>
      </c>
      <c r="H1261" s="4" t="s">
        <v>2</v>
      </c>
      <c r="I1261" s="14" t="s">
        <v>4785</v>
      </c>
      <c r="J1261" s="101" t="s">
        <v>4785</v>
      </c>
      <c r="K1261" s="10" t="s">
        <v>5447</v>
      </c>
      <c r="L1261" s="8"/>
    </row>
    <row r="1262" spans="1:12" ht="18" customHeight="1" x14ac:dyDescent="0.25">
      <c r="A1262" s="6">
        <v>1261</v>
      </c>
      <c r="B1262" s="35" t="s">
        <v>5491</v>
      </c>
      <c r="C1262" s="25" t="s">
        <v>177</v>
      </c>
      <c r="D1262" s="34" t="s">
        <v>62</v>
      </c>
      <c r="E1262" s="14" t="s">
        <v>178</v>
      </c>
      <c r="F1262" s="34" t="s">
        <v>1533</v>
      </c>
      <c r="G1262" s="35" t="s">
        <v>179</v>
      </c>
      <c r="H1262" s="4" t="s">
        <v>11</v>
      </c>
      <c r="I1262" s="14" t="s">
        <v>4017</v>
      </c>
      <c r="J1262" s="104" t="s">
        <v>4017</v>
      </c>
      <c r="K1262" s="35" t="s">
        <v>5492</v>
      </c>
      <c r="L1262" s="8"/>
    </row>
    <row r="1263" spans="1:12" ht="18" customHeight="1" x14ac:dyDescent="0.25">
      <c r="A1263" s="6">
        <v>1262</v>
      </c>
      <c r="B1263" s="35" t="s">
        <v>5491</v>
      </c>
      <c r="C1263" s="25" t="s">
        <v>177</v>
      </c>
      <c r="D1263" s="34" t="s">
        <v>59</v>
      </c>
      <c r="E1263" s="14" t="s">
        <v>178</v>
      </c>
      <c r="F1263" s="34" t="s">
        <v>1533</v>
      </c>
      <c r="G1263" s="35" t="s">
        <v>179</v>
      </c>
      <c r="H1263" s="4" t="s">
        <v>11</v>
      </c>
      <c r="I1263" s="14" t="s">
        <v>4017</v>
      </c>
      <c r="J1263" s="104" t="s">
        <v>4017</v>
      </c>
      <c r="K1263" s="35" t="s">
        <v>5493</v>
      </c>
      <c r="L1263" s="8"/>
    </row>
    <row r="1264" spans="1:12" ht="18" customHeight="1" x14ac:dyDescent="0.25">
      <c r="A1264" s="6">
        <v>1263</v>
      </c>
      <c r="B1264" s="35" t="s">
        <v>13587</v>
      </c>
      <c r="C1264" s="25" t="s">
        <v>5494</v>
      </c>
      <c r="D1264" s="34" t="s">
        <v>62</v>
      </c>
      <c r="E1264" s="34" t="s">
        <v>22</v>
      </c>
      <c r="F1264" s="34" t="s">
        <v>126</v>
      </c>
      <c r="G1264" s="35" t="s">
        <v>179</v>
      </c>
      <c r="H1264" s="4" t="s">
        <v>11</v>
      </c>
      <c r="I1264" s="18" t="s">
        <v>4446</v>
      </c>
      <c r="J1264" s="104" t="s">
        <v>4446</v>
      </c>
      <c r="K1264" s="35" t="s">
        <v>5495</v>
      </c>
      <c r="L1264" s="8"/>
    </row>
    <row r="1265" spans="1:12" ht="18" customHeight="1" x14ac:dyDescent="0.25">
      <c r="A1265" s="6">
        <v>1264</v>
      </c>
      <c r="B1265" s="35" t="s">
        <v>13587</v>
      </c>
      <c r="C1265" s="25" t="s">
        <v>5494</v>
      </c>
      <c r="D1265" s="34" t="s">
        <v>59</v>
      </c>
      <c r="E1265" s="34" t="s">
        <v>22</v>
      </c>
      <c r="F1265" s="34" t="s">
        <v>126</v>
      </c>
      <c r="G1265" s="35" t="s">
        <v>179</v>
      </c>
      <c r="H1265" s="4" t="s">
        <v>11</v>
      </c>
      <c r="I1265" s="18" t="s">
        <v>4446</v>
      </c>
      <c r="J1265" s="104" t="s">
        <v>4446</v>
      </c>
      <c r="K1265" s="35" t="s">
        <v>5496</v>
      </c>
      <c r="L1265" s="8"/>
    </row>
    <row r="1266" spans="1:12" ht="18" customHeight="1" x14ac:dyDescent="0.25">
      <c r="A1266" s="6">
        <v>1265</v>
      </c>
      <c r="B1266" s="35" t="s">
        <v>5549</v>
      </c>
      <c r="C1266" s="25" t="s">
        <v>205</v>
      </c>
      <c r="D1266" s="4" t="s">
        <v>62</v>
      </c>
      <c r="E1266" s="14" t="s">
        <v>178</v>
      </c>
      <c r="F1266" s="34" t="s">
        <v>126</v>
      </c>
      <c r="G1266" s="35" t="s">
        <v>206</v>
      </c>
      <c r="H1266" s="4" t="s">
        <v>11</v>
      </c>
      <c r="I1266" s="14" t="s">
        <v>5249</v>
      </c>
      <c r="J1266" s="104" t="s">
        <v>5249</v>
      </c>
      <c r="K1266" s="1" t="s">
        <v>5497</v>
      </c>
      <c r="L1266" s="8"/>
    </row>
    <row r="1267" spans="1:12" ht="18" customHeight="1" x14ac:dyDescent="0.25">
      <c r="A1267" s="6">
        <v>1266</v>
      </c>
      <c r="B1267" s="35" t="s">
        <v>5549</v>
      </c>
      <c r="C1267" s="25" t="s">
        <v>205</v>
      </c>
      <c r="D1267" s="4" t="s">
        <v>59</v>
      </c>
      <c r="E1267" s="14" t="s">
        <v>178</v>
      </c>
      <c r="F1267" s="34" t="s">
        <v>126</v>
      </c>
      <c r="G1267" s="35" t="s">
        <v>206</v>
      </c>
      <c r="H1267" s="4" t="s">
        <v>11</v>
      </c>
      <c r="I1267" s="14" t="s">
        <v>5249</v>
      </c>
      <c r="J1267" s="104" t="s">
        <v>5249</v>
      </c>
      <c r="K1267" s="1" t="s">
        <v>5498</v>
      </c>
      <c r="L1267" s="8"/>
    </row>
    <row r="1268" spans="1:12" ht="18" customHeight="1" x14ac:dyDescent="0.25">
      <c r="A1268" s="6">
        <v>1267</v>
      </c>
      <c r="B1268" s="35" t="s">
        <v>13588</v>
      </c>
      <c r="C1268" s="18" t="s">
        <v>444</v>
      </c>
      <c r="D1268" s="34" t="s">
        <v>5503</v>
      </c>
      <c r="E1268" s="34" t="s">
        <v>372</v>
      </c>
      <c r="F1268" s="34" t="s">
        <v>258</v>
      </c>
      <c r="G1268" s="35" t="s">
        <v>355</v>
      </c>
      <c r="H1268" s="4" t="s">
        <v>11</v>
      </c>
      <c r="I1268" s="14" t="s">
        <v>4446</v>
      </c>
      <c r="J1268" s="104" t="s">
        <v>4446</v>
      </c>
      <c r="K1268" s="35" t="s">
        <v>5499</v>
      </c>
      <c r="L1268" s="8"/>
    </row>
    <row r="1269" spans="1:12" ht="18" customHeight="1" x14ac:dyDescent="0.25">
      <c r="A1269" s="6">
        <v>1268</v>
      </c>
      <c r="B1269" s="35" t="s">
        <v>13588</v>
      </c>
      <c r="C1269" s="18" t="s">
        <v>444</v>
      </c>
      <c r="D1269" s="34" t="s">
        <v>5502</v>
      </c>
      <c r="E1269" s="34" t="s">
        <v>372</v>
      </c>
      <c r="F1269" s="34" t="s">
        <v>258</v>
      </c>
      <c r="G1269" s="35" t="s">
        <v>355</v>
      </c>
      <c r="H1269" s="4" t="s">
        <v>11</v>
      </c>
      <c r="I1269" s="14" t="s">
        <v>4446</v>
      </c>
      <c r="J1269" s="104" t="s">
        <v>4446</v>
      </c>
      <c r="K1269" s="35" t="s">
        <v>5500</v>
      </c>
      <c r="L1269" s="8"/>
    </row>
    <row r="1270" spans="1:12" ht="18" customHeight="1" x14ac:dyDescent="0.25">
      <c r="A1270" s="6">
        <v>1269</v>
      </c>
      <c r="B1270" s="35" t="s">
        <v>13588</v>
      </c>
      <c r="C1270" s="18" t="s">
        <v>444</v>
      </c>
      <c r="D1270" s="34" t="s">
        <v>209</v>
      </c>
      <c r="E1270" s="34" t="s">
        <v>372</v>
      </c>
      <c r="F1270" s="34" t="s">
        <v>258</v>
      </c>
      <c r="G1270" s="35" t="s">
        <v>355</v>
      </c>
      <c r="H1270" s="4" t="s">
        <v>11</v>
      </c>
      <c r="I1270" s="14" t="s">
        <v>4446</v>
      </c>
      <c r="J1270" s="104" t="s">
        <v>4446</v>
      </c>
      <c r="K1270" s="35" t="s">
        <v>5501</v>
      </c>
      <c r="L1270" s="8"/>
    </row>
    <row r="1271" spans="1:12" ht="18" customHeight="1" x14ac:dyDescent="0.25">
      <c r="A1271" s="6">
        <v>1270</v>
      </c>
      <c r="B1271" s="35" t="s">
        <v>5504</v>
      </c>
      <c r="C1271" s="25" t="s">
        <v>146</v>
      </c>
      <c r="D1271" s="4" t="s">
        <v>62</v>
      </c>
      <c r="E1271" s="34" t="s">
        <v>570</v>
      </c>
      <c r="F1271" s="34" t="s">
        <v>5550</v>
      </c>
      <c r="G1271" s="35" t="s">
        <v>147</v>
      </c>
      <c r="H1271" s="4" t="s">
        <v>11</v>
      </c>
      <c r="I1271" s="14" t="s">
        <v>5505</v>
      </c>
      <c r="J1271" s="104" t="s">
        <v>5505</v>
      </c>
      <c r="K1271" s="1" t="s">
        <v>5506</v>
      </c>
      <c r="L1271" s="8"/>
    </row>
    <row r="1272" spans="1:12" ht="18" customHeight="1" x14ac:dyDescent="0.25">
      <c r="A1272" s="6">
        <v>1271</v>
      </c>
      <c r="B1272" s="35" t="s">
        <v>5507</v>
      </c>
      <c r="C1272" s="25" t="s">
        <v>146</v>
      </c>
      <c r="D1272" s="4" t="s">
        <v>59</v>
      </c>
      <c r="E1272" s="34" t="s">
        <v>570</v>
      </c>
      <c r="F1272" s="34" t="s">
        <v>5550</v>
      </c>
      <c r="G1272" s="35" t="s">
        <v>147</v>
      </c>
      <c r="H1272" s="4" t="s">
        <v>11</v>
      </c>
      <c r="I1272" s="14" t="s">
        <v>5505</v>
      </c>
      <c r="J1272" s="104" t="s">
        <v>5505</v>
      </c>
      <c r="K1272" s="1" t="s">
        <v>5508</v>
      </c>
      <c r="L1272" s="8"/>
    </row>
    <row r="1273" spans="1:12" ht="18" customHeight="1" x14ac:dyDescent="0.25">
      <c r="A1273" s="6">
        <v>1272</v>
      </c>
      <c r="B1273" s="35" t="s">
        <v>13567</v>
      </c>
      <c r="C1273" s="25" t="s">
        <v>623</v>
      </c>
      <c r="D1273" s="4" t="s">
        <v>399</v>
      </c>
      <c r="E1273" s="4" t="s">
        <v>22</v>
      </c>
      <c r="F1273" s="34" t="s">
        <v>126</v>
      </c>
      <c r="G1273" s="35" t="s">
        <v>622</v>
      </c>
      <c r="H1273" s="4" t="s">
        <v>11</v>
      </c>
      <c r="I1273" s="16" t="s">
        <v>4446</v>
      </c>
      <c r="J1273" s="104" t="s">
        <v>4446</v>
      </c>
      <c r="K1273" s="35" t="s">
        <v>5509</v>
      </c>
      <c r="L1273" s="8"/>
    </row>
    <row r="1274" spans="1:12" ht="18" customHeight="1" x14ac:dyDescent="0.25">
      <c r="A1274" s="6">
        <v>1273</v>
      </c>
      <c r="B1274" s="35" t="s">
        <v>13567</v>
      </c>
      <c r="C1274" s="25" t="s">
        <v>623</v>
      </c>
      <c r="D1274" s="4" t="s">
        <v>63</v>
      </c>
      <c r="E1274" s="4" t="s">
        <v>22</v>
      </c>
      <c r="F1274" s="34" t="s">
        <v>126</v>
      </c>
      <c r="G1274" s="35" t="s">
        <v>622</v>
      </c>
      <c r="H1274" s="4" t="s">
        <v>11</v>
      </c>
      <c r="I1274" s="16" t="s">
        <v>4446</v>
      </c>
      <c r="J1274" s="104" t="s">
        <v>4446</v>
      </c>
      <c r="K1274" s="35" t="s">
        <v>5510</v>
      </c>
      <c r="L1274" s="8"/>
    </row>
    <row r="1275" spans="1:12" ht="18" customHeight="1" x14ac:dyDescent="0.25">
      <c r="A1275" s="6">
        <v>1274</v>
      </c>
      <c r="B1275" s="35" t="s">
        <v>5511</v>
      </c>
      <c r="C1275" s="25" t="s">
        <v>239</v>
      </c>
      <c r="D1275" s="4" t="s">
        <v>537</v>
      </c>
      <c r="E1275" s="34" t="s">
        <v>195</v>
      </c>
      <c r="F1275" s="34" t="s">
        <v>5512</v>
      </c>
      <c r="G1275" s="35" t="s">
        <v>240</v>
      </c>
      <c r="H1275" s="34" t="s">
        <v>11</v>
      </c>
      <c r="I1275" s="14" t="s">
        <v>4252</v>
      </c>
      <c r="J1275" s="104" t="s">
        <v>4252</v>
      </c>
      <c r="K1275" s="35" t="s">
        <v>5513</v>
      </c>
      <c r="L1275" s="8"/>
    </row>
    <row r="1276" spans="1:12" ht="18" customHeight="1" x14ac:dyDescent="0.25">
      <c r="A1276" s="6">
        <v>1275</v>
      </c>
      <c r="B1276" s="35" t="s">
        <v>2011</v>
      </c>
      <c r="C1276" s="25" t="s">
        <v>239</v>
      </c>
      <c r="D1276" s="4" t="s">
        <v>131</v>
      </c>
      <c r="E1276" s="34" t="s">
        <v>195</v>
      </c>
      <c r="F1276" s="19" t="s">
        <v>5512</v>
      </c>
      <c r="G1276" s="35" t="s">
        <v>240</v>
      </c>
      <c r="H1276" s="4" t="s">
        <v>11</v>
      </c>
      <c r="I1276" s="14" t="s">
        <v>4252</v>
      </c>
      <c r="J1276" s="104" t="s">
        <v>4252</v>
      </c>
      <c r="K1276" s="35" t="s">
        <v>5514</v>
      </c>
      <c r="L1276" s="8"/>
    </row>
    <row r="1277" spans="1:12" ht="18" customHeight="1" x14ac:dyDescent="0.25">
      <c r="A1277" s="6">
        <v>1276</v>
      </c>
      <c r="B1277" s="10" t="s">
        <v>5448</v>
      </c>
      <c r="C1277" s="16" t="s">
        <v>13533</v>
      </c>
      <c r="D1277" s="14" t="s">
        <v>5455</v>
      </c>
      <c r="E1277" s="14" t="s">
        <v>1356</v>
      </c>
      <c r="F1277" s="14" t="s">
        <v>5450</v>
      </c>
      <c r="G1277" s="10" t="s">
        <v>655</v>
      </c>
      <c r="H1277" s="4" t="s">
        <v>2</v>
      </c>
      <c r="I1277" s="14" t="s">
        <v>5452</v>
      </c>
      <c r="J1277" s="101" t="s">
        <v>5449</v>
      </c>
      <c r="K1277" s="10" t="s">
        <v>5451</v>
      </c>
      <c r="L1277" s="8"/>
    </row>
    <row r="1278" spans="1:12" ht="18" customHeight="1" x14ac:dyDescent="0.25">
      <c r="A1278" s="6">
        <v>1277</v>
      </c>
      <c r="B1278" s="10" t="s">
        <v>5448</v>
      </c>
      <c r="C1278" s="16" t="s">
        <v>13534</v>
      </c>
      <c r="D1278" s="14" t="s">
        <v>5453</v>
      </c>
      <c r="E1278" s="14" t="s">
        <v>1356</v>
      </c>
      <c r="F1278" s="4" t="s">
        <v>5450</v>
      </c>
      <c r="G1278" s="10" t="s">
        <v>655</v>
      </c>
      <c r="H1278" s="4" t="s">
        <v>2</v>
      </c>
      <c r="I1278" s="14" t="s">
        <v>5452</v>
      </c>
      <c r="J1278" s="101" t="s">
        <v>5449</v>
      </c>
      <c r="K1278" s="10" t="s">
        <v>5454</v>
      </c>
      <c r="L1278" s="8"/>
    </row>
    <row r="1279" spans="1:12" ht="18" customHeight="1" x14ac:dyDescent="0.25">
      <c r="A1279" s="6">
        <v>1278</v>
      </c>
      <c r="B1279" s="10" t="s">
        <v>5448</v>
      </c>
      <c r="C1279" s="16" t="s">
        <v>13534</v>
      </c>
      <c r="D1279" s="14" t="s">
        <v>5457</v>
      </c>
      <c r="E1279" s="14" t="s">
        <v>1356</v>
      </c>
      <c r="F1279" s="4" t="s">
        <v>5450</v>
      </c>
      <c r="G1279" s="10" t="s">
        <v>655</v>
      </c>
      <c r="H1279" s="4" t="s">
        <v>2</v>
      </c>
      <c r="I1279" s="14" t="s">
        <v>5452</v>
      </c>
      <c r="J1279" s="101" t="s">
        <v>5449</v>
      </c>
      <c r="K1279" s="10" t="s">
        <v>5456</v>
      </c>
      <c r="L1279" s="8"/>
    </row>
    <row r="1280" spans="1:12" ht="18" customHeight="1" x14ac:dyDescent="0.25">
      <c r="A1280" s="6">
        <v>1279</v>
      </c>
      <c r="B1280" s="10" t="s">
        <v>5448</v>
      </c>
      <c r="C1280" s="16" t="s">
        <v>13534</v>
      </c>
      <c r="D1280" s="14" t="s">
        <v>5458</v>
      </c>
      <c r="E1280" s="14" t="s">
        <v>1356</v>
      </c>
      <c r="F1280" s="4" t="s">
        <v>5450</v>
      </c>
      <c r="G1280" s="10" t="s">
        <v>655</v>
      </c>
      <c r="H1280" s="4" t="s">
        <v>2</v>
      </c>
      <c r="I1280" s="14" t="s">
        <v>5452</v>
      </c>
      <c r="J1280" s="101" t="s">
        <v>5449</v>
      </c>
      <c r="K1280" s="10" t="s">
        <v>5696</v>
      </c>
      <c r="L1280" s="8"/>
    </row>
    <row r="1281" spans="1:12" s="12" customFormat="1" ht="18" customHeight="1" x14ac:dyDescent="0.2">
      <c r="A1281" s="6">
        <v>1280</v>
      </c>
      <c r="B1281" s="21" t="s">
        <v>5303</v>
      </c>
      <c r="C1281" s="18" t="s">
        <v>5304</v>
      </c>
      <c r="D1281" s="22" t="s">
        <v>169</v>
      </c>
      <c r="E1281" s="22" t="s">
        <v>5564</v>
      </c>
      <c r="F1281" s="22" t="s">
        <v>5305</v>
      </c>
      <c r="G1281" s="21" t="s">
        <v>769</v>
      </c>
      <c r="H1281" s="39" t="s">
        <v>2</v>
      </c>
      <c r="I1281" s="22" t="s">
        <v>5113</v>
      </c>
      <c r="J1281" s="105" t="s">
        <v>5113</v>
      </c>
      <c r="K1281" s="21" t="s">
        <v>5563</v>
      </c>
      <c r="L1281" s="11"/>
    </row>
    <row r="1282" spans="1:12" ht="18" customHeight="1" x14ac:dyDescent="0.25">
      <c r="A1282" s="6">
        <v>1281</v>
      </c>
      <c r="B1282" s="35" t="s">
        <v>9598</v>
      </c>
      <c r="C1282" s="25" t="s">
        <v>13526</v>
      </c>
      <c r="D1282" s="4" t="s">
        <v>215</v>
      </c>
      <c r="E1282" s="14" t="s">
        <v>178</v>
      </c>
      <c r="F1282" s="34" t="s">
        <v>3620</v>
      </c>
      <c r="G1282" s="35" t="s">
        <v>830</v>
      </c>
      <c r="H1282" s="4" t="s">
        <v>11</v>
      </c>
      <c r="I1282" s="14" t="s">
        <v>5558</v>
      </c>
      <c r="J1282" s="104" t="s">
        <v>5568</v>
      </c>
      <c r="K1282" s="35" t="s">
        <v>5572</v>
      </c>
      <c r="L1282" s="8"/>
    </row>
    <row r="1283" spans="1:12" ht="18" customHeight="1" x14ac:dyDescent="0.25">
      <c r="A1283" s="6">
        <v>1282</v>
      </c>
      <c r="B1283" s="35" t="s">
        <v>9598</v>
      </c>
      <c r="C1283" s="25" t="s">
        <v>13526</v>
      </c>
      <c r="D1283" s="34" t="s">
        <v>5569</v>
      </c>
      <c r="E1283" s="34" t="s">
        <v>152</v>
      </c>
      <c r="F1283" s="34" t="s">
        <v>5570</v>
      </c>
      <c r="G1283" s="35" t="s">
        <v>830</v>
      </c>
      <c r="H1283" s="4" t="s">
        <v>11</v>
      </c>
      <c r="I1283" s="14" t="s">
        <v>5558</v>
      </c>
      <c r="J1283" s="104" t="s">
        <v>5568</v>
      </c>
      <c r="K1283" s="35" t="s">
        <v>5571</v>
      </c>
      <c r="L1283" s="8"/>
    </row>
    <row r="1284" spans="1:12" ht="18" customHeight="1" x14ac:dyDescent="0.25">
      <c r="A1284" s="6">
        <v>1283</v>
      </c>
      <c r="B1284" s="35" t="s">
        <v>9596</v>
      </c>
      <c r="C1284" s="25" t="s">
        <v>5554</v>
      </c>
      <c r="D1284" s="34" t="s">
        <v>115</v>
      </c>
      <c r="E1284" s="34" t="s">
        <v>5556</v>
      </c>
      <c r="F1284" s="34" t="s">
        <v>5557</v>
      </c>
      <c r="G1284" s="35" t="s">
        <v>9795</v>
      </c>
      <c r="H1284" s="4" t="s">
        <v>11</v>
      </c>
      <c r="I1284" s="14" t="s">
        <v>5558</v>
      </c>
      <c r="J1284" s="104" t="s">
        <v>5555</v>
      </c>
      <c r="K1284" s="35" t="s">
        <v>5559</v>
      </c>
      <c r="L1284" s="8"/>
    </row>
    <row r="1285" spans="1:12" ht="18" customHeight="1" x14ac:dyDescent="0.25">
      <c r="A1285" s="6">
        <v>1284</v>
      </c>
      <c r="B1285" s="35" t="s">
        <v>5565</v>
      </c>
      <c r="C1285" s="25" t="s">
        <v>13033</v>
      </c>
      <c r="D1285" s="34" t="s">
        <v>116</v>
      </c>
      <c r="E1285" s="34" t="s">
        <v>1629</v>
      </c>
      <c r="F1285" s="34" t="s">
        <v>5566</v>
      </c>
      <c r="G1285" s="35" t="s">
        <v>588</v>
      </c>
      <c r="H1285" s="4" t="s">
        <v>11</v>
      </c>
      <c r="I1285" s="14" t="s">
        <v>5558</v>
      </c>
      <c r="J1285" s="104" t="s">
        <v>5555</v>
      </c>
      <c r="K1285" s="35" t="s">
        <v>5567</v>
      </c>
      <c r="L1285" s="8" t="s">
        <v>8350</v>
      </c>
    </row>
    <row r="1286" spans="1:12" ht="18" customHeight="1" x14ac:dyDescent="0.25">
      <c r="A1286" s="6">
        <v>1285</v>
      </c>
      <c r="B1286" s="35" t="s">
        <v>9597</v>
      </c>
      <c r="C1286" s="25" t="s">
        <v>5560</v>
      </c>
      <c r="D1286" s="34" t="s">
        <v>1224</v>
      </c>
      <c r="E1286" s="4" t="s">
        <v>372</v>
      </c>
      <c r="F1286" s="34" t="s">
        <v>2263</v>
      </c>
      <c r="G1286" s="35" t="s">
        <v>282</v>
      </c>
      <c r="H1286" s="4" t="s">
        <v>11</v>
      </c>
      <c r="I1286" s="14" t="s">
        <v>5558</v>
      </c>
      <c r="J1286" s="104" t="s">
        <v>5555</v>
      </c>
      <c r="K1286" s="35" t="s">
        <v>5561</v>
      </c>
      <c r="L1286" s="8"/>
    </row>
    <row r="1287" spans="1:12" ht="18" customHeight="1" x14ac:dyDescent="0.25">
      <c r="A1287" s="6">
        <v>1286</v>
      </c>
      <c r="B1287" s="35" t="s">
        <v>9597</v>
      </c>
      <c r="C1287" s="25" t="s">
        <v>5560</v>
      </c>
      <c r="D1287" s="34" t="s">
        <v>1223</v>
      </c>
      <c r="E1287" s="4" t="s">
        <v>372</v>
      </c>
      <c r="F1287" s="34" t="s">
        <v>2263</v>
      </c>
      <c r="G1287" s="35" t="s">
        <v>282</v>
      </c>
      <c r="H1287" s="4" t="s">
        <v>11</v>
      </c>
      <c r="I1287" s="14" t="s">
        <v>5558</v>
      </c>
      <c r="J1287" s="104" t="s">
        <v>5555</v>
      </c>
      <c r="K1287" s="35" t="s">
        <v>5562</v>
      </c>
      <c r="L1287" s="8"/>
    </row>
    <row r="1288" spans="1:12" ht="18" customHeight="1" x14ac:dyDescent="0.25">
      <c r="A1288" s="6">
        <v>1287</v>
      </c>
      <c r="B1288" s="35" t="s">
        <v>13589</v>
      </c>
      <c r="C1288" s="25" t="s">
        <v>5594</v>
      </c>
      <c r="D1288" s="34" t="s">
        <v>17</v>
      </c>
      <c r="E1288" s="34" t="s">
        <v>4837</v>
      </c>
      <c r="F1288" s="34" t="s">
        <v>5595</v>
      </c>
      <c r="G1288" s="35" t="s">
        <v>9793</v>
      </c>
      <c r="H1288" s="4" t="s">
        <v>11</v>
      </c>
      <c r="I1288" s="14" t="s">
        <v>5249</v>
      </c>
      <c r="J1288" s="104" t="s">
        <v>5249</v>
      </c>
      <c r="K1288" s="35" t="s">
        <v>5596</v>
      </c>
      <c r="L1288" s="8"/>
    </row>
    <row r="1289" spans="1:12" ht="18" customHeight="1" x14ac:dyDescent="0.25">
      <c r="A1289" s="6">
        <v>1288</v>
      </c>
      <c r="B1289" s="35" t="s">
        <v>5607</v>
      </c>
      <c r="C1289" s="25" t="s">
        <v>5579</v>
      </c>
      <c r="D1289" s="34" t="s">
        <v>82</v>
      </c>
      <c r="E1289" s="34" t="s">
        <v>999</v>
      </c>
      <c r="F1289" s="34" t="s">
        <v>53</v>
      </c>
      <c r="G1289" s="35" t="s">
        <v>353</v>
      </c>
      <c r="H1289" s="4" t="s">
        <v>11</v>
      </c>
      <c r="I1289" s="14" t="s">
        <v>5249</v>
      </c>
      <c r="J1289" s="104" t="s">
        <v>5249</v>
      </c>
      <c r="K1289" s="35" t="s">
        <v>5580</v>
      </c>
      <c r="L1289" s="8"/>
    </row>
    <row r="1290" spans="1:12" ht="18" customHeight="1" x14ac:dyDescent="0.25">
      <c r="A1290" s="6">
        <v>1289</v>
      </c>
      <c r="B1290" s="35" t="s">
        <v>5597</v>
      </c>
      <c r="C1290" s="25" t="s">
        <v>5598</v>
      </c>
      <c r="D1290" s="34" t="s">
        <v>215</v>
      </c>
      <c r="E1290" s="14" t="s">
        <v>5265</v>
      </c>
      <c r="F1290" s="34" t="s">
        <v>5603</v>
      </c>
      <c r="G1290" s="35" t="s">
        <v>5599</v>
      </c>
      <c r="H1290" s="4" t="s">
        <v>11</v>
      </c>
      <c r="I1290" s="14" t="s">
        <v>5600</v>
      </c>
      <c r="J1290" s="104" t="s">
        <v>5601</v>
      </c>
      <c r="K1290" s="35" t="s">
        <v>5604</v>
      </c>
      <c r="L1290" s="8"/>
    </row>
    <row r="1291" spans="1:12" ht="18" customHeight="1" x14ac:dyDescent="0.25">
      <c r="A1291" s="6">
        <v>1290</v>
      </c>
      <c r="B1291" s="35" t="s">
        <v>5597</v>
      </c>
      <c r="C1291" s="25" t="s">
        <v>5598</v>
      </c>
      <c r="D1291" s="34" t="s">
        <v>62</v>
      </c>
      <c r="E1291" s="14" t="s">
        <v>5265</v>
      </c>
      <c r="F1291" s="34" t="s">
        <v>5605</v>
      </c>
      <c r="G1291" s="35" t="s">
        <v>5599</v>
      </c>
      <c r="H1291" s="4" t="s">
        <v>11</v>
      </c>
      <c r="I1291" s="14" t="s">
        <v>5600</v>
      </c>
      <c r="J1291" s="104" t="s">
        <v>5601</v>
      </c>
      <c r="K1291" s="35" t="s">
        <v>5606</v>
      </c>
      <c r="L1291" s="8"/>
    </row>
    <row r="1292" spans="1:12" ht="18" customHeight="1" x14ac:dyDescent="0.25">
      <c r="A1292" s="6">
        <v>1291</v>
      </c>
      <c r="B1292" s="35" t="s">
        <v>5597</v>
      </c>
      <c r="C1292" s="25" t="s">
        <v>5598</v>
      </c>
      <c r="D1292" s="34" t="s">
        <v>296</v>
      </c>
      <c r="E1292" s="14" t="s">
        <v>5265</v>
      </c>
      <c r="F1292" s="34" t="s">
        <v>5605</v>
      </c>
      <c r="G1292" s="35" t="s">
        <v>5599</v>
      </c>
      <c r="H1292" s="4" t="s">
        <v>11</v>
      </c>
      <c r="I1292" s="14" t="s">
        <v>5600</v>
      </c>
      <c r="J1292" s="104" t="s">
        <v>5601</v>
      </c>
      <c r="K1292" s="35" t="s">
        <v>5602</v>
      </c>
      <c r="L1292" s="8"/>
    </row>
    <row r="1293" spans="1:12" ht="18" customHeight="1" x14ac:dyDescent="0.25">
      <c r="A1293" s="6">
        <v>1292</v>
      </c>
      <c r="B1293" s="35" t="s">
        <v>5581</v>
      </c>
      <c r="C1293" s="25" t="s">
        <v>472</v>
      </c>
      <c r="D1293" s="4" t="s">
        <v>59</v>
      </c>
      <c r="E1293" s="4" t="s">
        <v>22</v>
      </c>
      <c r="F1293" s="4" t="s">
        <v>1247</v>
      </c>
      <c r="G1293" s="35" t="s">
        <v>127</v>
      </c>
      <c r="H1293" s="4" t="s">
        <v>11</v>
      </c>
      <c r="I1293" s="14" t="s">
        <v>5583</v>
      </c>
      <c r="J1293" s="104" t="s">
        <v>5582</v>
      </c>
      <c r="K1293" s="35" t="s">
        <v>5584</v>
      </c>
      <c r="L1293" s="8"/>
    </row>
    <row r="1294" spans="1:12" ht="18" customHeight="1" x14ac:dyDescent="0.25">
      <c r="A1294" s="6">
        <v>1293</v>
      </c>
      <c r="B1294" s="35" t="s">
        <v>5581</v>
      </c>
      <c r="C1294" s="25" t="s">
        <v>472</v>
      </c>
      <c r="D1294" s="34" t="s">
        <v>100</v>
      </c>
      <c r="E1294" s="34" t="s">
        <v>5585</v>
      </c>
      <c r="F1294" s="34" t="s">
        <v>1116</v>
      </c>
      <c r="G1294" s="35" t="s">
        <v>127</v>
      </c>
      <c r="H1294" s="4" t="s">
        <v>11</v>
      </c>
      <c r="I1294" s="14" t="s">
        <v>5583</v>
      </c>
      <c r="J1294" s="104" t="s">
        <v>5582</v>
      </c>
      <c r="K1294" s="35" t="s">
        <v>5586</v>
      </c>
      <c r="L1294" s="8"/>
    </row>
    <row r="1295" spans="1:12" ht="18" customHeight="1" x14ac:dyDescent="0.25">
      <c r="A1295" s="6">
        <v>1294</v>
      </c>
      <c r="B1295" s="1" t="s">
        <v>5573</v>
      </c>
      <c r="C1295" s="25" t="s">
        <v>88</v>
      </c>
      <c r="D1295" s="34" t="s">
        <v>62</v>
      </c>
      <c r="E1295" s="4" t="s">
        <v>372</v>
      </c>
      <c r="F1295" s="34" t="s">
        <v>1853</v>
      </c>
      <c r="G1295" s="35" t="s">
        <v>91</v>
      </c>
      <c r="H1295" s="4" t="s">
        <v>11</v>
      </c>
      <c r="I1295" s="14" t="s">
        <v>5576</v>
      </c>
      <c r="J1295" s="104" t="s">
        <v>5574</v>
      </c>
      <c r="K1295" s="35" t="s">
        <v>5578</v>
      </c>
      <c r="L1295" s="8"/>
    </row>
    <row r="1296" spans="1:12" ht="18" customHeight="1" x14ac:dyDescent="0.25">
      <c r="A1296" s="6">
        <v>1295</v>
      </c>
      <c r="B1296" s="1" t="s">
        <v>5573</v>
      </c>
      <c r="C1296" s="25" t="s">
        <v>88</v>
      </c>
      <c r="D1296" s="34" t="s">
        <v>89</v>
      </c>
      <c r="E1296" s="34" t="s">
        <v>145</v>
      </c>
      <c r="F1296" s="34" t="s">
        <v>5575</v>
      </c>
      <c r="G1296" s="35" t="s">
        <v>91</v>
      </c>
      <c r="H1296" s="4" t="s">
        <v>11</v>
      </c>
      <c r="I1296" s="14" t="s">
        <v>5576</v>
      </c>
      <c r="J1296" s="104" t="s">
        <v>5574</v>
      </c>
      <c r="K1296" s="35" t="s">
        <v>5577</v>
      </c>
      <c r="L1296" s="8"/>
    </row>
    <row r="1297" spans="1:12" ht="18" customHeight="1" x14ac:dyDescent="0.25">
      <c r="A1297" s="6">
        <v>1296</v>
      </c>
      <c r="B1297" s="35" t="s">
        <v>5609</v>
      </c>
      <c r="C1297" s="25" t="s">
        <v>1102</v>
      </c>
      <c r="D1297" s="46">
        <v>2.5000000000000001E-4</v>
      </c>
      <c r="E1297" s="34" t="s">
        <v>5588</v>
      </c>
      <c r="F1297" s="34" t="s">
        <v>5589</v>
      </c>
      <c r="G1297" s="35" t="s">
        <v>1017</v>
      </c>
      <c r="H1297" s="4" t="s">
        <v>11</v>
      </c>
      <c r="I1297" s="14" t="s">
        <v>5587</v>
      </c>
      <c r="J1297" s="104" t="s">
        <v>5587</v>
      </c>
      <c r="K1297" s="35" t="s">
        <v>5592</v>
      </c>
      <c r="L1297" s="8"/>
    </row>
    <row r="1298" spans="1:12" ht="18" customHeight="1" x14ac:dyDescent="0.25">
      <c r="A1298" s="6">
        <v>1297</v>
      </c>
      <c r="B1298" s="35" t="s">
        <v>5608</v>
      </c>
      <c r="C1298" s="25" t="s">
        <v>1102</v>
      </c>
      <c r="D1298" s="47">
        <v>5.0000000000000001E-4</v>
      </c>
      <c r="E1298" s="34" t="s">
        <v>5588</v>
      </c>
      <c r="F1298" s="34" t="s">
        <v>5589</v>
      </c>
      <c r="G1298" s="35" t="s">
        <v>1017</v>
      </c>
      <c r="H1298" s="4" t="s">
        <v>11</v>
      </c>
      <c r="I1298" s="14" t="s">
        <v>5587</v>
      </c>
      <c r="J1298" s="104" t="s">
        <v>5587</v>
      </c>
      <c r="K1298" s="35" t="s">
        <v>5590</v>
      </c>
      <c r="L1298" s="8"/>
    </row>
    <row r="1299" spans="1:12" ht="18" customHeight="1" x14ac:dyDescent="0.25">
      <c r="A1299" s="6">
        <v>1298</v>
      </c>
      <c r="B1299" s="35" t="s">
        <v>5608</v>
      </c>
      <c r="C1299" s="25" t="s">
        <v>1102</v>
      </c>
      <c r="D1299" s="47">
        <v>5.0000000000000001E-4</v>
      </c>
      <c r="E1299" s="34" t="s">
        <v>12329</v>
      </c>
      <c r="F1299" s="34" t="s">
        <v>5589</v>
      </c>
      <c r="G1299" s="35" t="s">
        <v>1017</v>
      </c>
      <c r="H1299" s="4" t="s">
        <v>11</v>
      </c>
      <c r="I1299" s="14" t="s">
        <v>5587</v>
      </c>
      <c r="J1299" s="104" t="s">
        <v>5587</v>
      </c>
      <c r="K1299" s="35" t="s">
        <v>5591</v>
      </c>
      <c r="L1299" s="8"/>
    </row>
    <row r="1300" spans="1:12" ht="18" customHeight="1" x14ac:dyDescent="0.25">
      <c r="A1300" s="6">
        <v>1299</v>
      </c>
      <c r="B1300" s="35" t="s">
        <v>5609</v>
      </c>
      <c r="C1300" s="25" t="s">
        <v>1102</v>
      </c>
      <c r="D1300" s="46">
        <v>2.5000000000000001E-4</v>
      </c>
      <c r="E1300" s="34" t="s">
        <v>12329</v>
      </c>
      <c r="F1300" s="34" t="s">
        <v>5589</v>
      </c>
      <c r="G1300" s="35" t="s">
        <v>1017</v>
      </c>
      <c r="H1300" s="4" t="s">
        <v>11</v>
      </c>
      <c r="I1300" s="14" t="s">
        <v>5587</v>
      </c>
      <c r="J1300" s="104" t="s">
        <v>5587</v>
      </c>
      <c r="K1300" s="35" t="s">
        <v>5593</v>
      </c>
      <c r="L1300" s="8"/>
    </row>
    <row r="1301" spans="1:12" ht="18" customHeight="1" x14ac:dyDescent="0.25">
      <c r="A1301" s="6">
        <v>1300</v>
      </c>
      <c r="B1301" s="35" t="s">
        <v>11891</v>
      </c>
      <c r="C1301" s="25" t="s">
        <v>5615</v>
      </c>
      <c r="D1301" s="34" t="s">
        <v>11892</v>
      </c>
      <c r="E1301" s="34" t="s">
        <v>5617</v>
      </c>
      <c r="F1301" s="34" t="s">
        <v>5618</v>
      </c>
      <c r="G1301" s="35" t="s">
        <v>722</v>
      </c>
      <c r="H1301" s="4" t="s">
        <v>11</v>
      </c>
      <c r="I1301" s="14" t="s">
        <v>5600</v>
      </c>
      <c r="J1301" s="104" t="s">
        <v>5616</v>
      </c>
      <c r="K1301" s="35" t="s">
        <v>5619</v>
      </c>
      <c r="L1301" s="8"/>
    </row>
    <row r="1302" spans="1:12" ht="18" customHeight="1" x14ac:dyDescent="0.25">
      <c r="A1302" s="6">
        <v>1301</v>
      </c>
      <c r="B1302" s="35" t="s">
        <v>5610</v>
      </c>
      <c r="C1302" s="25" t="s">
        <v>373</v>
      </c>
      <c r="D1302" s="34" t="s">
        <v>140</v>
      </c>
      <c r="E1302" s="34" t="s">
        <v>5612</v>
      </c>
      <c r="F1302" s="34" t="s">
        <v>12629</v>
      </c>
      <c r="G1302" s="35" t="s">
        <v>138</v>
      </c>
      <c r="H1302" s="4" t="s">
        <v>11</v>
      </c>
      <c r="I1302" s="14" t="s">
        <v>5600</v>
      </c>
      <c r="J1302" s="104" t="s">
        <v>5611</v>
      </c>
      <c r="K1302" s="35" t="s">
        <v>5614</v>
      </c>
      <c r="L1302" s="8"/>
    </row>
    <row r="1303" spans="1:12" ht="18" customHeight="1" x14ac:dyDescent="0.25">
      <c r="A1303" s="6">
        <v>1302</v>
      </c>
      <c r="B1303" s="35" t="s">
        <v>5610</v>
      </c>
      <c r="C1303" s="25" t="s">
        <v>373</v>
      </c>
      <c r="D1303" s="34" t="s">
        <v>139</v>
      </c>
      <c r="E1303" s="34" t="s">
        <v>5612</v>
      </c>
      <c r="F1303" s="34" t="s">
        <v>12630</v>
      </c>
      <c r="G1303" s="35" t="s">
        <v>138</v>
      </c>
      <c r="H1303" s="4" t="s">
        <v>11</v>
      </c>
      <c r="I1303" s="14" t="s">
        <v>5600</v>
      </c>
      <c r="J1303" s="104" t="s">
        <v>5611</v>
      </c>
      <c r="K1303" s="35" t="s">
        <v>5613</v>
      </c>
      <c r="L1303" s="8"/>
    </row>
    <row r="1304" spans="1:12" ht="18" customHeight="1" x14ac:dyDescent="0.25">
      <c r="A1304" s="6">
        <v>1303</v>
      </c>
      <c r="B1304" s="20" t="s">
        <v>5621</v>
      </c>
      <c r="C1304" s="24" t="s">
        <v>5622</v>
      </c>
      <c r="D1304" s="19" t="s">
        <v>5623</v>
      </c>
      <c r="E1304" s="19" t="s">
        <v>152</v>
      </c>
      <c r="F1304" s="19" t="s">
        <v>5624</v>
      </c>
      <c r="G1304" s="1" t="s">
        <v>1877</v>
      </c>
      <c r="H1304" s="4" t="s">
        <v>11</v>
      </c>
      <c r="I1304" s="14" t="s">
        <v>5249</v>
      </c>
      <c r="J1304" s="104" t="s">
        <v>5249</v>
      </c>
      <c r="K1304" s="20" t="s">
        <v>5666</v>
      </c>
      <c r="L1304" s="8"/>
    </row>
    <row r="1305" spans="1:12" ht="18" customHeight="1" x14ac:dyDescent="0.25">
      <c r="A1305" s="6">
        <v>1304</v>
      </c>
      <c r="B1305" s="20" t="s">
        <v>5625</v>
      </c>
      <c r="C1305" s="24" t="s">
        <v>5626</v>
      </c>
      <c r="D1305" s="19" t="s">
        <v>62</v>
      </c>
      <c r="E1305" s="19" t="s">
        <v>951</v>
      </c>
      <c r="F1305" s="19" t="s">
        <v>5627</v>
      </c>
      <c r="G1305" s="35" t="s">
        <v>147</v>
      </c>
      <c r="H1305" s="4" t="s">
        <v>11</v>
      </c>
      <c r="I1305" s="14" t="s">
        <v>5249</v>
      </c>
      <c r="J1305" s="104" t="s">
        <v>5249</v>
      </c>
      <c r="K1305" s="20" t="s">
        <v>5629</v>
      </c>
      <c r="L1305" s="8"/>
    </row>
    <row r="1306" spans="1:12" ht="18" customHeight="1" x14ac:dyDescent="0.25">
      <c r="A1306" s="6">
        <v>1305</v>
      </c>
      <c r="B1306" s="20" t="s">
        <v>5625</v>
      </c>
      <c r="C1306" s="24" t="s">
        <v>5626</v>
      </c>
      <c r="D1306" s="19" t="s">
        <v>59</v>
      </c>
      <c r="E1306" s="19" t="s">
        <v>951</v>
      </c>
      <c r="F1306" s="19" t="s">
        <v>5627</v>
      </c>
      <c r="G1306" s="35" t="s">
        <v>147</v>
      </c>
      <c r="H1306" s="4" t="s">
        <v>11</v>
      </c>
      <c r="I1306" s="14" t="s">
        <v>5249</v>
      </c>
      <c r="J1306" s="104" t="s">
        <v>5249</v>
      </c>
      <c r="K1306" s="20" t="s">
        <v>5628</v>
      </c>
      <c r="L1306" s="8"/>
    </row>
    <row r="1307" spans="1:12" ht="18" customHeight="1" x14ac:dyDescent="0.25">
      <c r="A1307" s="6">
        <v>1306</v>
      </c>
      <c r="B1307" s="20" t="s">
        <v>5630</v>
      </c>
      <c r="C1307" s="24" t="s">
        <v>5631</v>
      </c>
      <c r="D1307" s="19" t="s">
        <v>21</v>
      </c>
      <c r="E1307" s="19" t="s">
        <v>951</v>
      </c>
      <c r="F1307" s="19" t="s">
        <v>5632</v>
      </c>
      <c r="G1307" s="35" t="s">
        <v>304</v>
      </c>
      <c r="H1307" s="4" t="s">
        <v>11</v>
      </c>
      <c r="I1307" s="14" t="s">
        <v>5587</v>
      </c>
      <c r="J1307" s="104" t="s">
        <v>5641</v>
      </c>
      <c r="K1307" s="20" t="s">
        <v>5634</v>
      </c>
      <c r="L1307" s="8"/>
    </row>
    <row r="1308" spans="1:12" ht="18" customHeight="1" x14ac:dyDescent="0.25">
      <c r="A1308" s="6">
        <v>1307</v>
      </c>
      <c r="B1308" s="20" t="s">
        <v>5630</v>
      </c>
      <c r="C1308" s="24" t="s">
        <v>5631</v>
      </c>
      <c r="D1308" s="19" t="s">
        <v>21</v>
      </c>
      <c r="E1308" s="19" t="s">
        <v>951</v>
      </c>
      <c r="F1308" s="19" t="s">
        <v>5633</v>
      </c>
      <c r="G1308" s="35" t="s">
        <v>304</v>
      </c>
      <c r="H1308" s="4" t="s">
        <v>11</v>
      </c>
      <c r="I1308" s="14" t="s">
        <v>5587</v>
      </c>
      <c r="J1308" s="104" t="s">
        <v>5641</v>
      </c>
      <c r="K1308" s="20" t="s">
        <v>5635</v>
      </c>
      <c r="L1308" s="8"/>
    </row>
    <row r="1309" spans="1:12" ht="18" customHeight="1" x14ac:dyDescent="0.25">
      <c r="A1309" s="6">
        <v>1308</v>
      </c>
      <c r="B1309" s="20" t="s">
        <v>5636</v>
      </c>
      <c r="C1309" s="24" t="s">
        <v>826</v>
      </c>
      <c r="D1309" s="19" t="s">
        <v>10</v>
      </c>
      <c r="E1309" s="14" t="s">
        <v>178</v>
      </c>
      <c r="F1309" s="19" t="s">
        <v>1823</v>
      </c>
      <c r="G1309" s="35" t="s">
        <v>435</v>
      </c>
      <c r="H1309" s="4" t="s">
        <v>11</v>
      </c>
      <c r="I1309" s="14" t="s">
        <v>5639</v>
      </c>
      <c r="J1309" s="104" t="s">
        <v>5642</v>
      </c>
      <c r="K1309" s="20" t="s">
        <v>9593</v>
      </c>
      <c r="L1309" s="8"/>
    </row>
    <row r="1310" spans="1:12" ht="18" customHeight="1" x14ac:dyDescent="0.25">
      <c r="A1310" s="6">
        <v>1309</v>
      </c>
      <c r="B1310" s="20" t="s">
        <v>5637</v>
      </c>
      <c r="C1310" s="24" t="s">
        <v>826</v>
      </c>
      <c r="D1310" s="19" t="s">
        <v>108</v>
      </c>
      <c r="E1310" s="14" t="s">
        <v>178</v>
      </c>
      <c r="F1310" s="19" t="s">
        <v>5638</v>
      </c>
      <c r="G1310" s="35" t="s">
        <v>435</v>
      </c>
      <c r="H1310" s="4" t="s">
        <v>11</v>
      </c>
      <c r="I1310" s="14" t="s">
        <v>5639</v>
      </c>
      <c r="J1310" s="104" t="s">
        <v>5642</v>
      </c>
      <c r="K1310" s="20" t="s">
        <v>5640</v>
      </c>
      <c r="L1310" s="8"/>
    </row>
    <row r="1311" spans="1:12" ht="18" customHeight="1" x14ac:dyDescent="0.25">
      <c r="A1311" s="6">
        <v>1310</v>
      </c>
      <c r="B1311" s="21" t="s">
        <v>5665</v>
      </c>
      <c r="C1311" s="18" t="s">
        <v>5664</v>
      </c>
      <c r="D1311" s="22" t="s">
        <v>5663</v>
      </c>
      <c r="E1311" s="22" t="s">
        <v>8130</v>
      </c>
      <c r="F1311" s="22" t="s">
        <v>1209</v>
      </c>
      <c r="G1311" s="21" t="s">
        <v>5662</v>
      </c>
      <c r="H1311" s="39" t="s">
        <v>11</v>
      </c>
      <c r="I1311" s="22" t="s">
        <v>5655</v>
      </c>
      <c r="J1311" s="105" t="s">
        <v>5655</v>
      </c>
      <c r="K1311" s="21" t="s">
        <v>5661</v>
      </c>
      <c r="L1311" s="8"/>
    </row>
    <row r="1312" spans="1:12" s="12" customFormat="1" ht="18" customHeight="1" x14ac:dyDescent="0.2">
      <c r="A1312" s="6">
        <v>1311</v>
      </c>
      <c r="B1312" s="21" t="s">
        <v>5654</v>
      </c>
      <c r="C1312" s="18" t="s">
        <v>13536</v>
      </c>
      <c r="D1312" s="22" t="s">
        <v>5656</v>
      </c>
      <c r="E1312" s="22" t="s">
        <v>9608</v>
      </c>
      <c r="F1312" s="22" t="s">
        <v>148</v>
      </c>
      <c r="G1312" s="21" t="s">
        <v>5657</v>
      </c>
      <c r="H1312" s="39" t="s">
        <v>11</v>
      </c>
      <c r="I1312" s="22" t="s">
        <v>5655</v>
      </c>
      <c r="J1312" s="105" t="s">
        <v>5655</v>
      </c>
      <c r="K1312" s="21" t="s">
        <v>5658</v>
      </c>
      <c r="L1312" s="11"/>
    </row>
    <row r="1313" spans="1:12" ht="18" customHeight="1" x14ac:dyDescent="0.25">
      <c r="A1313" s="6">
        <v>1312</v>
      </c>
      <c r="B1313" s="21" t="s">
        <v>5643</v>
      </c>
      <c r="C1313" s="18" t="s">
        <v>5644</v>
      </c>
      <c r="D1313" s="22" t="s">
        <v>5646</v>
      </c>
      <c r="E1313" s="22" t="s">
        <v>1041</v>
      </c>
      <c r="F1313" s="22" t="s">
        <v>5647</v>
      </c>
      <c r="G1313" s="21" t="s">
        <v>5648</v>
      </c>
      <c r="H1313" s="39" t="s">
        <v>11</v>
      </c>
      <c r="I1313" s="22" t="s">
        <v>5649</v>
      </c>
      <c r="J1313" s="105" t="s">
        <v>5645</v>
      </c>
      <c r="K1313" s="21" t="s">
        <v>5650</v>
      </c>
      <c r="L1313" s="8"/>
    </row>
    <row r="1314" spans="1:12" s="12" customFormat="1" ht="18" customHeight="1" x14ac:dyDescent="0.2">
      <c r="A1314" s="6">
        <v>1313</v>
      </c>
      <c r="B1314" s="21" t="s">
        <v>5654</v>
      </c>
      <c r="C1314" s="18" t="s">
        <v>13537</v>
      </c>
      <c r="D1314" s="22" t="s">
        <v>5659</v>
      </c>
      <c r="E1314" s="22" t="s">
        <v>5585</v>
      </c>
      <c r="F1314" s="22" t="s">
        <v>1116</v>
      </c>
      <c r="G1314" s="21" t="s">
        <v>5657</v>
      </c>
      <c r="H1314" s="39" t="s">
        <v>11</v>
      </c>
      <c r="I1314" s="22" t="s">
        <v>5655</v>
      </c>
      <c r="J1314" s="105" t="s">
        <v>5655</v>
      </c>
      <c r="K1314" s="21" t="s">
        <v>5660</v>
      </c>
      <c r="L1314" s="11"/>
    </row>
    <row r="1315" spans="1:12" ht="18" customHeight="1" x14ac:dyDescent="0.25">
      <c r="A1315" s="6">
        <v>1314</v>
      </c>
      <c r="B1315" s="21" t="s">
        <v>9599</v>
      </c>
      <c r="C1315" s="18" t="s">
        <v>5226</v>
      </c>
      <c r="D1315" s="22" t="s">
        <v>116</v>
      </c>
      <c r="E1315" s="4" t="s">
        <v>22</v>
      </c>
      <c r="F1315" s="22" t="s">
        <v>5652</v>
      </c>
      <c r="G1315" s="21" t="s">
        <v>742</v>
      </c>
      <c r="H1315" s="39" t="s">
        <v>11</v>
      </c>
      <c r="I1315" s="22" t="s">
        <v>1451</v>
      </c>
      <c r="J1315" s="105" t="s">
        <v>5651</v>
      </c>
      <c r="K1315" s="21" t="s">
        <v>5653</v>
      </c>
      <c r="L1315" s="8"/>
    </row>
    <row r="1316" spans="1:12" s="12" customFormat="1" ht="18" customHeight="1" x14ac:dyDescent="0.2">
      <c r="A1316" s="6">
        <v>1315</v>
      </c>
      <c r="B1316" s="21" t="s">
        <v>5677</v>
      </c>
      <c r="C1316" s="18" t="s">
        <v>13634</v>
      </c>
      <c r="D1316" s="22" t="s">
        <v>5678</v>
      </c>
      <c r="E1316" s="22" t="s">
        <v>5679</v>
      </c>
      <c r="F1316" s="22" t="s">
        <v>5680</v>
      </c>
      <c r="G1316" s="21" t="s">
        <v>245</v>
      </c>
      <c r="H1316" s="39" t="s">
        <v>11</v>
      </c>
      <c r="I1316" s="22" t="s">
        <v>5681</v>
      </c>
      <c r="J1316" s="105" t="s">
        <v>5693</v>
      </c>
      <c r="K1316" s="21" t="s">
        <v>5682</v>
      </c>
      <c r="L1316" s="11"/>
    </row>
    <row r="1317" spans="1:12" ht="18" customHeight="1" x14ac:dyDescent="0.25">
      <c r="A1317" s="6">
        <v>1316</v>
      </c>
      <c r="B1317" s="21" t="s">
        <v>5667</v>
      </c>
      <c r="C1317" s="18" t="s">
        <v>364</v>
      </c>
      <c r="D1317" s="22" t="s">
        <v>62</v>
      </c>
      <c r="E1317" s="22" t="s">
        <v>4819</v>
      </c>
      <c r="F1317" s="22" t="s">
        <v>5668</v>
      </c>
      <c r="G1317" s="21" t="s">
        <v>358</v>
      </c>
      <c r="H1317" s="39" t="s">
        <v>11</v>
      </c>
      <c r="I1317" s="22" t="s">
        <v>5676</v>
      </c>
      <c r="J1317" s="105" t="s">
        <v>5676</v>
      </c>
      <c r="K1317" s="21" t="s">
        <v>5673</v>
      </c>
      <c r="L1317" s="8"/>
    </row>
    <row r="1318" spans="1:12" ht="18" customHeight="1" x14ac:dyDescent="0.25">
      <c r="A1318" s="6">
        <v>1317</v>
      </c>
      <c r="B1318" s="21" t="s">
        <v>5669</v>
      </c>
      <c r="C1318" s="25" t="s">
        <v>13474</v>
      </c>
      <c r="D1318" s="22" t="s">
        <v>13497</v>
      </c>
      <c r="E1318" s="22" t="s">
        <v>557</v>
      </c>
      <c r="F1318" s="22" t="s">
        <v>5670</v>
      </c>
      <c r="G1318" s="21" t="s">
        <v>232</v>
      </c>
      <c r="H1318" s="39" t="s">
        <v>11</v>
      </c>
      <c r="I1318" s="22" t="s">
        <v>5676</v>
      </c>
      <c r="J1318" s="105" t="s">
        <v>5676</v>
      </c>
      <c r="K1318" s="21" t="s">
        <v>5674</v>
      </c>
      <c r="L1318" s="8"/>
    </row>
    <row r="1319" spans="1:12" ht="18" customHeight="1" x14ac:dyDescent="0.25">
      <c r="A1319" s="6">
        <v>1318</v>
      </c>
      <c r="B1319" s="21" t="s">
        <v>5671</v>
      </c>
      <c r="C1319" s="25" t="s">
        <v>13474</v>
      </c>
      <c r="D1319" s="22" t="s">
        <v>13498</v>
      </c>
      <c r="E1319" s="22" t="s">
        <v>1039</v>
      </c>
      <c r="F1319" s="22" t="s">
        <v>5672</v>
      </c>
      <c r="G1319" s="21" t="s">
        <v>232</v>
      </c>
      <c r="H1319" s="39" t="s">
        <v>11</v>
      </c>
      <c r="I1319" s="22" t="s">
        <v>5676</v>
      </c>
      <c r="J1319" s="105" t="s">
        <v>5676</v>
      </c>
      <c r="K1319" s="21" t="s">
        <v>5675</v>
      </c>
      <c r="L1319" s="8"/>
    </row>
    <row r="1320" spans="1:12" ht="18" customHeight="1" x14ac:dyDescent="0.25">
      <c r="A1320" s="6">
        <v>1319</v>
      </c>
      <c r="B1320" s="21" t="s">
        <v>5685</v>
      </c>
      <c r="C1320" s="18" t="s">
        <v>687</v>
      </c>
      <c r="D1320" s="22" t="s">
        <v>5686</v>
      </c>
      <c r="E1320" s="22" t="s">
        <v>5687</v>
      </c>
      <c r="F1320" s="22" t="s">
        <v>5688</v>
      </c>
      <c r="G1320" s="21" t="s">
        <v>5694</v>
      </c>
      <c r="H1320" s="39" t="s">
        <v>11</v>
      </c>
      <c r="I1320" s="22" t="s">
        <v>5639</v>
      </c>
      <c r="J1320" s="105" t="s">
        <v>5695</v>
      </c>
      <c r="K1320" s="21" t="s">
        <v>5690</v>
      </c>
      <c r="L1320" s="8"/>
    </row>
    <row r="1321" spans="1:12" ht="18" customHeight="1" x14ac:dyDescent="0.25">
      <c r="A1321" s="6">
        <v>1320</v>
      </c>
      <c r="B1321" s="35" t="s">
        <v>9604</v>
      </c>
      <c r="C1321" s="25" t="s">
        <v>805</v>
      </c>
      <c r="D1321" s="34" t="s">
        <v>377</v>
      </c>
      <c r="E1321" s="34" t="s">
        <v>5731</v>
      </c>
      <c r="F1321" s="34" t="s">
        <v>9815</v>
      </c>
      <c r="G1321" s="35" t="s">
        <v>1095</v>
      </c>
      <c r="H1321" s="4" t="s">
        <v>11</v>
      </c>
      <c r="I1321" s="14" t="s">
        <v>5249</v>
      </c>
      <c r="J1321" s="104" t="s">
        <v>5249</v>
      </c>
      <c r="K1321" s="1" t="s">
        <v>5732</v>
      </c>
      <c r="L1321" s="8"/>
    </row>
    <row r="1322" spans="1:12" ht="18" customHeight="1" x14ac:dyDescent="0.25">
      <c r="A1322" s="6">
        <v>1321</v>
      </c>
      <c r="B1322" s="21" t="s">
        <v>9600</v>
      </c>
      <c r="C1322" s="18" t="s">
        <v>5683</v>
      </c>
      <c r="D1322" s="22" t="s">
        <v>296</v>
      </c>
      <c r="E1322" s="22" t="s">
        <v>269</v>
      </c>
      <c r="F1322" s="22" t="s">
        <v>5684</v>
      </c>
      <c r="G1322" s="21" t="s">
        <v>5692</v>
      </c>
      <c r="H1322" s="39" t="s">
        <v>11</v>
      </c>
      <c r="I1322" s="22" t="s">
        <v>5691</v>
      </c>
      <c r="J1322" s="105" t="s">
        <v>5691</v>
      </c>
      <c r="K1322" s="21" t="s">
        <v>5689</v>
      </c>
      <c r="L1322" s="8"/>
    </row>
    <row r="1323" spans="1:12" ht="18" customHeight="1" x14ac:dyDescent="0.25">
      <c r="A1323" s="6">
        <v>1322</v>
      </c>
      <c r="B1323" s="35" t="s">
        <v>481</v>
      </c>
      <c r="C1323" s="25" t="s">
        <v>1442</v>
      </c>
      <c r="D1323" s="34" t="s">
        <v>26</v>
      </c>
      <c r="E1323" s="4" t="s">
        <v>22</v>
      </c>
      <c r="F1323" s="34" t="s">
        <v>5706</v>
      </c>
      <c r="G1323" s="20" t="s">
        <v>482</v>
      </c>
      <c r="H1323" s="4" t="s">
        <v>11</v>
      </c>
      <c r="I1323" s="14" t="s">
        <v>5699</v>
      </c>
      <c r="J1323" s="104" t="s">
        <v>5699</v>
      </c>
      <c r="K1323" s="1" t="s">
        <v>5707</v>
      </c>
      <c r="L1323" s="8"/>
    </row>
    <row r="1324" spans="1:12" ht="18" customHeight="1" x14ac:dyDescent="0.25">
      <c r="A1324" s="6">
        <v>1323</v>
      </c>
      <c r="B1324" s="35" t="s">
        <v>239</v>
      </c>
      <c r="C1324" s="25" t="s">
        <v>239</v>
      </c>
      <c r="D1324" s="34" t="s">
        <v>537</v>
      </c>
      <c r="E1324" s="34" t="s">
        <v>152</v>
      </c>
      <c r="F1324" s="34" t="s">
        <v>5700</v>
      </c>
      <c r="G1324" s="35" t="s">
        <v>240</v>
      </c>
      <c r="H1324" s="4" t="s">
        <v>11</v>
      </c>
      <c r="I1324" s="14" t="s">
        <v>5699</v>
      </c>
      <c r="J1324" s="104" t="s">
        <v>5699</v>
      </c>
      <c r="K1324" s="1" t="s">
        <v>5724</v>
      </c>
      <c r="L1324" s="8"/>
    </row>
    <row r="1325" spans="1:12" ht="18" customHeight="1" x14ac:dyDescent="0.25">
      <c r="A1325" s="6">
        <v>1324</v>
      </c>
      <c r="B1325" s="35" t="s">
        <v>5698</v>
      </c>
      <c r="C1325" s="25" t="s">
        <v>362</v>
      </c>
      <c r="D1325" s="4" t="s">
        <v>363</v>
      </c>
      <c r="E1325" s="34" t="s">
        <v>152</v>
      </c>
      <c r="F1325" s="34" t="s">
        <v>5700</v>
      </c>
      <c r="G1325" s="35" t="s">
        <v>240</v>
      </c>
      <c r="H1325" s="4" t="s">
        <v>11</v>
      </c>
      <c r="I1325" s="14" t="s">
        <v>5699</v>
      </c>
      <c r="J1325" s="104" t="s">
        <v>5699</v>
      </c>
      <c r="K1325" s="1" t="s">
        <v>5701</v>
      </c>
      <c r="L1325" s="8"/>
    </row>
    <row r="1326" spans="1:12" ht="18" customHeight="1" x14ac:dyDescent="0.25">
      <c r="A1326" s="6">
        <v>1325</v>
      </c>
      <c r="B1326" s="35" t="s">
        <v>9602</v>
      </c>
      <c r="C1326" s="25" t="s">
        <v>667</v>
      </c>
      <c r="D1326" s="4" t="s">
        <v>28</v>
      </c>
      <c r="E1326" s="34" t="s">
        <v>13523</v>
      </c>
      <c r="F1326" s="34" t="s">
        <v>13666</v>
      </c>
      <c r="G1326" s="35" t="s">
        <v>668</v>
      </c>
      <c r="H1326" s="4" t="s">
        <v>11</v>
      </c>
      <c r="I1326" s="14" t="s">
        <v>5133</v>
      </c>
      <c r="J1326" s="104" t="s">
        <v>5133</v>
      </c>
      <c r="K1326" s="1" t="s">
        <v>5710</v>
      </c>
      <c r="L1326" s="8"/>
    </row>
    <row r="1327" spans="1:12" ht="18" customHeight="1" x14ac:dyDescent="0.25">
      <c r="A1327" s="6">
        <v>1326</v>
      </c>
      <c r="B1327" s="35" t="s">
        <v>9602</v>
      </c>
      <c r="C1327" s="25" t="s">
        <v>667</v>
      </c>
      <c r="D1327" s="4" t="s">
        <v>10</v>
      </c>
      <c r="E1327" s="34" t="s">
        <v>13523</v>
      </c>
      <c r="F1327" s="34" t="s">
        <v>13667</v>
      </c>
      <c r="G1327" s="35" t="s">
        <v>668</v>
      </c>
      <c r="H1327" s="4" t="s">
        <v>11</v>
      </c>
      <c r="I1327" s="14" t="s">
        <v>5133</v>
      </c>
      <c r="J1327" s="104" t="s">
        <v>5133</v>
      </c>
      <c r="K1327" s="1" t="s">
        <v>5711</v>
      </c>
      <c r="L1327" s="8"/>
    </row>
    <row r="1328" spans="1:12" ht="18" customHeight="1" x14ac:dyDescent="0.25">
      <c r="A1328" s="6">
        <v>1327</v>
      </c>
      <c r="B1328" s="35" t="s">
        <v>9602</v>
      </c>
      <c r="C1328" s="25" t="s">
        <v>667</v>
      </c>
      <c r="D1328" s="34" t="s">
        <v>56</v>
      </c>
      <c r="E1328" s="34" t="s">
        <v>195</v>
      </c>
      <c r="F1328" s="34" t="s">
        <v>9609</v>
      </c>
      <c r="G1328" s="35" t="s">
        <v>668</v>
      </c>
      <c r="H1328" s="4" t="s">
        <v>11</v>
      </c>
      <c r="I1328" s="14" t="s">
        <v>5133</v>
      </c>
      <c r="J1328" s="104" t="s">
        <v>5133</v>
      </c>
      <c r="K1328" s="1" t="s">
        <v>5712</v>
      </c>
      <c r="L1328" s="8"/>
    </row>
    <row r="1329" spans="1:12" ht="18" customHeight="1" x14ac:dyDescent="0.25">
      <c r="A1329" s="6">
        <v>1328</v>
      </c>
      <c r="B1329" s="35" t="s">
        <v>9605</v>
      </c>
      <c r="C1329" s="25" t="s">
        <v>47</v>
      </c>
      <c r="D1329" s="34" t="s">
        <v>17</v>
      </c>
      <c r="E1329" s="14" t="s">
        <v>178</v>
      </c>
      <c r="F1329" s="34" t="s">
        <v>13668</v>
      </c>
      <c r="G1329" s="35" t="s">
        <v>1233</v>
      </c>
      <c r="H1329" s="4" t="s">
        <v>11</v>
      </c>
      <c r="I1329" s="22" t="s">
        <v>5133</v>
      </c>
      <c r="J1329" s="104" t="s">
        <v>5133</v>
      </c>
      <c r="K1329" s="1" t="s">
        <v>5733</v>
      </c>
      <c r="L1329" s="8"/>
    </row>
    <row r="1330" spans="1:12" ht="18" customHeight="1" x14ac:dyDescent="0.25">
      <c r="A1330" s="6">
        <v>1329</v>
      </c>
      <c r="B1330" s="35" t="s">
        <v>5720</v>
      </c>
      <c r="C1330" s="25" t="s">
        <v>640</v>
      </c>
      <c r="D1330" s="34" t="s">
        <v>59</v>
      </c>
      <c r="E1330" s="14" t="s">
        <v>178</v>
      </c>
      <c r="F1330" s="34" t="s">
        <v>9611</v>
      </c>
      <c r="G1330" s="35" t="s">
        <v>497</v>
      </c>
      <c r="H1330" s="4" t="s">
        <v>11</v>
      </c>
      <c r="I1330" s="14" t="s">
        <v>5722</v>
      </c>
      <c r="J1330" s="104" t="s">
        <v>5721</v>
      </c>
      <c r="K1330" s="1" t="s">
        <v>5723</v>
      </c>
      <c r="L1330" s="8"/>
    </row>
    <row r="1331" spans="1:12" ht="18" customHeight="1" x14ac:dyDescent="0.25">
      <c r="A1331" s="6">
        <v>1330</v>
      </c>
      <c r="B1331" s="35" t="s">
        <v>5725</v>
      </c>
      <c r="C1331" s="25" t="s">
        <v>5726</v>
      </c>
      <c r="D1331" s="34" t="s">
        <v>5728</v>
      </c>
      <c r="E1331" s="4" t="s">
        <v>121</v>
      </c>
      <c r="F1331" s="34" t="s">
        <v>5729</v>
      </c>
      <c r="G1331" s="35" t="s">
        <v>6586</v>
      </c>
      <c r="H1331" s="4" t="s">
        <v>11</v>
      </c>
      <c r="I1331" s="4" t="s">
        <v>5727</v>
      </c>
      <c r="J1331" s="104" t="s">
        <v>5727</v>
      </c>
      <c r="K1331" s="1" t="s">
        <v>5730</v>
      </c>
      <c r="L1331" s="8"/>
    </row>
    <row r="1332" spans="1:12" ht="18" customHeight="1" x14ac:dyDescent="0.25">
      <c r="A1332" s="6">
        <v>1331</v>
      </c>
      <c r="B1332" s="35" t="s">
        <v>9603</v>
      </c>
      <c r="C1332" s="25" t="s">
        <v>5717</v>
      </c>
      <c r="D1332" s="34" t="s">
        <v>777</v>
      </c>
      <c r="E1332" s="34" t="s">
        <v>152</v>
      </c>
      <c r="F1332" s="34" t="s">
        <v>9610</v>
      </c>
      <c r="G1332" s="35" t="s">
        <v>5718</v>
      </c>
      <c r="H1332" s="4" t="s">
        <v>11</v>
      </c>
      <c r="I1332" s="14" t="s">
        <v>5249</v>
      </c>
      <c r="J1332" s="104" t="s">
        <v>5249</v>
      </c>
      <c r="K1332" s="1" t="s">
        <v>5719</v>
      </c>
      <c r="L1332" s="8"/>
    </row>
    <row r="1333" spans="1:12" ht="18" customHeight="1" x14ac:dyDescent="0.25">
      <c r="A1333" s="6">
        <v>1332</v>
      </c>
      <c r="B1333" s="35" t="s">
        <v>5713</v>
      </c>
      <c r="C1333" s="25" t="s">
        <v>141</v>
      </c>
      <c r="D1333" s="34" t="s">
        <v>17</v>
      </c>
      <c r="E1333" s="34" t="s">
        <v>570</v>
      </c>
      <c r="F1333" s="34" t="s">
        <v>5714</v>
      </c>
      <c r="G1333" s="35" t="s">
        <v>144</v>
      </c>
      <c r="H1333" s="4" t="s">
        <v>11</v>
      </c>
      <c r="I1333" s="14" t="s">
        <v>5715</v>
      </c>
      <c r="J1333" s="104" t="s">
        <v>4586</v>
      </c>
      <c r="K1333" s="1" t="s">
        <v>5716</v>
      </c>
      <c r="L1333" s="8"/>
    </row>
    <row r="1334" spans="1:12" ht="18" customHeight="1" x14ac:dyDescent="0.25">
      <c r="A1334" s="6">
        <v>1333</v>
      </c>
      <c r="B1334" s="35" t="s">
        <v>533</v>
      </c>
      <c r="C1334" s="25" t="s">
        <v>534</v>
      </c>
      <c r="D1334" s="34" t="s">
        <v>21</v>
      </c>
      <c r="E1334" s="4" t="s">
        <v>22</v>
      </c>
      <c r="F1334" s="34" t="s">
        <v>4713</v>
      </c>
      <c r="G1334" s="35" t="s">
        <v>2150</v>
      </c>
      <c r="H1334" s="4" t="s">
        <v>11</v>
      </c>
      <c r="I1334" s="14" t="s">
        <v>5708</v>
      </c>
      <c r="J1334" s="104" t="s">
        <v>5708</v>
      </c>
      <c r="K1334" s="1" t="s">
        <v>5709</v>
      </c>
      <c r="L1334" s="8"/>
    </row>
    <row r="1335" spans="1:12" ht="18" customHeight="1" x14ac:dyDescent="0.25">
      <c r="A1335" s="6">
        <v>1334</v>
      </c>
      <c r="B1335" s="35" t="s">
        <v>9606</v>
      </c>
      <c r="C1335" s="2" t="s">
        <v>384</v>
      </c>
      <c r="D1335" s="34" t="s">
        <v>389</v>
      </c>
      <c r="E1335" s="34" t="s">
        <v>145</v>
      </c>
      <c r="F1335" s="34" t="s">
        <v>9612</v>
      </c>
      <c r="G1335" s="1" t="s">
        <v>386</v>
      </c>
      <c r="H1335" s="4" t="s">
        <v>11</v>
      </c>
      <c r="I1335" s="14" t="s">
        <v>5133</v>
      </c>
      <c r="J1335" s="104" t="s">
        <v>5133</v>
      </c>
      <c r="K1335" s="1" t="s">
        <v>5734</v>
      </c>
      <c r="L1335" s="8"/>
    </row>
    <row r="1336" spans="1:12" ht="18" customHeight="1" x14ac:dyDescent="0.25">
      <c r="A1336" s="6">
        <v>1335</v>
      </c>
      <c r="B1336" s="35" t="s">
        <v>9607</v>
      </c>
      <c r="C1336" s="2" t="s">
        <v>239</v>
      </c>
      <c r="D1336" s="34" t="s">
        <v>17</v>
      </c>
      <c r="E1336" s="14" t="s">
        <v>178</v>
      </c>
      <c r="F1336" s="4" t="s">
        <v>5735</v>
      </c>
      <c r="G1336" s="1" t="s">
        <v>240</v>
      </c>
      <c r="H1336" s="4" t="s">
        <v>11</v>
      </c>
      <c r="I1336" s="4" t="s">
        <v>5133</v>
      </c>
      <c r="J1336" s="100" t="s">
        <v>5133</v>
      </c>
      <c r="K1336" s="1" t="s">
        <v>5736</v>
      </c>
      <c r="L1336" s="8"/>
    </row>
    <row r="1337" spans="1:12" ht="18" customHeight="1" x14ac:dyDescent="0.25">
      <c r="A1337" s="6">
        <v>1336</v>
      </c>
      <c r="B1337" s="35" t="s">
        <v>5738</v>
      </c>
      <c r="C1337" s="2" t="s">
        <v>5739</v>
      </c>
      <c r="D1337" s="4" t="s">
        <v>1248</v>
      </c>
      <c r="E1337" s="4" t="s">
        <v>372</v>
      </c>
      <c r="F1337" s="19" t="s">
        <v>903</v>
      </c>
      <c r="G1337" s="1" t="s">
        <v>5740</v>
      </c>
      <c r="H1337" s="4" t="s">
        <v>11</v>
      </c>
      <c r="I1337" s="4" t="s">
        <v>5727</v>
      </c>
      <c r="J1337" s="100" t="s">
        <v>9802</v>
      </c>
      <c r="K1337" s="1" t="s">
        <v>5737</v>
      </c>
      <c r="L1337" s="8"/>
    </row>
    <row r="1338" spans="1:12" ht="18" customHeight="1" x14ac:dyDescent="0.25">
      <c r="A1338" s="6">
        <v>1337</v>
      </c>
      <c r="B1338" s="1" t="s">
        <v>5743</v>
      </c>
      <c r="C1338" s="2" t="s">
        <v>395</v>
      </c>
      <c r="D1338" s="34" t="s">
        <v>5745</v>
      </c>
      <c r="E1338" s="4" t="s">
        <v>5687</v>
      </c>
      <c r="F1338" s="34" t="s">
        <v>9613</v>
      </c>
      <c r="G1338" s="35" t="s">
        <v>960</v>
      </c>
      <c r="H1338" s="4" t="s">
        <v>11</v>
      </c>
      <c r="I1338" s="14" t="s">
        <v>5741</v>
      </c>
      <c r="J1338" s="100" t="s">
        <v>5744</v>
      </c>
      <c r="K1338" s="1" t="s">
        <v>5742</v>
      </c>
      <c r="L1338" s="8"/>
    </row>
    <row r="1339" spans="1:12" ht="18" customHeight="1" x14ac:dyDescent="0.25">
      <c r="A1339" s="6">
        <v>1338</v>
      </c>
      <c r="B1339" s="1" t="s">
        <v>5743</v>
      </c>
      <c r="C1339" s="2" t="s">
        <v>395</v>
      </c>
      <c r="D1339" s="34" t="s">
        <v>5746</v>
      </c>
      <c r="E1339" s="4" t="s">
        <v>5687</v>
      </c>
      <c r="F1339" s="34" t="s">
        <v>9613</v>
      </c>
      <c r="G1339" s="35" t="s">
        <v>960</v>
      </c>
      <c r="H1339" s="4" t="s">
        <v>11</v>
      </c>
      <c r="I1339" s="14" t="s">
        <v>5741</v>
      </c>
      <c r="J1339" s="100" t="s">
        <v>5744</v>
      </c>
      <c r="K1339" s="1" t="s">
        <v>5747</v>
      </c>
      <c r="L1339" s="8"/>
    </row>
    <row r="1340" spans="1:12" ht="18" customHeight="1" x14ac:dyDescent="0.25">
      <c r="A1340" s="6">
        <v>1339</v>
      </c>
      <c r="B1340" s="1" t="s">
        <v>5748</v>
      </c>
      <c r="C1340" s="2" t="s">
        <v>2322</v>
      </c>
      <c r="D1340" s="34" t="s">
        <v>9614</v>
      </c>
      <c r="E1340" s="4" t="s">
        <v>1039</v>
      </c>
      <c r="F1340" s="4" t="s">
        <v>5750</v>
      </c>
      <c r="G1340" s="35" t="s">
        <v>1200</v>
      </c>
      <c r="H1340" s="4" t="s">
        <v>11</v>
      </c>
      <c r="I1340" s="4" t="s">
        <v>5249</v>
      </c>
      <c r="J1340" s="100" t="s">
        <v>5249</v>
      </c>
      <c r="K1340" s="1" t="s">
        <v>5749</v>
      </c>
      <c r="L1340" s="8"/>
    </row>
    <row r="1341" spans="1:12" ht="18" customHeight="1" x14ac:dyDescent="0.25">
      <c r="A1341" s="6">
        <v>1340</v>
      </c>
      <c r="B1341" s="1" t="s">
        <v>5754</v>
      </c>
      <c r="C1341" s="25" t="s">
        <v>1225</v>
      </c>
      <c r="D1341" s="34" t="s">
        <v>21</v>
      </c>
      <c r="E1341" s="14" t="s">
        <v>5265</v>
      </c>
      <c r="F1341" s="34" t="s">
        <v>9615</v>
      </c>
      <c r="G1341" s="35" t="s">
        <v>5753</v>
      </c>
      <c r="H1341" s="4" t="s">
        <v>11</v>
      </c>
      <c r="I1341" s="4" t="s">
        <v>5751</v>
      </c>
      <c r="J1341" s="100" t="s">
        <v>5751</v>
      </c>
      <c r="K1341" s="1" t="s">
        <v>5752</v>
      </c>
      <c r="L1341" s="8"/>
    </row>
    <row r="1342" spans="1:12" ht="18" customHeight="1" x14ac:dyDescent="0.25">
      <c r="A1342" s="6">
        <v>1341</v>
      </c>
      <c r="B1342" s="1" t="s">
        <v>13590</v>
      </c>
      <c r="C1342" s="25" t="s">
        <v>13621</v>
      </c>
      <c r="D1342" s="4" t="s">
        <v>5756</v>
      </c>
      <c r="E1342" s="4" t="s">
        <v>49</v>
      </c>
      <c r="F1342" s="4" t="s">
        <v>5757</v>
      </c>
      <c r="G1342" s="35" t="s">
        <v>398</v>
      </c>
      <c r="H1342" s="4" t="s">
        <v>11</v>
      </c>
      <c r="I1342" s="14" t="s">
        <v>5053</v>
      </c>
      <c r="J1342" s="104" t="s">
        <v>5755</v>
      </c>
      <c r="K1342" s="1" t="s">
        <v>5758</v>
      </c>
      <c r="L1342" s="8"/>
    </row>
    <row r="1343" spans="1:12" ht="18" customHeight="1" x14ac:dyDescent="0.25">
      <c r="A1343" s="6">
        <v>1342</v>
      </c>
      <c r="B1343" s="1" t="s">
        <v>5759</v>
      </c>
      <c r="C1343" s="2" t="s">
        <v>546</v>
      </c>
      <c r="D1343" s="34" t="s">
        <v>28</v>
      </c>
      <c r="E1343" s="4" t="s">
        <v>570</v>
      </c>
      <c r="F1343" s="4" t="s">
        <v>5762</v>
      </c>
      <c r="G1343" s="1" t="s">
        <v>547</v>
      </c>
      <c r="H1343" s="4" t="s">
        <v>11</v>
      </c>
      <c r="I1343" s="4" t="s">
        <v>5760</v>
      </c>
      <c r="J1343" s="104" t="s">
        <v>5760</v>
      </c>
      <c r="K1343" s="1" t="s">
        <v>5761</v>
      </c>
      <c r="L1343" s="8"/>
    </row>
    <row r="1344" spans="1:12" ht="18" customHeight="1" x14ac:dyDescent="0.25">
      <c r="A1344" s="6">
        <v>1343</v>
      </c>
      <c r="B1344" s="1" t="s">
        <v>13591</v>
      </c>
      <c r="C1344" s="2" t="s">
        <v>3614</v>
      </c>
      <c r="D1344" s="4" t="s">
        <v>5764</v>
      </c>
      <c r="E1344" s="4" t="s">
        <v>49</v>
      </c>
      <c r="F1344" s="4" t="s">
        <v>5765</v>
      </c>
      <c r="G1344" s="1" t="s">
        <v>699</v>
      </c>
      <c r="H1344" s="4" t="s">
        <v>11</v>
      </c>
      <c r="I1344" s="4" t="s">
        <v>5053</v>
      </c>
      <c r="J1344" s="100" t="s">
        <v>5053</v>
      </c>
      <c r="K1344" s="1" t="s">
        <v>5763</v>
      </c>
      <c r="L1344" s="8"/>
    </row>
    <row r="1345" spans="1:12" ht="18" customHeight="1" x14ac:dyDescent="0.25">
      <c r="A1345" s="6">
        <v>1344</v>
      </c>
      <c r="B1345" s="1" t="s">
        <v>13592</v>
      </c>
      <c r="C1345" s="2" t="s">
        <v>3614</v>
      </c>
      <c r="D1345" s="4" t="s">
        <v>5766</v>
      </c>
      <c r="E1345" s="4" t="s">
        <v>49</v>
      </c>
      <c r="F1345" s="4" t="s">
        <v>5767</v>
      </c>
      <c r="G1345" s="1" t="s">
        <v>699</v>
      </c>
      <c r="H1345" s="4" t="s">
        <v>11</v>
      </c>
      <c r="I1345" s="4" t="s">
        <v>5053</v>
      </c>
      <c r="J1345" s="100" t="s">
        <v>5053</v>
      </c>
      <c r="K1345" s="1" t="s">
        <v>5768</v>
      </c>
      <c r="L1345" s="8"/>
    </row>
    <row r="1346" spans="1:12" ht="18" customHeight="1" x14ac:dyDescent="0.25">
      <c r="A1346" s="6">
        <v>1345</v>
      </c>
      <c r="B1346" s="1" t="s">
        <v>13593</v>
      </c>
      <c r="C1346" s="2" t="s">
        <v>959</v>
      </c>
      <c r="D1346" s="4" t="s">
        <v>7765</v>
      </c>
      <c r="E1346" s="4" t="s">
        <v>49</v>
      </c>
      <c r="F1346" s="4" t="s">
        <v>5770</v>
      </c>
      <c r="G1346" s="1" t="s">
        <v>617</v>
      </c>
      <c r="H1346" s="4" t="s">
        <v>11</v>
      </c>
      <c r="I1346" s="4" t="s">
        <v>5053</v>
      </c>
      <c r="J1346" s="100" t="s">
        <v>5053</v>
      </c>
      <c r="K1346" s="1" t="s">
        <v>5769</v>
      </c>
      <c r="L1346" s="8"/>
    </row>
    <row r="1347" spans="1:12" ht="18" customHeight="1" x14ac:dyDescent="0.25">
      <c r="A1347" s="6">
        <v>1346</v>
      </c>
      <c r="B1347" s="1" t="s">
        <v>13594</v>
      </c>
      <c r="C1347" s="2" t="s">
        <v>959</v>
      </c>
      <c r="D1347" s="4" t="s">
        <v>13501</v>
      </c>
      <c r="E1347" s="4" t="s">
        <v>49</v>
      </c>
      <c r="F1347" s="4" t="s">
        <v>5771</v>
      </c>
      <c r="G1347" s="1" t="s">
        <v>617</v>
      </c>
      <c r="H1347" s="4" t="s">
        <v>11</v>
      </c>
      <c r="I1347" s="4" t="s">
        <v>5053</v>
      </c>
      <c r="J1347" s="100" t="s">
        <v>5053</v>
      </c>
      <c r="K1347" s="1" t="s">
        <v>5772</v>
      </c>
      <c r="L1347" s="8"/>
    </row>
    <row r="1348" spans="1:12" ht="18" customHeight="1" x14ac:dyDescent="0.25">
      <c r="A1348" s="6">
        <v>1347</v>
      </c>
      <c r="B1348" s="1" t="s">
        <v>5773</v>
      </c>
      <c r="C1348" s="2" t="s">
        <v>5774</v>
      </c>
      <c r="D1348" s="4" t="s">
        <v>44</v>
      </c>
      <c r="E1348" s="4" t="s">
        <v>1527</v>
      </c>
      <c r="F1348" s="4" t="s">
        <v>5775</v>
      </c>
      <c r="G1348" s="1" t="s">
        <v>43</v>
      </c>
      <c r="H1348" s="4" t="s">
        <v>11</v>
      </c>
      <c r="I1348" s="4" t="s">
        <v>5760</v>
      </c>
      <c r="J1348" s="100" t="s">
        <v>5760</v>
      </c>
      <c r="K1348" s="1" t="s">
        <v>5776</v>
      </c>
      <c r="L1348" s="8"/>
    </row>
    <row r="1349" spans="1:12" ht="18" customHeight="1" x14ac:dyDescent="0.25">
      <c r="A1349" s="6">
        <v>1348</v>
      </c>
      <c r="B1349" s="1" t="s">
        <v>5773</v>
      </c>
      <c r="C1349" s="2" t="s">
        <v>5774</v>
      </c>
      <c r="D1349" s="4" t="s">
        <v>42</v>
      </c>
      <c r="E1349" s="4" t="s">
        <v>1527</v>
      </c>
      <c r="F1349" s="4" t="s">
        <v>5778</v>
      </c>
      <c r="G1349" s="1" t="s">
        <v>43</v>
      </c>
      <c r="H1349" s="4" t="s">
        <v>11</v>
      </c>
      <c r="I1349" s="4" t="s">
        <v>5760</v>
      </c>
      <c r="J1349" s="100" t="s">
        <v>5760</v>
      </c>
      <c r="K1349" s="1" t="s">
        <v>5777</v>
      </c>
      <c r="L1349" s="8"/>
    </row>
    <row r="1350" spans="1:12" ht="18" customHeight="1" x14ac:dyDescent="0.25">
      <c r="A1350" s="6">
        <v>1349</v>
      </c>
      <c r="B1350" s="35" t="s">
        <v>5779</v>
      </c>
      <c r="C1350" s="2" t="s">
        <v>5780</v>
      </c>
      <c r="D1350" s="72">
        <v>1E-3</v>
      </c>
      <c r="E1350" s="4" t="s">
        <v>346</v>
      </c>
      <c r="F1350" s="4" t="s">
        <v>5781</v>
      </c>
      <c r="G1350" s="1" t="s">
        <v>5782</v>
      </c>
      <c r="H1350" s="4" t="s">
        <v>11</v>
      </c>
      <c r="I1350" s="4" t="s">
        <v>5699</v>
      </c>
      <c r="J1350" s="100" t="s">
        <v>5699</v>
      </c>
      <c r="K1350" s="1" t="s">
        <v>5783</v>
      </c>
      <c r="L1350" s="8"/>
    </row>
    <row r="1351" spans="1:12" ht="18" customHeight="1" x14ac:dyDescent="0.25">
      <c r="A1351" s="6">
        <v>1350</v>
      </c>
      <c r="B1351" s="1" t="s">
        <v>5324</v>
      </c>
      <c r="C1351" s="2" t="s">
        <v>5785</v>
      </c>
      <c r="D1351" s="4" t="s">
        <v>287</v>
      </c>
      <c r="E1351" s="4" t="s">
        <v>456</v>
      </c>
      <c r="F1351" s="34" t="s">
        <v>464</v>
      </c>
      <c r="G1351" s="1" t="s">
        <v>43</v>
      </c>
      <c r="H1351" s="4" t="s">
        <v>11</v>
      </c>
      <c r="I1351" s="4" t="s">
        <v>5249</v>
      </c>
      <c r="J1351" s="100" t="s">
        <v>5249</v>
      </c>
      <c r="K1351" s="1" t="s">
        <v>5784</v>
      </c>
      <c r="L1351" s="8"/>
    </row>
    <row r="1352" spans="1:12" ht="18" customHeight="1" x14ac:dyDescent="0.25">
      <c r="A1352" s="6">
        <v>1351</v>
      </c>
      <c r="B1352" s="1" t="s">
        <v>13563</v>
      </c>
      <c r="C1352" s="2" t="s">
        <v>13631</v>
      </c>
      <c r="D1352" s="4" t="s">
        <v>1025</v>
      </c>
      <c r="E1352" s="4" t="s">
        <v>49</v>
      </c>
      <c r="F1352" s="4" t="s">
        <v>5788</v>
      </c>
      <c r="G1352" s="1" t="s">
        <v>5787</v>
      </c>
      <c r="H1352" s="4" t="s">
        <v>11</v>
      </c>
      <c r="I1352" s="4" t="s">
        <v>5053</v>
      </c>
      <c r="J1352" s="100" t="s">
        <v>5786</v>
      </c>
      <c r="K1352" s="1" t="s">
        <v>5789</v>
      </c>
      <c r="L1352" s="8"/>
    </row>
    <row r="1353" spans="1:12" ht="18" customHeight="1" x14ac:dyDescent="0.25">
      <c r="A1353" s="6">
        <v>1352</v>
      </c>
      <c r="B1353" s="1" t="s">
        <v>5359</v>
      </c>
      <c r="C1353" s="2" t="s">
        <v>113</v>
      </c>
      <c r="D1353" s="4" t="s">
        <v>116</v>
      </c>
      <c r="E1353" s="4" t="s">
        <v>22</v>
      </c>
      <c r="F1353" s="4" t="s">
        <v>126</v>
      </c>
      <c r="G1353" s="1" t="s">
        <v>821</v>
      </c>
      <c r="H1353" s="4" t="s">
        <v>2</v>
      </c>
      <c r="I1353" s="4" t="s">
        <v>2871</v>
      </c>
      <c r="J1353" s="100" t="s">
        <v>2871</v>
      </c>
      <c r="K1353" s="1" t="s">
        <v>5790</v>
      </c>
      <c r="L1353" s="8"/>
    </row>
    <row r="1354" spans="1:12" ht="18" customHeight="1" x14ac:dyDescent="0.25">
      <c r="A1354" s="6">
        <v>1353</v>
      </c>
      <c r="B1354" s="1" t="s">
        <v>5791</v>
      </c>
      <c r="C1354" s="2" t="s">
        <v>840</v>
      </c>
      <c r="D1354" s="4" t="s">
        <v>5792</v>
      </c>
      <c r="E1354" s="4" t="s">
        <v>143</v>
      </c>
      <c r="F1354" s="4" t="s">
        <v>5793</v>
      </c>
      <c r="G1354" s="1" t="s">
        <v>421</v>
      </c>
      <c r="H1354" s="4" t="s">
        <v>2</v>
      </c>
      <c r="I1354" s="4" t="s">
        <v>5794</v>
      </c>
      <c r="J1354" s="100" t="s">
        <v>5795</v>
      </c>
      <c r="K1354" s="1" t="s">
        <v>5796</v>
      </c>
      <c r="L1354" s="8"/>
    </row>
    <row r="1355" spans="1:12" ht="18" customHeight="1" x14ac:dyDescent="0.25">
      <c r="A1355" s="6">
        <v>1354</v>
      </c>
      <c r="B1355" s="1" t="s">
        <v>5797</v>
      </c>
      <c r="C1355" s="2" t="s">
        <v>5798</v>
      </c>
      <c r="D1355" s="4" t="s">
        <v>500</v>
      </c>
      <c r="E1355" s="4" t="s">
        <v>22</v>
      </c>
      <c r="F1355" s="4" t="s">
        <v>5800</v>
      </c>
      <c r="G1355" s="1" t="s">
        <v>1905</v>
      </c>
      <c r="H1355" s="4" t="s">
        <v>2</v>
      </c>
      <c r="I1355" s="4" t="s">
        <v>5801</v>
      </c>
      <c r="J1355" s="100" t="s">
        <v>5799</v>
      </c>
      <c r="K1355" s="1" t="s">
        <v>5802</v>
      </c>
      <c r="L1355" s="8"/>
    </row>
    <row r="1356" spans="1:12" ht="18" customHeight="1" x14ac:dyDescent="0.25">
      <c r="A1356" s="6">
        <v>1355</v>
      </c>
      <c r="B1356" s="1" t="s">
        <v>723</v>
      </c>
      <c r="C1356" s="2" t="s">
        <v>5803</v>
      </c>
      <c r="D1356" s="4" t="s">
        <v>5805</v>
      </c>
      <c r="E1356" s="4" t="s">
        <v>13657</v>
      </c>
      <c r="F1356" s="4" t="s">
        <v>5806</v>
      </c>
      <c r="G1356" s="1" t="s">
        <v>2524</v>
      </c>
      <c r="H1356" s="4" t="s">
        <v>2</v>
      </c>
      <c r="I1356" s="4" t="s">
        <v>5807</v>
      </c>
      <c r="J1356" s="100" t="s">
        <v>5804</v>
      </c>
      <c r="K1356" s="1" t="s">
        <v>5808</v>
      </c>
      <c r="L1356" s="8"/>
    </row>
    <row r="1357" spans="1:12" ht="18" customHeight="1" x14ac:dyDescent="0.25">
      <c r="A1357" s="6">
        <v>1356</v>
      </c>
      <c r="B1357" s="1" t="s">
        <v>723</v>
      </c>
      <c r="C1357" s="2" t="s">
        <v>5803</v>
      </c>
      <c r="D1357" s="4" t="s">
        <v>5805</v>
      </c>
      <c r="E1357" s="4" t="s">
        <v>1330</v>
      </c>
      <c r="F1357" s="4" t="s">
        <v>5809</v>
      </c>
      <c r="G1357" s="1" t="s">
        <v>2524</v>
      </c>
      <c r="H1357" s="4" t="s">
        <v>2</v>
      </c>
      <c r="I1357" s="4" t="s">
        <v>5807</v>
      </c>
      <c r="J1357" s="100" t="s">
        <v>5804</v>
      </c>
      <c r="K1357" s="1" t="s">
        <v>5810</v>
      </c>
      <c r="L1357" s="8"/>
    </row>
    <row r="1358" spans="1:12" ht="18" customHeight="1" x14ac:dyDescent="0.25">
      <c r="A1358" s="6">
        <v>1357</v>
      </c>
      <c r="B1358" s="1" t="s">
        <v>5811</v>
      </c>
      <c r="C1358" s="2" t="s">
        <v>761</v>
      </c>
      <c r="D1358" s="4" t="s">
        <v>5812</v>
      </c>
      <c r="E1358" s="4" t="s">
        <v>143</v>
      </c>
      <c r="F1358" s="4" t="s">
        <v>5793</v>
      </c>
      <c r="G1358" s="1" t="s">
        <v>577</v>
      </c>
      <c r="H1358" s="4" t="s">
        <v>2</v>
      </c>
      <c r="I1358" s="4" t="s">
        <v>5794</v>
      </c>
      <c r="J1358" s="100" t="s">
        <v>5795</v>
      </c>
      <c r="K1358" s="1" t="s">
        <v>5813</v>
      </c>
      <c r="L1358" s="8"/>
    </row>
    <row r="1359" spans="1:12" ht="18" customHeight="1" x14ac:dyDescent="0.25">
      <c r="A1359" s="6">
        <v>1358</v>
      </c>
      <c r="B1359" s="1" t="s">
        <v>5814</v>
      </c>
      <c r="C1359" s="2" t="s">
        <v>761</v>
      </c>
      <c r="D1359" s="4" t="s">
        <v>5815</v>
      </c>
      <c r="E1359" s="4" t="s">
        <v>143</v>
      </c>
      <c r="F1359" s="4" t="s">
        <v>5816</v>
      </c>
      <c r="G1359" s="1" t="s">
        <v>577</v>
      </c>
      <c r="H1359" s="4" t="s">
        <v>2</v>
      </c>
      <c r="I1359" s="4" t="s">
        <v>5794</v>
      </c>
      <c r="J1359" s="100" t="s">
        <v>5795</v>
      </c>
      <c r="K1359" s="1" t="s">
        <v>5817</v>
      </c>
      <c r="L1359" s="8"/>
    </row>
    <row r="1360" spans="1:12" ht="18" customHeight="1" x14ac:dyDescent="0.25">
      <c r="A1360" s="6">
        <v>1359</v>
      </c>
      <c r="B1360" s="1" t="s">
        <v>5443</v>
      </c>
      <c r="C1360" s="2" t="s">
        <v>5818</v>
      </c>
      <c r="D1360" s="4" t="s">
        <v>5819</v>
      </c>
      <c r="E1360" s="4" t="s">
        <v>1629</v>
      </c>
      <c r="F1360" s="4" t="s">
        <v>5446</v>
      </c>
      <c r="G1360" s="1" t="s">
        <v>468</v>
      </c>
      <c r="H1360" s="4" t="s">
        <v>2</v>
      </c>
      <c r="I1360" s="4" t="s">
        <v>5820</v>
      </c>
      <c r="J1360" s="100" t="s">
        <v>5821</v>
      </c>
      <c r="K1360" s="1" t="s">
        <v>5822</v>
      </c>
      <c r="L1360" s="8"/>
    </row>
    <row r="1361" spans="1:12" ht="18" customHeight="1" x14ac:dyDescent="0.25">
      <c r="A1361" s="6">
        <v>1360</v>
      </c>
      <c r="B1361" s="1" t="s">
        <v>5823</v>
      </c>
      <c r="C1361" s="2" t="s">
        <v>5824</v>
      </c>
      <c r="D1361" s="4" t="s">
        <v>5829</v>
      </c>
      <c r="E1361" s="4" t="s">
        <v>372</v>
      </c>
      <c r="F1361" s="4" t="s">
        <v>5826</v>
      </c>
      <c r="G1361" s="1" t="s">
        <v>2171</v>
      </c>
      <c r="H1361" s="4" t="s">
        <v>2</v>
      </c>
      <c r="I1361" s="4" t="s">
        <v>5827</v>
      </c>
      <c r="J1361" s="100" t="s">
        <v>5825</v>
      </c>
      <c r="K1361" s="1" t="s">
        <v>5828</v>
      </c>
      <c r="L1361" s="8"/>
    </row>
    <row r="1362" spans="1:12" ht="18" customHeight="1" x14ac:dyDescent="0.25">
      <c r="A1362" s="6">
        <v>1361</v>
      </c>
      <c r="B1362" s="1" t="s">
        <v>5830</v>
      </c>
      <c r="C1362" s="2" t="s">
        <v>5824</v>
      </c>
      <c r="D1362" s="4" t="s">
        <v>5832</v>
      </c>
      <c r="E1362" s="4" t="s">
        <v>22</v>
      </c>
      <c r="F1362" s="4">
        <v>20</v>
      </c>
      <c r="G1362" s="1" t="s">
        <v>2174</v>
      </c>
      <c r="H1362" s="4" t="s">
        <v>2</v>
      </c>
      <c r="I1362" s="4" t="s">
        <v>5833</v>
      </c>
      <c r="J1362" s="100" t="s">
        <v>5831</v>
      </c>
      <c r="K1362" s="1" t="s">
        <v>5834</v>
      </c>
      <c r="L1362" s="8"/>
    </row>
    <row r="1363" spans="1:12" ht="18" customHeight="1" x14ac:dyDescent="0.25">
      <c r="A1363" s="6">
        <v>1362</v>
      </c>
      <c r="B1363" s="1" t="s">
        <v>5835</v>
      </c>
      <c r="C1363" s="2" t="s">
        <v>5836</v>
      </c>
      <c r="D1363" s="4" t="s">
        <v>5838</v>
      </c>
      <c r="E1363" s="4" t="s">
        <v>5837</v>
      </c>
      <c r="F1363" s="4" t="s">
        <v>464</v>
      </c>
      <c r="G1363" s="1" t="s">
        <v>43</v>
      </c>
      <c r="H1363" s="4" t="s">
        <v>2</v>
      </c>
      <c r="I1363" s="4" t="s">
        <v>4593</v>
      </c>
      <c r="J1363" s="100" t="s">
        <v>4593</v>
      </c>
      <c r="K1363" s="1" t="s">
        <v>5839</v>
      </c>
      <c r="L1363" s="8"/>
    </row>
    <row r="1364" spans="1:12" ht="18" customHeight="1" x14ac:dyDescent="0.25">
      <c r="A1364" s="6">
        <v>1363</v>
      </c>
      <c r="B1364" s="1" t="s">
        <v>5842</v>
      </c>
      <c r="C1364" s="2" t="s">
        <v>1204</v>
      </c>
      <c r="D1364" s="4" t="s">
        <v>169</v>
      </c>
      <c r="E1364" s="4" t="s">
        <v>13658</v>
      </c>
      <c r="F1364" s="4" t="s">
        <v>5841</v>
      </c>
      <c r="G1364" s="1" t="s">
        <v>1202</v>
      </c>
      <c r="H1364" s="4" t="s">
        <v>2</v>
      </c>
      <c r="I1364" s="4" t="s">
        <v>4593</v>
      </c>
      <c r="J1364" s="100" t="s">
        <v>4593</v>
      </c>
      <c r="K1364" s="1" t="s">
        <v>5840</v>
      </c>
      <c r="L1364" s="8"/>
    </row>
    <row r="1365" spans="1:12" ht="18" customHeight="1" x14ac:dyDescent="0.25">
      <c r="A1365" s="6">
        <v>1364</v>
      </c>
      <c r="B1365" s="1" t="s">
        <v>5843</v>
      </c>
      <c r="C1365" s="2" t="s">
        <v>5844</v>
      </c>
      <c r="D1365" s="4" t="s">
        <v>463</v>
      </c>
      <c r="E1365" s="4" t="s">
        <v>37</v>
      </c>
      <c r="F1365" s="4" t="s">
        <v>464</v>
      </c>
      <c r="G1365" s="1" t="s">
        <v>744</v>
      </c>
      <c r="H1365" s="4" t="s">
        <v>4307</v>
      </c>
      <c r="I1365" s="4" t="s">
        <v>5846</v>
      </c>
      <c r="J1365" s="100" t="s">
        <v>5845</v>
      </c>
      <c r="K1365" s="1" t="s">
        <v>6214</v>
      </c>
      <c r="L1365" s="8"/>
    </row>
    <row r="1366" spans="1:12" ht="18" customHeight="1" x14ac:dyDescent="0.25">
      <c r="A1366" s="6">
        <v>1365</v>
      </c>
      <c r="B1366" s="1" t="s">
        <v>5847</v>
      </c>
      <c r="C1366" s="2" t="s">
        <v>5848</v>
      </c>
      <c r="D1366" s="4" t="s">
        <v>5849</v>
      </c>
      <c r="E1366" s="4" t="s">
        <v>78</v>
      </c>
      <c r="F1366" s="4" t="s">
        <v>5850</v>
      </c>
      <c r="G1366" s="1" t="s">
        <v>2004</v>
      </c>
      <c r="H1366" s="4" t="s">
        <v>2</v>
      </c>
      <c r="I1366" s="4" t="s">
        <v>1621</v>
      </c>
      <c r="J1366" s="100" t="s">
        <v>5851</v>
      </c>
      <c r="K1366" s="1" t="s">
        <v>5852</v>
      </c>
      <c r="L1366" s="8"/>
    </row>
    <row r="1367" spans="1:12" ht="18" customHeight="1" x14ac:dyDescent="0.25">
      <c r="A1367" s="6">
        <v>1366</v>
      </c>
      <c r="B1367" s="1" t="s">
        <v>5853</v>
      </c>
      <c r="C1367" s="2" t="s">
        <v>5854</v>
      </c>
      <c r="D1367" s="4" t="s">
        <v>5832</v>
      </c>
      <c r="E1367" s="4" t="s">
        <v>372</v>
      </c>
      <c r="F1367" s="4" t="s">
        <v>5856</v>
      </c>
      <c r="G1367" s="1" t="s">
        <v>5857</v>
      </c>
      <c r="H1367" s="4" t="s">
        <v>2</v>
      </c>
      <c r="I1367" s="4" t="s">
        <v>5858</v>
      </c>
      <c r="J1367" s="100" t="s">
        <v>5855</v>
      </c>
      <c r="K1367" s="1" t="s">
        <v>5859</v>
      </c>
      <c r="L1367" s="8"/>
    </row>
    <row r="1368" spans="1:12" ht="18" customHeight="1" x14ac:dyDescent="0.25">
      <c r="A1368" s="6">
        <v>1367</v>
      </c>
      <c r="B1368" s="1" t="s">
        <v>5860</v>
      </c>
      <c r="C1368" s="2" t="s">
        <v>5861</v>
      </c>
      <c r="D1368" s="4" t="s">
        <v>100</v>
      </c>
      <c r="E1368" s="4" t="s">
        <v>49</v>
      </c>
      <c r="F1368" s="4" t="s">
        <v>5862</v>
      </c>
      <c r="G1368" s="1" t="s">
        <v>405</v>
      </c>
      <c r="H1368" s="4" t="s">
        <v>2</v>
      </c>
      <c r="I1368" s="4" t="s">
        <v>5865</v>
      </c>
      <c r="J1368" s="100" t="s">
        <v>5864</v>
      </c>
      <c r="K1368" s="1" t="s">
        <v>5863</v>
      </c>
      <c r="L1368" s="8"/>
    </row>
    <row r="1369" spans="1:12" ht="18" customHeight="1" x14ac:dyDescent="0.25">
      <c r="A1369" s="6">
        <v>1368</v>
      </c>
      <c r="B1369" s="1" t="s">
        <v>5866</v>
      </c>
      <c r="C1369" s="2" t="s">
        <v>239</v>
      </c>
      <c r="D1369" s="4" t="s">
        <v>5869</v>
      </c>
      <c r="E1369" s="4" t="s">
        <v>143</v>
      </c>
      <c r="F1369" s="4" t="s">
        <v>5870</v>
      </c>
      <c r="G1369" s="1" t="s">
        <v>240</v>
      </c>
      <c r="H1369" s="4" t="s">
        <v>2</v>
      </c>
      <c r="I1369" s="4" t="s">
        <v>5426</v>
      </c>
      <c r="J1369" s="100" t="s">
        <v>5867</v>
      </c>
      <c r="K1369" s="1" t="s">
        <v>5868</v>
      </c>
      <c r="L1369" s="8"/>
    </row>
    <row r="1370" spans="1:12" ht="18" customHeight="1" x14ac:dyDescent="0.25">
      <c r="A1370" s="6">
        <v>1369</v>
      </c>
      <c r="B1370" s="1" t="s">
        <v>5871</v>
      </c>
      <c r="C1370" s="2" t="s">
        <v>530</v>
      </c>
      <c r="D1370" s="4" t="s">
        <v>5873</v>
      </c>
      <c r="E1370" s="4" t="s">
        <v>372</v>
      </c>
      <c r="F1370" s="4" t="s">
        <v>741</v>
      </c>
      <c r="G1370" s="1" t="s">
        <v>66</v>
      </c>
      <c r="H1370" s="4" t="s">
        <v>2</v>
      </c>
      <c r="I1370" s="4" t="s">
        <v>5874</v>
      </c>
      <c r="J1370" s="100" t="s">
        <v>5872</v>
      </c>
      <c r="K1370" s="1" t="s">
        <v>5876</v>
      </c>
      <c r="L1370" s="8"/>
    </row>
    <row r="1371" spans="1:12" ht="18" customHeight="1" x14ac:dyDescent="0.25">
      <c r="A1371" s="6">
        <v>1370</v>
      </c>
      <c r="B1371" s="1" t="s">
        <v>5871</v>
      </c>
      <c r="C1371" s="2" t="s">
        <v>530</v>
      </c>
      <c r="D1371" s="4" t="s">
        <v>286</v>
      </c>
      <c r="E1371" s="4" t="s">
        <v>372</v>
      </c>
      <c r="F1371" s="4" t="s">
        <v>741</v>
      </c>
      <c r="G1371" s="1" t="s">
        <v>66</v>
      </c>
      <c r="H1371" s="4" t="s">
        <v>2</v>
      </c>
      <c r="I1371" s="4" t="s">
        <v>5874</v>
      </c>
      <c r="J1371" s="100" t="s">
        <v>5872</v>
      </c>
      <c r="K1371" s="1" t="s">
        <v>5875</v>
      </c>
      <c r="L1371" s="8"/>
    </row>
    <row r="1372" spans="1:12" ht="18" customHeight="1" x14ac:dyDescent="0.25">
      <c r="A1372" s="6">
        <v>1371</v>
      </c>
      <c r="B1372" s="1" t="s">
        <v>5877</v>
      </c>
      <c r="C1372" s="2" t="s">
        <v>5878</v>
      </c>
      <c r="D1372" s="4" t="s">
        <v>28</v>
      </c>
      <c r="E1372" s="4" t="s">
        <v>5880</v>
      </c>
      <c r="F1372" s="4" t="s">
        <v>5881</v>
      </c>
      <c r="G1372" s="1" t="s">
        <v>815</v>
      </c>
      <c r="H1372" s="4" t="s">
        <v>11</v>
      </c>
      <c r="I1372" s="4" t="s">
        <v>5879</v>
      </c>
      <c r="J1372" s="100" t="s">
        <v>5879</v>
      </c>
      <c r="K1372" s="1" t="s">
        <v>5882</v>
      </c>
      <c r="L1372" s="8"/>
    </row>
    <row r="1373" spans="1:12" ht="18" customHeight="1" x14ac:dyDescent="0.25">
      <c r="A1373" s="6">
        <v>1372</v>
      </c>
      <c r="B1373" s="1" t="s">
        <v>5883</v>
      </c>
      <c r="C1373" s="2" t="s">
        <v>13626</v>
      </c>
      <c r="D1373" s="4" t="s">
        <v>5884</v>
      </c>
      <c r="E1373" s="4" t="s">
        <v>570</v>
      </c>
      <c r="F1373" s="4" t="s">
        <v>5885</v>
      </c>
      <c r="G1373" s="1" t="s">
        <v>5886</v>
      </c>
      <c r="H1373" s="4" t="s">
        <v>11</v>
      </c>
      <c r="I1373" s="4" t="s">
        <v>5741</v>
      </c>
      <c r="J1373" s="100" t="s">
        <v>5555</v>
      </c>
      <c r="K1373" s="1" t="s">
        <v>6236</v>
      </c>
      <c r="L1373" s="8"/>
    </row>
    <row r="1374" spans="1:12" ht="18" customHeight="1" x14ac:dyDescent="0.25">
      <c r="A1374" s="6">
        <v>1373</v>
      </c>
      <c r="B1374" s="1" t="s">
        <v>5883</v>
      </c>
      <c r="C1374" s="2" t="s">
        <v>13626</v>
      </c>
      <c r="D1374" s="4" t="s">
        <v>5887</v>
      </c>
      <c r="E1374" s="4" t="s">
        <v>570</v>
      </c>
      <c r="F1374" s="4" t="s">
        <v>5885</v>
      </c>
      <c r="G1374" s="1" t="s">
        <v>5886</v>
      </c>
      <c r="H1374" s="4" t="s">
        <v>11</v>
      </c>
      <c r="I1374" s="4" t="s">
        <v>5741</v>
      </c>
      <c r="J1374" s="100" t="s">
        <v>5555</v>
      </c>
      <c r="K1374" s="1" t="s">
        <v>5888</v>
      </c>
      <c r="L1374" s="8"/>
    </row>
    <row r="1375" spans="1:12" ht="18" customHeight="1" x14ac:dyDescent="0.25">
      <c r="A1375" s="6">
        <v>1374</v>
      </c>
      <c r="B1375" s="1" t="s">
        <v>5883</v>
      </c>
      <c r="C1375" s="2" t="s">
        <v>13626</v>
      </c>
      <c r="D1375" s="4" t="s">
        <v>5953</v>
      </c>
      <c r="E1375" s="4" t="s">
        <v>570</v>
      </c>
      <c r="F1375" s="4" t="s">
        <v>5885</v>
      </c>
      <c r="G1375" s="1" t="s">
        <v>5886</v>
      </c>
      <c r="H1375" s="4" t="s">
        <v>11</v>
      </c>
      <c r="I1375" s="4" t="s">
        <v>5741</v>
      </c>
      <c r="J1375" s="100" t="s">
        <v>5555</v>
      </c>
      <c r="K1375" s="1" t="s">
        <v>5889</v>
      </c>
      <c r="L1375" s="8"/>
    </row>
    <row r="1376" spans="1:12" ht="18" customHeight="1" x14ac:dyDescent="0.25">
      <c r="A1376" s="6">
        <v>1375</v>
      </c>
      <c r="B1376" s="1" t="s">
        <v>5890</v>
      </c>
      <c r="C1376" s="2" t="s">
        <v>5891</v>
      </c>
      <c r="D1376" s="4" t="s">
        <v>5893</v>
      </c>
      <c r="E1376" s="4" t="s">
        <v>5892</v>
      </c>
      <c r="F1376" s="4" t="s">
        <v>5894</v>
      </c>
      <c r="G1376" s="1" t="s">
        <v>5895</v>
      </c>
      <c r="H1376" s="4" t="s">
        <v>2</v>
      </c>
      <c r="I1376" s="4" t="s">
        <v>4593</v>
      </c>
      <c r="J1376" s="100" t="s">
        <v>4593</v>
      </c>
      <c r="K1376" s="1" t="s">
        <v>5896</v>
      </c>
      <c r="L1376" s="8"/>
    </row>
    <row r="1377" spans="1:12" ht="18" customHeight="1" x14ac:dyDescent="0.25">
      <c r="A1377" s="6">
        <v>1376</v>
      </c>
      <c r="B1377" s="1" t="s">
        <v>5899</v>
      </c>
      <c r="C1377" s="2" t="s">
        <v>531</v>
      </c>
      <c r="D1377" s="4" t="s">
        <v>62</v>
      </c>
      <c r="E1377" s="4" t="s">
        <v>372</v>
      </c>
      <c r="F1377" s="4" t="s">
        <v>571</v>
      </c>
      <c r="G1377" s="1" t="s">
        <v>1503</v>
      </c>
      <c r="H1377" s="4" t="s">
        <v>11</v>
      </c>
      <c r="I1377" s="4" t="s">
        <v>5897</v>
      </c>
      <c r="J1377" s="100" t="s">
        <v>5900</v>
      </c>
      <c r="K1377" s="1" t="s">
        <v>5898</v>
      </c>
      <c r="L1377" s="8"/>
    </row>
    <row r="1378" spans="1:12" ht="18" customHeight="1" x14ac:dyDescent="0.25">
      <c r="A1378" s="6">
        <v>1377</v>
      </c>
      <c r="B1378" s="1" t="s">
        <v>6084</v>
      </c>
      <c r="C1378" s="2" t="s">
        <v>13538</v>
      </c>
      <c r="D1378" s="4" t="s">
        <v>13510</v>
      </c>
      <c r="E1378" s="4" t="s">
        <v>346</v>
      </c>
      <c r="F1378" s="4" t="s">
        <v>2144</v>
      </c>
      <c r="G1378" s="1" t="s">
        <v>1067</v>
      </c>
      <c r="H1378" s="4" t="s">
        <v>11</v>
      </c>
      <c r="I1378" s="4" t="s">
        <v>5901</v>
      </c>
      <c r="J1378" s="100" t="s">
        <v>5903</v>
      </c>
      <c r="K1378" s="1" t="s">
        <v>5902</v>
      </c>
      <c r="L1378" s="8"/>
    </row>
    <row r="1379" spans="1:12" ht="18" customHeight="1" x14ac:dyDescent="0.25">
      <c r="A1379" s="6">
        <v>1378</v>
      </c>
      <c r="B1379" s="1" t="s">
        <v>5906</v>
      </c>
      <c r="C1379" s="2" t="s">
        <v>983</v>
      </c>
      <c r="D1379" s="4" t="s">
        <v>299</v>
      </c>
      <c r="E1379" s="4" t="s">
        <v>440</v>
      </c>
      <c r="F1379" s="4" t="s">
        <v>5907</v>
      </c>
      <c r="G1379" s="1" t="s">
        <v>929</v>
      </c>
      <c r="H1379" s="4" t="s">
        <v>11</v>
      </c>
      <c r="I1379" s="4" t="s">
        <v>5904</v>
      </c>
      <c r="J1379" s="100" t="s">
        <v>5904</v>
      </c>
      <c r="K1379" s="1" t="s">
        <v>5905</v>
      </c>
      <c r="L1379" s="8"/>
    </row>
    <row r="1380" spans="1:12" ht="18" customHeight="1" x14ac:dyDescent="0.25">
      <c r="A1380" s="6">
        <v>1379</v>
      </c>
      <c r="B1380" s="1" t="s">
        <v>5908</v>
      </c>
      <c r="C1380" s="2" t="s">
        <v>470</v>
      </c>
      <c r="D1380" s="4" t="s">
        <v>192</v>
      </c>
      <c r="E1380" s="4" t="s">
        <v>5114</v>
      </c>
      <c r="F1380" s="4" t="s">
        <v>5909</v>
      </c>
      <c r="G1380" s="1" t="s">
        <v>462</v>
      </c>
      <c r="H1380" s="4" t="s">
        <v>2</v>
      </c>
      <c r="I1380" s="4" t="s">
        <v>4593</v>
      </c>
      <c r="J1380" s="100" t="s">
        <v>4593</v>
      </c>
      <c r="K1380" s="1" t="s">
        <v>5910</v>
      </c>
      <c r="L1380" s="8"/>
    </row>
    <row r="1381" spans="1:12" ht="18" customHeight="1" x14ac:dyDescent="0.25">
      <c r="A1381" s="6">
        <v>1380</v>
      </c>
      <c r="B1381" s="1" t="s">
        <v>5911</v>
      </c>
      <c r="C1381" s="2" t="s">
        <v>5912</v>
      </c>
      <c r="D1381" s="4" t="s">
        <v>870</v>
      </c>
      <c r="E1381" s="4" t="s">
        <v>5617</v>
      </c>
      <c r="F1381" s="4" t="s">
        <v>5913</v>
      </c>
      <c r="G1381" s="1" t="s">
        <v>5914</v>
      </c>
      <c r="H1381" s="4" t="s">
        <v>11</v>
      </c>
      <c r="I1381" s="4" t="s">
        <v>5741</v>
      </c>
      <c r="J1381" s="100" t="s">
        <v>5555</v>
      </c>
      <c r="K1381" s="1" t="s">
        <v>5915</v>
      </c>
      <c r="L1381" s="8"/>
    </row>
    <row r="1382" spans="1:12" ht="18" customHeight="1" x14ac:dyDescent="0.25">
      <c r="A1382" s="6">
        <v>1381</v>
      </c>
      <c r="B1382" s="1" t="s">
        <v>5911</v>
      </c>
      <c r="C1382" s="2" t="s">
        <v>5912</v>
      </c>
      <c r="D1382" s="4" t="s">
        <v>5916</v>
      </c>
      <c r="E1382" s="4" t="s">
        <v>5617</v>
      </c>
      <c r="F1382" s="4" t="s">
        <v>5913</v>
      </c>
      <c r="G1382" s="1" t="s">
        <v>5914</v>
      </c>
      <c r="H1382" s="4" t="s">
        <v>11</v>
      </c>
      <c r="I1382" s="4" t="s">
        <v>5741</v>
      </c>
      <c r="J1382" s="100" t="s">
        <v>5555</v>
      </c>
      <c r="K1382" s="1" t="s">
        <v>5917</v>
      </c>
      <c r="L1382" s="8"/>
    </row>
    <row r="1383" spans="1:12" ht="18" customHeight="1" x14ac:dyDescent="0.25">
      <c r="A1383" s="6">
        <v>1382</v>
      </c>
      <c r="B1383" s="1" t="s">
        <v>5918</v>
      </c>
      <c r="C1383" s="2" t="s">
        <v>5919</v>
      </c>
      <c r="D1383" s="4" t="s">
        <v>5920</v>
      </c>
      <c r="E1383" s="4" t="s">
        <v>143</v>
      </c>
      <c r="F1383" s="4" t="s">
        <v>5793</v>
      </c>
      <c r="G1383" s="1" t="s">
        <v>421</v>
      </c>
      <c r="H1383" s="4" t="s">
        <v>2</v>
      </c>
      <c r="I1383" s="4" t="s">
        <v>5794</v>
      </c>
      <c r="J1383" s="100" t="s">
        <v>5795</v>
      </c>
      <c r="K1383" s="1" t="s">
        <v>5921</v>
      </c>
      <c r="L1383" s="8"/>
    </row>
    <row r="1384" spans="1:12" ht="18" customHeight="1" x14ac:dyDescent="0.25">
      <c r="A1384" s="6">
        <v>1383</v>
      </c>
      <c r="B1384" s="1" t="s">
        <v>5922</v>
      </c>
      <c r="C1384" s="2" t="s">
        <v>919</v>
      </c>
      <c r="D1384" s="4" t="s">
        <v>5923</v>
      </c>
      <c r="E1384" s="4" t="s">
        <v>143</v>
      </c>
      <c r="F1384" s="4" t="s">
        <v>5924</v>
      </c>
      <c r="G1384" s="1" t="s">
        <v>920</v>
      </c>
      <c r="H1384" s="4" t="s">
        <v>2</v>
      </c>
      <c r="I1384" s="4" t="s">
        <v>5794</v>
      </c>
      <c r="J1384" s="100" t="s">
        <v>5795</v>
      </c>
      <c r="K1384" s="1" t="s">
        <v>5925</v>
      </c>
      <c r="L1384" s="8"/>
    </row>
    <row r="1385" spans="1:12" ht="18" customHeight="1" x14ac:dyDescent="0.25">
      <c r="A1385" s="6">
        <v>1384</v>
      </c>
      <c r="B1385" s="1" t="s">
        <v>5926</v>
      </c>
      <c r="C1385" s="2" t="s">
        <v>5927</v>
      </c>
      <c r="D1385" s="5">
        <v>3.0000000000000001E-3</v>
      </c>
      <c r="E1385" s="4" t="s">
        <v>688</v>
      </c>
      <c r="F1385" s="4" t="s">
        <v>5928</v>
      </c>
      <c r="G1385" s="1" t="s">
        <v>5694</v>
      </c>
      <c r="H1385" s="4" t="s">
        <v>2</v>
      </c>
      <c r="I1385" s="4" t="s">
        <v>5929</v>
      </c>
      <c r="J1385" s="100" t="s">
        <v>5929</v>
      </c>
      <c r="K1385" s="1" t="s">
        <v>5930</v>
      </c>
      <c r="L1385" s="8"/>
    </row>
    <row r="1386" spans="1:12" ht="18" customHeight="1" x14ac:dyDescent="0.25">
      <c r="A1386" s="6">
        <v>1385</v>
      </c>
      <c r="B1386" s="1" t="s">
        <v>5871</v>
      </c>
      <c r="C1386" s="2" t="s">
        <v>530</v>
      </c>
      <c r="D1386" s="4" t="s">
        <v>74</v>
      </c>
      <c r="E1386" s="4" t="s">
        <v>372</v>
      </c>
      <c r="F1386" s="4" t="s">
        <v>741</v>
      </c>
      <c r="G1386" s="1" t="s">
        <v>66</v>
      </c>
      <c r="H1386" s="4" t="s">
        <v>2</v>
      </c>
      <c r="I1386" s="4" t="s">
        <v>5874</v>
      </c>
      <c r="J1386" s="100" t="s">
        <v>5872</v>
      </c>
      <c r="K1386" s="1" t="s">
        <v>5931</v>
      </c>
      <c r="L1386" s="8"/>
    </row>
    <row r="1387" spans="1:12" ht="18" customHeight="1" x14ac:dyDescent="0.25">
      <c r="A1387" s="6">
        <v>1386</v>
      </c>
      <c r="B1387" s="1" t="s">
        <v>5932</v>
      </c>
      <c r="C1387" s="2" t="s">
        <v>5933</v>
      </c>
      <c r="D1387" s="4" t="s">
        <v>5934</v>
      </c>
      <c r="E1387" s="4" t="s">
        <v>78</v>
      </c>
      <c r="F1387" s="4" t="s">
        <v>5935</v>
      </c>
      <c r="G1387" s="1" t="s">
        <v>5936</v>
      </c>
      <c r="H1387" s="4" t="s">
        <v>2</v>
      </c>
      <c r="I1387" s="4" t="s">
        <v>5937</v>
      </c>
      <c r="J1387" s="100" t="s">
        <v>5939</v>
      </c>
      <c r="K1387" s="1" t="s">
        <v>5938</v>
      </c>
      <c r="L1387" s="8"/>
    </row>
    <row r="1388" spans="1:12" ht="18" customHeight="1" x14ac:dyDescent="0.25">
      <c r="A1388" s="6">
        <v>1387</v>
      </c>
      <c r="B1388" s="1" t="s">
        <v>5940</v>
      </c>
      <c r="C1388" s="2" t="s">
        <v>5941</v>
      </c>
      <c r="D1388" s="4" t="s">
        <v>5943</v>
      </c>
      <c r="E1388" s="4" t="s">
        <v>1356</v>
      </c>
      <c r="F1388" s="4" t="s">
        <v>5944</v>
      </c>
      <c r="G1388" s="1" t="s">
        <v>5945</v>
      </c>
      <c r="H1388" s="4" t="s">
        <v>11</v>
      </c>
      <c r="I1388" s="4" t="s">
        <v>5942</v>
      </c>
      <c r="J1388" s="100" t="s">
        <v>5942</v>
      </c>
      <c r="K1388" s="1" t="s">
        <v>5946</v>
      </c>
      <c r="L1388" s="8"/>
    </row>
    <row r="1389" spans="1:12" ht="18" customHeight="1" x14ac:dyDescent="0.25">
      <c r="A1389" s="6">
        <v>1388</v>
      </c>
      <c r="B1389" s="1" t="s">
        <v>5947</v>
      </c>
      <c r="C1389" s="2" t="s">
        <v>5948</v>
      </c>
      <c r="D1389" s="4" t="s">
        <v>5950</v>
      </c>
      <c r="E1389" s="4" t="s">
        <v>49</v>
      </c>
      <c r="F1389" s="4" t="s">
        <v>5951</v>
      </c>
      <c r="G1389" s="1" t="s">
        <v>1089</v>
      </c>
      <c r="H1389" s="4" t="s">
        <v>2</v>
      </c>
      <c r="I1389" s="4" t="s">
        <v>5426</v>
      </c>
      <c r="J1389" s="100" t="s">
        <v>5949</v>
      </c>
      <c r="K1389" s="1" t="s">
        <v>5952</v>
      </c>
      <c r="L1389" s="8"/>
    </row>
    <row r="1390" spans="1:12" ht="18" customHeight="1" x14ac:dyDescent="0.25">
      <c r="A1390" s="6">
        <v>1389</v>
      </c>
      <c r="B1390" s="1" t="s">
        <v>5954</v>
      </c>
      <c r="C1390" s="2" t="s">
        <v>778</v>
      </c>
      <c r="D1390" s="4" t="s">
        <v>5957</v>
      </c>
      <c r="E1390" s="4" t="s">
        <v>5956</v>
      </c>
      <c r="F1390" s="4" t="s">
        <v>464</v>
      </c>
      <c r="G1390" s="1" t="s">
        <v>779</v>
      </c>
      <c r="H1390" s="4" t="s">
        <v>11</v>
      </c>
      <c r="I1390" s="4" t="s">
        <v>5727</v>
      </c>
      <c r="J1390" s="100" t="s">
        <v>5955</v>
      </c>
      <c r="K1390" s="1" t="s">
        <v>5958</v>
      </c>
      <c r="L1390" s="8"/>
    </row>
    <row r="1391" spans="1:12" ht="18" customHeight="1" x14ac:dyDescent="0.25">
      <c r="A1391" s="6">
        <v>1390</v>
      </c>
      <c r="B1391" s="1" t="s">
        <v>5954</v>
      </c>
      <c r="C1391" s="2" t="s">
        <v>778</v>
      </c>
      <c r="D1391" s="4" t="s">
        <v>137</v>
      </c>
      <c r="E1391" s="4" t="s">
        <v>5956</v>
      </c>
      <c r="F1391" s="4" t="s">
        <v>464</v>
      </c>
      <c r="G1391" s="1" t="s">
        <v>779</v>
      </c>
      <c r="H1391" s="4" t="s">
        <v>11</v>
      </c>
      <c r="I1391" s="4" t="s">
        <v>5727</v>
      </c>
      <c r="J1391" s="100" t="s">
        <v>5955</v>
      </c>
      <c r="K1391" s="1" t="s">
        <v>5959</v>
      </c>
      <c r="L1391" s="8"/>
    </row>
    <row r="1392" spans="1:12" ht="18" customHeight="1" x14ac:dyDescent="0.25">
      <c r="A1392" s="6">
        <v>1391</v>
      </c>
      <c r="B1392" s="1" t="s">
        <v>5960</v>
      </c>
      <c r="C1392" s="2" t="s">
        <v>638</v>
      </c>
      <c r="D1392" s="4" t="s">
        <v>17</v>
      </c>
      <c r="E1392" s="4" t="s">
        <v>570</v>
      </c>
      <c r="F1392" s="4" t="s">
        <v>5962</v>
      </c>
      <c r="G1392" s="1" t="s">
        <v>639</v>
      </c>
      <c r="H1392" s="4" t="s">
        <v>2</v>
      </c>
      <c r="I1392" s="4" t="s">
        <v>5963</v>
      </c>
      <c r="J1392" s="100" t="s">
        <v>5961</v>
      </c>
      <c r="K1392" s="1" t="s">
        <v>5964</v>
      </c>
      <c r="L1392" s="8"/>
    </row>
    <row r="1393" spans="1:12" ht="18" customHeight="1" x14ac:dyDescent="0.25">
      <c r="A1393" s="6">
        <v>1392</v>
      </c>
      <c r="B1393" s="1" t="s">
        <v>5965</v>
      </c>
      <c r="C1393" s="2" t="s">
        <v>5966</v>
      </c>
      <c r="D1393" s="4" t="s">
        <v>10001</v>
      </c>
      <c r="E1393" s="4" t="s">
        <v>37</v>
      </c>
      <c r="F1393" s="4" t="s">
        <v>5968</v>
      </c>
      <c r="G1393" s="1" t="s">
        <v>462</v>
      </c>
      <c r="H1393" s="4" t="s">
        <v>2</v>
      </c>
      <c r="I1393" s="4" t="s">
        <v>5969</v>
      </c>
      <c r="J1393" s="100" t="s">
        <v>5967</v>
      </c>
      <c r="K1393" s="1" t="s">
        <v>5970</v>
      </c>
      <c r="L1393" s="8"/>
    </row>
    <row r="1394" spans="1:12" ht="18" customHeight="1" x14ac:dyDescent="0.25">
      <c r="A1394" s="6">
        <v>1393</v>
      </c>
      <c r="B1394" s="1" t="s">
        <v>13566</v>
      </c>
      <c r="C1394" s="2" t="s">
        <v>4138</v>
      </c>
      <c r="D1394" s="4" t="s">
        <v>550</v>
      </c>
      <c r="E1394" s="4" t="s">
        <v>5973</v>
      </c>
      <c r="F1394" s="4" t="s">
        <v>5974</v>
      </c>
      <c r="G1394" s="1" t="s">
        <v>548</v>
      </c>
      <c r="H1394" s="4" t="s">
        <v>2</v>
      </c>
      <c r="I1394" s="4" t="s">
        <v>5972</v>
      </c>
      <c r="J1394" s="100" t="s">
        <v>5971</v>
      </c>
      <c r="K1394" s="1" t="s">
        <v>5975</v>
      </c>
      <c r="L1394" s="8"/>
    </row>
    <row r="1395" spans="1:12" ht="18" customHeight="1" x14ac:dyDescent="0.25">
      <c r="A1395" s="6">
        <v>1394</v>
      </c>
      <c r="B1395" s="1" t="s">
        <v>5976</v>
      </c>
      <c r="C1395" s="2" t="s">
        <v>3652</v>
      </c>
      <c r="D1395" s="4" t="s">
        <v>108</v>
      </c>
      <c r="E1395" s="4" t="s">
        <v>372</v>
      </c>
      <c r="F1395" s="4" t="s">
        <v>5210</v>
      </c>
      <c r="G1395" s="1" t="s">
        <v>971</v>
      </c>
      <c r="H1395" s="4" t="s">
        <v>2</v>
      </c>
      <c r="I1395" s="4" t="s">
        <v>5979</v>
      </c>
      <c r="J1395" s="100" t="s">
        <v>5977</v>
      </c>
      <c r="K1395" s="1" t="s">
        <v>5978</v>
      </c>
      <c r="L1395" s="8"/>
    </row>
    <row r="1396" spans="1:12" ht="18" customHeight="1" x14ac:dyDescent="0.25">
      <c r="A1396" s="6">
        <v>1395</v>
      </c>
      <c r="B1396" s="1" t="s">
        <v>5980</v>
      </c>
      <c r="C1396" s="2" t="s">
        <v>5981</v>
      </c>
      <c r="D1396" s="4" t="s">
        <v>13516</v>
      </c>
      <c r="E1396" s="4" t="s">
        <v>49</v>
      </c>
      <c r="F1396" s="4" t="s">
        <v>5983</v>
      </c>
      <c r="G1396" s="1" t="s">
        <v>746</v>
      </c>
      <c r="H1396" s="4" t="s">
        <v>2</v>
      </c>
      <c r="I1396" s="4" t="s">
        <v>5984</v>
      </c>
      <c r="J1396" s="100" t="s">
        <v>5982</v>
      </c>
      <c r="K1396" s="1" t="s">
        <v>5985</v>
      </c>
      <c r="L1396" s="8" t="s">
        <v>8350</v>
      </c>
    </row>
    <row r="1397" spans="1:12" ht="18" customHeight="1" x14ac:dyDescent="0.25">
      <c r="A1397" s="6">
        <v>1396</v>
      </c>
      <c r="B1397" s="1" t="s">
        <v>5986</v>
      </c>
      <c r="C1397" s="2" t="s">
        <v>5981</v>
      </c>
      <c r="D1397" s="4" t="s">
        <v>5987</v>
      </c>
      <c r="E1397" s="4" t="s">
        <v>49</v>
      </c>
      <c r="F1397" s="4" t="s">
        <v>5988</v>
      </c>
      <c r="G1397" s="1" t="s">
        <v>746</v>
      </c>
      <c r="H1397" s="4" t="s">
        <v>2</v>
      </c>
      <c r="I1397" s="4" t="s">
        <v>5984</v>
      </c>
      <c r="J1397" s="100" t="s">
        <v>5982</v>
      </c>
      <c r="K1397" s="1" t="s">
        <v>5989</v>
      </c>
      <c r="L1397" s="8" t="s">
        <v>8350</v>
      </c>
    </row>
    <row r="1398" spans="1:12" ht="18" customHeight="1" x14ac:dyDescent="0.25">
      <c r="A1398" s="6">
        <v>1397</v>
      </c>
      <c r="B1398" s="1" t="s">
        <v>5990</v>
      </c>
      <c r="C1398" s="2" t="s">
        <v>5981</v>
      </c>
      <c r="D1398" s="4" t="s">
        <v>5994</v>
      </c>
      <c r="E1398" s="4" t="s">
        <v>49</v>
      </c>
      <c r="F1398" s="4" t="s">
        <v>5992</v>
      </c>
      <c r="G1398" s="1" t="s">
        <v>746</v>
      </c>
      <c r="H1398" s="4" t="s">
        <v>2</v>
      </c>
      <c r="I1398" s="4" t="s">
        <v>5984</v>
      </c>
      <c r="J1398" s="100" t="s">
        <v>5991</v>
      </c>
      <c r="K1398" s="1" t="s">
        <v>5993</v>
      </c>
      <c r="L1398" s="8" t="s">
        <v>8350</v>
      </c>
    </row>
    <row r="1399" spans="1:12" ht="18" customHeight="1" x14ac:dyDescent="0.25">
      <c r="A1399" s="6">
        <v>1398</v>
      </c>
      <c r="B1399" s="1" t="s">
        <v>5995</v>
      </c>
      <c r="C1399" s="2" t="s">
        <v>5996</v>
      </c>
      <c r="D1399" s="4" t="s">
        <v>583</v>
      </c>
      <c r="E1399" s="4" t="s">
        <v>5998</v>
      </c>
      <c r="F1399" s="4" t="s">
        <v>5999</v>
      </c>
      <c r="G1399" s="1" t="s">
        <v>6000</v>
      </c>
      <c r="H1399" s="4" t="s">
        <v>2</v>
      </c>
      <c r="I1399" s="4" t="s">
        <v>5426</v>
      </c>
      <c r="J1399" s="100" t="s">
        <v>5997</v>
      </c>
      <c r="K1399" s="1" t="s">
        <v>6001</v>
      </c>
      <c r="L1399" s="8"/>
    </row>
    <row r="1400" spans="1:12" ht="18" customHeight="1" x14ac:dyDescent="0.25">
      <c r="A1400" s="6">
        <v>1399</v>
      </c>
      <c r="B1400" s="1" t="s">
        <v>6002</v>
      </c>
      <c r="C1400" s="2" t="s">
        <v>437</v>
      </c>
      <c r="D1400" s="4" t="s">
        <v>6004</v>
      </c>
      <c r="E1400" s="4" t="s">
        <v>121</v>
      </c>
      <c r="F1400" s="4" t="s">
        <v>6003</v>
      </c>
      <c r="G1400" s="1" t="s">
        <v>2149</v>
      </c>
      <c r="H1400" s="4" t="s">
        <v>4307</v>
      </c>
      <c r="I1400" s="4" t="s">
        <v>5963</v>
      </c>
      <c r="J1400" s="100" t="s">
        <v>5845</v>
      </c>
      <c r="K1400" s="1" t="s">
        <v>6215</v>
      </c>
      <c r="L1400" s="8"/>
    </row>
    <row r="1401" spans="1:12" ht="18" customHeight="1" x14ac:dyDescent="0.25">
      <c r="A1401" s="6">
        <v>1400</v>
      </c>
      <c r="B1401" s="1" t="s">
        <v>13566</v>
      </c>
      <c r="C1401" s="2" t="s">
        <v>923</v>
      </c>
      <c r="D1401" s="4" t="s">
        <v>755</v>
      </c>
      <c r="E1401" s="4" t="s">
        <v>22</v>
      </c>
      <c r="F1401" s="4" t="s">
        <v>9828</v>
      </c>
      <c r="G1401" s="1" t="s">
        <v>548</v>
      </c>
      <c r="H1401" s="4" t="s">
        <v>2</v>
      </c>
      <c r="I1401" s="4" t="s">
        <v>5972</v>
      </c>
      <c r="J1401" s="100" t="s">
        <v>5971</v>
      </c>
      <c r="K1401" s="1" t="s">
        <v>6005</v>
      </c>
      <c r="L1401" s="8"/>
    </row>
    <row r="1402" spans="1:12" ht="18" customHeight="1" x14ac:dyDescent="0.25">
      <c r="A1402" s="6">
        <v>1401</v>
      </c>
      <c r="B1402" s="1" t="s">
        <v>6006</v>
      </c>
      <c r="C1402" s="2" t="s">
        <v>6007</v>
      </c>
      <c r="D1402" s="4" t="s">
        <v>1123</v>
      </c>
      <c r="E1402" s="4" t="s">
        <v>6009</v>
      </c>
      <c r="F1402" s="4" t="s">
        <v>6010</v>
      </c>
      <c r="G1402" s="1" t="s">
        <v>1309</v>
      </c>
      <c r="H1402" s="4" t="s">
        <v>2</v>
      </c>
      <c r="I1402" s="4" t="s">
        <v>5929</v>
      </c>
      <c r="J1402" s="100" t="s">
        <v>5929</v>
      </c>
      <c r="K1402" s="1" t="s">
        <v>6008</v>
      </c>
      <c r="L1402" s="8"/>
    </row>
    <row r="1403" spans="1:12" ht="18" customHeight="1" x14ac:dyDescent="0.25">
      <c r="A1403" s="6">
        <v>1402</v>
      </c>
      <c r="B1403" s="1" t="s">
        <v>6006</v>
      </c>
      <c r="C1403" s="2" t="s">
        <v>6007</v>
      </c>
      <c r="D1403" s="4" t="s">
        <v>6011</v>
      </c>
      <c r="E1403" s="4" t="s">
        <v>6009</v>
      </c>
      <c r="F1403" s="4" t="s">
        <v>6010</v>
      </c>
      <c r="G1403" s="1" t="s">
        <v>1309</v>
      </c>
      <c r="H1403" s="4" t="s">
        <v>2</v>
      </c>
      <c r="I1403" s="4" t="s">
        <v>5929</v>
      </c>
      <c r="J1403" s="100" t="s">
        <v>5929</v>
      </c>
      <c r="K1403" s="1" t="s">
        <v>6012</v>
      </c>
      <c r="L1403" s="8"/>
    </row>
    <row r="1404" spans="1:12" ht="18" customHeight="1" x14ac:dyDescent="0.25">
      <c r="A1404" s="6">
        <v>1403</v>
      </c>
      <c r="B1404" s="1" t="s">
        <v>6014</v>
      </c>
      <c r="C1404" s="2" t="s">
        <v>6015</v>
      </c>
      <c r="D1404" s="4" t="s">
        <v>428</v>
      </c>
      <c r="E1404" s="4" t="s">
        <v>6017</v>
      </c>
      <c r="F1404" s="4" t="s">
        <v>6018</v>
      </c>
      <c r="G1404" s="1" t="s">
        <v>855</v>
      </c>
      <c r="H1404" s="4" t="s">
        <v>2</v>
      </c>
      <c r="I1404" s="4" t="s">
        <v>19</v>
      </c>
      <c r="J1404" s="100" t="s">
        <v>6016</v>
      </c>
      <c r="K1404" s="1" t="s">
        <v>6013</v>
      </c>
      <c r="L1404" s="8"/>
    </row>
    <row r="1405" spans="1:12" ht="18" customHeight="1" x14ac:dyDescent="0.25">
      <c r="A1405" s="6">
        <v>1404</v>
      </c>
      <c r="B1405" s="1" t="s">
        <v>6014</v>
      </c>
      <c r="C1405" s="2" t="s">
        <v>6015</v>
      </c>
      <c r="D1405" s="4" t="s">
        <v>652</v>
      </c>
      <c r="E1405" s="4" t="s">
        <v>6021</v>
      </c>
      <c r="F1405" s="4" t="s">
        <v>6020</v>
      </c>
      <c r="G1405" s="1" t="s">
        <v>855</v>
      </c>
      <c r="H1405" s="4" t="s">
        <v>2</v>
      </c>
      <c r="I1405" s="4" t="s">
        <v>19</v>
      </c>
      <c r="J1405" s="100" t="s">
        <v>6016</v>
      </c>
      <c r="K1405" s="1" t="s">
        <v>6019</v>
      </c>
      <c r="L1405" s="8"/>
    </row>
    <row r="1406" spans="1:12" ht="18" customHeight="1" x14ac:dyDescent="0.25">
      <c r="A1406" s="6">
        <v>1405</v>
      </c>
      <c r="B1406" s="1" t="s">
        <v>6023</v>
      </c>
      <c r="C1406" s="2" t="s">
        <v>6024</v>
      </c>
      <c r="D1406" s="4" t="s">
        <v>6025</v>
      </c>
      <c r="E1406" s="4" t="s">
        <v>557</v>
      </c>
      <c r="F1406" s="4" t="s">
        <v>6026</v>
      </c>
      <c r="G1406" s="1" t="s">
        <v>6027</v>
      </c>
      <c r="H1406" s="4" t="s">
        <v>11</v>
      </c>
      <c r="I1406" s="4" t="s">
        <v>5897</v>
      </c>
      <c r="J1406" s="100" t="s">
        <v>5900</v>
      </c>
      <c r="K1406" s="1" t="s">
        <v>6028</v>
      </c>
      <c r="L1406" s="8"/>
    </row>
    <row r="1407" spans="1:12" ht="18" customHeight="1" x14ac:dyDescent="0.25">
      <c r="A1407" s="6">
        <v>1406</v>
      </c>
      <c r="B1407" s="1" t="s">
        <v>13611</v>
      </c>
      <c r="C1407" s="2" t="s">
        <v>13525</v>
      </c>
      <c r="D1407" s="4" t="s">
        <v>59</v>
      </c>
      <c r="E1407" s="4" t="s">
        <v>22</v>
      </c>
      <c r="F1407" s="4" t="s">
        <v>163</v>
      </c>
      <c r="G1407" s="1" t="s">
        <v>515</v>
      </c>
      <c r="H1407" s="4" t="s">
        <v>11</v>
      </c>
      <c r="I1407" s="4" t="s">
        <v>5897</v>
      </c>
      <c r="J1407" s="100" t="s">
        <v>6029</v>
      </c>
      <c r="K1407" s="1" t="s">
        <v>6030</v>
      </c>
      <c r="L1407" s="8"/>
    </row>
    <row r="1408" spans="1:12" ht="18" customHeight="1" x14ac:dyDescent="0.25">
      <c r="A1408" s="6">
        <v>1407</v>
      </c>
      <c r="B1408" s="1" t="s">
        <v>13611</v>
      </c>
      <c r="C1408" s="2" t="s">
        <v>13525</v>
      </c>
      <c r="D1408" s="4" t="s">
        <v>44</v>
      </c>
      <c r="E1408" s="4" t="s">
        <v>22</v>
      </c>
      <c r="F1408" s="4" t="s">
        <v>163</v>
      </c>
      <c r="G1408" s="1" t="s">
        <v>515</v>
      </c>
      <c r="H1408" s="4" t="s">
        <v>11</v>
      </c>
      <c r="I1408" s="4" t="s">
        <v>5897</v>
      </c>
      <c r="J1408" s="100" t="s">
        <v>6029</v>
      </c>
      <c r="K1408" s="1" t="s">
        <v>6035</v>
      </c>
      <c r="L1408" s="8"/>
    </row>
    <row r="1409" spans="1:12" ht="18" customHeight="1" x14ac:dyDescent="0.25">
      <c r="A1409" s="6">
        <v>1408</v>
      </c>
      <c r="B1409" s="1" t="s">
        <v>6031</v>
      </c>
      <c r="C1409" s="2" t="s">
        <v>6032</v>
      </c>
      <c r="D1409" s="4" t="s">
        <v>9984</v>
      </c>
      <c r="E1409" s="4" t="s">
        <v>557</v>
      </c>
      <c r="F1409" s="4" t="s">
        <v>6034</v>
      </c>
      <c r="G1409" s="1" t="s">
        <v>2179</v>
      </c>
      <c r="H1409" s="4" t="s">
        <v>11</v>
      </c>
      <c r="I1409" s="4" t="s">
        <v>5897</v>
      </c>
      <c r="J1409" s="100" t="s">
        <v>6033</v>
      </c>
      <c r="K1409" s="1" t="s">
        <v>6036</v>
      </c>
      <c r="L1409" s="8"/>
    </row>
    <row r="1410" spans="1:12" ht="18" customHeight="1" x14ac:dyDescent="0.25">
      <c r="A1410" s="6">
        <v>1409</v>
      </c>
      <c r="B1410" s="1" t="s">
        <v>6037</v>
      </c>
      <c r="C1410" s="2" t="s">
        <v>1010</v>
      </c>
      <c r="D1410" s="4" t="s">
        <v>6038</v>
      </c>
      <c r="E1410" s="4" t="s">
        <v>195</v>
      </c>
      <c r="F1410" s="4" t="s">
        <v>1003</v>
      </c>
      <c r="G1410" s="1" t="s">
        <v>1795</v>
      </c>
      <c r="H1410" s="4" t="s">
        <v>11</v>
      </c>
      <c r="I1410" s="4" t="s">
        <v>1990</v>
      </c>
      <c r="J1410" s="100" t="s">
        <v>1990</v>
      </c>
      <c r="K1410" s="1" t="s">
        <v>6039</v>
      </c>
      <c r="L1410" s="8"/>
    </row>
    <row r="1411" spans="1:12" ht="18" customHeight="1" x14ac:dyDescent="0.25">
      <c r="A1411" s="6">
        <v>1410</v>
      </c>
      <c r="B1411" s="1" t="s">
        <v>6040</v>
      </c>
      <c r="C1411" s="2" t="s">
        <v>502</v>
      </c>
      <c r="D1411" s="4" t="s">
        <v>44</v>
      </c>
      <c r="E1411" s="4" t="s">
        <v>174</v>
      </c>
      <c r="F1411" s="4" t="s">
        <v>1019</v>
      </c>
      <c r="G1411" s="1" t="s">
        <v>504</v>
      </c>
      <c r="H1411" s="4" t="s">
        <v>11</v>
      </c>
      <c r="I1411" s="4" t="s">
        <v>5897</v>
      </c>
      <c r="J1411" s="100" t="s">
        <v>5897</v>
      </c>
      <c r="K1411" s="1" t="s">
        <v>6041</v>
      </c>
      <c r="L1411" s="8"/>
    </row>
    <row r="1412" spans="1:12" ht="18" customHeight="1" x14ac:dyDescent="0.25">
      <c r="A1412" s="6">
        <v>1411</v>
      </c>
      <c r="B1412" s="1" t="s">
        <v>8340</v>
      </c>
      <c r="C1412" s="2" t="s">
        <v>303</v>
      </c>
      <c r="D1412" s="4" t="s">
        <v>17</v>
      </c>
      <c r="E1412" s="4" t="s">
        <v>372</v>
      </c>
      <c r="F1412" s="4" t="s">
        <v>307</v>
      </c>
      <c r="G1412" s="1" t="s">
        <v>304</v>
      </c>
      <c r="H1412" s="4" t="s">
        <v>11</v>
      </c>
      <c r="I1412" s="4" t="s">
        <v>6042</v>
      </c>
      <c r="J1412" s="100" t="s">
        <v>6044</v>
      </c>
      <c r="K1412" s="1" t="s">
        <v>6043</v>
      </c>
      <c r="L1412" s="8"/>
    </row>
    <row r="1413" spans="1:12" ht="18" customHeight="1" x14ac:dyDescent="0.25">
      <c r="A1413" s="6">
        <v>1412</v>
      </c>
      <c r="B1413" s="1" t="s">
        <v>6045</v>
      </c>
      <c r="C1413" s="2" t="s">
        <v>168</v>
      </c>
      <c r="D1413" s="4" t="s">
        <v>5832</v>
      </c>
      <c r="E1413" s="4" t="s">
        <v>22</v>
      </c>
      <c r="F1413" s="4" t="s">
        <v>6046</v>
      </c>
      <c r="G1413" s="1" t="s">
        <v>170</v>
      </c>
      <c r="H1413" s="4" t="s">
        <v>2</v>
      </c>
      <c r="I1413" s="4" t="s">
        <v>6047</v>
      </c>
      <c r="J1413" s="100" t="s">
        <v>24</v>
      </c>
      <c r="K1413" s="1" t="s">
        <v>6048</v>
      </c>
      <c r="L1413" s="8"/>
    </row>
    <row r="1414" spans="1:12" ht="18" customHeight="1" x14ac:dyDescent="0.25">
      <c r="A1414" s="6">
        <v>1413</v>
      </c>
      <c r="B1414" s="1" t="s">
        <v>6049</v>
      </c>
      <c r="C1414" s="2" t="s">
        <v>614</v>
      </c>
      <c r="D1414" s="4" t="s">
        <v>56</v>
      </c>
      <c r="E1414" s="4" t="s">
        <v>6051</v>
      </c>
      <c r="F1414" s="4" t="s">
        <v>6052</v>
      </c>
      <c r="G1414" s="1" t="s">
        <v>1444</v>
      </c>
      <c r="H1414" s="4" t="s">
        <v>2</v>
      </c>
      <c r="I1414" s="4" t="s">
        <v>5426</v>
      </c>
      <c r="J1414" s="100" t="s">
        <v>6050</v>
      </c>
      <c r="K1414" s="1" t="s">
        <v>6053</v>
      </c>
      <c r="L1414" s="8"/>
    </row>
    <row r="1415" spans="1:12" ht="18" customHeight="1" x14ac:dyDescent="0.25">
      <c r="A1415" s="6">
        <v>1414</v>
      </c>
      <c r="B1415" s="1" t="s">
        <v>6054</v>
      </c>
      <c r="C1415" s="2" t="s">
        <v>447</v>
      </c>
      <c r="D1415" s="4" t="s">
        <v>500</v>
      </c>
      <c r="E1415" s="4" t="s">
        <v>440</v>
      </c>
      <c r="F1415" s="4" t="s">
        <v>6055</v>
      </c>
      <c r="G1415" s="1" t="s">
        <v>448</v>
      </c>
      <c r="H1415" s="4" t="s">
        <v>2</v>
      </c>
      <c r="I1415" s="4" t="s">
        <v>6047</v>
      </c>
      <c r="J1415" s="100" t="s">
        <v>24</v>
      </c>
      <c r="K1415" s="1" t="s">
        <v>6056</v>
      </c>
      <c r="L1415" s="8"/>
    </row>
    <row r="1416" spans="1:12" ht="18" customHeight="1" x14ac:dyDescent="0.25">
      <c r="A1416" s="6">
        <v>1415</v>
      </c>
      <c r="B1416" s="1" t="s">
        <v>6057</v>
      </c>
      <c r="C1416" s="2" t="s">
        <v>6058</v>
      </c>
      <c r="D1416" s="4" t="s">
        <v>6059</v>
      </c>
      <c r="E1416" s="4" t="s">
        <v>49</v>
      </c>
      <c r="F1416" s="4" t="s">
        <v>6060</v>
      </c>
      <c r="G1416" s="1" t="s">
        <v>932</v>
      </c>
      <c r="H1416" s="4" t="s">
        <v>2</v>
      </c>
      <c r="I1416" s="4" t="s">
        <v>5865</v>
      </c>
      <c r="J1416" s="100" t="s">
        <v>6061</v>
      </c>
      <c r="K1416" s="1" t="s">
        <v>6068</v>
      </c>
      <c r="L1416" s="8"/>
    </row>
    <row r="1417" spans="1:12" ht="18" customHeight="1" x14ac:dyDescent="0.25">
      <c r="A1417" s="6">
        <v>1416</v>
      </c>
      <c r="B1417" s="1" t="s">
        <v>6063</v>
      </c>
      <c r="C1417" s="2" t="s">
        <v>975</v>
      </c>
      <c r="D1417" s="4" t="s">
        <v>74</v>
      </c>
      <c r="E1417" s="4" t="s">
        <v>22</v>
      </c>
      <c r="F1417" s="4" t="s">
        <v>6065</v>
      </c>
      <c r="G1417" s="1" t="s">
        <v>6066</v>
      </c>
      <c r="H1417" s="4" t="s">
        <v>2</v>
      </c>
      <c r="I1417" s="4" t="s">
        <v>6067</v>
      </c>
      <c r="J1417" s="100" t="s">
        <v>6064</v>
      </c>
      <c r="K1417" s="1" t="s">
        <v>6062</v>
      </c>
      <c r="L1417" s="8"/>
    </row>
    <row r="1418" spans="1:12" ht="18" customHeight="1" x14ac:dyDescent="0.25">
      <c r="A1418" s="6">
        <v>1417</v>
      </c>
      <c r="B1418" s="1" t="s">
        <v>6069</v>
      </c>
      <c r="C1418" s="2" t="s">
        <v>6070</v>
      </c>
      <c r="D1418" s="4" t="s">
        <v>70</v>
      </c>
      <c r="E1418" s="4" t="s">
        <v>49</v>
      </c>
      <c r="F1418" s="4" t="s">
        <v>6071</v>
      </c>
      <c r="G1418" s="1" t="s">
        <v>1111</v>
      </c>
      <c r="H1418" s="4" t="s">
        <v>2</v>
      </c>
      <c r="I1418" s="4" t="s">
        <v>5426</v>
      </c>
      <c r="J1418" s="100" t="s">
        <v>6050</v>
      </c>
      <c r="K1418" s="1" t="s">
        <v>6072</v>
      </c>
      <c r="L1418" s="8"/>
    </row>
    <row r="1419" spans="1:12" ht="18" customHeight="1" x14ac:dyDescent="0.25">
      <c r="A1419" s="6">
        <v>1418</v>
      </c>
      <c r="B1419" s="1" t="s">
        <v>6073</v>
      </c>
      <c r="C1419" s="2" t="s">
        <v>6074</v>
      </c>
      <c r="D1419" s="4" t="s">
        <v>42</v>
      </c>
      <c r="E1419" s="4" t="s">
        <v>6076</v>
      </c>
      <c r="F1419" s="4" t="s">
        <v>464</v>
      </c>
      <c r="G1419" s="1" t="s">
        <v>43</v>
      </c>
      <c r="H1419" s="4" t="s">
        <v>2</v>
      </c>
      <c r="I1419" s="4" t="s">
        <v>6075</v>
      </c>
      <c r="J1419" s="100" t="s">
        <v>6050</v>
      </c>
      <c r="K1419" s="1" t="s">
        <v>6077</v>
      </c>
      <c r="L1419" s="8"/>
    </row>
    <row r="1420" spans="1:12" ht="18" customHeight="1" x14ac:dyDescent="0.25">
      <c r="A1420" s="6">
        <v>1419</v>
      </c>
      <c r="B1420" s="1" t="s">
        <v>8332</v>
      </c>
      <c r="C1420" s="2" t="s">
        <v>6078</v>
      </c>
      <c r="D1420" s="4" t="s">
        <v>6080</v>
      </c>
      <c r="E1420" s="4" t="s">
        <v>346</v>
      </c>
      <c r="F1420" s="4" t="s">
        <v>6081</v>
      </c>
      <c r="G1420" s="1" t="s">
        <v>732</v>
      </c>
      <c r="H1420" s="4" t="s">
        <v>2</v>
      </c>
      <c r="I1420" s="4" t="s">
        <v>6083</v>
      </c>
      <c r="J1420" s="100" t="s">
        <v>6079</v>
      </c>
      <c r="K1420" s="1" t="s">
        <v>6082</v>
      </c>
      <c r="L1420" s="8"/>
    </row>
    <row r="1421" spans="1:12" ht="18" customHeight="1" x14ac:dyDescent="0.25">
      <c r="A1421" s="6">
        <v>1420</v>
      </c>
      <c r="B1421" s="1" t="s">
        <v>6085</v>
      </c>
      <c r="C1421" s="2" t="s">
        <v>6086</v>
      </c>
      <c r="D1421" s="4" t="s">
        <v>357</v>
      </c>
      <c r="E1421" s="4" t="s">
        <v>22</v>
      </c>
      <c r="F1421" s="4" t="s">
        <v>585</v>
      </c>
      <c r="G1421" s="1" t="s">
        <v>6091</v>
      </c>
      <c r="H1421" s="4" t="s">
        <v>11</v>
      </c>
      <c r="I1421" s="4" t="s">
        <v>5897</v>
      </c>
      <c r="J1421" s="100" t="s">
        <v>6087</v>
      </c>
      <c r="K1421" s="1" t="s">
        <v>6088</v>
      </c>
      <c r="L1421" s="8"/>
    </row>
    <row r="1422" spans="1:12" ht="18" customHeight="1" x14ac:dyDescent="0.25">
      <c r="A1422" s="6">
        <v>1421</v>
      </c>
      <c r="B1422" s="1" t="s">
        <v>6208</v>
      </c>
      <c r="C1422" s="2" t="s">
        <v>693</v>
      </c>
      <c r="D1422" s="4" t="s">
        <v>28</v>
      </c>
      <c r="E1422" s="4" t="s">
        <v>951</v>
      </c>
      <c r="F1422" s="4" t="s">
        <v>571</v>
      </c>
      <c r="G1422" s="1" t="s">
        <v>263</v>
      </c>
      <c r="H1422" s="4" t="s">
        <v>11</v>
      </c>
      <c r="I1422" s="4" t="s">
        <v>5897</v>
      </c>
      <c r="J1422" s="100" t="s">
        <v>6089</v>
      </c>
      <c r="K1422" s="1" t="s">
        <v>6090</v>
      </c>
      <c r="L1422" s="8"/>
    </row>
    <row r="1423" spans="1:12" ht="18" customHeight="1" x14ac:dyDescent="0.25">
      <c r="A1423" s="6">
        <v>1422</v>
      </c>
      <c r="B1423" s="1" t="s">
        <v>6092</v>
      </c>
      <c r="C1423" s="2" t="s">
        <v>13624</v>
      </c>
      <c r="D1423" s="4" t="s">
        <v>702</v>
      </c>
      <c r="E1423" s="4" t="s">
        <v>974</v>
      </c>
      <c r="F1423" s="4" t="s">
        <v>9811</v>
      </c>
      <c r="G1423" s="1" t="s">
        <v>335</v>
      </c>
      <c r="H1423" s="4" t="s">
        <v>11</v>
      </c>
      <c r="I1423" s="4" t="s">
        <v>4036</v>
      </c>
      <c r="J1423" s="100" t="s">
        <v>4037</v>
      </c>
      <c r="K1423" s="1" t="s">
        <v>6093</v>
      </c>
      <c r="L1423" s="8"/>
    </row>
    <row r="1424" spans="1:12" ht="18" customHeight="1" x14ac:dyDescent="0.25">
      <c r="A1424" s="6">
        <v>1423</v>
      </c>
      <c r="B1424" s="1" t="s">
        <v>6094</v>
      </c>
      <c r="C1424" s="2" t="s">
        <v>303</v>
      </c>
      <c r="D1424" s="4" t="s">
        <v>17</v>
      </c>
      <c r="E1424" s="4" t="s">
        <v>951</v>
      </c>
      <c r="F1424" s="4" t="s">
        <v>1900</v>
      </c>
      <c r="G1424" s="1" t="s">
        <v>304</v>
      </c>
      <c r="H1424" s="4" t="s">
        <v>11</v>
      </c>
      <c r="I1424" s="4" t="s">
        <v>4036</v>
      </c>
      <c r="J1424" s="100" t="s">
        <v>4037</v>
      </c>
      <c r="K1424" s="1" t="s">
        <v>6095</v>
      </c>
      <c r="L1424" s="8"/>
    </row>
    <row r="1425" spans="1:12" ht="18" customHeight="1" x14ac:dyDescent="0.25">
      <c r="A1425" s="6">
        <v>1424</v>
      </c>
      <c r="B1425" s="1" t="s">
        <v>6097</v>
      </c>
      <c r="C1425" s="2" t="s">
        <v>13540</v>
      </c>
      <c r="D1425" s="4" t="s">
        <v>6099</v>
      </c>
      <c r="E1425" s="4" t="s">
        <v>557</v>
      </c>
      <c r="F1425" s="4" t="s">
        <v>6100</v>
      </c>
      <c r="G1425" s="1" t="s">
        <v>2154</v>
      </c>
      <c r="H1425" s="4" t="s">
        <v>2</v>
      </c>
      <c r="I1425" s="4" t="s">
        <v>6101</v>
      </c>
      <c r="J1425" s="100" t="s">
        <v>6098</v>
      </c>
      <c r="K1425" s="1" t="s">
        <v>6102</v>
      </c>
      <c r="L1425" s="8"/>
    </row>
    <row r="1426" spans="1:12" ht="18" customHeight="1" x14ac:dyDescent="0.25">
      <c r="A1426" s="6">
        <v>1425</v>
      </c>
      <c r="B1426" s="1" t="s">
        <v>13595</v>
      </c>
      <c r="C1426" s="2" t="s">
        <v>949</v>
      </c>
      <c r="D1426" s="4" t="s">
        <v>392</v>
      </c>
      <c r="E1426" s="4" t="s">
        <v>570</v>
      </c>
      <c r="F1426" s="4" t="s">
        <v>6103</v>
      </c>
      <c r="G1426" s="1" t="s">
        <v>391</v>
      </c>
      <c r="H1426" s="4" t="s">
        <v>11</v>
      </c>
      <c r="I1426" s="4" t="s">
        <v>5133</v>
      </c>
      <c r="J1426" s="100" t="s">
        <v>5133</v>
      </c>
      <c r="K1426" s="1" t="s">
        <v>8044</v>
      </c>
      <c r="L1426" s="8"/>
    </row>
    <row r="1427" spans="1:12" ht="18" customHeight="1" x14ac:dyDescent="0.25">
      <c r="A1427" s="6">
        <v>1426</v>
      </c>
      <c r="B1427" s="1" t="s">
        <v>6453</v>
      </c>
      <c r="C1427" s="2" t="s">
        <v>604</v>
      </c>
      <c r="D1427" s="4" t="s">
        <v>6104</v>
      </c>
      <c r="E1427" s="4" t="s">
        <v>49</v>
      </c>
      <c r="F1427" s="4" t="s">
        <v>6103</v>
      </c>
      <c r="G1427" s="1" t="s">
        <v>605</v>
      </c>
      <c r="H1427" s="4" t="s">
        <v>11</v>
      </c>
      <c r="I1427" s="4" t="s">
        <v>5133</v>
      </c>
      <c r="J1427" s="100" t="s">
        <v>5133</v>
      </c>
      <c r="K1427" s="1" t="s">
        <v>6452</v>
      </c>
      <c r="L1427" s="8"/>
    </row>
    <row r="1428" spans="1:12" ht="18" customHeight="1" x14ac:dyDescent="0.25">
      <c r="A1428" s="6">
        <v>1427</v>
      </c>
      <c r="B1428" s="1" t="s">
        <v>6105</v>
      </c>
      <c r="C1428" s="2" t="s">
        <v>6106</v>
      </c>
      <c r="D1428" s="4" t="s">
        <v>6107</v>
      </c>
      <c r="E1428" s="4" t="s">
        <v>689</v>
      </c>
      <c r="F1428" s="4" t="s">
        <v>6108</v>
      </c>
      <c r="G1428" s="1" t="s">
        <v>6109</v>
      </c>
      <c r="H1428" s="4" t="s">
        <v>11</v>
      </c>
      <c r="I1428" s="4" t="s">
        <v>6111</v>
      </c>
      <c r="J1428" s="100" t="s">
        <v>6110</v>
      </c>
      <c r="K1428" s="1" t="s">
        <v>6112</v>
      </c>
      <c r="L1428" s="8" t="s">
        <v>8350</v>
      </c>
    </row>
    <row r="1429" spans="1:12" ht="18" customHeight="1" x14ac:dyDescent="0.25">
      <c r="A1429" s="6">
        <v>1428</v>
      </c>
      <c r="B1429" s="1" t="s">
        <v>6113</v>
      </c>
      <c r="C1429" s="2" t="s">
        <v>6114</v>
      </c>
      <c r="D1429" s="4" t="s">
        <v>883</v>
      </c>
      <c r="E1429" s="14" t="s">
        <v>178</v>
      </c>
      <c r="F1429" s="4" t="s">
        <v>6116</v>
      </c>
      <c r="G1429" s="1" t="s">
        <v>814</v>
      </c>
      <c r="H1429" s="4" t="s">
        <v>11</v>
      </c>
      <c r="I1429" s="4" t="s">
        <v>5338</v>
      </c>
      <c r="J1429" s="100" t="s">
        <v>6115</v>
      </c>
      <c r="K1429" s="1" t="s">
        <v>6117</v>
      </c>
      <c r="L1429" s="8"/>
    </row>
    <row r="1430" spans="1:12" ht="18" customHeight="1" x14ac:dyDescent="0.25">
      <c r="A1430" s="6">
        <v>1429</v>
      </c>
      <c r="B1430" s="1" t="s">
        <v>6113</v>
      </c>
      <c r="C1430" s="2" t="s">
        <v>6114</v>
      </c>
      <c r="D1430" s="4" t="s">
        <v>6118</v>
      </c>
      <c r="E1430" s="14" t="s">
        <v>178</v>
      </c>
      <c r="F1430" s="4" t="s">
        <v>6119</v>
      </c>
      <c r="G1430" s="1" t="s">
        <v>814</v>
      </c>
      <c r="H1430" s="4" t="s">
        <v>11</v>
      </c>
      <c r="I1430" s="4" t="s">
        <v>5338</v>
      </c>
      <c r="J1430" s="100" t="s">
        <v>6115</v>
      </c>
      <c r="K1430" s="1" t="s">
        <v>6120</v>
      </c>
      <c r="L1430" s="8"/>
    </row>
    <row r="1431" spans="1:12" ht="18" customHeight="1" x14ac:dyDescent="0.25">
      <c r="A1431" s="6">
        <v>1430</v>
      </c>
      <c r="B1431" s="1" t="s">
        <v>6121</v>
      </c>
      <c r="C1431" s="2" t="s">
        <v>955</v>
      </c>
      <c r="D1431" s="4" t="s">
        <v>21</v>
      </c>
      <c r="E1431" s="4" t="s">
        <v>570</v>
      </c>
      <c r="F1431" s="4" t="s">
        <v>467</v>
      </c>
      <c r="G1431" s="1" t="s">
        <v>1269</v>
      </c>
      <c r="H1431" s="4" t="s">
        <v>11</v>
      </c>
      <c r="I1431" s="4" t="s">
        <v>6122</v>
      </c>
      <c r="J1431" s="100" t="s">
        <v>6122</v>
      </c>
      <c r="K1431" s="1" t="s">
        <v>6123</v>
      </c>
      <c r="L1431" s="8"/>
    </row>
    <row r="1432" spans="1:12" ht="18" customHeight="1" x14ac:dyDescent="0.25">
      <c r="A1432" s="6">
        <v>1431</v>
      </c>
      <c r="B1432" s="1" t="s">
        <v>6121</v>
      </c>
      <c r="C1432" s="2" t="s">
        <v>955</v>
      </c>
      <c r="D1432" s="4" t="s">
        <v>56</v>
      </c>
      <c r="E1432" s="4" t="s">
        <v>195</v>
      </c>
      <c r="F1432" s="4" t="s">
        <v>6124</v>
      </c>
      <c r="G1432" s="1" t="s">
        <v>1269</v>
      </c>
      <c r="H1432" s="4" t="s">
        <v>11</v>
      </c>
      <c r="I1432" s="4" t="s">
        <v>6125</v>
      </c>
      <c r="J1432" s="100" t="s">
        <v>6122</v>
      </c>
      <c r="K1432" s="1" t="s">
        <v>6126</v>
      </c>
      <c r="L1432" s="8"/>
    </row>
    <row r="1433" spans="1:12" ht="18" customHeight="1" x14ac:dyDescent="0.25">
      <c r="A1433" s="6">
        <v>1432</v>
      </c>
      <c r="B1433" s="1" t="s">
        <v>6121</v>
      </c>
      <c r="C1433" s="2" t="s">
        <v>955</v>
      </c>
      <c r="D1433" s="4" t="s">
        <v>17</v>
      </c>
      <c r="E1433" s="4" t="s">
        <v>570</v>
      </c>
      <c r="F1433" s="4" t="s">
        <v>467</v>
      </c>
      <c r="G1433" s="1" t="s">
        <v>1269</v>
      </c>
      <c r="H1433" s="4" t="s">
        <v>11</v>
      </c>
      <c r="I1433" s="4" t="s">
        <v>6122</v>
      </c>
      <c r="J1433" s="100" t="s">
        <v>6122</v>
      </c>
      <c r="K1433" s="1" t="s">
        <v>6127</v>
      </c>
      <c r="L1433" s="8"/>
    </row>
    <row r="1434" spans="1:12" ht="18" customHeight="1" x14ac:dyDescent="0.25">
      <c r="A1434" s="6">
        <v>1433</v>
      </c>
      <c r="B1434" s="1" t="s">
        <v>6128</v>
      </c>
      <c r="C1434" s="2" t="s">
        <v>848</v>
      </c>
      <c r="D1434" s="4" t="s">
        <v>6130</v>
      </c>
      <c r="E1434" s="4" t="s">
        <v>851</v>
      </c>
      <c r="F1434" s="4" t="s">
        <v>6131</v>
      </c>
      <c r="G1434" s="1" t="s">
        <v>636</v>
      </c>
      <c r="H1434" s="4" t="s">
        <v>11</v>
      </c>
      <c r="I1434" s="4" t="s">
        <v>6129</v>
      </c>
      <c r="J1434" s="100" t="s">
        <v>6129</v>
      </c>
      <c r="K1434" s="1" t="s">
        <v>6132</v>
      </c>
      <c r="L1434" s="8"/>
    </row>
    <row r="1435" spans="1:12" ht="18" customHeight="1" x14ac:dyDescent="0.25">
      <c r="A1435" s="6">
        <v>1434</v>
      </c>
      <c r="B1435" s="1" t="s">
        <v>6133</v>
      </c>
      <c r="C1435" s="2" t="s">
        <v>6134</v>
      </c>
      <c r="D1435" s="4" t="s">
        <v>648</v>
      </c>
      <c r="E1435" s="4" t="s">
        <v>195</v>
      </c>
      <c r="F1435" s="4" t="s">
        <v>6135</v>
      </c>
      <c r="G1435" s="1" t="s">
        <v>1000</v>
      </c>
      <c r="H1435" s="4" t="s">
        <v>2</v>
      </c>
      <c r="I1435" s="4" t="s">
        <v>5833</v>
      </c>
      <c r="J1435" s="100" t="s">
        <v>5831</v>
      </c>
      <c r="K1435" s="1" t="s">
        <v>6136</v>
      </c>
      <c r="L1435" s="8"/>
    </row>
    <row r="1436" spans="1:12" ht="18" customHeight="1" x14ac:dyDescent="0.25">
      <c r="A1436" s="6">
        <v>1435</v>
      </c>
      <c r="B1436" s="1" t="s">
        <v>6137</v>
      </c>
      <c r="C1436" s="2" t="s">
        <v>973</v>
      </c>
      <c r="D1436" s="4" t="s">
        <v>59</v>
      </c>
      <c r="E1436" s="4" t="s">
        <v>372</v>
      </c>
      <c r="F1436" s="4" t="s">
        <v>6138</v>
      </c>
      <c r="G1436" s="1" t="s">
        <v>61</v>
      </c>
      <c r="H1436" s="4" t="s">
        <v>2</v>
      </c>
      <c r="I1436" s="4" t="s">
        <v>5833</v>
      </c>
      <c r="J1436" s="100" t="s">
        <v>5831</v>
      </c>
      <c r="K1436" s="1" t="s">
        <v>6290</v>
      </c>
      <c r="L1436" s="8"/>
    </row>
    <row r="1437" spans="1:12" ht="18" customHeight="1" x14ac:dyDescent="0.25">
      <c r="A1437" s="6">
        <v>1436</v>
      </c>
      <c r="B1437" s="1" t="s">
        <v>6137</v>
      </c>
      <c r="C1437" s="2" t="s">
        <v>973</v>
      </c>
      <c r="D1437" s="4" t="s">
        <v>63</v>
      </c>
      <c r="E1437" s="4" t="s">
        <v>1694</v>
      </c>
      <c r="F1437" s="4" t="s">
        <v>6141</v>
      </c>
      <c r="G1437" s="1" t="s">
        <v>61</v>
      </c>
      <c r="H1437" s="4" t="s">
        <v>2</v>
      </c>
      <c r="I1437" s="4" t="s">
        <v>5833</v>
      </c>
      <c r="J1437" s="100" t="s">
        <v>6140</v>
      </c>
      <c r="K1437" s="1" t="s">
        <v>6142</v>
      </c>
      <c r="L1437" s="8"/>
    </row>
    <row r="1438" spans="1:12" ht="18" customHeight="1" x14ac:dyDescent="0.25">
      <c r="A1438" s="6">
        <v>1437</v>
      </c>
      <c r="B1438" s="1" t="s">
        <v>6137</v>
      </c>
      <c r="C1438" s="2" t="s">
        <v>6143</v>
      </c>
      <c r="D1438" s="4" t="s">
        <v>6144</v>
      </c>
      <c r="E1438" s="4" t="s">
        <v>1694</v>
      </c>
      <c r="F1438" s="4" t="s">
        <v>6141</v>
      </c>
      <c r="G1438" s="1" t="s">
        <v>61</v>
      </c>
      <c r="H1438" s="4" t="s">
        <v>2</v>
      </c>
      <c r="I1438" s="4" t="s">
        <v>5833</v>
      </c>
      <c r="J1438" s="100" t="s">
        <v>5831</v>
      </c>
      <c r="K1438" s="1" t="s">
        <v>6145</v>
      </c>
      <c r="L1438" s="8"/>
    </row>
    <row r="1439" spans="1:12" ht="18" customHeight="1" x14ac:dyDescent="0.25">
      <c r="A1439" s="6">
        <v>1438</v>
      </c>
      <c r="B1439" s="1" t="s">
        <v>6146</v>
      </c>
      <c r="C1439" s="2" t="s">
        <v>6147</v>
      </c>
      <c r="D1439" s="4" t="s">
        <v>59</v>
      </c>
      <c r="E1439" s="4" t="s">
        <v>1501</v>
      </c>
      <c r="F1439" s="4" t="s">
        <v>3488</v>
      </c>
      <c r="G1439" s="1" t="s">
        <v>6148</v>
      </c>
      <c r="H1439" s="4" t="s">
        <v>2</v>
      </c>
      <c r="I1439" s="4" t="s">
        <v>6149</v>
      </c>
      <c r="J1439" s="100" t="s">
        <v>5977</v>
      </c>
      <c r="K1439" s="1" t="s">
        <v>6150</v>
      </c>
      <c r="L1439" s="8"/>
    </row>
    <row r="1440" spans="1:12" ht="18" customHeight="1" x14ac:dyDescent="0.25">
      <c r="A1440" s="6">
        <v>1439</v>
      </c>
      <c r="B1440" s="1" t="s">
        <v>6146</v>
      </c>
      <c r="C1440" s="2" t="s">
        <v>6147</v>
      </c>
      <c r="D1440" s="4" t="s">
        <v>44</v>
      </c>
      <c r="E1440" s="4" t="s">
        <v>1501</v>
      </c>
      <c r="F1440" s="4" t="s">
        <v>3488</v>
      </c>
      <c r="G1440" s="1" t="s">
        <v>6148</v>
      </c>
      <c r="H1440" s="4" t="s">
        <v>2</v>
      </c>
      <c r="I1440" s="4" t="s">
        <v>6149</v>
      </c>
      <c r="J1440" s="100" t="s">
        <v>5977</v>
      </c>
      <c r="K1440" s="1" t="s">
        <v>6151</v>
      </c>
      <c r="L1440" s="8"/>
    </row>
    <row r="1441" spans="1:12" ht="18" customHeight="1" x14ac:dyDescent="0.25">
      <c r="A1441" s="6">
        <v>1440</v>
      </c>
      <c r="B1441" s="1" t="s">
        <v>6152</v>
      </c>
      <c r="C1441" s="16" t="s">
        <v>4254</v>
      </c>
      <c r="D1441" s="4" t="s">
        <v>296</v>
      </c>
      <c r="E1441" s="4" t="s">
        <v>6153</v>
      </c>
      <c r="F1441" s="4" t="s">
        <v>1859</v>
      </c>
      <c r="G1441" s="1" t="s">
        <v>297</v>
      </c>
      <c r="H1441" s="4" t="s">
        <v>2</v>
      </c>
      <c r="I1441" s="4" t="s">
        <v>19</v>
      </c>
      <c r="J1441" s="100" t="s">
        <v>5377</v>
      </c>
      <c r="K1441" s="1" t="s">
        <v>6139</v>
      </c>
      <c r="L1441" s="8"/>
    </row>
    <row r="1442" spans="1:12" ht="18" customHeight="1" x14ac:dyDescent="0.25">
      <c r="A1442" s="6">
        <v>1441</v>
      </c>
      <c r="B1442" s="1" t="s">
        <v>6154</v>
      </c>
      <c r="C1442" s="2" t="s">
        <v>384</v>
      </c>
      <c r="D1442" s="4" t="s">
        <v>6157</v>
      </c>
      <c r="E1442" s="4" t="s">
        <v>6156</v>
      </c>
      <c r="F1442" s="4" t="s">
        <v>6158</v>
      </c>
      <c r="G1442" s="1" t="s">
        <v>386</v>
      </c>
      <c r="H1442" s="4" t="s">
        <v>2</v>
      </c>
      <c r="I1442" s="4" t="s">
        <v>6159</v>
      </c>
      <c r="J1442" s="100" t="s">
        <v>6155</v>
      </c>
      <c r="K1442" s="1" t="s">
        <v>6160</v>
      </c>
      <c r="L1442" s="8"/>
    </row>
    <row r="1443" spans="1:12" ht="18" customHeight="1" x14ac:dyDescent="0.25">
      <c r="A1443" s="6">
        <v>1442</v>
      </c>
      <c r="B1443" s="1" t="s">
        <v>6161</v>
      </c>
      <c r="C1443" s="2" t="s">
        <v>6162</v>
      </c>
      <c r="D1443" s="4" t="s">
        <v>6163</v>
      </c>
      <c r="E1443" s="4" t="s">
        <v>1629</v>
      </c>
      <c r="F1443" s="4" t="s">
        <v>6164</v>
      </c>
      <c r="G1443" s="1" t="s">
        <v>1022</v>
      </c>
      <c r="H1443" s="4" t="s">
        <v>2</v>
      </c>
      <c r="I1443" s="4" t="s">
        <v>6047</v>
      </c>
      <c r="J1443" s="100" t="s">
        <v>6047</v>
      </c>
      <c r="K1443" s="1" t="s">
        <v>6165</v>
      </c>
      <c r="L1443" s="8"/>
    </row>
    <row r="1444" spans="1:12" ht="18" customHeight="1" x14ac:dyDescent="0.25">
      <c r="A1444" s="6">
        <v>1443</v>
      </c>
      <c r="B1444" s="1" t="s">
        <v>15</v>
      </c>
      <c r="C1444" s="2" t="s">
        <v>7</v>
      </c>
      <c r="D1444" s="4" t="s">
        <v>57</v>
      </c>
      <c r="E1444" s="4" t="s">
        <v>1498</v>
      </c>
      <c r="F1444" s="4" t="s">
        <v>6167</v>
      </c>
      <c r="G1444" s="1" t="s">
        <v>9</v>
      </c>
      <c r="H1444" s="4" t="s">
        <v>11</v>
      </c>
      <c r="I1444" s="4" t="s">
        <v>5897</v>
      </c>
      <c r="J1444" s="100" t="s">
        <v>6166</v>
      </c>
      <c r="K1444" s="1" t="s">
        <v>6168</v>
      </c>
      <c r="L1444" s="8"/>
    </row>
    <row r="1445" spans="1:12" ht="18" customHeight="1" x14ac:dyDescent="0.25">
      <c r="A1445" s="6">
        <v>1444</v>
      </c>
      <c r="B1445" s="1" t="s">
        <v>6169</v>
      </c>
      <c r="C1445" s="2" t="s">
        <v>6170</v>
      </c>
      <c r="D1445" s="4" t="s">
        <v>13511</v>
      </c>
      <c r="E1445" s="4" t="s">
        <v>974</v>
      </c>
      <c r="F1445" s="4" t="s">
        <v>9841</v>
      </c>
      <c r="G1445" s="1" t="s">
        <v>6171</v>
      </c>
      <c r="H1445" s="4" t="s">
        <v>11</v>
      </c>
      <c r="I1445" s="4" t="s">
        <v>6172</v>
      </c>
      <c r="J1445" s="100" t="s">
        <v>6172</v>
      </c>
      <c r="K1445" s="1" t="s">
        <v>6173</v>
      </c>
      <c r="L1445" s="8"/>
    </row>
    <row r="1446" spans="1:12" ht="18" customHeight="1" x14ac:dyDescent="0.25">
      <c r="A1446" s="6">
        <v>1445</v>
      </c>
      <c r="B1446" s="1" t="s">
        <v>13596</v>
      </c>
      <c r="C1446" s="2" t="s">
        <v>6174</v>
      </c>
      <c r="D1446" s="4" t="s">
        <v>1122</v>
      </c>
      <c r="E1446" s="4" t="s">
        <v>152</v>
      </c>
      <c r="F1446" s="4" t="s">
        <v>6175</v>
      </c>
      <c r="G1446" s="1" t="s">
        <v>6176</v>
      </c>
      <c r="H1446" s="4" t="s">
        <v>11</v>
      </c>
      <c r="I1446" s="4" t="s">
        <v>6122</v>
      </c>
      <c r="J1446" s="100" t="s">
        <v>6122</v>
      </c>
      <c r="K1446" s="1" t="s">
        <v>6177</v>
      </c>
      <c r="L1446" s="8"/>
    </row>
    <row r="1447" spans="1:12" ht="18" customHeight="1" x14ac:dyDescent="0.25">
      <c r="A1447" s="6">
        <v>1446</v>
      </c>
      <c r="B1447" s="1" t="s">
        <v>6133</v>
      </c>
      <c r="C1447" s="2" t="s">
        <v>1320</v>
      </c>
      <c r="D1447" s="4" t="s">
        <v>28</v>
      </c>
      <c r="E1447" s="4" t="s">
        <v>22</v>
      </c>
      <c r="F1447" s="4" t="s">
        <v>6178</v>
      </c>
      <c r="G1447" s="1" t="s">
        <v>1000</v>
      </c>
      <c r="H1447" s="4" t="s">
        <v>2</v>
      </c>
      <c r="I1447" s="4" t="s">
        <v>5833</v>
      </c>
      <c r="J1447" s="100" t="s">
        <v>5831</v>
      </c>
      <c r="K1447" s="1" t="s">
        <v>6291</v>
      </c>
      <c r="L1447" s="8"/>
    </row>
    <row r="1448" spans="1:12" ht="18" customHeight="1" x14ac:dyDescent="0.25">
      <c r="A1448" s="6">
        <v>1447</v>
      </c>
      <c r="B1448" s="1" t="s">
        <v>6179</v>
      </c>
      <c r="C1448" s="2" t="s">
        <v>6180</v>
      </c>
      <c r="D1448" s="4" t="s">
        <v>6182</v>
      </c>
      <c r="E1448" s="4" t="s">
        <v>581</v>
      </c>
      <c r="F1448" s="4" t="s">
        <v>6183</v>
      </c>
      <c r="G1448" s="1" t="s">
        <v>6184</v>
      </c>
      <c r="H1448" s="4" t="s">
        <v>2</v>
      </c>
      <c r="I1448" s="4" t="s">
        <v>6185</v>
      </c>
      <c r="J1448" s="100" t="s">
        <v>6181</v>
      </c>
      <c r="K1448" s="1" t="s">
        <v>6186</v>
      </c>
      <c r="L1448" s="8"/>
    </row>
    <row r="1449" spans="1:12" ht="18" customHeight="1" x14ac:dyDescent="0.25">
      <c r="A1449" s="6">
        <v>1448</v>
      </c>
      <c r="B1449" s="1" t="s">
        <v>6179</v>
      </c>
      <c r="C1449" s="2" t="s">
        <v>6180</v>
      </c>
      <c r="D1449" s="4" t="s">
        <v>6187</v>
      </c>
      <c r="E1449" s="4" t="s">
        <v>581</v>
      </c>
      <c r="F1449" s="4" t="s">
        <v>6183</v>
      </c>
      <c r="G1449" s="1" t="s">
        <v>6184</v>
      </c>
      <c r="H1449" s="4" t="s">
        <v>2</v>
      </c>
      <c r="I1449" s="4" t="s">
        <v>6185</v>
      </c>
      <c r="J1449" s="100" t="s">
        <v>6181</v>
      </c>
      <c r="K1449" s="1" t="s">
        <v>6188</v>
      </c>
      <c r="L1449" s="8"/>
    </row>
    <row r="1450" spans="1:12" ht="18" customHeight="1" x14ac:dyDescent="0.25">
      <c r="A1450" s="6">
        <v>1449</v>
      </c>
      <c r="B1450" s="1" t="s">
        <v>6179</v>
      </c>
      <c r="C1450" s="2" t="s">
        <v>6180</v>
      </c>
      <c r="D1450" s="4" t="s">
        <v>6189</v>
      </c>
      <c r="E1450" s="4" t="s">
        <v>581</v>
      </c>
      <c r="F1450" s="4" t="s">
        <v>6183</v>
      </c>
      <c r="G1450" s="1" t="s">
        <v>6184</v>
      </c>
      <c r="H1450" s="4" t="s">
        <v>2</v>
      </c>
      <c r="I1450" s="4" t="s">
        <v>6185</v>
      </c>
      <c r="J1450" s="100" t="s">
        <v>6181</v>
      </c>
      <c r="K1450" s="1" t="s">
        <v>6292</v>
      </c>
      <c r="L1450" s="8"/>
    </row>
    <row r="1451" spans="1:12" ht="18" customHeight="1" x14ac:dyDescent="0.25">
      <c r="A1451" s="6">
        <v>1450</v>
      </c>
      <c r="B1451" s="1" t="s">
        <v>6190</v>
      </c>
      <c r="C1451" s="2" t="s">
        <v>6191</v>
      </c>
      <c r="D1451" s="4" t="s">
        <v>6192</v>
      </c>
      <c r="E1451" s="4" t="s">
        <v>581</v>
      </c>
      <c r="F1451" s="4" t="s">
        <v>6193</v>
      </c>
      <c r="G1451" s="1" t="s">
        <v>6194</v>
      </c>
      <c r="H1451" s="4" t="s">
        <v>2</v>
      </c>
      <c r="I1451" s="4" t="s">
        <v>6185</v>
      </c>
      <c r="J1451" s="100" t="s">
        <v>6181</v>
      </c>
      <c r="K1451" s="1" t="s">
        <v>6195</v>
      </c>
      <c r="L1451" s="8"/>
    </row>
    <row r="1452" spans="1:12" ht="18" customHeight="1" x14ac:dyDescent="0.25">
      <c r="A1452" s="6">
        <v>1451</v>
      </c>
      <c r="B1452" s="1" t="s">
        <v>6190</v>
      </c>
      <c r="C1452" s="2" t="s">
        <v>6191</v>
      </c>
      <c r="D1452" s="4" t="s">
        <v>6196</v>
      </c>
      <c r="E1452" s="4" t="s">
        <v>581</v>
      </c>
      <c r="F1452" s="4" t="s">
        <v>6193</v>
      </c>
      <c r="G1452" s="1" t="s">
        <v>6194</v>
      </c>
      <c r="H1452" s="4" t="s">
        <v>2</v>
      </c>
      <c r="I1452" s="4" t="s">
        <v>6185</v>
      </c>
      <c r="J1452" s="100" t="s">
        <v>6181</v>
      </c>
      <c r="K1452" s="1" t="s">
        <v>6197</v>
      </c>
      <c r="L1452" s="8"/>
    </row>
    <row r="1453" spans="1:12" ht="18" customHeight="1" x14ac:dyDescent="0.25">
      <c r="A1453" s="6">
        <v>1452</v>
      </c>
      <c r="B1453" s="1" t="s">
        <v>6190</v>
      </c>
      <c r="C1453" s="2" t="s">
        <v>6191</v>
      </c>
      <c r="D1453" s="4" t="s">
        <v>6198</v>
      </c>
      <c r="E1453" s="4" t="s">
        <v>581</v>
      </c>
      <c r="F1453" s="4" t="s">
        <v>6193</v>
      </c>
      <c r="G1453" s="1" t="s">
        <v>6194</v>
      </c>
      <c r="H1453" s="4" t="s">
        <v>2</v>
      </c>
      <c r="I1453" s="4" t="s">
        <v>6185</v>
      </c>
      <c r="J1453" s="100" t="s">
        <v>6181</v>
      </c>
      <c r="K1453" s="1" t="s">
        <v>6199</v>
      </c>
      <c r="L1453" s="8"/>
    </row>
    <row r="1454" spans="1:12" ht="18" customHeight="1" x14ac:dyDescent="0.25">
      <c r="A1454" s="6">
        <v>1453</v>
      </c>
      <c r="B1454" s="1" t="s">
        <v>6190</v>
      </c>
      <c r="C1454" s="2" t="s">
        <v>6191</v>
      </c>
      <c r="D1454" s="4" t="s">
        <v>6200</v>
      </c>
      <c r="E1454" s="4" t="s">
        <v>581</v>
      </c>
      <c r="F1454" s="4" t="s">
        <v>6193</v>
      </c>
      <c r="G1454" s="1" t="s">
        <v>6194</v>
      </c>
      <c r="H1454" s="4" t="s">
        <v>2</v>
      </c>
      <c r="I1454" s="4" t="s">
        <v>6185</v>
      </c>
      <c r="J1454" s="100" t="s">
        <v>6181</v>
      </c>
      <c r="K1454" s="1" t="s">
        <v>6201</v>
      </c>
      <c r="L1454" s="8"/>
    </row>
    <row r="1455" spans="1:12" ht="18" customHeight="1" x14ac:dyDescent="0.25">
      <c r="A1455" s="6">
        <v>1454</v>
      </c>
      <c r="B1455" s="1" t="s">
        <v>6190</v>
      </c>
      <c r="C1455" s="2" t="s">
        <v>6191</v>
      </c>
      <c r="D1455" s="4" t="s">
        <v>6203</v>
      </c>
      <c r="E1455" s="4" t="s">
        <v>581</v>
      </c>
      <c r="F1455" s="4" t="s">
        <v>6193</v>
      </c>
      <c r="G1455" s="1" t="s">
        <v>6194</v>
      </c>
      <c r="H1455" s="4" t="s">
        <v>2</v>
      </c>
      <c r="I1455" s="4" t="s">
        <v>6185</v>
      </c>
      <c r="J1455" s="100" t="s">
        <v>6181</v>
      </c>
      <c r="K1455" s="1" t="s">
        <v>6202</v>
      </c>
      <c r="L1455" s="8"/>
    </row>
    <row r="1456" spans="1:12" ht="18" customHeight="1" x14ac:dyDescent="0.25">
      <c r="A1456" s="6">
        <v>1455</v>
      </c>
      <c r="B1456" s="1" t="s">
        <v>8339</v>
      </c>
      <c r="C1456" s="2" t="s">
        <v>6204</v>
      </c>
      <c r="D1456" s="4" t="s">
        <v>5829</v>
      </c>
      <c r="E1456" s="4" t="s">
        <v>372</v>
      </c>
      <c r="F1456" s="4" t="s">
        <v>6206</v>
      </c>
      <c r="G1456" s="1" t="s">
        <v>2171</v>
      </c>
      <c r="H1456" s="4" t="s">
        <v>2</v>
      </c>
      <c r="I1456" s="4" t="s">
        <v>6207</v>
      </c>
      <c r="J1456" s="100" t="s">
        <v>6205</v>
      </c>
      <c r="K1456" s="1" t="s">
        <v>6293</v>
      </c>
      <c r="L1456" s="8"/>
    </row>
    <row r="1457" spans="1:12" ht="18" customHeight="1" x14ac:dyDescent="0.25">
      <c r="A1457" s="6">
        <v>1456</v>
      </c>
      <c r="B1457" s="1" t="s">
        <v>6209</v>
      </c>
      <c r="C1457" s="2" t="s">
        <v>384</v>
      </c>
      <c r="D1457" s="4" t="s">
        <v>131</v>
      </c>
      <c r="E1457" s="4" t="s">
        <v>152</v>
      </c>
      <c r="F1457" s="4" t="s">
        <v>388</v>
      </c>
      <c r="G1457" s="1" t="s">
        <v>386</v>
      </c>
      <c r="H1457" s="4" t="s">
        <v>11</v>
      </c>
      <c r="I1457" s="4" t="s">
        <v>6210</v>
      </c>
      <c r="J1457" s="100" t="s">
        <v>6210</v>
      </c>
      <c r="K1457" s="1" t="s">
        <v>6212</v>
      </c>
      <c r="L1457" s="8"/>
    </row>
    <row r="1458" spans="1:12" ht="18" customHeight="1" x14ac:dyDescent="0.25">
      <c r="A1458" s="6">
        <v>1457</v>
      </c>
      <c r="B1458" s="1" t="s">
        <v>6211</v>
      </c>
      <c r="C1458" s="2" t="s">
        <v>384</v>
      </c>
      <c r="D1458" s="4" t="s">
        <v>54</v>
      </c>
      <c r="E1458" s="4" t="s">
        <v>152</v>
      </c>
      <c r="F1458" s="4" t="s">
        <v>388</v>
      </c>
      <c r="G1458" s="1" t="s">
        <v>386</v>
      </c>
      <c r="H1458" s="4" t="s">
        <v>11</v>
      </c>
      <c r="I1458" s="4" t="s">
        <v>6210</v>
      </c>
      <c r="J1458" s="100" t="s">
        <v>6210</v>
      </c>
      <c r="K1458" s="1" t="s">
        <v>6213</v>
      </c>
      <c r="L1458" s="8"/>
    </row>
    <row r="1459" spans="1:12" ht="18" customHeight="1" x14ac:dyDescent="0.25">
      <c r="A1459" s="6">
        <v>1458</v>
      </c>
      <c r="B1459" s="1" t="s">
        <v>6216</v>
      </c>
      <c r="C1459" s="2" t="s">
        <v>1218</v>
      </c>
      <c r="D1459" s="4" t="s">
        <v>72</v>
      </c>
      <c r="E1459" s="4" t="s">
        <v>174</v>
      </c>
      <c r="F1459" s="4" t="s">
        <v>6217</v>
      </c>
      <c r="G1459" s="1" t="s">
        <v>1219</v>
      </c>
      <c r="H1459" s="4" t="s">
        <v>11</v>
      </c>
      <c r="I1459" s="4" t="s">
        <v>4036</v>
      </c>
      <c r="J1459" s="100" t="s">
        <v>4037</v>
      </c>
      <c r="K1459" s="1" t="s">
        <v>6218</v>
      </c>
      <c r="L1459" s="8"/>
    </row>
    <row r="1460" spans="1:12" ht="18" customHeight="1" x14ac:dyDescent="0.25">
      <c r="A1460" s="6">
        <v>1459</v>
      </c>
      <c r="B1460" s="1" t="s">
        <v>6219</v>
      </c>
      <c r="C1460" s="2" t="s">
        <v>6220</v>
      </c>
      <c r="D1460" s="4" t="s">
        <v>21</v>
      </c>
      <c r="E1460" s="4" t="s">
        <v>22</v>
      </c>
      <c r="F1460" s="4" t="s">
        <v>126</v>
      </c>
      <c r="G1460" s="1" t="s">
        <v>6221</v>
      </c>
      <c r="H1460" s="4" t="s">
        <v>11</v>
      </c>
      <c r="I1460" s="4" t="s">
        <v>6210</v>
      </c>
      <c r="J1460" s="100" t="s">
        <v>6210</v>
      </c>
      <c r="K1460" s="1" t="s">
        <v>6222</v>
      </c>
      <c r="L1460" s="8"/>
    </row>
    <row r="1461" spans="1:12" ht="18" customHeight="1" x14ac:dyDescent="0.25">
      <c r="A1461" s="6">
        <v>1460</v>
      </c>
      <c r="B1461" s="1" t="s">
        <v>6223</v>
      </c>
      <c r="C1461" s="2" t="s">
        <v>283</v>
      </c>
      <c r="D1461" s="4" t="s">
        <v>59</v>
      </c>
      <c r="E1461" s="4" t="s">
        <v>570</v>
      </c>
      <c r="F1461" s="4" t="s">
        <v>6224</v>
      </c>
      <c r="G1461" s="1" t="s">
        <v>147</v>
      </c>
      <c r="H1461" s="4" t="s">
        <v>11</v>
      </c>
      <c r="I1461" s="4" t="s">
        <v>5505</v>
      </c>
      <c r="J1461" s="100" t="s">
        <v>5505</v>
      </c>
      <c r="K1461" s="1" t="s">
        <v>6226</v>
      </c>
      <c r="L1461" s="8"/>
    </row>
    <row r="1462" spans="1:12" ht="18" customHeight="1" x14ac:dyDescent="0.25">
      <c r="A1462" s="6">
        <v>1461</v>
      </c>
      <c r="B1462" s="1" t="s">
        <v>6223</v>
      </c>
      <c r="C1462" s="2" t="s">
        <v>283</v>
      </c>
      <c r="D1462" s="4" t="s">
        <v>44</v>
      </c>
      <c r="E1462" s="4" t="s">
        <v>570</v>
      </c>
      <c r="F1462" s="4" t="s">
        <v>6224</v>
      </c>
      <c r="G1462" s="1" t="s">
        <v>147</v>
      </c>
      <c r="H1462" s="4" t="s">
        <v>11</v>
      </c>
      <c r="I1462" s="4" t="s">
        <v>5505</v>
      </c>
      <c r="J1462" s="100" t="s">
        <v>5505</v>
      </c>
      <c r="K1462" s="1" t="s">
        <v>6227</v>
      </c>
      <c r="L1462" s="8"/>
    </row>
    <row r="1463" spans="1:12" ht="18" customHeight="1" x14ac:dyDescent="0.25">
      <c r="A1463" s="6">
        <v>1462</v>
      </c>
      <c r="B1463" s="1" t="s">
        <v>6223</v>
      </c>
      <c r="C1463" s="2" t="s">
        <v>283</v>
      </c>
      <c r="D1463" s="4" t="s">
        <v>42</v>
      </c>
      <c r="E1463" s="4" t="s">
        <v>570</v>
      </c>
      <c r="F1463" s="4" t="s">
        <v>6224</v>
      </c>
      <c r="G1463" s="1" t="s">
        <v>147</v>
      </c>
      <c r="H1463" s="4" t="s">
        <v>11</v>
      </c>
      <c r="I1463" s="4" t="s">
        <v>5505</v>
      </c>
      <c r="J1463" s="100" t="s">
        <v>5505</v>
      </c>
      <c r="K1463" s="1" t="s">
        <v>6228</v>
      </c>
      <c r="L1463" s="8"/>
    </row>
    <row r="1464" spans="1:12" ht="18" customHeight="1" x14ac:dyDescent="0.25">
      <c r="A1464" s="6">
        <v>1463</v>
      </c>
      <c r="B1464" s="1" t="s">
        <v>6223</v>
      </c>
      <c r="C1464" s="2" t="s">
        <v>283</v>
      </c>
      <c r="D1464" s="4" t="s">
        <v>82</v>
      </c>
      <c r="E1464" s="4" t="s">
        <v>570</v>
      </c>
      <c r="F1464" s="4" t="s">
        <v>6224</v>
      </c>
      <c r="G1464" s="1" t="s">
        <v>147</v>
      </c>
      <c r="H1464" s="4" t="s">
        <v>11</v>
      </c>
      <c r="I1464" s="4" t="s">
        <v>5505</v>
      </c>
      <c r="J1464" s="100" t="s">
        <v>5505</v>
      </c>
      <c r="K1464" s="1" t="s">
        <v>6225</v>
      </c>
      <c r="L1464" s="8"/>
    </row>
    <row r="1465" spans="1:12" ht="18" customHeight="1" x14ac:dyDescent="0.25">
      <c r="A1465" s="6">
        <v>1464</v>
      </c>
      <c r="B1465" s="1" t="s">
        <v>6229</v>
      </c>
      <c r="C1465" s="2" t="s">
        <v>6230</v>
      </c>
      <c r="D1465" s="4" t="s">
        <v>6233</v>
      </c>
      <c r="E1465" s="4" t="s">
        <v>6232</v>
      </c>
      <c r="F1465" s="4" t="s">
        <v>1031</v>
      </c>
      <c r="G1465" s="1" t="s">
        <v>6234</v>
      </c>
      <c r="H1465" s="4" t="s">
        <v>11</v>
      </c>
      <c r="I1465" s="4" t="s">
        <v>6231</v>
      </c>
      <c r="J1465" s="100" t="s">
        <v>6231</v>
      </c>
      <c r="K1465" s="1" t="s">
        <v>6235</v>
      </c>
      <c r="L1465" s="8"/>
    </row>
    <row r="1466" spans="1:12" ht="18" customHeight="1" x14ac:dyDescent="0.25">
      <c r="A1466" s="6">
        <v>1465</v>
      </c>
      <c r="B1466" s="1" t="s">
        <v>6237</v>
      </c>
      <c r="C1466" s="2" t="s">
        <v>881</v>
      </c>
      <c r="D1466" s="4" t="s">
        <v>21</v>
      </c>
      <c r="E1466" s="4" t="s">
        <v>6239</v>
      </c>
      <c r="F1466" s="4" t="s">
        <v>6240</v>
      </c>
      <c r="G1466" s="1" t="s">
        <v>882</v>
      </c>
      <c r="H1466" s="4" t="s">
        <v>11</v>
      </c>
      <c r="I1466" s="4" t="s">
        <v>6238</v>
      </c>
      <c r="J1466" s="100" t="s">
        <v>6238</v>
      </c>
      <c r="K1466" s="1" t="s">
        <v>6241</v>
      </c>
      <c r="L1466" s="8"/>
    </row>
    <row r="1467" spans="1:12" ht="18" customHeight="1" x14ac:dyDescent="0.25">
      <c r="A1467" s="6">
        <v>1466</v>
      </c>
      <c r="B1467" s="1" t="s">
        <v>9616</v>
      </c>
      <c r="C1467" s="2" t="s">
        <v>6242</v>
      </c>
      <c r="D1467" s="4" t="s">
        <v>116</v>
      </c>
      <c r="E1467" s="4" t="s">
        <v>22</v>
      </c>
      <c r="F1467" s="4" t="s">
        <v>4713</v>
      </c>
      <c r="G1467" s="1" t="s">
        <v>900</v>
      </c>
      <c r="H1467" s="4" t="s">
        <v>11</v>
      </c>
      <c r="I1467" s="4" t="s">
        <v>9808</v>
      </c>
      <c r="J1467" s="100" t="s">
        <v>9809</v>
      </c>
      <c r="K1467" s="1" t="s">
        <v>6243</v>
      </c>
      <c r="L1467" s="8"/>
    </row>
    <row r="1468" spans="1:12" ht="18" customHeight="1" x14ac:dyDescent="0.25">
      <c r="A1468" s="6">
        <v>1467</v>
      </c>
      <c r="B1468" s="1" t="s">
        <v>6244</v>
      </c>
      <c r="C1468" s="2" t="s">
        <v>4841</v>
      </c>
      <c r="D1468" s="4" t="s">
        <v>231</v>
      </c>
      <c r="E1468" s="4" t="s">
        <v>346</v>
      </c>
      <c r="F1468" s="4" t="s">
        <v>9920</v>
      </c>
      <c r="G1468" s="1" t="s">
        <v>251</v>
      </c>
      <c r="H1468" s="4" t="s">
        <v>2</v>
      </c>
      <c r="I1468" s="4" t="s">
        <v>6245</v>
      </c>
      <c r="J1468" s="100" t="s">
        <v>6245</v>
      </c>
      <c r="K1468" s="1" t="s">
        <v>6296</v>
      </c>
      <c r="L1468" s="8"/>
    </row>
    <row r="1469" spans="1:12" ht="18" customHeight="1" x14ac:dyDescent="0.25">
      <c r="A1469" s="6">
        <v>1468</v>
      </c>
      <c r="B1469" s="1" t="s">
        <v>6246</v>
      </c>
      <c r="C1469" s="2" t="s">
        <v>6247</v>
      </c>
      <c r="D1469" s="4" t="s">
        <v>809</v>
      </c>
      <c r="E1469" s="4" t="s">
        <v>372</v>
      </c>
      <c r="F1469" s="4" t="s">
        <v>6248</v>
      </c>
      <c r="G1469" s="1" t="s">
        <v>527</v>
      </c>
      <c r="H1469" s="4" t="s">
        <v>2</v>
      </c>
      <c r="I1469" s="4" t="s">
        <v>19</v>
      </c>
      <c r="J1469" s="100" t="s">
        <v>5377</v>
      </c>
      <c r="K1469" s="1" t="s">
        <v>6295</v>
      </c>
      <c r="L1469" s="8"/>
    </row>
    <row r="1470" spans="1:12" ht="18" customHeight="1" x14ac:dyDescent="0.25">
      <c r="A1470" s="6">
        <v>1469</v>
      </c>
      <c r="B1470" s="1" t="s">
        <v>6246</v>
      </c>
      <c r="C1470" s="2" t="s">
        <v>6247</v>
      </c>
      <c r="D1470" s="4" t="s">
        <v>6249</v>
      </c>
      <c r="E1470" s="4" t="s">
        <v>372</v>
      </c>
      <c r="F1470" s="4" t="s">
        <v>6248</v>
      </c>
      <c r="G1470" s="1" t="s">
        <v>527</v>
      </c>
      <c r="H1470" s="4" t="s">
        <v>2</v>
      </c>
      <c r="I1470" s="4" t="s">
        <v>19</v>
      </c>
      <c r="J1470" s="100" t="s">
        <v>5377</v>
      </c>
      <c r="K1470" s="1" t="s">
        <v>6298</v>
      </c>
      <c r="L1470" s="8"/>
    </row>
    <row r="1471" spans="1:12" ht="18" customHeight="1" x14ac:dyDescent="0.25">
      <c r="A1471" s="6">
        <v>1470</v>
      </c>
      <c r="B1471" s="1" t="s">
        <v>6250</v>
      </c>
      <c r="C1471" s="2" t="s">
        <v>6251</v>
      </c>
      <c r="D1471" s="4" t="s">
        <v>377</v>
      </c>
      <c r="E1471" s="4" t="s">
        <v>22</v>
      </c>
      <c r="F1471" s="4" t="s">
        <v>6252</v>
      </c>
      <c r="G1471" s="1" t="s">
        <v>1348</v>
      </c>
      <c r="H1471" s="4" t="s">
        <v>2</v>
      </c>
      <c r="I1471" s="4" t="s">
        <v>19</v>
      </c>
      <c r="J1471" s="100" t="s">
        <v>5377</v>
      </c>
      <c r="K1471" s="1" t="s">
        <v>6294</v>
      </c>
      <c r="L1471" s="8"/>
    </row>
    <row r="1472" spans="1:12" ht="18" customHeight="1" x14ac:dyDescent="0.25">
      <c r="A1472" s="6">
        <v>1471</v>
      </c>
      <c r="B1472" s="1" t="s">
        <v>6253</v>
      </c>
      <c r="C1472" s="2" t="s">
        <v>348</v>
      </c>
      <c r="D1472" s="4" t="s">
        <v>183</v>
      </c>
      <c r="E1472" s="4" t="s">
        <v>4837</v>
      </c>
      <c r="F1472" s="4" t="s">
        <v>6254</v>
      </c>
      <c r="G1472" s="1" t="s">
        <v>349</v>
      </c>
      <c r="H1472" s="4" t="s">
        <v>2</v>
      </c>
      <c r="I1472" s="4" t="s">
        <v>5801</v>
      </c>
      <c r="J1472" s="100" t="s">
        <v>5799</v>
      </c>
      <c r="K1472" s="1" t="s">
        <v>6297</v>
      </c>
      <c r="L1472" s="8"/>
    </row>
    <row r="1473" spans="1:12" ht="18" customHeight="1" x14ac:dyDescent="0.25">
      <c r="A1473" s="6">
        <v>1472</v>
      </c>
      <c r="B1473" s="1" t="s">
        <v>6256</v>
      </c>
      <c r="C1473" s="2" t="s">
        <v>6257</v>
      </c>
      <c r="D1473" s="4" t="s">
        <v>6258</v>
      </c>
      <c r="E1473" s="4" t="s">
        <v>22</v>
      </c>
      <c r="F1473" s="4" t="s">
        <v>660</v>
      </c>
      <c r="G1473" s="1" t="s">
        <v>606</v>
      </c>
      <c r="H1473" s="4" t="s">
        <v>11</v>
      </c>
      <c r="I1473" s="4" t="s">
        <v>9808</v>
      </c>
      <c r="J1473" s="100" t="s">
        <v>9808</v>
      </c>
      <c r="K1473" s="1" t="s">
        <v>6255</v>
      </c>
      <c r="L1473" s="8"/>
    </row>
    <row r="1474" spans="1:12" ht="18" customHeight="1" x14ac:dyDescent="0.25">
      <c r="A1474" s="6">
        <v>1473</v>
      </c>
      <c r="B1474" s="1" t="s">
        <v>6259</v>
      </c>
      <c r="C1474" s="2" t="s">
        <v>146</v>
      </c>
      <c r="D1474" s="4" t="s">
        <v>59</v>
      </c>
      <c r="E1474" s="4" t="s">
        <v>372</v>
      </c>
      <c r="F1474" s="4" t="s">
        <v>6260</v>
      </c>
      <c r="G1474" s="1" t="s">
        <v>147</v>
      </c>
      <c r="H1474" s="4" t="s">
        <v>11</v>
      </c>
      <c r="I1474" s="4" t="s">
        <v>6261</v>
      </c>
      <c r="J1474" s="100" t="s">
        <v>6261</v>
      </c>
      <c r="K1474" s="1" t="s">
        <v>6262</v>
      </c>
      <c r="L1474" s="8"/>
    </row>
    <row r="1475" spans="1:12" ht="18" customHeight="1" x14ac:dyDescent="0.25">
      <c r="A1475" s="6">
        <v>1474</v>
      </c>
      <c r="B1475" s="1" t="s">
        <v>13597</v>
      </c>
      <c r="C1475" s="2" t="s">
        <v>6257</v>
      </c>
      <c r="D1475" s="4" t="s">
        <v>6258</v>
      </c>
      <c r="E1475" s="4" t="s">
        <v>22</v>
      </c>
      <c r="F1475" s="4" t="s">
        <v>6263</v>
      </c>
      <c r="G1475" s="1" t="s">
        <v>606</v>
      </c>
      <c r="H1475" s="4" t="s">
        <v>11</v>
      </c>
      <c r="I1475" s="4" t="s">
        <v>9808</v>
      </c>
      <c r="J1475" s="100" t="s">
        <v>9808</v>
      </c>
      <c r="K1475" s="1" t="s">
        <v>6264</v>
      </c>
      <c r="L1475" s="8"/>
    </row>
    <row r="1476" spans="1:12" ht="18" customHeight="1" x14ac:dyDescent="0.25">
      <c r="A1476" s="6">
        <v>1475</v>
      </c>
      <c r="B1476" s="1" t="s">
        <v>6265</v>
      </c>
      <c r="C1476" s="2" t="s">
        <v>426</v>
      </c>
      <c r="D1476" s="4" t="s">
        <v>257</v>
      </c>
      <c r="E1476" s="4" t="s">
        <v>372</v>
      </c>
      <c r="F1476" s="4" t="s">
        <v>280</v>
      </c>
      <c r="G1476" s="1" t="s">
        <v>427</v>
      </c>
      <c r="H1476" s="4" t="s">
        <v>11</v>
      </c>
      <c r="I1476" s="4" t="s">
        <v>6266</v>
      </c>
      <c r="J1476" s="100" t="s">
        <v>6267</v>
      </c>
      <c r="K1476" s="1" t="s">
        <v>6268</v>
      </c>
      <c r="L1476" s="8"/>
    </row>
    <row r="1477" spans="1:12" ht="18" customHeight="1" x14ac:dyDescent="0.25">
      <c r="A1477" s="6">
        <v>1476</v>
      </c>
      <c r="B1477" s="1" t="s">
        <v>6269</v>
      </c>
      <c r="C1477" s="2" t="s">
        <v>13539</v>
      </c>
      <c r="D1477" s="4" t="s">
        <v>6270</v>
      </c>
      <c r="E1477" s="4" t="s">
        <v>22</v>
      </c>
      <c r="F1477" s="4" t="s">
        <v>126</v>
      </c>
      <c r="G1477" s="1" t="s">
        <v>429</v>
      </c>
      <c r="H1477" s="4" t="s">
        <v>11</v>
      </c>
      <c r="I1477" s="4" t="s">
        <v>4446</v>
      </c>
      <c r="J1477" s="100" t="s">
        <v>4446</v>
      </c>
      <c r="K1477" s="1" t="s">
        <v>6271</v>
      </c>
      <c r="L1477" s="8"/>
    </row>
    <row r="1478" spans="1:12" ht="18" customHeight="1" x14ac:dyDescent="0.25">
      <c r="A1478" s="6">
        <v>1477</v>
      </c>
      <c r="B1478" s="1" t="s">
        <v>6269</v>
      </c>
      <c r="C1478" s="2" t="s">
        <v>13539</v>
      </c>
      <c r="D1478" s="4" t="s">
        <v>6272</v>
      </c>
      <c r="E1478" s="4" t="s">
        <v>22</v>
      </c>
      <c r="F1478" s="4" t="s">
        <v>126</v>
      </c>
      <c r="G1478" s="1" t="s">
        <v>429</v>
      </c>
      <c r="H1478" s="4" t="s">
        <v>11</v>
      </c>
      <c r="I1478" s="4" t="s">
        <v>4446</v>
      </c>
      <c r="J1478" s="100" t="s">
        <v>4446</v>
      </c>
      <c r="K1478" s="1" t="s">
        <v>6273</v>
      </c>
      <c r="L1478" s="8"/>
    </row>
    <row r="1479" spans="1:12" ht="18" customHeight="1" x14ac:dyDescent="0.25">
      <c r="A1479" s="6">
        <v>1478</v>
      </c>
      <c r="B1479" s="1" t="s">
        <v>6274</v>
      </c>
      <c r="C1479" s="2" t="s">
        <v>6275</v>
      </c>
      <c r="D1479" s="4" t="s">
        <v>512</v>
      </c>
      <c r="E1479" s="4" t="s">
        <v>570</v>
      </c>
      <c r="F1479" s="4" t="s">
        <v>981</v>
      </c>
      <c r="G1479" s="1" t="s">
        <v>6</v>
      </c>
      <c r="H1479" s="4" t="s">
        <v>11</v>
      </c>
      <c r="I1479" s="4" t="s">
        <v>6276</v>
      </c>
      <c r="J1479" s="100" t="s">
        <v>6276</v>
      </c>
      <c r="K1479" s="1" t="s">
        <v>6277</v>
      </c>
      <c r="L1479" s="8"/>
    </row>
    <row r="1480" spans="1:12" ht="18" customHeight="1" x14ac:dyDescent="0.25">
      <c r="A1480" s="6">
        <v>1479</v>
      </c>
      <c r="B1480" s="1" t="s">
        <v>6278</v>
      </c>
      <c r="C1480" s="2" t="s">
        <v>516</v>
      </c>
      <c r="D1480" s="4" t="s">
        <v>59</v>
      </c>
      <c r="E1480" s="4" t="s">
        <v>22</v>
      </c>
      <c r="F1480" s="4" t="s">
        <v>157</v>
      </c>
      <c r="G1480" s="1" t="s">
        <v>517</v>
      </c>
      <c r="H1480" s="4" t="s">
        <v>11</v>
      </c>
      <c r="I1480" s="4" t="s">
        <v>5741</v>
      </c>
      <c r="J1480" s="100" t="s">
        <v>5555</v>
      </c>
      <c r="K1480" s="1" t="s">
        <v>6279</v>
      </c>
      <c r="L1480" s="8"/>
    </row>
    <row r="1481" spans="1:12" ht="18" customHeight="1" x14ac:dyDescent="0.25">
      <c r="A1481" s="6">
        <v>1480</v>
      </c>
      <c r="B1481" s="1" t="s">
        <v>6278</v>
      </c>
      <c r="C1481" s="2" t="s">
        <v>516</v>
      </c>
      <c r="D1481" s="4" t="s">
        <v>115</v>
      </c>
      <c r="E1481" s="4" t="s">
        <v>22</v>
      </c>
      <c r="F1481" s="4" t="s">
        <v>157</v>
      </c>
      <c r="G1481" s="1" t="s">
        <v>517</v>
      </c>
      <c r="H1481" s="4" t="s">
        <v>11</v>
      </c>
      <c r="I1481" s="4" t="s">
        <v>5741</v>
      </c>
      <c r="J1481" s="100" t="s">
        <v>5555</v>
      </c>
      <c r="K1481" s="1" t="s">
        <v>6280</v>
      </c>
      <c r="L1481" s="8"/>
    </row>
    <row r="1482" spans="1:12" ht="18" customHeight="1" x14ac:dyDescent="0.25">
      <c r="A1482" s="6">
        <v>1481</v>
      </c>
      <c r="B1482" s="1" t="s">
        <v>6281</v>
      </c>
      <c r="C1482" s="2" t="s">
        <v>1023</v>
      </c>
      <c r="D1482" s="4" t="s">
        <v>57</v>
      </c>
      <c r="E1482" s="4" t="s">
        <v>22</v>
      </c>
      <c r="F1482" s="4" t="s">
        <v>1294</v>
      </c>
      <c r="G1482" s="1" t="s">
        <v>1024</v>
      </c>
      <c r="H1482" s="4" t="s">
        <v>11</v>
      </c>
      <c r="I1482" s="4" t="s">
        <v>6283</v>
      </c>
      <c r="J1482" s="100" t="s">
        <v>6282</v>
      </c>
      <c r="K1482" s="1" t="s">
        <v>6284</v>
      </c>
      <c r="L1482" s="8"/>
    </row>
    <row r="1483" spans="1:12" ht="18" customHeight="1" x14ac:dyDescent="0.25">
      <c r="A1483" s="6">
        <v>1482</v>
      </c>
      <c r="B1483" s="1" t="s">
        <v>6274</v>
      </c>
      <c r="C1483" s="2" t="s">
        <v>6275</v>
      </c>
      <c r="D1483" s="4" t="s">
        <v>6285</v>
      </c>
      <c r="E1483" s="4" t="s">
        <v>12</v>
      </c>
      <c r="F1483" s="4" t="s">
        <v>6286</v>
      </c>
      <c r="G1483" s="1" t="s">
        <v>6</v>
      </c>
      <c r="H1483" s="4" t="s">
        <v>11</v>
      </c>
      <c r="I1483" s="4" t="s">
        <v>6276</v>
      </c>
      <c r="J1483" s="100" t="s">
        <v>6276</v>
      </c>
      <c r="K1483" s="1" t="s">
        <v>6287</v>
      </c>
      <c r="L1483" s="8"/>
    </row>
    <row r="1484" spans="1:12" ht="18" customHeight="1" x14ac:dyDescent="0.25">
      <c r="A1484" s="6">
        <v>1483</v>
      </c>
      <c r="B1484" s="1" t="s">
        <v>6288</v>
      </c>
      <c r="C1484" s="2" t="s">
        <v>707</v>
      </c>
      <c r="D1484" s="4" t="s">
        <v>62</v>
      </c>
      <c r="E1484" s="4" t="s">
        <v>570</v>
      </c>
      <c r="F1484" s="4" t="s">
        <v>258</v>
      </c>
      <c r="G1484" s="1" t="s">
        <v>708</v>
      </c>
      <c r="H1484" s="4" t="s">
        <v>11</v>
      </c>
      <c r="I1484" s="4" t="s">
        <v>4446</v>
      </c>
      <c r="J1484" s="100" t="s">
        <v>4446</v>
      </c>
      <c r="K1484" s="1" t="s">
        <v>6289</v>
      </c>
      <c r="L1484" s="8"/>
    </row>
    <row r="1485" spans="1:12" ht="18" customHeight="1" x14ac:dyDescent="0.25">
      <c r="A1485" s="6">
        <v>1484</v>
      </c>
      <c r="B1485" s="1" t="s">
        <v>6815</v>
      </c>
      <c r="C1485" s="2" t="s">
        <v>6816</v>
      </c>
      <c r="D1485" s="4" t="s">
        <v>286</v>
      </c>
      <c r="E1485" s="4" t="s">
        <v>4837</v>
      </c>
      <c r="F1485" s="4" t="s">
        <v>6818</v>
      </c>
      <c r="G1485" s="1" t="s">
        <v>43</v>
      </c>
      <c r="H1485" s="4" t="s">
        <v>4307</v>
      </c>
      <c r="I1485" s="4" t="s">
        <v>6819</v>
      </c>
      <c r="J1485" s="100" t="s">
        <v>6817</v>
      </c>
      <c r="K1485" s="1" t="s">
        <v>6820</v>
      </c>
      <c r="L1485" s="8"/>
    </row>
    <row r="1486" spans="1:12" ht="18" customHeight="1" x14ac:dyDescent="0.25">
      <c r="A1486" s="6">
        <v>1485</v>
      </c>
      <c r="B1486" s="1" t="s">
        <v>6815</v>
      </c>
      <c r="C1486" s="2" t="s">
        <v>6816</v>
      </c>
      <c r="D1486" s="4" t="s">
        <v>287</v>
      </c>
      <c r="E1486" s="4" t="s">
        <v>4837</v>
      </c>
      <c r="F1486" s="4" t="s">
        <v>6818</v>
      </c>
      <c r="G1486" s="1" t="s">
        <v>43</v>
      </c>
      <c r="H1486" s="4" t="s">
        <v>4307</v>
      </c>
      <c r="I1486" s="4" t="s">
        <v>6819</v>
      </c>
      <c r="J1486" s="100" t="s">
        <v>6817</v>
      </c>
      <c r="K1486" s="1" t="s">
        <v>6821</v>
      </c>
      <c r="L1486" s="8"/>
    </row>
    <row r="1487" spans="1:12" ht="18" customHeight="1" x14ac:dyDescent="0.25">
      <c r="A1487" s="6">
        <v>1486</v>
      </c>
      <c r="B1487" s="1" t="s">
        <v>6300</v>
      </c>
      <c r="C1487" s="2" t="s">
        <v>283</v>
      </c>
      <c r="D1487" s="4" t="s">
        <v>44</v>
      </c>
      <c r="E1487" s="4" t="s">
        <v>22</v>
      </c>
      <c r="F1487" s="4" t="s">
        <v>4713</v>
      </c>
      <c r="G1487" s="86" t="s">
        <v>275</v>
      </c>
      <c r="H1487" s="4" t="s">
        <v>11</v>
      </c>
      <c r="I1487" s="4" t="s">
        <v>9808</v>
      </c>
      <c r="J1487" s="100" t="s">
        <v>9808</v>
      </c>
      <c r="K1487" s="1" t="s">
        <v>6301</v>
      </c>
      <c r="L1487" s="8"/>
    </row>
    <row r="1488" spans="1:12" ht="18" customHeight="1" x14ac:dyDescent="0.25">
      <c r="A1488" s="6">
        <v>1487</v>
      </c>
      <c r="B1488" s="1" t="s">
        <v>6300</v>
      </c>
      <c r="C1488" s="2" t="s">
        <v>283</v>
      </c>
      <c r="D1488" s="4" t="s">
        <v>59</v>
      </c>
      <c r="E1488" s="4" t="s">
        <v>22</v>
      </c>
      <c r="F1488" s="4" t="s">
        <v>4713</v>
      </c>
      <c r="G1488" s="86" t="s">
        <v>275</v>
      </c>
      <c r="H1488" s="4" t="s">
        <v>11</v>
      </c>
      <c r="I1488" s="4" t="s">
        <v>9808</v>
      </c>
      <c r="J1488" s="100" t="s">
        <v>9808</v>
      </c>
      <c r="K1488" s="1" t="s">
        <v>6302</v>
      </c>
      <c r="L1488" s="8"/>
    </row>
    <row r="1489" spans="1:12" ht="18" customHeight="1" x14ac:dyDescent="0.25">
      <c r="A1489" s="6">
        <v>1488</v>
      </c>
      <c r="B1489" s="1" t="s">
        <v>6303</v>
      </c>
      <c r="C1489" s="2" t="s">
        <v>836</v>
      </c>
      <c r="D1489" s="4" t="s">
        <v>193</v>
      </c>
      <c r="E1489" s="4" t="s">
        <v>372</v>
      </c>
      <c r="F1489" s="4" t="s">
        <v>6304</v>
      </c>
      <c r="G1489" s="1" t="s">
        <v>811</v>
      </c>
      <c r="H1489" s="4" t="s">
        <v>11</v>
      </c>
      <c r="I1489" s="4" t="s">
        <v>6305</v>
      </c>
      <c r="J1489" s="100" t="s">
        <v>6282</v>
      </c>
      <c r="K1489" s="1" t="s">
        <v>6306</v>
      </c>
      <c r="L1489" s="8"/>
    </row>
    <row r="1490" spans="1:12" ht="18" customHeight="1" x14ac:dyDescent="0.25">
      <c r="A1490" s="6">
        <v>1489</v>
      </c>
      <c r="B1490" s="1" t="s">
        <v>6307</v>
      </c>
      <c r="C1490" s="2" t="s">
        <v>6308</v>
      </c>
      <c r="D1490" s="4" t="s">
        <v>889</v>
      </c>
      <c r="E1490" s="4" t="s">
        <v>22</v>
      </c>
      <c r="F1490" s="4" t="s">
        <v>4713</v>
      </c>
      <c r="G1490" s="1" t="s">
        <v>852</v>
      </c>
      <c r="H1490" s="4" t="s">
        <v>11</v>
      </c>
      <c r="I1490" s="4" t="s">
        <v>9808</v>
      </c>
      <c r="J1490" s="100" t="s">
        <v>9808</v>
      </c>
      <c r="K1490" s="1" t="s">
        <v>6309</v>
      </c>
      <c r="L1490" s="8"/>
    </row>
    <row r="1491" spans="1:12" ht="18" customHeight="1" x14ac:dyDescent="0.25">
      <c r="A1491" s="6">
        <v>1490</v>
      </c>
      <c r="B1491" s="1" t="s">
        <v>6310</v>
      </c>
      <c r="C1491" s="2" t="s">
        <v>146</v>
      </c>
      <c r="D1491" s="4" t="s">
        <v>59</v>
      </c>
      <c r="E1491" s="4" t="s">
        <v>372</v>
      </c>
      <c r="F1491" s="4" t="s">
        <v>6311</v>
      </c>
      <c r="G1491" s="1" t="s">
        <v>147</v>
      </c>
      <c r="H1491" s="4" t="s">
        <v>11</v>
      </c>
      <c r="I1491" s="4" t="s">
        <v>6305</v>
      </c>
      <c r="J1491" s="100" t="s">
        <v>6282</v>
      </c>
      <c r="K1491" s="1" t="s">
        <v>6312</v>
      </c>
      <c r="L1491" s="8"/>
    </row>
    <row r="1492" spans="1:12" ht="18" customHeight="1" x14ac:dyDescent="0.25">
      <c r="A1492" s="6">
        <v>1491</v>
      </c>
      <c r="B1492" s="1" t="s">
        <v>6313</v>
      </c>
      <c r="C1492" s="2" t="s">
        <v>1508</v>
      </c>
      <c r="D1492" s="72">
        <v>1E-3</v>
      </c>
      <c r="E1492" s="4" t="s">
        <v>557</v>
      </c>
      <c r="F1492" s="4" t="s">
        <v>6315</v>
      </c>
      <c r="G1492" s="1" t="s">
        <v>514</v>
      </c>
      <c r="H1492" s="4" t="s">
        <v>11</v>
      </c>
      <c r="I1492" s="4" t="s">
        <v>6314</v>
      </c>
      <c r="J1492" s="100" t="s">
        <v>6314</v>
      </c>
      <c r="K1492" s="1" t="s">
        <v>6316</v>
      </c>
      <c r="L1492" s="8"/>
    </row>
    <row r="1493" spans="1:12" ht="18" customHeight="1" x14ac:dyDescent="0.25">
      <c r="A1493" s="6">
        <v>1492</v>
      </c>
      <c r="B1493" s="1" t="s">
        <v>6313</v>
      </c>
      <c r="C1493" s="2" t="s">
        <v>1508</v>
      </c>
      <c r="D1493" s="72">
        <v>1E-3</v>
      </c>
      <c r="E1493" s="4" t="s">
        <v>346</v>
      </c>
      <c r="F1493" s="4" t="s">
        <v>6317</v>
      </c>
      <c r="G1493" s="1" t="s">
        <v>514</v>
      </c>
      <c r="H1493" s="4" t="s">
        <v>11</v>
      </c>
      <c r="I1493" s="4" t="s">
        <v>6314</v>
      </c>
      <c r="J1493" s="100" t="s">
        <v>6314</v>
      </c>
      <c r="K1493" s="1" t="s">
        <v>6318</v>
      </c>
      <c r="L1493" s="8"/>
    </row>
    <row r="1494" spans="1:12" ht="18" customHeight="1" x14ac:dyDescent="0.25">
      <c r="A1494" s="6">
        <v>1493</v>
      </c>
      <c r="B1494" s="1" t="s">
        <v>6319</v>
      </c>
      <c r="C1494" s="2" t="s">
        <v>6320</v>
      </c>
      <c r="D1494" s="4" t="s">
        <v>21</v>
      </c>
      <c r="E1494" s="4" t="s">
        <v>440</v>
      </c>
      <c r="F1494" s="4" t="s">
        <v>6321</v>
      </c>
      <c r="G1494" s="1" t="s">
        <v>6322</v>
      </c>
      <c r="H1494" s="4" t="s">
        <v>11</v>
      </c>
      <c r="I1494" s="4" t="s">
        <v>6323</v>
      </c>
      <c r="J1494" s="100" t="s">
        <v>10007</v>
      </c>
      <c r="K1494" s="1" t="s">
        <v>6324</v>
      </c>
      <c r="L1494" s="8"/>
    </row>
    <row r="1495" spans="1:12" ht="18" customHeight="1" x14ac:dyDescent="0.25">
      <c r="A1495" s="6">
        <v>1494</v>
      </c>
      <c r="B1495" s="1" t="s">
        <v>6325</v>
      </c>
      <c r="C1495" s="2" t="s">
        <v>1236</v>
      </c>
      <c r="D1495" s="4" t="s">
        <v>6328</v>
      </c>
      <c r="E1495" s="4" t="s">
        <v>635</v>
      </c>
      <c r="F1495" s="4" t="s">
        <v>9826</v>
      </c>
      <c r="G1495" s="1" t="s">
        <v>1237</v>
      </c>
      <c r="H1495" s="4" t="s">
        <v>11</v>
      </c>
      <c r="I1495" s="4" t="s">
        <v>6327</v>
      </c>
      <c r="J1495" s="100" t="s">
        <v>6326</v>
      </c>
      <c r="K1495" s="1" t="s">
        <v>6329</v>
      </c>
      <c r="L1495" s="8"/>
    </row>
    <row r="1496" spans="1:12" ht="18" customHeight="1" x14ac:dyDescent="0.25">
      <c r="A1496" s="6">
        <v>1495</v>
      </c>
      <c r="B1496" s="1" t="s">
        <v>6330</v>
      </c>
      <c r="C1496" s="2" t="s">
        <v>803</v>
      </c>
      <c r="D1496" s="4" t="s">
        <v>592</v>
      </c>
      <c r="E1496" s="4" t="s">
        <v>635</v>
      </c>
      <c r="F1496" s="4" t="s">
        <v>6333</v>
      </c>
      <c r="G1496" s="1" t="s">
        <v>711</v>
      </c>
      <c r="H1496" s="4" t="s">
        <v>11</v>
      </c>
      <c r="I1496" s="4" t="s">
        <v>6314</v>
      </c>
      <c r="J1496" s="100" t="s">
        <v>6331</v>
      </c>
      <c r="K1496" s="1" t="s">
        <v>6332</v>
      </c>
      <c r="L1496" s="8"/>
    </row>
    <row r="1497" spans="1:12" ht="18" customHeight="1" x14ac:dyDescent="0.25">
      <c r="A1497" s="6">
        <v>1496</v>
      </c>
      <c r="B1497" s="1" t="s">
        <v>6334</v>
      </c>
      <c r="C1497" s="2" t="s">
        <v>6335</v>
      </c>
      <c r="D1497" s="4" t="s">
        <v>44</v>
      </c>
      <c r="E1497" s="4" t="s">
        <v>951</v>
      </c>
      <c r="F1497" s="4" t="s">
        <v>6183</v>
      </c>
      <c r="G1497" s="1" t="s">
        <v>6339</v>
      </c>
      <c r="H1497" s="4" t="s">
        <v>11</v>
      </c>
      <c r="I1497" s="4" t="s">
        <v>6337</v>
      </c>
      <c r="J1497" s="100" t="s">
        <v>6336</v>
      </c>
      <c r="K1497" s="1" t="s">
        <v>6338</v>
      </c>
      <c r="L1497" s="8"/>
    </row>
    <row r="1498" spans="1:12" ht="18" customHeight="1" x14ac:dyDescent="0.25">
      <c r="A1498" s="6">
        <v>1497</v>
      </c>
      <c r="B1498" s="1" t="s">
        <v>6340</v>
      </c>
      <c r="C1498" s="2" t="s">
        <v>1303</v>
      </c>
      <c r="D1498" s="4" t="s">
        <v>361</v>
      </c>
      <c r="E1498" s="4" t="s">
        <v>121</v>
      </c>
      <c r="F1498" s="4" t="s">
        <v>6341</v>
      </c>
      <c r="G1498" s="1" t="s">
        <v>1304</v>
      </c>
      <c r="H1498" s="4" t="s">
        <v>4307</v>
      </c>
      <c r="I1498" s="4" t="s">
        <v>5846</v>
      </c>
      <c r="J1498" s="100" t="s">
        <v>5845</v>
      </c>
      <c r="K1498" s="1" t="s">
        <v>6342</v>
      </c>
      <c r="L1498" s="8"/>
    </row>
    <row r="1499" spans="1:12" ht="18" customHeight="1" x14ac:dyDescent="0.25">
      <c r="A1499" s="6">
        <v>1498</v>
      </c>
      <c r="B1499" s="1" t="s">
        <v>6343</v>
      </c>
      <c r="C1499" s="2" t="s">
        <v>6344</v>
      </c>
      <c r="D1499" s="4" t="s">
        <v>8</v>
      </c>
      <c r="E1499" s="4" t="s">
        <v>121</v>
      </c>
      <c r="F1499" s="4" t="s">
        <v>6346</v>
      </c>
      <c r="G1499" s="1" t="s">
        <v>1545</v>
      </c>
      <c r="H1499" s="4" t="s">
        <v>4307</v>
      </c>
      <c r="I1499" s="4" t="s">
        <v>5846</v>
      </c>
      <c r="J1499" s="100" t="s">
        <v>6345</v>
      </c>
      <c r="K1499" s="1" t="s">
        <v>6347</v>
      </c>
      <c r="L1499" s="8"/>
    </row>
    <row r="1500" spans="1:12" ht="18" customHeight="1" x14ac:dyDescent="0.25">
      <c r="A1500" s="6">
        <v>1499</v>
      </c>
      <c r="B1500" s="1" t="s">
        <v>6348</v>
      </c>
      <c r="C1500" s="2" t="s">
        <v>6349</v>
      </c>
      <c r="D1500" s="4" t="s">
        <v>6350</v>
      </c>
      <c r="E1500" s="4" t="s">
        <v>372</v>
      </c>
      <c r="F1500" s="4" t="s">
        <v>6351</v>
      </c>
      <c r="G1500" s="1" t="s">
        <v>1245</v>
      </c>
      <c r="H1500" s="4" t="s">
        <v>2</v>
      </c>
      <c r="I1500" s="4" t="s">
        <v>19</v>
      </c>
      <c r="J1500" s="100" t="s">
        <v>5377</v>
      </c>
      <c r="K1500" s="1" t="s">
        <v>6352</v>
      </c>
      <c r="L1500" s="8"/>
    </row>
    <row r="1501" spans="1:12" ht="18" customHeight="1" x14ac:dyDescent="0.25">
      <c r="A1501" s="6">
        <v>1500</v>
      </c>
      <c r="B1501" s="1" t="s">
        <v>8335</v>
      </c>
      <c r="C1501" s="2" t="s">
        <v>867</v>
      </c>
      <c r="D1501" s="4" t="s">
        <v>6354</v>
      </c>
      <c r="E1501" s="4" t="s">
        <v>22</v>
      </c>
      <c r="F1501" s="4" t="s">
        <v>9859</v>
      </c>
      <c r="G1501" s="1" t="s">
        <v>6355</v>
      </c>
      <c r="H1501" s="4" t="s">
        <v>2</v>
      </c>
      <c r="I1501" s="4" t="s">
        <v>6356</v>
      </c>
      <c r="J1501" s="100" t="s">
        <v>6353</v>
      </c>
      <c r="K1501" s="1" t="s">
        <v>6383</v>
      </c>
      <c r="L1501" s="8"/>
    </row>
    <row r="1502" spans="1:12" ht="18" customHeight="1" x14ac:dyDescent="0.25">
      <c r="A1502" s="6">
        <v>1501</v>
      </c>
      <c r="B1502" s="1" t="s">
        <v>8336</v>
      </c>
      <c r="C1502" s="2" t="s">
        <v>867</v>
      </c>
      <c r="D1502" s="4" t="s">
        <v>6357</v>
      </c>
      <c r="E1502" s="4" t="s">
        <v>22</v>
      </c>
      <c r="F1502" s="4" t="s">
        <v>9859</v>
      </c>
      <c r="G1502" s="1" t="s">
        <v>6355</v>
      </c>
      <c r="H1502" s="4" t="s">
        <v>2</v>
      </c>
      <c r="I1502" s="4" t="s">
        <v>6356</v>
      </c>
      <c r="J1502" s="100" t="s">
        <v>6353</v>
      </c>
      <c r="K1502" s="1" t="s">
        <v>6360</v>
      </c>
      <c r="L1502" s="8"/>
    </row>
    <row r="1503" spans="1:12" ht="18" customHeight="1" x14ac:dyDescent="0.25">
      <c r="A1503" s="6">
        <v>1502</v>
      </c>
      <c r="B1503" s="1" t="s">
        <v>8337</v>
      </c>
      <c r="C1503" s="2" t="s">
        <v>867</v>
      </c>
      <c r="D1503" s="4" t="s">
        <v>6358</v>
      </c>
      <c r="E1503" s="4" t="s">
        <v>22</v>
      </c>
      <c r="F1503" s="4" t="s">
        <v>9859</v>
      </c>
      <c r="G1503" s="1" t="s">
        <v>6355</v>
      </c>
      <c r="H1503" s="4" t="s">
        <v>2</v>
      </c>
      <c r="I1503" s="4" t="s">
        <v>6356</v>
      </c>
      <c r="J1503" s="100" t="s">
        <v>6353</v>
      </c>
      <c r="K1503" s="1" t="s">
        <v>6361</v>
      </c>
      <c r="L1503" s="8"/>
    </row>
    <row r="1504" spans="1:12" ht="18" customHeight="1" x14ac:dyDescent="0.25">
      <c r="A1504" s="6">
        <v>1503</v>
      </c>
      <c r="B1504" s="1" t="s">
        <v>8338</v>
      </c>
      <c r="C1504" s="2" t="s">
        <v>867</v>
      </c>
      <c r="D1504" s="4" t="s">
        <v>6359</v>
      </c>
      <c r="E1504" s="4" t="s">
        <v>22</v>
      </c>
      <c r="F1504" s="4" t="s">
        <v>9859</v>
      </c>
      <c r="G1504" s="1" t="s">
        <v>6355</v>
      </c>
      <c r="H1504" s="4" t="s">
        <v>2</v>
      </c>
      <c r="I1504" s="4" t="s">
        <v>6356</v>
      </c>
      <c r="J1504" s="100" t="s">
        <v>6353</v>
      </c>
      <c r="K1504" s="1" t="s">
        <v>6384</v>
      </c>
      <c r="L1504" s="8"/>
    </row>
    <row r="1505" spans="1:12" ht="18" customHeight="1" x14ac:dyDescent="0.25">
      <c r="A1505" s="6">
        <v>1504</v>
      </c>
      <c r="B1505" s="1" t="s">
        <v>6362</v>
      </c>
      <c r="C1505" s="2" t="s">
        <v>6363</v>
      </c>
      <c r="D1505" s="4" t="s">
        <v>6366</v>
      </c>
      <c r="E1505" s="4" t="s">
        <v>6365</v>
      </c>
      <c r="F1505" s="4" t="s">
        <v>9840</v>
      </c>
      <c r="G1505" s="1" t="s">
        <v>701</v>
      </c>
      <c r="H1505" s="4" t="s">
        <v>11</v>
      </c>
      <c r="I1505" s="4" t="s">
        <v>6367</v>
      </c>
      <c r="J1505" s="100" t="s">
        <v>6364</v>
      </c>
      <c r="K1505" s="1" t="s">
        <v>6368</v>
      </c>
      <c r="L1505" s="8"/>
    </row>
    <row r="1506" spans="1:12" ht="18" customHeight="1" x14ac:dyDescent="0.25">
      <c r="A1506" s="6">
        <v>1505</v>
      </c>
      <c r="B1506" s="1" t="s">
        <v>6369</v>
      </c>
      <c r="C1506" s="2" t="s">
        <v>6370</v>
      </c>
      <c r="D1506" s="4" t="s">
        <v>902</v>
      </c>
      <c r="E1506" s="4" t="s">
        <v>951</v>
      </c>
      <c r="F1506" s="4" t="s">
        <v>6248</v>
      </c>
      <c r="G1506" s="1" t="s">
        <v>852</v>
      </c>
      <c r="H1506" s="4" t="s">
        <v>11</v>
      </c>
      <c r="I1506" s="4" t="s">
        <v>6372</v>
      </c>
      <c r="J1506" s="100" t="s">
        <v>6371</v>
      </c>
      <c r="K1506" s="1" t="s">
        <v>6373</v>
      </c>
      <c r="L1506" s="8"/>
    </row>
    <row r="1507" spans="1:12" ht="18" customHeight="1" x14ac:dyDescent="0.25">
      <c r="A1507" s="6">
        <v>1506</v>
      </c>
      <c r="B1507" s="1" t="s">
        <v>6374</v>
      </c>
      <c r="C1507" s="2" t="s">
        <v>6375</v>
      </c>
      <c r="D1507" s="4" t="s">
        <v>6376</v>
      </c>
      <c r="E1507" s="4" t="s">
        <v>195</v>
      </c>
      <c r="F1507" s="4" t="s">
        <v>6377</v>
      </c>
      <c r="G1507" s="1" t="s">
        <v>6378</v>
      </c>
      <c r="H1507" s="4" t="s">
        <v>11</v>
      </c>
      <c r="I1507" s="4" t="s">
        <v>6372</v>
      </c>
      <c r="J1507" s="100" t="s">
        <v>6371</v>
      </c>
      <c r="K1507" s="1" t="s">
        <v>6379</v>
      </c>
      <c r="L1507" s="8"/>
    </row>
    <row r="1508" spans="1:12" ht="18" customHeight="1" x14ac:dyDescent="0.25">
      <c r="A1508" s="6">
        <v>1507</v>
      </c>
      <c r="B1508" s="1" t="s">
        <v>6380</v>
      </c>
      <c r="C1508" s="2" t="s">
        <v>1044</v>
      </c>
      <c r="D1508" s="4" t="s">
        <v>436</v>
      </c>
      <c r="E1508" s="4" t="s">
        <v>570</v>
      </c>
      <c r="F1508" s="4" t="s">
        <v>163</v>
      </c>
      <c r="G1508" s="1" t="s">
        <v>1045</v>
      </c>
      <c r="H1508" s="4" t="s">
        <v>11</v>
      </c>
      <c r="I1508" s="4" t="s">
        <v>6381</v>
      </c>
      <c r="J1508" s="100" t="s">
        <v>6381</v>
      </c>
      <c r="K1508" s="1" t="s">
        <v>6382</v>
      </c>
      <c r="L1508" s="8"/>
    </row>
    <row r="1509" spans="1:12" ht="18" customHeight="1" x14ac:dyDescent="0.25">
      <c r="A1509" s="6">
        <v>1508</v>
      </c>
      <c r="B1509" s="1" t="s">
        <v>6386</v>
      </c>
      <c r="C1509" s="2" t="s">
        <v>13623</v>
      </c>
      <c r="D1509" s="4" t="s">
        <v>6388</v>
      </c>
      <c r="E1509" s="4" t="s">
        <v>37</v>
      </c>
      <c r="F1509" s="4" t="s">
        <v>6389</v>
      </c>
      <c r="G1509" s="1" t="s">
        <v>97</v>
      </c>
      <c r="H1509" s="4" t="s">
        <v>11</v>
      </c>
      <c r="I1509" s="4" t="s">
        <v>6387</v>
      </c>
      <c r="J1509" s="100" t="s">
        <v>6387</v>
      </c>
      <c r="K1509" s="1" t="s">
        <v>6390</v>
      </c>
      <c r="L1509" s="8"/>
    </row>
    <row r="1510" spans="1:12" ht="18" customHeight="1" x14ac:dyDescent="0.25">
      <c r="A1510" s="6">
        <v>1509</v>
      </c>
      <c r="B1510" s="1" t="s">
        <v>6391</v>
      </c>
      <c r="C1510" s="2" t="s">
        <v>13541</v>
      </c>
      <c r="D1510" s="4" t="s">
        <v>6393</v>
      </c>
      <c r="E1510" s="14" t="s">
        <v>178</v>
      </c>
      <c r="F1510" s="4" t="s">
        <v>6394</v>
      </c>
      <c r="G1510" s="1" t="s">
        <v>245</v>
      </c>
      <c r="H1510" s="4" t="s">
        <v>11</v>
      </c>
      <c r="I1510" s="4" t="s">
        <v>5133</v>
      </c>
      <c r="J1510" s="100" t="s">
        <v>5133</v>
      </c>
      <c r="K1510" s="1" t="s">
        <v>6392</v>
      </c>
      <c r="L1510" s="8"/>
    </row>
    <row r="1511" spans="1:12" ht="18" customHeight="1" x14ac:dyDescent="0.25">
      <c r="A1511" s="6">
        <v>1510</v>
      </c>
      <c r="B1511" s="1" t="s">
        <v>799</v>
      </c>
      <c r="C1511" s="2" t="s">
        <v>1358</v>
      </c>
      <c r="D1511" s="4" t="s">
        <v>6397</v>
      </c>
      <c r="E1511" s="4" t="s">
        <v>800</v>
      </c>
      <c r="F1511" s="4" t="s">
        <v>6396</v>
      </c>
      <c r="G1511" s="1" t="s">
        <v>801</v>
      </c>
      <c r="H1511" s="4" t="s">
        <v>11</v>
      </c>
      <c r="I1511" s="4" t="s">
        <v>6387</v>
      </c>
      <c r="J1511" s="100" t="s">
        <v>6387</v>
      </c>
      <c r="K1511" s="1" t="s">
        <v>6395</v>
      </c>
      <c r="L1511" s="8"/>
    </row>
    <row r="1512" spans="1:12" ht="18" customHeight="1" x14ac:dyDescent="0.25">
      <c r="A1512" s="6">
        <v>1511</v>
      </c>
      <c r="B1512" s="1" t="s">
        <v>6398</v>
      </c>
      <c r="C1512" s="2" t="s">
        <v>6399</v>
      </c>
      <c r="D1512" s="4" t="s">
        <v>6400</v>
      </c>
      <c r="E1512" s="4" t="s">
        <v>49</v>
      </c>
      <c r="F1512" s="4" t="s">
        <v>6401</v>
      </c>
      <c r="G1512" s="1" t="s">
        <v>6402</v>
      </c>
      <c r="H1512" s="4" t="s">
        <v>11</v>
      </c>
      <c r="I1512" s="4" t="s">
        <v>9978</v>
      </c>
      <c r="J1512" s="100" t="s">
        <v>6403</v>
      </c>
      <c r="K1512" s="1" t="s">
        <v>6404</v>
      </c>
      <c r="L1512" s="8"/>
    </row>
    <row r="1513" spans="1:12" ht="18" customHeight="1" x14ac:dyDescent="0.25">
      <c r="A1513" s="6">
        <v>1512</v>
      </c>
      <c r="B1513" s="1" t="s">
        <v>7294</v>
      </c>
      <c r="C1513" s="2" t="s">
        <v>6408</v>
      </c>
      <c r="D1513" s="4" t="s">
        <v>553</v>
      </c>
      <c r="E1513" s="4" t="s">
        <v>6407</v>
      </c>
      <c r="F1513" s="4" t="s">
        <v>6409</v>
      </c>
      <c r="G1513" s="1" t="s">
        <v>6410</v>
      </c>
      <c r="H1513" s="4" t="s">
        <v>2</v>
      </c>
      <c r="I1513" s="4" t="s">
        <v>833</v>
      </c>
      <c r="J1513" s="100" t="s">
        <v>6406</v>
      </c>
      <c r="K1513" s="1" t="s">
        <v>6405</v>
      </c>
      <c r="L1513" s="8"/>
    </row>
    <row r="1514" spans="1:12" ht="18" customHeight="1" x14ac:dyDescent="0.25">
      <c r="A1514" s="6">
        <v>1513</v>
      </c>
      <c r="B1514" s="1" t="s">
        <v>6411</v>
      </c>
      <c r="C1514" s="2" t="s">
        <v>983</v>
      </c>
      <c r="D1514" s="4" t="s">
        <v>6412</v>
      </c>
      <c r="E1514" s="4" t="s">
        <v>6153</v>
      </c>
      <c r="F1514" s="4" t="s">
        <v>2375</v>
      </c>
      <c r="G1514" s="1" t="s">
        <v>929</v>
      </c>
      <c r="H1514" s="4" t="s">
        <v>2</v>
      </c>
      <c r="I1514" s="4" t="s">
        <v>833</v>
      </c>
      <c r="J1514" s="100" t="s">
        <v>6406</v>
      </c>
      <c r="K1514" s="1" t="s">
        <v>6405</v>
      </c>
      <c r="L1514" s="8"/>
    </row>
    <row r="1515" spans="1:12" ht="18" customHeight="1" x14ac:dyDescent="0.25">
      <c r="A1515" s="6">
        <v>1514</v>
      </c>
      <c r="B1515" s="1" t="s">
        <v>6413</v>
      </c>
      <c r="C1515" s="16" t="s">
        <v>499</v>
      </c>
      <c r="D1515" s="4" t="s">
        <v>500</v>
      </c>
      <c r="E1515" s="4" t="s">
        <v>372</v>
      </c>
      <c r="F1515" s="4" t="s">
        <v>683</v>
      </c>
      <c r="G1515" s="1" t="s">
        <v>498</v>
      </c>
      <c r="H1515" s="4" t="s">
        <v>2</v>
      </c>
      <c r="I1515" s="4" t="s">
        <v>833</v>
      </c>
      <c r="J1515" s="100" t="s">
        <v>6414</v>
      </c>
      <c r="K1515" s="1" t="s">
        <v>6427</v>
      </c>
      <c r="L1515" s="8"/>
    </row>
    <row r="1516" spans="1:12" ht="18" customHeight="1" x14ac:dyDescent="0.25">
      <c r="A1516" s="6">
        <v>1515</v>
      </c>
      <c r="B1516" s="1" t="s">
        <v>6415</v>
      </c>
      <c r="C1516" s="2" t="s">
        <v>6416</v>
      </c>
      <c r="D1516" s="4" t="s">
        <v>2849</v>
      </c>
      <c r="E1516" s="4" t="s">
        <v>6417</v>
      </c>
      <c r="F1516" s="4" t="s">
        <v>6418</v>
      </c>
      <c r="G1516" s="1" t="s">
        <v>98</v>
      </c>
      <c r="H1516" s="4" t="s">
        <v>2</v>
      </c>
      <c r="I1516" s="4" t="s">
        <v>5929</v>
      </c>
      <c r="J1516" s="100" t="s">
        <v>6419</v>
      </c>
      <c r="K1516" s="1" t="s">
        <v>6428</v>
      </c>
      <c r="L1516" s="8"/>
    </row>
    <row r="1517" spans="1:12" ht="18" customHeight="1" x14ac:dyDescent="0.25">
      <c r="A1517" s="6">
        <v>1516</v>
      </c>
      <c r="B1517" s="1" t="s">
        <v>6415</v>
      </c>
      <c r="C1517" s="2" t="s">
        <v>6416</v>
      </c>
      <c r="D1517" s="4" t="s">
        <v>2851</v>
      </c>
      <c r="E1517" s="4" t="s">
        <v>6417</v>
      </c>
      <c r="F1517" s="4" t="s">
        <v>6418</v>
      </c>
      <c r="G1517" s="1" t="s">
        <v>98</v>
      </c>
      <c r="H1517" s="4" t="s">
        <v>2</v>
      </c>
      <c r="I1517" s="4" t="s">
        <v>5929</v>
      </c>
      <c r="J1517" s="100" t="s">
        <v>6419</v>
      </c>
      <c r="K1517" s="1" t="s">
        <v>6429</v>
      </c>
      <c r="L1517" s="8"/>
    </row>
    <row r="1518" spans="1:12" ht="18" customHeight="1" x14ac:dyDescent="0.25">
      <c r="A1518" s="6">
        <v>1517</v>
      </c>
      <c r="B1518" s="1" t="s">
        <v>6415</v>
      </c>
      <c r="C1518" s="2" t="s">
        <v>6416</v>
      </c>
      <c r="D1518" s="4" t="s">
        <v>2936</v>
      </c>
      <c r="E1518" s="4" t="s">
        <v>6417</v>
      </c>
      <c r="F1518" s="4" t="s">
        <v>6418</v>
      </c>
      <c r="G1518" s="1" t="s">
        <v>98</v>
      </c>
      <c r="H1518" s="4" t="s">
        <v>2</v>
      </c>
      <c r="I1518" s="4" t="s">
        <v>5929</v>
      </c>
      <c r="J1518" s="100" t="s">
        <v>6419</v>
      </c>
      <c r="K1518" s="1" t="s">
        <v>6430</v>
      </c>
      <c r="L1518" s="8"/>
    </row>
    <row r="1519" spans="1:12" ht="18" customHeight="1" x14ac:dyDescent="0.25">
      <c r="A1519" s="6">
        <v>1518</v>
      </c>
      <c r="B1519" s="1" t="s">
        <v>6420</v>
      </c>
      <c r="C1519" s="2" t="s">
        <v>6423</v>
      </c>
      <c r="D1519" s="4" t="s">
        <v>6421</v>
      </c>
      <c r="E1519" s="4" t="s">
        <v>6422</v>
      </c>
      <c r="F1519" s="4" t="s">
        <v>6424</v>
      </c>
      <c r="G1519" s="1" t="s">
        <v>396</v>
      </c>
      <c r="H1519" s="4" t="s">
        <v>2</v>
      </c>
      <c r="I1519" s="4" t="s">
        <v>5929</v>
      </c>
      <c r="J1519" s="100" t="s">
        <v>6419</v>
      </c>
      <c r="K1519" s="1" t="s">
        <v>6431</v>
      </c>
      <c r="L1519" s="8"/>
    </row>
    <row r="1520" spans="1:12" ht="18" customHeight="1" x14ac:dyDescent="0.25">
      <c r="A1520" s="6">
        <v>1519</v>
      </c>
      <c r="B1520" s="1" t="s">
        <v>6420</v>
      </c>
      <c r="C1520" s="2" t="s">
        <v>6423</v>
      </c>
      <c r="D1520" s="4" t="s">
        <v>6425</v>
      </c>
      <c r="E1520" s="4" t="s">
        <v>6422</v>
      </c>
      <c r="F1520" s="4" t="s">
        <v>6424</v>
      </c>
      <c r="G1520" s="1" t="s">
        <v>396</v>
      </c>
      <c r="H1520" s="4" t="s">
        <v>2</v>
      </c>
      <c r="I1520" s="4" t="s">
        <v>5929</v>
      </c>
      <c r="J1520" s="100" t="s">
        <v>6419</v>
      </c>
      <c r="K1520" s="1" t="s">
        <v>6426</v>
      </c>
      <c r="L1520" s="8"/>
    </row>
    <row r="1521" spans="1:12" ht="18" customHeight="1" x14ac:dyDescent="0.25">
      <c r="A1521" s="6">
        <v>1520</v>
      </c>
      <c r="B1521" s="1" t="s">
        <v>6432</v>
      </c>
      <c r="C1521" s="2" t="s">
        <v>13528</v>
      </c>
      <c r="D1521" s="4" t="s">
        <v>63</v>
      </c>
      <c r="E1521" s="4" t="s">
        <v>1694</v>
      </c>
      <c r="F1521" s="4" t="s">
        <v>6433</v>
      </c>
      <c r="G1521" s="1" t="s">
        <v>61</v>
      </c>
      <c r="H1521" s="4" t="s">
        <v>11</v>
      </c>
      <c r="I1521" s="4" t="s">
        <v>6434</v>
      </c>
      <c r="J1521" s="100" t="s">
        <v>6436</v>
      </c>
      <c r="K1521" s="1" t="s">
        <v>6435</v>
      </c>
      <c r="L1521" s="8"/>
    </row>
    <row r="1522" spans="1:12" ht="18" customHeight="1" x14ac:dyDescent="0.25">
      <c r="A1522" s="6">
        <v>1521</v>
      </c>
      <c r="B1522" s="1" t="s">
        <v>6432</v>
      </c>
      <c r="C1522" s="2" t="s">
        <v>13528</v>
      </c>
      <c r="D1522" s="4" t="s">
        <v>62</v>
      </c>
      <c r="E1522" s="4" t="s">
        <v>1694</v>
      </c>
      <c r="F1522" s="4" t="s">
        <v>6433</v>
      </c>
      <c r="G1522" s="1" t="s">
        <v>61</v>
      </c>
      <c r="H1522" s="4" t="s">
        <v>11</v>
      </c>
      <c r="I1522" s="4" t="s">
        <v>6434</v>
      </c>
      <c r="J1522" s="100" t="s">
        <v>6436</v>
      </c>
      <c r="K1522" s="1" t="s">
        <v>6437</v>
      </c>
      <c r="L1522" s="8"/>
    </row>
    <row r="1523" spans="1:12" ht="18" customHeight="1" x14ac:dyDescent="0.25">
      <c r="A1523" s="6">
        <v>1522</v>
      </c>
      <c r="B1523" s="1" t="s">
        <v>6432</v>
      </c>
      <c r="C1523" s="2" t="s">
        <v>13528</v>
      </c>
      <c r="D1523" s="4" t="s">
        <v>59</v>
      </c>
      <c r="E1523" s="4" t="s">
        <v>372</v>
      </c>
      <c r="F1523" s="4" t="s">
        <v>12632</v>
      </c>
      <c r="G1523" s="1" t="s">
        <v>61</v>
      </c>
      <c r="H1523" s="4" t="s">
        <v>11</v>
      </c>
      <c r="I1523" s="4" t="s">
        <v>6434</v>
      </c>
      <c r="J1523" s="100" t="s">
        <v>6436</v>
      </c>
      <c r="K1523" s="1" t="s">
        <v>6438</v>
      </c>
      <c r="L1523" s="8"/>
    </row>
    <row r="1524" spans="1:12" ht="18" customHeight="1" x14ac:dyDescent="0.25">
      <c r="A1524" s="6">
        <v>1523</v>
      </c>
      <c r="B1524" s="1" t="s">
        <v>6439</v>
      </c>
      <c r="C1524" s="2" t="s">
        <v>214</v>
      </c>
      <c r="D1524" s="4" t="s">
        <v>215</v>
      </c>
      <c r="E1524" s="4" t="s">
        <v>570</v>
      </c>
      <c r="F1524" s="4" t="s">
        <v>9816</v>
      </c>
      <c r="G1524" s="1" t="s">
        <v>216</v>
      </c>
      <c r="H1524" s="4" t="s">
        <v>11</v>
      </c>
      <c r="I1524" s="4" t="s">
        <v>2005</v>
      </c>
      <c r="J1524" s="100" t="s">
        <v>2005</v>
      </c>
      <c r="K1524" s="1" t="s">
        <v>6440</v>
      </c>
      <c r="L1524" s="8"/>
    </row>
    <row r="1525" spans="1:12" ht="18" customHeight="1" x14ac:dyDescent="0.25">
      <c r="A1525" s="6">
        <v>1524</v>
      </c>
      <c r="B1525" s="1" t="s">
        <v>6441</v>
      </c>
      <c r="C1525" s="2" t="s">
        <v>520</v>
      </c>
      <c r="D1525" s="4" t="s">
        <v>137</v>
      </c>
      <c r="E1525" s="4" t="s">
        <v>22</v>
      </c>
      <c r="F1525" s="4" t="s">
        <v>4713</v>
      </c>
      <c r="G1525" s="1" t="s">
        <v>521</v>
      </c>
      <c r="H1525" s="4" t="s">
        <v>11</v>
      </c>
      <c r="I1525" s="4" t="s">
        <v>6442</v>
      </c>
      <c r="J1525" s="100" t="s">
        <v>6442</v>
      </c>
      <c r="K1525" s="1" t="s">
        <v>6443</v>
      </c>
      <c r="L1525" s="8"/>
    </row>
    <row r="1526" spans="1:12" ht="18" customHeight="1" x14ac:dyDescent="0.25">
      <c r="A1526" s="6">
        <v>1525</v>
      </c>
      <c r="B1526" s="1" t="s">
        <v>6441</v>
      </c>
      <c r="C1526" s="2" t="s">
        <v>520</v>
      </c>
      <c r="D1526" s="4" t="s">
        <v>72</v>
      </c>
      <c r="E1526" s="4" t="s">
        <v>22</v>
      </c>
      <c r="F1526" s="4" t="s">
        <v>4713</v>
      </c>
      <c r="G1526" s="1" t="s">
        <v>521</v>
      </c>
      <c r="H1526" s="4" t="s">
        <v>11</v>
      </c>
      <c r="I1526" s="4" t="s">
        <v>6442</v>
      </c>
      <c r="J1526" s="100" t="s">
        <v>6442</v>
      </c>
      <c r="K1526" s="1" t="s">
        <v>8359</v>
      </c>
      <c r="L1526" s="8"/>
    </row>
    <row r="1527" spans="1:12" ht="18" customHeight="1" x14ac:dyDescent="0.25">
      <c r="A1527" s="6">
        <v>1526</v>
      </c>
      <c r="B1527" s="1" t="s">
        <v>13599</v>
      </c>
      <c r="C1527" s="2" t="s">
        <v>6445</v>
      </c>
      <c r="D1527" s="4" t="s">
        <v>4099</v>
      </c>
      <c r="E1527" s="4" t="s">
        <v>748</v>
      </c>
      <c r="F1527" s="4" t="s">
        <v>6447</v>
      </c>
      <c r="G1527" s="1" t="s">
        <v>1488</v>
      </c>
      <c r="H1527" s="4" t="s">
        <v>11</v>
      </c>
      <c r="I1527" s="4" t="s">
        <v>6446</v>
      </c>
      <c r="J1527" s="100" t="s">
        <v>6446</v>
      </c>
      <c r="K1527" s="1" t="s">
        <v>6448</v>
      </c>
      <c r="L1527" s="8" t="s">
        <v>8350</v>
      </c>
    </row>
    <row r="1528" spans="1:12" ht="18" customHeight="1" x14ac:dyDescent="0.25">
      <c r="A1528" s="6">
        <v>1527</v>
      </c>
      <c r="B1528" s="1" t="s">
        <v>6450</v>
      </c>
      <c r="C1528" s="2" t="s">
        <v>6445</v>
      </c>
      <c r="D1528" s="4" t="s">
        <v>4099</v>
      </c>
      <c r="E1528" s="4" t="s">
        <v>49</v>
      </c>
      <c r="F1528" s="4" t="s">
        <v>6447</v>
      </c>
      <c r="G1528" s="1" t="s">
        <v>1488</v>
      </c>
      <c r="H1528" s="4" t="s">
        <v>11</v>
      </c>
      <c r="I1528" s="4" t="s">
        <v>6446</v>
      </c>
      <c r="J1528" s="100" t="s">
        <v>6446</v>
      </c>
      <c r="K1528" s="1" t="s">
        <v>6449</v>
      </c>
      <c r="L1528" s="8" t="s">
        <v>8350</v>
      </c>
    </row>
    <row r="1529" spans="1:12" ht="18" customHeight="1" x14ac:dyDescent="0.25">
      <c r="A1529" s="6">
        <v>1528</v>
      </c>
      <c r="B1529" s="1" t="s">
        <v>13598</v>
      </c>
      <c r="C1529" s="2" t="s">
        <v>6445</v>
      </c>
      <c r="D1529" s="4" t="s">
        <v>4099</v>
      </c>
      <c r="E1529" s="4" t="s">
        <v>748</v>
      </c>
      <c r="F1529" s="4" t="s">
        <v>6447</v>
      </c>
      <c r="G1529" s="1" t="s">
        <v>1488</v>
      </c>
      <c r="H1529" s="4" t="s">
        <v>11</v>
      </c>
      <c r="I1529" s="4" t="s">
        <v>6446</v>
      </c>
      <c r="J1529" s="100" t="s">
        <v>6446</v>
      </c>
      <c r="K1529" s="1" t="s">
        <v>6451</v>
      </c>
      <c r="L1529" s="8" t="s">
        <v>8350</v>
      </c>
    </row>
    <row r="1530" spans="1:12" ht="18" customHeight="1" x14ac:dyDescent="0.25">
      <c r="A1530" s="6">
        <v>1529</v>
      </c>
      <c r="B1530" s="1" t="s">
        <v>6454</v>
      </c>
      <c r="C1530" s="2" t="s">
        <v>638</v>
      </c>
      <c r="D1530" s="4" t="s">
        <v>6456</v>
      </c>
      <c r="E1530" s="4" t="s">
        <v>4819</v>
      </c>
      <c r="F1530" s="4" t="s">
        <v>6457</v>
      </c>
      <c r="G1530" s="1" t="s">
        <v>639</v>
      </c>
      <c r="H1530" s="4" t="s">
        <v>11</v>
      </c>
      <c r="I1530" s="4" t="s">
        <v>5249</v>
      </c>
      <c r="J1530" s="100" t="s">
        <v>6455</v>
      </c>
      <c r="K1530" s="1" t="s">
        <v>6458</v>
      </c>
      <c r="L1530" s="8"/>
    </row>
    <row r="1531" spans="1:12" ht="18" customHeight="1" x14ac:dyDescent="0.25">
      <c r="A1531" s="6">
        <v>1530</v>
      </c>
      <c r="B1531" s="1" t="s">
        <v>6454</v>
      </c>
      <c r="C1531" s="2" t="s">
        <v>638</v>
      </c>
      <c r="D1531" s="4" t="s">
        <v>6459</v>
      </c>
      <c r="E1531" s="4" t="s">
        <v>4819</v>
      </c>
      <c r="F1531" s="4" t="s">
        <v>6457</v>
      </c>
      <c r="G1531" s="1" t="s">
        <v>639</v>
      </c>
      <c r="H1531" s="4" t="s">
        <v>11</v>
      </c>
      <c r="I1531" s="4" t="s">
        <v>5249</v>
      </c>
      <c r="J1531" s="100" t="s">
        <v>6455</v>
      </c>
      <c r="K1531" s="1" t="s">
        <v>6460</v>
      </c>
      <c r="L1531" s="8"/>
    </row>
    <row r="1532" spans="1:12" ht="18" customHeight="1" x14ac:dyDescent="0.25">
      <c r="A1532" s="6">
        <v>1531</v>
      </c>
      <c r="B1532" s="1" t="s">
        <v>6454</v>
      </c>
      <c r="C1532" s="2" t="s">
        <v>638</v>
      </c>
      <c r="D1532" s="4" t="s">
        <v>6462</v>
      </c>
      <c r="E1532" s="4" t="s">
        <v>4819</v>
      </c>
      <c r="F1532" s="4" t="s">
        <v>6457</v>
      </c>
      <c r="G1532" s="1" t="s">
        <v>639</v>
      </c>
      <c r="H1532" s="4" t="s">
        <v>11</v>
      </c>
      <c r="I1532" s="4" t="s">
        <v>5249</v>
      </c>
      <c r="J1532" s="100" t="s">
        <v>6455</v>
      </c>
      <c r="K1532" s="1" t="s">
        <v>6461</v>
      </c>
      <c r="L1532" s="8"/>
    </row>
    <row r="1533" spans="1:12" ht="18" customHeight="1" x14ac:dyDescent="0.25">
      <c r="A1533" s="6">
        <v>1532</v>
      </c>
      <c r="B1533" s="1" t="s">
        <v>6463</v>
      </c>
      <c r="C1533" s="2" t="s">
        <v>6464</v>
      </c>
      <c r="D1533" s="4" t="s">
        <v>6466</v>
      </c>
      <c r="E1533" s="4" t="s">
        <v>372</v>
      </c>
      <c r="F1533" s="4" t="s">
        <v>6467</v>
      </c>
      <c r="G1533" s="1" t="s">
        <v>6468</v>
      </c>
      <c r="H1533" s="4" t="s">
        <v>2</v>
      </c>
      <c r="I1533" s="4" t="s">
        <v>6465</v>
      </c>
      <c r="J1533" s="100" t="s">
        <v>6465</v>
      </c>
      <c r="K1533" s="1" t="s">
        <v>6469</v>
      </c>
      <c r="L1533" s="8"/>
    </row>
    <row r="1534" spans="1:12" ht="18" customHeight="1" x14ac:dyDescent="0.25">
      <c r="A1534" s="6">
        <v>1533</v>
      </c>
      <c r="B1534" s="1" t="s">
        <v>6470</v>
      </c>
      <c r="C1534" s="2" t="s">
        <v>6471</v>
      </c>
      <c r="D1534" s="4" t="s">
        <v>500</v>
      </c>
      <c r="E1534" s="4" t="s">
        <v>372</v>
      </c>
      <c r="F1534" s="4" t="s">
        <v>6473</v>
      </c>
      <c r="G1534" s="1" t="s">
        <v>710</v>
      </c>
      <c r="H1534" s="4" t="s">
        <v>2</v>
      </c>
      <c r="I1534" s="4" t="s">
        <v>6472</v>
      </c>
      <c r="J1534" s="100" t="s">
        <v>6472</v>
      </c>
      <c r="K1534" s="1" t="s">
        <v>6480</v>
      </c>
      <c r="L1534" s="8"/>
    </row>
    <row r="1535" spans="1:12" ht="18" customHeight="1" x14ac:dyDescent="0.25">
      <c r="A1535" s="6">
        <v>1534</v>
      </c>
      <c r="B1535" s="1" t="s">
        <v>6470</v>
      </c>
      <c r="C1535" s="2" t="s">
        <v>6471</v>
      </c>
      <c r="D1535" s="4" t="s">
        <v>6474</v>
      </c>
      <c r="E1535" s="4" t="s">
        <v>22</v>
      </c>
      <c r="F1535" s="4" t="s">
        <v>6475</v>
      </c>
      <c r="G1535" s="1" t="s">
        <v>710</v>
      </c>
      <c r="H1535" s="4" t="s">
        <v>2</v>
      </c>
      <c r="I1535" s="4" t="s">
        <v>6472</v>
      </c>
      <c r="J1535" s="100" t="s">
        <v>6472</v>
      </c>
      <c r="K1535" s="1" t="s">
        <v>6481</v>
      </c>
      <c r="L1535" s="8"/>
    </row>
    <row r="1536" spans="1:12" ht="18" customHeight="1" x14ac:dyDescent="0.25">
      <c r="A1536" s="6">
        <v>1535</v>
      </c>
      <c r="B1536" s="1" t="s">
        <v>6476</v>
      </c>
      <c r="C1536" s="2" t="s">
        <v>5066</v>
      </c>
      <c r="D1536" s="4" t="s">
        <v>296</v>
      </c>
      <c r="E1536" s="4" t="s">
        <v>22</v>
      </c>
      <c r="F1536" s="4" t="s">
        <v>6478</v>
      </c>
      <c r="G1536" s="1" t="s">
        <v>1906</v>
      </c>
      <c r="H1536" s="4" t="s">
        <v>2</v>
      </c>
      <c r="I1536" s="4" t="s">
        <v>6479</v>
      </c>
      <c r="J1536" s="100" t="s">
        <v>6477</v>
      </c>
      <c r="K1536" s="1" t="s">
        <v>6482</v>
      </c>
      <c r="L1536" s="8"/>
    </row>
    <row r="1537" spans="1:12" ht="18" customHeight="1" x14ac:dyDescent="0.25">
      <c r="A1537" s="6">
        <v>1536</v>
      </c>
      <c r="B1537" s="1" t="s">
        <v>6484</v>
      </c>
      <c r="C1537" s="2" t="s">
        <v>640</v>
      </c>
      <c r="D1537" s="4" t="s">
        <v>59</v>
      </c>
      <c r="E1537" s="4" t="s">
        <v>570</v>
      </c>
      <c r="F1537" s="4" t="s">
        <v>294</v>
      </c>
      <c r="G1537" s="1" t="s">
        <v>497</v>
      </c>
      <c r="H1537" s="4" t="s">
        <v>11</v>
      </c>
      <c r="I1537" s="4" t="s">
        <v>6483</v>
      </c>
      <c r="J1537" s="100" t="s">
        <v>6483</v>
      </c>
      <c r="K1537" s="1" t="s">
        <v>6485</v>
      </c>
      <c r="L1537" s="8"/>
    </row>
    <row r="1538" spans="1:12" ht="18" customHeight="1" x14ac:dyDescent="0.25">
      <c r="A1538" s="6">
        <v>1537</v>
      </c>
      <c r="B1538" s="1" t="s">
        <v>6486</v>
      </c>
      <c r="C1538" s="2" t="s">
        <v>6487</v>
      </c>
      <c r="D1538" s="5">
        <v>5.0000000000000001E-4</v>
      </c>
      <c r="E1538" s="4" t="s">
        <v>4044</v>
      </c>
      <c r="F1538" s="4" t="s">
        <v>6489</v>
      </c>
      <c r="G1538" s="1" t="s">
        <v>6490</v>
      </c>
      <c r="H1538" s="4" t="s">
        <v>11</v>
      </c>
      <c r="I1538" s="4" t="s">
        <v>6488</v>
      </c>
      <c r="J1538" s="100" t="s">
        <v>6488</v>
      </c>
      <c r="K1538" s="1" t="s">
        <v>6491</v>
      </c>
      <c r="L1538" s="8"/>
    </row>
    <row r="1539" spans="1:12" ht="18" customHeight="1" x14ac:dyDescent="0.25">
      <c r="A1539" s="6">
        <v>1538</v>
      </c>
      <c r="B1539" s="1" t="s">
        <v>1040</v>
      </c>
      <c r="C1539" s="2" t="s">
        <v>239</v>
      </c>
      <c r="D1539" s="4" t="s">
        <v>100</v>
      </c>
      <c r="E1539" s="4" t="s">
        <v>6493</v>
      </c>
      <c r="F1539" s="4" t="s">
        <v>6494</v>
      </c>
      <c r="G1539" s="1" t="s">
        <v>240</v>
      </c>
      <c r="H1539" s="4" t="s">
        <v>11</v>
      </c>
      <c r="I1539" s="4" t="s">
        <v>6492</v>
      </c>
      <c r="J1539" s="100" t="s">
        <v>6492</v>
      </c>
      <c r="K1539" s="1" t="s">
        <v>6495</v>
      </c>
      <c r="L1539" s="8"/>
    </row>
    <row r="1540" spans="1:12" ht="18" customHeight="1" x14ac:dyDescent="0.25">
      <c r="A1540" s="6">
        <v>1539</v>
      </c>
      <c r="B1540" s="1" t="s">
        <v>6496</v>
      </c>
      <c r="C1540" s="2" t="s">
        <v>1044</v>
      </c>
      <c r="D1540" s="4" t="s">
        <v>54</v>
      </c>
      <c r="E1540" s="4" t="s">
        <v>6498</v>
      </c>
      <c r="F1540" s="4" t="s">
        <v>406</v>
      </c>
      <c r="G1540" s="1" t="s">
        <v>1045</v>
      </c>
      <c r="H1540" s="4" t="s">
        <v>11</v>
      </c>
      <c r="I1540" s="4" t="s">
        <v>6488</v>
      </c>
      <c r="J1540" s="100" t="s">
        <v>6497</v>
      </c>
      <c r="K1540" s="1" t="s">
        <v>6499</v>
      </c>
      <c r="L1540" s="8"/>
    </row>
    <row r="1541" spans="1:12" ht="18" customHeight="1" x14ac:dyDescent="0.25">
      <c r="A1541" s="6">
        <v>1540</v>
      </c>
      <c r="B1541" s="1" t="s">
        <v>6500</v>
      </c>
      <c r="C1541" s="2" t="s">
        <v>135</v>
      </c>
      <c r="D1541" s="4" t="s">
        <v>296</v>
      </c>
      <c r="E1541" s="4" t="s">
        <v>22</v>
      </c>
      <c r="F1541" s="4" t="s">
        <v>585</v>
      </c>
      <c r="G1541" s="1" t="s">
        <v>134</v>
      </c>
      <c r="H1541" s="4" t="s">
        <v>2</v>
      </c>
      <c r="I1541" s="4" t="s">
        <v>5801</v>
      </c>
      <c r="J1541" s="100" t="s">
        <v>378</v>
      </c>
      <c r="K1541" s="1" t="s">
        <v>6501</v>
      </c>
      <c r="L1541" s="8"/>
    </row>
    <row r="1542" spans="1:12" ht="18" customHeight="1" x14ac:dyDescent="0.25">
      <c r="A1542" s="6">
        <v>1541</v>
      </c>
      <c r="B1542" s="1" t="s">
        <v>6500</v>
      </c>
      <c r="C1542" s="2" t="s">
        <v>135</v>
      </c>
      <c r="D1542" s="4" t="s">
        <v>136</v>
      </c>
      <c r="E1542" s="4" t="s">
        <v>22</v>
      </c>
      <c r="F1542" s="4" t="s">
        <v>585</v>
      </c>
      <c r="G1542" s="1" t="s">
        <v>134</v>
      </c>
      <c r="H1542" s="4" t="s">
        <v>2</v>
      </c>
      <c r="I1542" s="4" t="s">
        <v>5801</v>
      </c>
      <c r="J1542" s="100" t="s">
        <v>378</v>
      </c>
      <c r="K1542" s="1" t="s">
        <v>6502</v>
      </c>
      <c r="L1542" s="8"/>
    </row>
    <row r="1543" spans="1:12" ht="18" customHeight="1" x14ac:dyDescent="0.25">
      <c r="A1543" s="6">
        <v>1542</v>
      </c>
      <c r="B1543" s="1" t="s">
        <v>6500</v>
      </c>
      <c r="C1543" s="2" t="s">
        <v>135</v>
      </c>
      <c r="D1543" s="4" t="s">
        <v>215</v>
      </c>
      <c r="E1543" s="4" t="s">
        <v>22</v>
      </c>
      <c r="F1543" s="4" t="s">
        <v>585</v>
      </c>
      <c r="G1543" s="1" t="s">
        <v>134</v>
      </c>
      <c r="H1543" s="4" t="s">
        <v>2</v>
      </c>
      <c r="I1543" s="4" t="s">
        <v>5801</v>
      </c>
      <c r="J1543" s="100" t="s">
        <v>378</v>
      </c>
      <c r="K1543" s="1" t="s">
        <v>6503</v>
      </c>
      <c r="L1543" s="8"/>
    </row>
    <row r="1544" spans="1:12" ht="18" customHeight="1" x14ac:dyDescent="0.25">
      <c r="A1544" s="6">
        <v>1543</v>
      </c>
      <c r="B1544" s="1" t="s">
        <v>6509</v>
      </c>
      <c r="C1544" s="2" t="s">
        <v>6506</v>
      </c>
      <c r="D1544" s="72">
        <v>2E-3</v>
      </c>
      <c r="E1544" s="4" t="s">
        <v>78</v>
      </c>
      <c r="F1544" s="4" t="s">
        <v>6507</v>
      </c>
      <c r="G1544" s="1" t="s">
        <v>2159</v>
      </c>
      <c r="H1544" s="4" t="s">
        <v>2</v>
      </c>
      <c r="I1544" s="4" t="s">
        <v>6508</v>
      </c>
      <c r="J1544" s="100" t="s">
        <v>6505</v>
      </c>
      <c r="K1544" s="1" t="s">
        <v>6504</v>
      </c>
      <c r="L1544" s="8"/>
    </row>
    <row r="1545" spans="1:12" ht="18" customHeight="1" x14ac:dyDescent="0.25">
      <c r="A1545" s="6">
        <v>1544</v>
      </c>
      <c r="B1545" s="1" t="s">
        <v>6510</v>
      </c>
      <c r="C1545" s="2" t="s">
        <v>6511</v>
      </c>
      <c r="D1545" s="4" t="s">
        <v>6513</v>
      </c>
      <c r="E1545" s="4" t="s">
        <v>372</v>
      </c>
      <c r="F1545" s="4" t="s">
        <v>2263</v>
      </c>
      <c r="G1545" s="1" t="s">
        <v>1245</v>
      </c>
      <c r="H1545" s="4" t="s">
        <v>2</v>
      </c>
      <c r="I1545" s="4" t="s">
        <v>19</v>
      </c>
      <c r="J1545" s="100" t="s">
        <v>6512</v>
      </c>
      <c r="K1545" s="1" t="s">
        <v>6514</v>
      </c>
      <c r="L1545" s="8"/>
    </row>
    <row r="1546" spans="1:12" ht="18" customHeight="1" x14ac:dyDescent="0.25">
      <c r="A1546" s="6">
        <v>1545</v>
      </c>
      <c r="B1546" s="1" t="s">
        <v>6515</v>
      </c>
      <c r="C1546" s="2" t="s">
        <v>6516</v>
      </c>
      <c r="D1546" s="4" t="s">
        <v>62</v>
      </c>
      <c r="E1546" s="4" t="s">
        <v>22</v>
      </c>
      <c r="F1546" s="4" t="s">
        <v>126</v>
      </c>
      <c r="G1546" s="1" t="s">
        <v>706</v>
      </c>
      <c r="H1546" s="4" t="s">
        <v>11</v>
      </c>
      <c r="I1546" s="4" t="s">
        <v>6483</v>
      </c>
      <c r="J1546" s="100" t="s">
        <v>6483</v>
      </c>
      <c r="K1546" s="1" t="s">
        <v>6517</v>
      </c>
      <c r="L1546" s="8"/>
    </row>
    <row r="1547" spans="1:12" ht="18" customHeight="1" x14ac:dyDescent="0.25">
      <c r="A1547" s="6">
        <v>1546</v>
      </c>
      <c r="B1547" s="1" t="s">
        <v>6518</v>
      </c>
      <c r="C1547" s="2" t="s">
        <v>6516</v>
      </c>
      <c r="D1547" s="4" t="s">
        <v>59</v>
      </c>
      <c r="E1547" s="4" t="s">
        <v>22</v>
      </c>
      <c r="F1547" s="4" t="s">
        <v>126</v>
      </c>
      <c r="G1547" s="1" t="s">
        <v>706</v>
      </c>
      <c r="H1547" s="4" t="s">
        <v>11</v>
      </c>
      <c r="I1547" s="4" t="s">
        <v>6483</v>
      </c>
      <c r="J1547" s="100" t="s">
        <v>6483</v>
      </c>
      <c r="K1547" s="1" t="s">
        <v>6519</v>
      </c>
      <c r="L1547" s="8"/>
    </row>
    <row r="1548" spans="1:12" ht="18" customHeight="1" x14ac:dyDescent="0.25">
      <c r="A1548" s="6">
        <v>1547</v>
      </c>
      <c r="B1548" s="1" t="s">
        <v>6520</v>
      </c>
      <c r="C1548" s="2" t="s">
        <v>6516</v>
      </c>
      <c r="D1548" s="4" t="s">
        <v>44</v>
      </c>
      <c r="E1548" s="4" t="s">
        <v>22</v>
      </c>
      <c r="F1548" s="4" t="s">
        <v>126</v>
      </c>
      <c r="G1548" s="1" t="s">
        <v>706</v>
      </c>
      <c r="H1548" s="4" t="s">
        <v>11</v>
      </c>
      <c r="I1548" s="4" t="s">
        <v>6483</v>
      </c>
      <c r="J1548" s="100" t="s">
        <v>6483</v>
      </c>
      <c r="K1548" s="1" t="s">
        <v>6521</v>
      </c>
      <c r="L1548" s="8"/>
    </row>
    <row r="1549" spans="1:12" ht="18" customHeight="1" x14ac:dyDescent="0.25">
      <c r="A1549" s="6">
        <v>1548</v>
      </c>
      <c r="B1549" s="1" t="s">
        <v>6522</v>
      </c>
      <c r="C1549" s="2" t="s">
        <v>826</v>
      </c>
      <c r="D1549" s="4" t="s">
        <v>10</v>
      </c>
      <c r="E1549" s="4" t="s">
        <v>22</v>
      </c>
      <c r="F1549" s="4" t="s">
        <v>126</v>
      </c>
      <c r="G1549" s="1" t="s">
        <v>435</v>
      </c>
      <c r="H1549" s="4" t="s">
        <v>11</v>
      </c>
      <c r="I1549" s="4" t="s">
        <v>6210</v>
      </c>
      <c r="J1549" s="100" t="s">
        <v>6210</v>
      </c>
      <c r="K1549" s="1" t="s">
        <v>6523</v>
      </c>
      <c r="L1549" s="8"/>
    </row>
    <row r="1550" spans="1:12" ht="18" customHeight="1" x14ac:dyDescent="0.25">
      <c r="A1550" s="6">
        <v>1549</v>
      </c>
      <c r="B1550" s="1" t="s">
        <v>6524</v>
      </c>
      <c r="C1550" s="2" t="s">
        <v>13618</v>
      </c>
      <c r="D1550" s="4" t="s">
        <v>28</v>
      </c>
      <c r="E1550" s="4" t="s">
        <v>1092</v>
      </c>
      <c r="F1550" s="4" t="s">
        <v>1333</v>
      </c>
      <c r="G1550" s="1" t="s">
        <v>6525</v>
      </c>
      <c r="H1550" s="4" t="s">
        <v>11</v>
      </c>
      <c r="I1550" s="4" t="s">
        <v>6526</v>
      </c>
      <c r="J1550" s="100" t="s">
        <v>6526</v>
      </c>
      <c r="K1550" s="1" t="s">
        <v>6527</v>
      </c>
      <c r="L1550" s="8"/>
    </row>
    <row r="1551" spans="1:12" ht="18" customHeight="1" x14ac:dyDescent="0.25">
      <c r="A1551" s="6">
        <v>1550</v>
      </c>
      <c r="B1551" s="1" t="s">
        <v>6528</v>
      </c>
      <c r="C1551" s="2" t="s">
        <v>6529</v>
      </c>
      <c r="D1551" s="4" t="s">
        <v>286</v>
      </c>
      <c r="E1551" s="4" t="s">
        <v>6021</v>
      </c>
      <c r="F1551" s="4" t="s">
        <v>6531</v>
      </c>
      <c r="G1551" s="1" t="s">
        <v>504</v>
      </c>
      <c r="H1551" s="4" t="s">
        <v>2</v>
      </c>
      <c r="I1551" s="4" t="s">
        <v>6532</v>
      </c>
      <c r="J1551" s="100" t="s">
        <v>6530</v>
      </c>
      <c r="K1551" s="1" t="s">
        <v>6533</v>
      </c>
      <c r="L1551" s="8"/>
    </row>
    <row r="1552" spans="1:12" ht="18" customHeight="1" x14ac:dyDescent="0.25">
      <c r="A1552" s="6">
        <v>1551</v>
      </c>
      <c r="B1552" s="1" t="s">
        <v>6534</v>
      </c>
      <c r="C1552" s="2" t="s">
        <v>6535</v>
      </c>
      <c r="D1552" s="4" t="s">
        <v>183</v>
      </c>
      <c r="E1552" s="4" t="s">
        <v>1694</v>
      </c>
      <c r="F1552" s="4" t="s">
        <v>6537</v>
      </c>
      <c r="G1552" s="1" t="s">
        <v>6538</v>
      </c>
      <c r="H1552" s="4" t="s">
        <v>2</v>
      </c>
      <c r="I1552" s="4" t="s">
        <v>6532</v>
      </c>
      <c r="J1552" s="100" t="s">
        <v>6536</v>
      </c>
      <c r="K1552" s="1" t="s">
        <v>6539</v>
      </c>
      <c r="L1552" s="8"/>
    </row>
    <row r="1553" spans="1:12" ht="18" customHeight="1" x14ac:dyDescent="0.25">
      <c r="A1553" s="6">
        <v>1552</v>
      </c>
      <c r="B1553" s="1" t="s">
        <v>6534</v>
      </c>
      <c r="C1553" s="2" t="s">
        <v>6535</v>
      </c>
      <c r="D1553" s="4" t="s">
        <v>74</v>
      </c>
      <c r="E1553" s="4" t="s">
        <v>372</v>
      </c>
      <c r="F1553" s="4" t="s">
        <v>6540</v>
      </c>
      <c r="G1553" s="1" t="s">
        <v>6538</v>
      </c>
      <c r="H1553" s="4" t="s">
        <v>2</v>
      </c>
      <c r="I1553" s="4" t="s">
        <v>6541</v>
      </c>
      <c r="J1553" s="100" t="s">
        <v>6536</v>
      </c>
      <c r="K1553" s="1" t="s">
        <v>6542</v>
      </c>
      <c r="L1553" s="8"/>
    </row>
    <row r="1554" spans="1:12" ht="18" customHeight="1" x14ac:dyDescent="0.25">
      <c r="A1554" s="6">
        <v>1553</v>
      </c>
      <c r="B1554" s="1" t="s">
        <v>6543</v>
      </c>
      <c r="C1554" s="2" t="s">
        <v>589</v>
      </c>
      <c r="D1554" s="4" t="s">
        <v>28</v>
      </c>
      <c r="E1554" s="4" t="s">
        <v>1039</v>
      </c>
      <c r="F1554" s="4" t="s">
        <v>332</v>
      </c>
      <c r="G1554" s="1" t="s">
        <v>588</v>
      </c>
      <c r="H1554" s="4" t="s">
        <v>11</v>
      </c>
      <c r="I1554" s="4" t="s">
        <v>6210</v>
      </c>
      <c r="J1554" s="100" t="s">
        <v>6210</v>
      </c>
      <c r="K1554" s="1" t="s">
        <v>6544</v>
      </c>
      <c r="L1554" s="8"/>
    </row>
    <row r="1555" spans="1:12" ht="18" customHeight="1" x14ac:dyDescent="0.25">
      <c r="A1555" s="6">
        <v>1554</v>
      </c>
      <c r="B1555" s="1" t="s">
        <v>6546</v>
      </c>
      <c r="C1555" s="2" t="s">
        <v>4706</v>
      </c>
      <c r="D1555" s="4" t="s">
        <v>6548</v>
      </c>
      <c r="E1555" s="4" t="s">
        <v>3081</v>
      </c>
      <c r="F1555" s="4" t="s">
        <v>585</v>
      </c>
      <c r="G1555" s="1" t="s">
        <v>234</v>
      </c>
      <c r="H1555" s="4" t="s">
        <v>2</v>
      </c>
      <c r="I1555" s="4" t="s">
        <v>6472</v>
      </c>
      <c r="J1555" s="100" t="s">
        <v>6547</v>
      </c>
      <c r="K1555" s="1" t="s">
        <v>6545</v>
      </c>
      <c r="L1555" s="8"/>
    </row>
    <row r="1556" spans="1:12" ht="18" customHeight="1" x14ac:dyDescent="0.25">
      <c r="A1556" s="6">
        <v>1555</v>
      </c>
      <c r="B1556" s="1" t="s">
        <v>6549</v>
      </c>
      <c r="C1556" s="2" t="s">
        <v>6550</v>
      </c>
      <c r="D1556" s="4" t="s">
        <v>6551</v>
      </c>
      <c r="E1556" s="4" t="s">
        <v>346</v>
      </c>
      <c r="F1556" s="4" t="s">
        <v>519</v>
      </c>
      <c r="G1556" s="1" t="s">
        <v>562</v>
      </c>
      <c r="H1556" s="4" t="s">
        <v>11</v>
      </c>
      <c r="I1556" s="4" t="s">
        <v>6210</v>
      </c>
      <c r="J1556" s="100" t="s">
        <v>6210</v>
      </c>
      <c r="K1556" s="1" t="s">
        <v>6552</v>
      </c>
      <c r="L1556" s="8"/>
    </row>
    <row r="1557" spans="1:12" ht="18" customHeight="1" x14ac:dyDescent="0.25">
      <c r="A1557" s="6">
        <v>1556</v>
      </c>
      <c r="B1557" s="1" t="s">
        <v>6549</v>
      </c>
      <c r="C1557" s="2" t="s">
        <v>6550</v>
      </c>
      <c r="D1557" s="4" t="s">
        <v>6553</v>
      </c>
      <c r="E1557" s="4" t="s">
        <v>688</v>
      </c>
      <c r="F1557" s="4" t="s">
        <v>6554</v>
      </c>
      <c r="G1557" s="1" t="s">
        <v>562</v>
      </c>
      <c r="H1557" s="4" t="s">
        <v>11</v>
      </c>
      <c r="I1557" s="4" t="s">
        <v>6210</v>
      </c>
      <c r="J1557" s="100" t="s">
        <v>6210</v>
      </c>
      <c r="K1557" s="1" t="s">
        <v>6555</v>
      </c>
      <c r="L1557" s="8"/>
    </row>
    <row r="1558" spans="1:12" ht="18" customHeight="1" x14ac:dyDescent="0.25">
      <c r="A1558" s="6">
        <v>1557</v>
      </c>
      <c r="B1558" s="1" t="s">
        <v>6549</v>
      </c>
      <c r="C1558" s="2" t="s">
        <v>6550</v>
      </c>
      <c r="D1558" s="4" t="s">
        <v>6556</v>
      </c>
      <c r="E1558" s="4" t="s">
        <v>5413</v>
      </c>
      <c r="F1558" s="4" t="s">
        <v>6557</v>
      </c>
      <c r="G1558" s="1" t="s">
        <v>562</v>
      </c>
      <c r="H1558" s="4" t="s">
        <v>11</v>
      </c>
      <c r="I1558" s="4" t="s">
        <v>6210</v>
      </c>
      <c r="J1558" s="100" t="s">
        <v>6210</v>
      </c>
      <c r="K1558" s="1" t="s">
        <v>6558</v>
      </c>
      <c r="L1558" s="8"/>
    </row>
    <row r="1559" spans="1:12" ht="18" customHeight="1" x14ac:dyDescent="0.25">
      <c r="A1559" s="6">
        <v>1558</v>
      </c>
      <c r="B1559" s="1" t="s">
        <v>6559</v>
      </c>
      <c r="C1559" s="2" t="s">
        <v>866</v>
      </c>
      <c r="D1559" s="4" t="s">
        <v>357</v>
      </c>
      <c r="E1559" s="4" t="s">
        <v>372</v>
      </c>
      <c r="F1559" s="4" t="s">
        <v>6560</v>
      </c>
      <c r="G1559" s="1" t="s">
        <v>853</v>
      </c>
      <c r="H1559" s="4" t="s">
        <v>11</v>
      </c>
      <c r="I1559" s="4" t="s">
        <v>5249</v>
      </c>
      <c r="J1559" s="100" t="s">
        <v>5249</v>
      </c>
      <c r="K1559" s="1" t="s">
        <v>6561</v>
      </c>
      <c r="L1559" s="8"/>
    </row>
    <row r="1560" spans="1:12" ht="18" customHeight="1" x14ac:dyDescent="0.25">
      <c r="A1560" s="6">
        <v>1559</v>
      </c>
      <c r="B1560" s="1" t="s">
        <v>6562</v>
      </c>
      <c r="C1560" s="2" t="s">
        <v>6563</v>
      </c>
      <c r="D1560" s="4" t="s">
        <v>387</v>
      </c>
      <c r="E1560" s="4" t="s">
        <v>195</v>
      </c>
      <c r="F1560" s="4" t="s">
        <v>6564</v>
      </c>
      <c r="G1560" s="1" t="s">
        <v>2173</v>
      </c>
      <c r="H1560" s="4" t="s">
        <v>11</v>
      </c>
      <c r="I1560" s="4" t="s">
        <v>6210</v>
      </c>
      <c r="J1560" s="100" t="s">
        <v>6210</v>
      </c>
      <c r="K1560" s="1" t="s">
        <v>6565</v>
      </c>
      <c r="L1560" s="8"/>
    </row>
    <row r="1561" spans="1:12" ht="18" customHeight="1" x14ac:dyDescent="0.25">
      <c r="A1561" s="6">
        <v>1560</v>
      </c>
      <c r="B1561" s="1" t="s">
        <v>6566</v>
      </c>
      <c r="C1561" s="2" t="s">
        <v>6567</v>
      </c>
      <c r="D1561" s="4" t="s">
        <v>44</v>
      </c>
      <c r="E1561" s="4" t="s">
        <v>22</v>
      </c>
      <c r="F1561" s="4" t="s">
        <v>611</v>
      </c>
      <c r="G1561" s="1" t="s">
        <v>6569</v>
      </c>
      <c r="H1561" s="4" t="s">
        <v>11</v>
      </c>
      <c r="I1561" s="4" t="s">
        <v>6570</v>
      </c>
      <c r="J1561" s="100" t="s">
        <v>6568</v>
      </c>
      <c r="K1561" s="1" t="s">
        <v>6571</v>
      </c>
      <c r="L1561" s="8"/>
    </row>
    <row r="1562" spans="1:12" ht="18" customHeight="1" x14ac:dyDescent="0.25">
      <c r="A1562" s="6">
        <v>1561</v>
      </c>
      <c r="B1562" s="1" t="s">
        <v>6573</v>
      </c>
      <c r="C1562" s="2" t="s">
        <v>795</v>
      </c>
      <c r="D1562" s="4" t="s">
        <v>28</v>
      </c>
      <c r="E1562" s="4" t="s">
        <v>4819</v>
      </c>
      <c r="F1562" s="4" t="s">
        <v>6575</v>
      </c>
      <c r="G1562" s="1" t="s">
        <v>760</v>
      </c>
      <c r="H1562" s="4" t="s">
        <v>11</v>
      </c>
      <c r="I1562" s="4" t="s">
        <v>5249</v>
      </c>
      <c r="J1562" s="100" t="s">
        <v>6574</v>
      </c>
      <c r="K1562" s="1" t="s">
        <v>6576</v>
      </c>
      <c r="L1562" s="8"/>
    </row>
    <row r="1563" spans="1:12" ht="18" customHeight="1" x14ac:dyDescent="0.25">
      <c r="A1563" s="6">
        <v>1562</v>
      </c>
      <c r="B1563" s="1" t="s">
        <v>6573</v>
      </c>
      <c r="C1563" s="2" t="s">
        <v>795</v>
      </c>
      <c r="D1563" s="4" t="s">
        <v>108</v>
      </c>
      <c r="E1563" s="4" t="s">
        <v>4819</v>
      </c>
      <c r="F1563" s="4" t="s">
        <v>6575</v>
      </c>
      <c r="G1563" s="1" t="s">
        <v>760</v>
      </c>
      <c r="H1563" s="4" t="s">
        <v>11</v>
      </c>
      <c r="I1563" s="4" t="s">
        <v>5249</v>
      </c>
      <c r="J1563" s="100" t="s">
        <v>6574</v>
      </c>
      <c r="K1563" s="1" t="s">
        <v>6577</v>
      </c>
      <c r="L1563" s="8"/>
    </row>
    <row r="1564" spans="1:12" ht="18" customHeight="1" x14ac:dyDescent="0.25">
      <c r="A1564" s="6">
        <v>1563</v>
      </c>
      <c r="B1564" s="1" t="s">
        <v>6578</v>
      </c>
      <c r="C1564" s="2" t="s">
        <v>6579</v>
      </c>
      <c r="D1564" s="4" t="s">
        <v>115</v>
      </c>
      <c r="E1564" s="4" t="s">
        <v>4819</v>
      </c>
      <c r="F1564" s="4" t="s">
        <v>6581</v>
      </c>
      <c r="G1564" s="1" t="s">
        <v>847</v>
      </c>
      <c r="H1564" s="4" t="s">
        <v>11</v>
      </c>
      <c r="I1564" s="4" t="s">
        <v>6580</v>
      </c>
      <c r="J1564" s="100" t="s">
        <v>6580</v>
      </c>
      <c r="K1564" s="1" t="s">
        <v>6582</v>
      </c>
      <c r="L1564" s="8"/>
    </row>
    <row r="1565" spans="1:12" ht="18" customHeight="1" x14ac:dyDescent="0.25">
      <c r="A1565" s="6">
        <v>1564</v>
      </c>
      <c r="B1565" s="1" t="s">
        <v>6578</v>
      </c>
      <c r="C1565" s="2" t="s">
        <v>6579</v>
      </c>
      <c r="D1565" s="4" t="s">
        <v>28</v>
      </c>
      <c r="E1565" s="4" t="s">
        <v>4819</v>
      </c>
      <c r="F1565" s="4" t="s">
        <v>6581</v>
      </c>
      <c r="G1565" s="1" t="s">
        <v>847</v>
      </c>
      <c r="H1565" s="4" t="s">
        <v>11</v>
      </c>
      <c r="I1565" s="4" t="s">
        <v>6580</v>
      </c>
      <c r="J1565" s="100" t="s">
        <v>6580</v>
      </c>
      <c r="K1565" s="1" t="s">
        <v>6584</v>
      </c>
      <c r="L1565" s="8"/>
    </row>
    <row r="1566" spans="1:12" ht="18" customHeight="1" x14ac:dyDescent="0.25">
      <c r="A1566" s="6">
        <v>1565</v>
      </c>
      <c r="B1566" s="1" t="s">
        <v>6578</v>
      </c>
      <c r="C1566" s="2" t="s">
        <v>6579</v>
      </c>
      <c r="D1566" s="4" t="s">
        <v>10</v>
      </c>
      <c r="E1566" s="4" t="s">
        <v>4819</v>
      </c>
      <c r="F1566" s="4" t="s">
        <v>6581</v>
      </c>
      <c r="G1566" s="1" t="s">
        <v>847</v>
      </c>
      <c r="H1566" s="4" t="s">
        <v>11</v>
      </c>
      <c r="I1566" s="4" t="s">
        <v>6580</v>
      </c>
      <c r="J1566" s="100" t="s">
        <v>6580</v>
      </c>
      <c r="K1566" s="1" t="s">
        <v>6585</v>
      </c>
      <c r="L1566" s="8"/>
    </row>
    <row r="1567" spans="1:12" ht="18" customHeight="1" x14ac:dyDescent="0.25">
      <c r="A1567" s="6">
        <v>1566</v>
      </c>
      <c r="B1567" s="1" t="s">
        <v>6587</v>
      </c>
      <c r="C1567" s="2" t="s">
        <v>6588</v>
      </c>
      <c r="D1567" s="4" t="s">
        <v>115</v>
      </c>
      <c r="E1567" s="4" t="s">
        <v>570</v>
      </c>
      <c r="F1567" s="4" t="s">
        <v>6589</v>
      </c>
      <c r="G1567" s="1" t="s">
        <v>6590</v>
      </c>
      <c r="H1567" s="4" t="s">
        <v>11</v>
      </c>
      <c r="I1567" s="4" t="s">
        <v>5249</v>
      </c>
      <c r="J1567" s="100" t="s">
        <v>5249</v>
      </c>
      <c r="K1567" s="1" t="s">
        <v>6591</v>
      </c>
      <c r="L1567" s="8"/>
    </row>
    <row r="1568" spans="1:12" ht="18" customHeight="1" x14ac:dyDescent="0.25">
      <c r="A1568" s="6">
        <v>1567</v>
      </c>
      <c r="B1568" s="1" t="s">
        <v>6592</v>
      </c>
      <c r="C1568" s="2" t="s">
        <v>135</v>
      </c>
      <c r="D1568" s="4" t="s">
        <v>296</v>
      </c>
      <c r="E1568" s="4" t="s">
        <v>22</v>
      </c>
      <c r="F1568" s="4" t="s">
        <v>4713</v>
      </c>
      <c r="G1568" s="1" t="s">
        <v>134</v>
      </c>
      <c r="H1568" s="4" t="s">
        <v>11</v>
      </c>
      <c r="I1568" s="4" t="s">
        <v>5249</v>
      </c>
      <c r="J1568" s="100" t="s">
        <v>5249</v>
      </c>
      <c r="K1568" s="1" t="s">
        <v>6593</v>
      </c>
      <c r="L1568" s="8"/>
    </row>
    <row r="1569" spans="1:12" ht="18" customHeight="1" x14ac:dyDescent="0.25">
      <c r="A1569" s="6">
        <v>1568</v>
      </c>
      <c r="B1569" s="1" t="s">
        <v>6592</v>
      </c>
      <c r="C1569" s="2" t="s">
        <v>135</v>
      </c>
      <c r="D1569" s="4" t="s">
        <v>136</v>
      </c>
      <c r="E1569" s="4" t="s">
        <v>22</v>
      </c>
      <c r="F1569" s="4" t="s">
        <v>4713</v>
      </c>
      <c r="G1569" s="1" t="s">
        <v>134</v>
      </c>
      <c r="H1569" s="4" t="s">
        <v>11</v>
      </c>
      <c r="I1569" s="4" t="s">
        <v>5249</v>
      </c>
      <c r="J1569" s="100" t="s">
        <v>5249</v>
      </c>
      <c r="K1569" s="1" t="s">
        <v>6594</v>
      </c>
      <c r="L1569" s="8"/>
    </row>
    <row r="1570" spans="1:12" ht="18" customHeight="1" x14ac:dyDescent="0.25">
      <c r="A1570" s="6">
        <v>1569</v>
      </c>
      <c r="B1570" s="1" t="s">
        <v>6592</v>
      </c>
      <c r="C1570" s="2" t="s">
        <v>135</v>
      </c>
      <c r="D1570" s="4" t="s">
        <v>215</v>
      </c>
      <c r="E1570" s="4" t="s">
        <v>22</v>
      </c>
      <c r="F1570" s="4" t="s">
        <v>4713</v>
      </c>
      <c r="G1570" s="1" t="s">
        <v>134</v>
      </c>
      <c r="H1570" s="4" t="s">
        <v>11</v>
      </c>
      <c r="I1570" s="4" t="s">
        <v>5249</v>
      </c>
      <c r="J1570" s="100" t="s">
        <v>5249</v>
      </c>
      <c r="K1570" s="1" t="s">
        <v>6595</v>
      </c>
      <c r="L1570" s="8"/>
    </row>
    <row r="1571" spans="1:12" ht="18" customHeight="1" x14ac:dyDescent="0.25">
      <c r="A1571" s="6">
        <v>1570</v>
      </c>
      <c r="B1571" s="1" t="s">
        <v>6596</v>
      </c>
      <c r="C1571" s="2" t="s">
        <v>135</v>
      </c>
      <c r="D1571" s="4" t="s">
        <v>296</v>
      </c>
      <c r="E1571" s="4" t="s">
        <v>6597</v>
      </c>
      <c r="F1571" s="4" t="s">
        <v>6598</v>
      </c>
      <c r="G1571" s="1" t="s">
        <v>134</v>
      </c>
      <c r="H1571" s="4" t="s">
        <v>11</v>
      </c>
      <c r="I1571" s="4" t="s">
        <v>5249</v>
      </c>
      <c r="J1571" s="100" t="s">
        <v>5249</v>
      </c>
      <c r="K1571" s="1" t="s">
        <v>6599</v>
      </c>
      <c r="L1571" s="8"/>
    </row>
    <row r="1572" spans="1:12" ht="18" customHeight="1" x14ac:dyDescent="0.25">
      <c r="A1572" s="6">
        <v>1571</v>
      </c>
      <c r="B1572" s="1" t="s">
        <v>6596</v>
      </c>
      <c r="C1572" s="2" t="s">
        <v>135</v>
      </c>
      <c r="D1572" s="4" t="s">
        <v>399</v>
      </c>
      <c r="E1572" s="4" t="s">
        <v>6597</v>
      </c>
      <c r="F1572" s="4" t="s">
        <v>6598</v>
      </c>
      <c r="G1572" s="1" t="s">
        <v>134</v>
      </c>
      <c r="H1572" s="4" t="s">
        <v>11</v>
      </c>
      <c r="I1572" s="4" t="s">
        <v>5249</v>
      </c>
      <c r="J1572" s="100" t="s">
        <v>5249</v>
      </c>
      <c r="K1572" s="1" t="s">
        <v>6600</v>
      </c>
      <c r="L1572" s="8"/>
    </row>
    <row r="1573" spans="1:12" ht="18" customHeight="1" x14ac:dyDescent="0.25">
      <c r="A1573" s="6">
        <v>1572</v>
      </c>
      <c r="B1573" s="1" t="s">
        <v>6596</v>
      </c>
      <c r="C1573" s="2" t="s">
        <v>135</v>
      </c>
      <c r="D1573" s="4" t="s">
        <v>215</v>
      </c>
      <c r="E1573" s="4" t="s">
        <v>6597</v>
      </c>
      <c r="F1573" s="4" t="s">
        <v>6598</v>
      </c>
      <c r="G1573" s="1" t="s">
        <v>134</v>
      </c>
      <c r="H1573" s="4" t="s">
        <v>11</v>
      </c>
      <c r="I1573" s="4" t="s">
        <v>5249</v>
      </c>
      <c r="J1573" s="100" t="s">
        <v>5249</v>
      </c>
      <c r="K1573" s="1" t="s">
        <v>6601</v>
      </c>
      <c r="L1573" s="8"/>
    </row>
    <row r="1574" spans="1:12" ht="18" customHeight="1" x14ac:dyDescent="0.25">
      <c r="A1574" s="6">
        <v>1573</v>
      </c>
      <c r="B1574" s="1" t="s">
        <v>6602</v>
      </c>
      <c r="C1574" s="2" t="s">
        <v>205</v>
      </c>
      <c r="D1574" s="4" t="s">
        <v>62</v>
      </c>
      <c r="E1574" s="4" t="s">
        <v>22</v>
      </c>
      <c r="F1574" s="4" t="s">
        <v>6603</v>
      </c>
      <c r="G1574" s="1" t="s">
        <v>206</v>
      </c>
      <c r="H1574" s="4" t="s">
        <v>11</v>
      </c>
      <c r="I1574" s="4" t="s">
        <v>6604</v>
      </c>
      <c r="J1574" s="100" t="s">
        <v>6605</v>
      </c>
      <c r="K1574" s="1" t="s">
        <v>6606</v>
      </c>
      <c r="L1574" s="8"/>
    </row>
    <row r="1575" spans="1:12" ht="18" customHeight="1" x14ac:dyDescent="0.25">
      <c r="A1575" s="6">
        <v>1574</v>
      </c>
      <c r="B1575" s="1" t="s">
        <v>6608</v>
      </c>
      <c r="C1575" s="2" t="s">
        <v>472</v>
      </c>
      <c r="D1575" s="4" t="s">
        <v>59</v>
      </c>
      <c r="E1575" s="4" t="s">
        <v>372</v>
      </c>
      <c r="F1575" s="4" t="s">
        <v>981</v>
      </c>
      <c r="G1575" s="1" t="s">
        <v>127</v>
      </c>
      <c r="H1575" s="4" t="s">
        <v>11</v>
      </c>
      <c r="I1575" s="4" t="s">
        <v>6609</v>
      </c>
      <c r="J1575" s="100" t="s">
        <v>6729</v>
      </c>
      <c r="K1575" s="1" t="s">
        <v>6610</v>
      </c>
      <c r="L1575" s="8"/>
    </row>
    <row r="1576" spans="1:12" ht="18" customHeight="1" x14ac:dyDescent="0.25">
      <c r="A1576" s="6">
        <v>1575</v>
      </c>
      <c r="B1576" s="1" t="s">
        <v>6611</v>
      </c>
      <c r="C1576" s="2" t="s">
        <v>6612</v>
      </c>
      <c r="D1576" s="4" t="s">
        <v>6613</v>
      </c>
      <c r="E1576" s="4" t="s">
        <v>22</v>
      </c>
      <c r="F1576" s="4" t="s">
        <v>4713</v>
      </c>
      <c r="G1576" s="1" t="s">
        <v>1071</v>
      </c>
      <c r="H1576" s="4" t="s">
        <v>11</v>
      </c>
      <c r="I1576" s="4" t="s">
        <v>5249</v>
      </c>
      <c r="J1576" s="100" t="s">
        <v>5249</v>
      </c>
      <c r="K1576" s="1" t="s">
        <v>6614</v>
      </c>
      <c r="L1576" s="8"/>
    </row>
    <row r="1577" spans="1:12" ht="18" customHeight="1" x14ac:dyDescent="0.25">
      <c r="A1577" s="6">
        <v>1576</v>
      </c>
      <c r="B1577" s="1" t="s">
        <v>6615</v>
      </c>
      <c r="C1577" s="2" t="s">
        <v>6616</v>
      </c>
      <c r="D1577" s="4" t="s">
        <v>1153</v>
      </c>
      <c r="E1577" s="4" t="s">
        <v>635</v>
      </c>
      <c r="F1577" s="4" t="s">
        <v>6617</v>
      </c>
      <c r="G1577" s="1" t="s">
        <v>6618</v>
      </c>
      <c r="H1577" s="4" t="s">
        <v>11</v>
      </c>
      <c r="I1577" s="4" t="s">
        <v>6526</v>
      </c>
      <c r="J1577" s="100" t="s">
        <v>6526</v>
      </c>
      <c r="K1577" s="1" t="s">
        <v>6619</v>
      </c>
      <c r="L1577" s="8"/>
    </row>
    <row r="1578" spans="1:12" ht="18" customHeight="1" x14ac:dyDescent="0.25">
      <c r="A1578" s="6">
        <v>1577</v>
      </c>
      <c r="B1578" s="1" t="s">
        <v>6615</v>
      </c>
      <c r="C1578" s="2" t="s">
        <v>6616</v>
      </c>
      <c r="D1578" s="4" t="s">
        <v>1153</v>
      </c>
      <c r="E1578" s="4" t="s">
        <v>346</v>
      </c>
      <c r="F1578" s="4" t="s">
        <v>6621</v>
      </c>
      <c r="G1578" s="1" t="s">
        <v>6618</v>
      </c>
      <c r="H1578" s="4" t="s">
        <v>11</v>
      </c>
      <c r="I1578" s="4" t="s">
        <v>6526</v>
      </c>
      <c r="J1578" s="100" t="s">
        <v>6526</v>
      </c>
      <c r="K1578" s="1" t="s">
        <v>6620</v>
      </c>
      <c r="L1578" s="8"/>
    </row>
    <row r="1579" spans="1:12" ht="18" customHeight="1" x14ac:dyDescent="0.25">
      <c r="A1579" s="6">
        <v>1578</v>
      </c>
      <c r="B1579" s="1" t="s">
        <v>6633</v>
      </c>
      <c r="C1579" s="2" t="s">
        <v>6629</v>
      </c>
      <c r="D1579" s="4" t="s">
        <v>6630</v>
      </c>
      <c r="E1579" s="4" t="s">
        <v>1694</v>
      </c>
      <c r="F1579" s="4" t="s">
        <v>1287</v>
      </c>
      <c r="G1579" s="1" t="s">
        <v>6631</v>
      </c>
      <c r="H1579" s="4" t="s">
        <v>11</v>
      </c>
      <c r="I1579" s="4" t="s">
        <v>6609</v>
      </c>
      <c r="J1579" s="100" t="s">
        <v>6730</v>
      </c>
      <c r="K1579" s="1" t="s">
        <v>6632</v>
      </c>
      <c r="L1579" s="8"/>
    </row>
    <row r="1580" spans="1:12" ht="18" customHeight="1" x14ac:dyDescent="0.25">
      <c r="A1580" s="6">
        <v>1579</v>
      </c>
      <c r="B1580" s="1" t="s">
        <v>6634</v>
      </c>
      <c r="C1580" s="2" t="s">
        <v>803</v>
      </c>
      <c r="D1580" s="4" t="s">
        <v>211</v>
      </c>
      <c r="E1580" s="4" t="s">
        <v>6498</v>
      </c>
      <c r="F1580" s="4" t="s">
        <v>6636</v>
      </c>
      <c r="G1580" s="1" t="s">
        <v>711</v>
      </c>
      <c r="H1580" s="4" t="s">
        <v>11</v>
      </c>
      <c r="I1580" s="4" t="s">
        <v>6609</v>
      </c>
      <c r="J1580" s="100" t="s">
        <v>6635</v>
      </c>
      <c r="K1580" s="1" t="s">
        <v>6637</v>
      </c>
      <c r="L1580" s="8"/>
    </row>
    <row r="1581" spans="1:12" ht="18" customHeight="1" x14ac:dyDescent="0.25">
      <c r="A1581" s="6">
        <v>1580</v>
      </c>
      <c r="B1581" s="1" t="s">
        <v>6638</v>
      </c>
      <c r="C1581" s="2" t="s">
        <v>426</v>
      </c>
      <c r="D1581" s="4" t="s">
        <v>253</v>
      </c>
      <c r="E1581" s="4" t="s">
        <v>372</v>
      </c>
      <c r="F1581" s="4" t="s">
        <v>13669</v>
      </c>
      <c r="G1581" s="1" t="s">
        <v>427</v>
      </c>
      <c r="H1581" s="4" t="s">
        <v>11</v>
      </c>
      <c r="I1581" s="4" t="s">
        <v>6580</v>
      </c>
      <c r="J1581" s="100" t="s">
        <v>6580</v>
      </c>
      <c r="K1581" s="1" t="s">
        <v>6639</v>
      </c>
      <c r="L1581" s="8"/>
    </row>
    <row r="1582" spans="1:12" ht="18" customHeight="1" x14ac:dyDescent="0.25">
      <c r="A1582" s="6">
        <v>1581</v>
      </c>
      <c r="B1582" s="1" t="s">
        <v>6638</v>
      </c>
      <c r="C1582" s="2" t="s">
        <v>426</v>
      </c>
      <c r="D1582" s="4" t="s">
        <v>257</v>
      </c>
      <c r="E1582" s="4" t="s">
        <v>372</v>
      </c>
      <c r="F1582" s="4" t="s">
        <v>13669</v>
      </c>
      <c r="G1582" s="1" t="s">
        <v>427</v>
      </c>
      <c r="H1582" s="4" t="s">
        <v>11</v>
      </c>
      <c r="I1582" s="4" t="s">
        <v>6580</v>
      </c>
      <c r="J1582" s="100" t="s">
        <v>6580</v>
      </c>
      <c r="K1582" s="1" t="s">
        <v>6640</v>
      </c>
      <c r="L1582" s="8"/>
    </row>
    <row r="1583" spans="1:12" ht="18" customHeight="1" x14ac:dyDescent="0.25">
      <c r="A1583" s="6">
        <v>1582</v>
      </c>
      <c r="B1583" s="1" t="s">
        <v>6641</v>
      </c>
      <c r="C1583" s="2" t="s">
        <v>4306</v>
      </c>
      <c r="D1583" s="4" t="s">
        <v>5873</v>
      </c>
      <c r="E1583" s="4" t="s">
        <v>22</v>
      </c>
      <c r="F1583" s="4" t="s">
        <v>6643</v>
      </c>
      <c r="G1583" s="1" t="s">
        <v>1234</v>
      </c>
      <c r="H1583" s="4" t="s">
        <v>2</v>
      </c>
      <c r="I1583" s="4" t="s">
        <v>6644</v>
      </c>
      <c r="J1583" s="100" t="s">
        <v>6642</v>
      </c>
      <c r="K1583" s="1" t="s">
        <v>6645</v>
      </c>
      <c r="L1583" s="8"/>
    </row>
    <row r="1584" spans="1:12" ht="18" customHeight="1" x14ac:dyDescent="0.25">
      <c r="A1584" s="6">
        <v>1583</v>
      </c>
      <c r="B1584" s="1" t="s">
        <v>6646</v>
      </c>
      <c r="C1584" s="2" t="s">
        <v>6647</v>
      </c>
      <c r="D1584" s="4" t="s">
        <v>17</v>
      </c>
      <c r="E1584" s="4" t="s">
        <v>22</v>
      </c>
      <c r="F1584" s="4" t="s">
        <v>6648</v>
      </c>
      <c r="G1584" s="1" t="s">
        <v>210</v>
      </c>
      <c r="H1584" s="4" t="s">
        <v>11</v>
      </c>
      <c r="I1584" s="4" t="s">
        <v>1990</v>
      </c>
      <c r="J1584" s="100" t="s">
        <v>1990</v>
      </c>
      <c r="K1584" s="1" t="s">
        <v>6649</v>
      </c>
      <c r="L1584" s="8"/>
    </row>
    <row r="1585" spans="1:12" ht="18" customHeight="1" x14ac:dyDescent="0.25">
      <c r="A1585" s="6">
        <v>1584</v>
      </c>
      <c r="B1585" s="1" t="s">
        <v>6650</v>
      </c>
      <c r="C1585" s="2" t="s">
        <v>807</v>
      </c>
      <c r="D1585" s="4" t="s">
        <v>28</v>
      </c>
      <c r="E1585" s="4" t="s">
        <v>1039</v>
      </c>
      <c r="F1585" s="4" t="s">
        <v>332</v>
      </c>
      <c r="G1585" s="1" t="s">
        <v>6651</v>
      </c>
      <c r="H1585" s="4" t="s">
        <v>11</v>
      </c>
      <c r="I1585" s="4" t="s">
        <v>1990</v>
      </c>
      <c r="J1585" s="100" t="s">
        <v>1990</v>
      </c>
      <c r="K1585" s="1" t="s">
        <v>6652</v>
      </c>
      <c r="L1585" s="8"/>
    </row>
    <row r="1586" spans="1:12" ht="18" customHeight="1" x14ac:dyDescent="0.25">
      <c r="A1586" s="6">
        <v>1585</v>
      </c>
      <c r="B1586" s="1" t="s">
        <v>6655</v>
      </c>
      <c r="C1586" s="2" t="s">
        <v>13542</v>
      </c>
      <c r="D1586" s="4" t="s">
        <v>885</v>
      </c>
      <c r="E1586" s="4" t="s">
        <v>22</v>
      </c>
      <c r="F1586" s="4" t="s">
        <v>6656</v>
      </c>
      <c r="G1586" s="1" t="s">
        <v>814</v>
      </c>
      <c r="H1586" s="4" t="s">
        <v>11</v>
      </c>
      <c r="I1586" s="4" t="s">
        <v>6653</v>
      </c>
      <c r="J1586" s="100" t="s">
        <v>6653</v>
      </c>
      <c r="K1586" s="1" t="s">
        <v>6654</v>
      </c>
      <c r="L1586" s="8"/>
    </row>
    <row r="1587" spans="1:12" ht="18" customHeight="1" x14ac:dyDescent="0.25">
      <c r="A1587" s="6">
        <v>1586</v>
      </c>
      <c r="B1587" s="1" t="s">
        <v>6655</v>
      </c>
      <c r="C1587" s="2" t="s">
        <v>13542</v>
      </c>
      <c r="D1587" s="4" t="s">
        <v>884</v>
      </c>
      <c r="E1587" s="4" t="s">
        <v>22</v>
      </c>
      <c r="F1587" s="4" t="s">
        <v>6656</v>
      </c>
      <c r="G1587" s="1" t="s">
        <v>814</v>
      </c>
      <c r="H1587" s="4" t="s">
        <v>11</v>
      </c>
      <c r="I1587" s="4" t="s">
        <v>6653</v>
      </c>
      <c r="J1587" s="100" t="s">
        <v>6653</v>
      </c>
      <c r="K1587" s="1" t="s">
        <v>6657</v>
      </c>
      <c r="L1587" s="8"/>
    </row>
    <row r="1588" spans="1:12" ht="18" customHeight="1" x14ac:dyDescent="0.25">
      <c r="A1588" s="6">
        <v>1587</v>
      </c>
      <c r="B1588" s="1" t="s">
        <v>6655</v>
      </c>
      <c r="C1588" s="2" t="s">
        <v>13542</v>
      </c>
      <c r="D1588" s="4" t="s">
        <v>5313</v>
      </c>
      <c r="E1588" s="4" t="s">
        <v>22</v>
      </c>
      <c r="F1588" s="4" t="s">
        <v>6656</v>
      </c>
      <c r="G1588" s="1" t="s">
        <v>814</v>
      </c>
      <c r="H1588" s="4" t="s">
        <v>11</v>
      </c>
      <c r="I1588" s="4" t="s">
        <v>6653</v>
      </c>
      <c r="J1588" s="100" t="s">
        <v>6653</v>
      </c>
      <c r="K1588" s="1" t="s">
        <v>6658</v>
      </c>
      <c r="L1588" s="8"/>
    </row>
    <row r="1589" spans="1:12" ht="18" customHeight="1" x14ac:dyDescent="0.25">
      <c r="A1589" s="6">
        <v>1588</v>
      </c>
      <c r="B1589" s="1" t="s">
        <v>6659</v>
      </c>
      <c r="C1589" s="2" t="s">
        <v>6516</v>
      </c>
      <c r="D1589" s="4" t="s">
        <v>59</v>
      </c>
      <c r="E1589" s="4" t="s">
        <v>22</v>
      </c>
      <c r="F1589" s="4" t="s">
        <v>163</v>
      </c>
      <c r="G1589" s="1" t="s">
        <v>706</v>
      </c>
      <c r="H1589" s="4" t="s">
        <v>11</v>
      </c>
      <c r="I1589" s="4" t="s">
        <v>6660</v>
      </c>
      <c r="J1589" s="100" t="s">
        <v>6660</v>
      </c>
      <c r="K1589" s="1" t="s">
        <v>6661</v>
      </c>
      <c r="L1589" s="8"/>
    </row>
    <row r="1590" spans="1:12" ht="18" customHeight="1" x14ac:dyDescent="0.25">
      <c r="A1590" s="6">
        <v>1589</v>
      </c>
      <c r="B1590" s="1" t="s">
        <v>6659</v>
      </c>
      <c r="C1590" s="2" t="s">
        <v>6516</v>
      </c>
      <c r="D1590" s="4" t="s">
        <v>44</v>
      </c>
      <c r="E1590" s="4" t="s">
        <v>22</v>
      </c>
      <c r="F1590" s="4" t="s">
        <v>163</v>
      </c>
      <c r="G1590" s="1" t="s">
        <v>706</v>
      </c>
      <c r="H1590" s="4" t="s">
        <v>11</v>
      </c>
      <c r="I1590" s="4" t="s">
        <v>6660</v>
      </c>
      <c r="J1590" s="100" t="s">
        <v>6660</v>
      </c>
      <c r="K1590" s="1" t="s">
        <v>6662</v>
      </c>
      <c r="L1590" s="8"/>
    </row>
    <row r="1591" spans="1:12" ht="18" customHeight="1" x14ac:dyDescent="0.25">
      <c r="A1591" s="6">
        <v>1590</v>
      </c>
      <c r="B1591" s="1" t="s">
        <v>6849</v>
      </c>
      <c r="C1591" s="2" t="s">
        <v>3844</v>
      </c>
      <c r="D1591" s="4" t="s">
        <v>42</v>
      </c>
      <c r="E1591" s="4" t="s">
        <v>22</v>
      </c>
      <c r="F1591" s="4" t="s">
        <v>6851</v>
      </c>
      <c r="G1591" s="1" t="s">
        <v>43</v>
      </c>
      <c r="H1591" s="4" t="s">
        <v>4307</v>
      </c>
      <c r="I1591" s="4" t="s">
        <v>6664</v>
      </c>
      <c r="J1591" s="100" t="s">
        <v>6663</v>
      </c>
      <c r="K1591" s="1" t="s">
        <v>6848</v>
      </c>
      <c r="L1591" s="8"/>
    </row>
    <row r="1592" spans="1:12" ht="18" customHeight="1" x14ac:dyDescent="0.25">
      <c r="A1592" s="6">
        <v>1591</v>
      </c>
      <c r="B1592" s="1" t="s">
        <v>6665</v>
      </c>
      <c r="C1592" s="2" t="s">
        <v>641</v>
      </c>
      <c r="D1592" s="4" t="s">
        <v>734</v>
      </c>
      <c r="E1592" s="4" t="s">
        <v>6666</v>
      </c>
      <c r="F1592" s="4" t="s">
        <v>406</v>
      </c>
      <c r="G1592" s="1" t="s">
        <v>731</v>
      </c>
      <c r="H1592" s="4" t="s">
        <v>11</v>
      </c>
      <c r="I1592" s="4" t="s">
        <v>5760</v>
      </c>
      <c r="J1592" s="100" t="s">
        <v>5760</v>
      </c>
      <c r="K1592" s="1" t="s">
        <v>6667</v>
      </c>
      <c r="L1592" s="8"/>
    </row>
    <row r="1593" spans="1:12" ht="18" customHeight="1" x14ac:dyDescent="0.25">
      <c r="A1593" s="6">
        <v>1592</v>
      </c>
      <c r="B1593" s="1" t="s">
        <v>5954</v>
      </c>
      <c r="C1593" s="2" t="s">
        <v>6668</v>
      </c>
      <c r="D1593" s="4" t="s">
        <v>6672</v>
      </c>
      <c r="E1593" s="4" t="s">
        <v>49</v>
      </c>
      <c r="F1593" s="4" t="s">
        <v>6673</v>
      </c>
      <c r="G1593" s="1" t="s">
        <v>779</v>
      </c>
      <c r="H1593" s="4" t="s">
        <v>11</v>
      </c>
      <c r="I1593" s="4" t="s">
        <v>6670</v>
      </c>
      <c r="J1593" s="100" t="s">
        <v>6669</v>
      </c>
      <c r="K1593" s="1" t="s">
        <v>6671</v>
      </c>
      <c r="L1593" s="8"/>
    </row>
    <row r="1594" spans="1:12" ht="18" customHeight="1" x14ac:dyDescent="0.25">
      <c r="A1594" s="6">
        <v>1593</v>
      </c>
      <c r="B1594" s="1" t="s">
        <v>6674</v>
      </c>
      <c r="C1594" s="2" t="s">
        <v>6675</v>
      </c>
      <c r="D1594" s="4" t="s">
        <v>6677</v>
      </c>
      <c r="E1594" s="4" t="s">
        <v>557</v>
      </c>
      <c r="F1594" s="4" t="s">
        <v>6676</v>
      </c>
      <c r="G1594" s="1" t="s">
        <v>962</v>
      </c>
      <c r="H1594" s="4" t="s">
        <v>11</v>
      </c>
      <c r="I1594" s="4" t="s">
        <v>6526</v>
      </c>
      <c r="J1594" s="100" t="s">
        <v>6526</v>
      </c>
      <c r="K1594" s="1" t="s">
        <v>6678</v>
      </c>
      <c r="L1594" s="8"/>
    </row>
    <row r="1595" spans="1:12" ht="18" customHeight="1" x14ac:dyDescent="0.25">
      <c r="A1595" s="6">
        <v>1594</v>
      </c>
      <c r="B1595" s="1" t="s">
        <v>6687</v>
      </c>
      <c r="C1595" s="2" t="s">
        <v>13544</v>
      </c>
      <c r="D1595" s="4" t="s">
        <v>6691</v>
      </c>
      <c r="E1595" s="4" t="s">
        <v>748</v>
      </c>
      <c r="F1595" s="4" t="s">
        <v>6689</v>
      </c>
      <c r="G1595" s="1" t="s">
        <v>6690</v>
      </c>
      <c r="H1595" s="4" t="s">
        <v>11</v>
      </c>
      <c r="I1595" s="4" t="s">
        <v>5649</v>
      </c>
      <c r="J1595" s="100" t="s">
        <v>6688</v>
      </c>
      <c r="K1595" s="1" t="s">
        <v>6692</v>
      </c>
      <c r="L1595" s="8"/>
    </row>
    <row r="1596" spans="1:12" ht="18" customHeight="1" x14ac:dyDescent="0.25">
      <c r="A1596" s="6">
        <v>1595</v>
      </c>
      <c r="B1596" s="1" t="s">
        <v>6681</v>
      </c>
      <c r="C1596" s="2" t="s">
        <v>239</v>
      </c>
      <c r="D1596" s="4" t="s">
        <v>100</v>
      </c>
      <c r="E1596" s="4" t="s">
        <v>615</v>
      </c>
      <c r="F1596" s="4" t="s">
        <v>6685</v>
      </c>
      <c r="G1596" s="1" t="s">
        <v>6686</v>
      </c>
      <c r="H1596" s="4" t="s">
        <v>11</v>
      </c>
      <c r="I1596" s="4" t="s">
        <v>6683</v>
      </c>
      <c r="J1596" s="100" t="s">
        <v>6682</v>
      </c>
      <c r="K1596" s="1" t="s">
        <v>6684</v>
      </c>
      <c r="L1596" s="8"/>
    </row>
    <row r="1597" spans="1:12" ht="18" customHeight="1" x14ac:dyDescent="0.25">
      <c r="A1597" s="6">
        <v>1596</v>
      </c>
      <c r="B1597" s="1" t="s">
        <v>6680</v>
      </c>
      <c r="C1597" s="2" t="s">
        <v>235</v>
      </c>
      <c r="D1597" s="4" t="s">
        <v>583</v>
      </c>
      <c r="E1597" s="4" t="s">
        <v>6666</v>
      </c>
      <c r="F1597" s="4" t="s">
        <v>684</v>
      </c>
      <c r="G1597" s="1" t="s">
        <v>237</v>
      </c>
      <c r="H1597" s="4" t="s">
        <v>11</v>
      </c>
      <c r="I1597" s="4" t="s">
        <v>5760</v>
      </c>
      <c r="J1597" s="100" t="s">
        <v>5760</v>
      </c>
      <c r="K1597" s="1" t="s">
        <v>6679</v>
      </c>
      <c r="L1597" s="8"/>
    </row>
    <row r="1598" spans="1:12" ht="18" customHeight="1" x14ac:dyDescent="0.25">
      <c r="A1598" s="6">
        <v>1597</v>
      </c>
      <c r="B1598" s="1" t="s">
        <v>6700</v>
      </c>
      <c r="C1598" s="2" t="s">
        <v>6701</v>
      </c>
      <c r="D1598" s="4" t="s">
        <v>44</v>
      </c>
      <c r="E1598" s="4" t="s">
        <v>22</v>
      </c>
      <c r="F1598" s="4" t="s">
        <v>6603</v>
      </c>
      <c r="G1598" s="1" t="s">
        <v>489</v>
      </c>
      <c r="H1598" s="4" t="s">
        <v>11</v>
      </c>
      <c r="I1598" s="4" t="s">
        <v>6702</v>
      </c>
      <c r="J1598" s="100" t="s">
        <v>5721</v>
      </c>
      <c r="K1598" s="1" t="s">
        <v>6703</v>
      </c>
      <c r="L1598" s="8"/>
    </row>
    <row r="1599" spans="1:12" ht="18" customHeight="1" x14ac:dyDescent="0.25">
      <c r="A1599" s="6">
        <v>1598</v>
      </c>
      <c r="B1599" s="1" t="s">
        <v>6704</v>
      </c>
      <c r="C1599" s="2" t="s">
        <v>1885</v>
      </c>
      <c r="D1599" s="4" t="s">
        <v>399</v>
      </c>
      <c r="E1599" s="4" t="s">
        <v>22</v>
      </c>
      <c r="F1599" s="4" t="s">
        <v>4713</v>
      </c>
      <c r="G1599" s="1" t="s">
        <v>149</v>
      </c>
      <c r="H1599" s="4" t="s">
        <v>11</v>
      </c>
      <c r="I1599" s="4" t="s">
        <v>9805</v>
      </c>
      <c r="J1599" s="100" t="s">
        <v>6705</v>
      </c>
      <c r="K1599" s="1" t="s">
        <v>6706</v>
      </c>
      <c r="L1599" s="8"/>
    </row>
    <row r="1600" spans="1:12" ht="18" customHeight="1" x14ac:dyDescent="0.25">
      <c r="A1600" s="6">
        <v>1599</v>
      </c>
      <c r="B1600" s="1" t="s">
        <v>6707</v>
      </c>
      <c r="C1600" s="2" t="s">
        <v>1885</v>
      </c>
      <c r="D1600" s="4" t="s">
        <v>381</v>
      </c>
      <c r="E1600" s="4" t="s">
        <v>22</v>
      </c>
      <c r="F1600" s="4" t="s">
        <v>4713</v>
      </c>
      <c r="G1600" s="1" t="s">
        <v>149</v>
      </c>
      <c r="H1600" s="4" t="s">
        <v>11</v>
      </c>
      <c r="I1600" s="4" t="s">
        <v>9805</v>
      </c>
      <c r="J1600" s="100" t="s">
        <v>6705</v>
      </c>
      <c r="K1600" s="1" t="s">
        <v>6708</v>
      </c>
      <c r="L1600" s="8"/>
    </row>
    <row r="1601" spans="1:12" ht="18" customHeight="1" x14ac:dyDescent="0.25">
      <c r="A1601" s="6">
        <v>1600</v>
      </c>
      <c r="B1601" s="1" t="s">
        <v>6693</v>
      </c>
      <c r="C1601" s="2" t="s">
        <v>715</v>
      </c>
      <c r="D1601" s="4" t="s">
        <v>28</v>
      </c>
      <c r="E1601" s="4" t="s">
        <v>269</v>
      </c>
      <c r="F1601" s="4" t="s">
        <v>6694</v>
      </c>
      <c r="G1601" s="1" t="s">
        <v>716</v>
      </c>
      <c r="H1601" s="4" t="s">
        <v>11</v>
      </c>
      <c r="I1601" s="4" t="s">
        <v>6695</v>
      </c>
      <c r="J1601" s="100" t="s">
        <v>6754</v>
      </c>
      <c r="K1601" s="1" t="s">
        <v>6696</v>
      </c>
      <c r="L1601" s="8"/>
    </row>
    <row r="1602" spans="1:12" ht="18" customHeight="1" x14ac:dyDescent="0.25">
      <c r="A1602" s="6">
        <v>1601</v>
      </c>
      <c r="B1602" s="1" t="s">
        <v>6693</v>
      </c>
      <c r="C1602" s="2" t="s">
        <v>715</v>
      </c>
      <c r="D1602" s="4" t="s">
        <v>137</v>
      </c>
      <c r="E1602" s="4" t="s">
        <v>269</v>
      </c>
      <c r="F1602" s="4" t="s">
        <v>6697</v>
      </c>
      <c r="G1602" s="1" t="s">
        <v>716</v>
      </c>
      <c r="H1602" s="4" t="s">
        <v>11</v>
      </c>
      <c r="I1602" s="4" t="s">
        <v>6695</v>
      </c>
      <c r="J1602" s="100" t="s">
        <v>6754</v>
      </c>
      <c r="K1602" s="1" t="s">
        <v>6698</v>
      </c>
      <c r="L1602" s="8"/>
    </row>
    <row r="1603" spans="1:12" ht="18" customHeight="1" x14ac:dyDescent="0.25">
      <c r="A1603" s="6">
        <v>1602</v>
      </c>
      <c r="B1603" s="1" t="s">
        <v>6693</v>
      </c>
      <c r="C1603" s="2" t="s">
        <v>715</v>
      </c>
      <c r="D1603" s="4" t="s">
        <v>10</v>
      </c>
      <c r="E1603" s="4" t="s">
        <v>269</v>
      </c>
      <c r="F1603" s="4" t="s">
        <v>1538</v>
      </c>
      <c r="G1603" s="1" t="s">
        <v>716</v>
      </c>
      <c r="H1603" s="4" t="s">
        <v>11</v>
      </c>
      <c r="I1603" s="4" t="s">
        <v>6695</v>
      </c>
      <c r="J1603" s="100" t="s">
        <v>6754</v>
      </c>
      <c r="K1603" s="1" t="s">
        <v>6699</v>
      </c>
      <c r="L1603" s="8"/>
    </row>
    <row r="1604" spans="1:12" ht="18" customHeight="1" x14ac:dyDescent="0.25">
      <c r="A1604" s="6">
        <v>1603</v>
      </c>
      <c r="B1604" s="1" t="s">
        <v>6709</v>
      </c>
      <c r="C1604" s="2" t="s">
        <v>1291</v>
      </c>
      <c r="D1604" s="4" t="s">
        <v>115</v>
      </c>
      <c r="E1604" s="4" t="s">
        <v>22</v>
      </c>
      <c r="F1604" s="4" t="s">
        <v>660</v>
      </c>
      <c r="G1604" s="1" t="s">
        <v>786</v>
      </c>
      <c r="H1604" s="4" t="s">
        <v>11</v>
      </c>
      <c r="I1604" s="4" t="s">
        <v>6710</v>
      </c>
      <c r="J1604" s="100" t="s">
        <v>6710</v>
      </c>
      <c r="K1604" s="1" t="s">
        <v>9594</v>
      </c>
      <c r="L1604" s="8"/>
    </row>
    <row r="1605" spans="1:12" ht="18" customHeight="1" x14ac:dyDescent="0.25">
      <c r="A1605" s="6">
        <v>1604</v>
      </c>
      <c r="B1605" s="1" t="s">
        <v>6709</v>
      </c>
      <c r="C1605" s="2" t="s">
        <v>1291</v>
      </c>
      <c r="D1605" s="4" t="s">
        <v>116</v>
      </c>
      <c r="E1605" s="4" t="s">
        <v>22</v>
      </c>
      <c r="F1605" s="4" t="s">
        <v>660</v>
      </c>
      <c r="G1605" s="1" t="s">
        <v>786</v>
      </c>
      <c r="H1605" s="4" t="s">
        <v>11</v>
      </c>
      <c r="I1605" s="4" t="s">
        <v>6710</v>
      </c>
      <c r="J1605" s="100" t="s">
        <v>6710</v>
      </c>
      <c r="K1605" s="1" t="s">
        <v>9595</v>
      </c>
      <c r="L1605" s="8"/>
    </row>
    <row r="1606" spans="1:12" ht="18" customHeight="1" x14ac:dyDescent="0.25">
      <c r="A1606" s="6">
        <v>1605</v>
      </c>
      <c r="B1606" s="1" t="s">
        <v>6727</v>
      </c>
      <c r="C1606" s="2" t="s">
        <v>6726</v>
      </c>
      <c r="D1606" s="4" t="s">
        <v>1205</v>
      </c>
      <c r="E1606" s="4" t="s">
        <v>372</v>
      </c>
      <c r="F1606" s="4" t="s">
        <v>6728</v>
      </c>
      <c r="G1606" s="1" t="s">
        <v>1897</v>
      </c>
      <c r="H1606" s="4" t="s">
        <v>11</v>
      </c>
      <c r="I1606" s="4" t="s">
        <v>6724</v>
      </c>
      <c r="J1606" s="100" t="s">
        <v>6724</v>
      </c>
      <c r="K1606" s="1" t="s">
        <v>6725</v>
      </c>
      <c r="L1606" s="8"/>
    </row>
    <row r="1607" spans="1:12" ht="18" customHeight="1" x14ac:dyDescent="0.25">
      <c r="A1607" s="6">
        <v>1606</v>
      </c>
      <c r="B1607" s="1" t="s">
        <v>6720</v>
      </c>
      <c r="C1607" s="2" t="s">
        <v>13543</v>
      </c>
      <c r="D1607" s="4" t="s">
        <v>6721</v>
      </c>
      <c r="E1607" s="4" t="s">
        <v>145</v>
      </c>
      <c r="F1607" s="4" t="s">
        <v>6755</v>
      </c>
      <c r="G1607" s="1" t="s">
        <v>6722</v>
      </c>
      <c r="H1607" s="4" t="s">
        <v>11</v>
      </c>
      <c r="I1607" s="4" t="s">
        <v>6713</v>
      </c>
      <c r="J1607" s="100" t="s">
        <v>6712</v>
      </c>
      <c r="K1607" s="1" t="s">
        <v>6723</v>
      </c>
      <c r="L1607" s="8"/>
    </row>
    <row r="1608" spans="1:12" ht="18" customHeight="1" x14ac:dyDescent="0.25">
      <c r="A1608" s="6">
        <v>1607</v>
      </c>
      <c r="B1608" s="1" t="s">
        <v>6711</v>
      </c>
      <c r="C1608" s="2" t="s">
        <v>709</v>
      </c>
      <c r="D1608" s="4" t="s">
        <v>57</v>
      </c>
      <c r="E1608" s="4" t="s">
        <v>75</v>
      </c>
      <c r="F1608" s="4" t="s">
        <v>9818</v>
      </c>
      <c r="G1608" s="1" t="s">
        <v>710</v>
      </c>
      <c r="H1608" s="4" t="s">
        <v>11</v>
      </c>
      <c r="I1608" s="4" t="s">
        <v>6713</v>
      </c>
      <c r="J1608" s="100" t="s">
        <v>6712</v>
      </c>
      <c r="K1608" s="1" t="s">
        <v>6714</v>
      </c>
      <c r="L1608" s="8"/>
    </row>
    <row r="1609" spans="1:12" ht="18" customHeight="1" x14ac:dyDescent="0.25">
      <c r="A1609" s="6">
        <v>1608</v>
      </c>
      <c r="B1609" s="1" t="s">
        <v>6715</v>
      </c>
      <c r="C1609" s="2" t="s">
        <v>6716</v>
      </c>
      <c r="D1609" s="4" t="s">
        <v>6718</v>
      </c>
      <c r="E1609" s="4" t="s">
        <v>6717</v>
      </c>
      <c r="F1609" s="4" t="s">
        <v>1331</v>
      </c>
      <c r="G1609" s="1" t="s">
        <v>1066</v>
      </c>
      <c r="H1609" s="4" t="s">
        <v>11</v>
      </c>
      <c r="I1609" s="4" t="s">
        <v>6713</v>
      </c>
      <c r="J1609" s="100" t="s">
        <v>6712</v>
      </c>
      <c r="K1609" s="1" t="s">
        <v>6719</v>
      </c>
      <c r="L1609" s="8"/>
    </row>
    <row r="1610" spans="1:12" ht="18" customHeight="1" x14ac:dyDescent="0.25">
      <c r="A1610" s="6">
        <v>1609</v>
      </c>
      <c r="B1610" s="1" t="s">
        <v>6747</v>
      </c>
      <c r="C1610" s="2" t="s">
        <v>274</v>
      </c>
      <c r="D1610" s="4" t="s">
        <v>59</v>
      </c>
      <c r="E1610" s="4" t="s">
        <v>372</v>
      </c>
      <c r="F1610" s="4" t="s">
        <v>6749</v>
      </c>
      <c r="G1610" s="1" t="s">
        <v>275</v>
      </c>
      <c r="H1610" s="4" t="s">
        <v>11</v>
      </c>
      <c r="I1610" s="4" t="s">
        <v>6750</v>
      </c>
      <c r="J1610" s="100" t="s">
        <v>6748</v>
      </c>
      <c r="K1610" s="1" t="s">
        <v>6751</v>
      </c>
      <c r="L1610" s="8"/>
    </row>
    <row r="1611" spans="1:12" ht="18" customHeight="1" x14ac:dyDescent="0.25">
      <c r="A1611" s="6">
        <v>1610</v>
      </c>
      <c r="B1611" s="1" t="s">
        <v>6747</v>
      </c>
      <c r="C1611" s="2" t="s">
        <v>274</v>
      </c>
      <c r="D1611" s="4" t="s">
        <v>44</v>
      </c>
      <c r="E1611" s="4" t="s">
        <v>372</v>
      </c>
      <c r="F1611" s="4" t="s">
        <v>6749</v>
      </c>
      <c r="G1611" s="1" t="s">
        <v>275</v>
      </c>
      <c r="H1611" s="4" t="s">
        <v>11</v>
      </c>
      <c r="I1611" s="4" t="s">
        <v>6750</v>
      </c>
      <c r="J1611" s="100" t="s">
        <v>6748</v>
      </c>
      <c r="K1611" s="1" t="s">
        <v>6752</v>
      </c>
      <c r="L1611" s="8"/>
    </row>
    <row r="1612" spans="1:12" ht="18" customHeight="1" x14ac:dyDescent="0.25">
      <c r="A1612" s="6">
        <v>1611</v>
      </c>
      <c r="B1612" s="1" t="s">
        <v>6747</v>
      </c>
      <c r="C1612" s="2" t="s">
        <v>274</v>
      </c>
      <c r="D1612" s="4" t="s">
        <v>42</v>
      </c>
      <c r="E1612" s="4" t="s">
        <v>372</v>
      </c>
      <c r="F1612" s="4" t="s">
        <v>6749</v>
      </c>
      <c r="G1612" s="1" t="s">
        <v>275</v>
      </c>
      <c r="H1612" s="4" t="s">
        <v>11</v>
      </c>
      <c r="I1612" s="4" t="s">
        <v>6750</v>
      </c>
      <c r="J1612" s="100" t="s">
        <v>6748</v>
      </c>
      <c r="K1612" s="1" t="s">
        <v>6753</v>
      </c>
      <c r="L1612" s="8"/>
    </row>
    <row r="1613" spans="1:12" ht="18" customHeight="1" x14ac:dyDescent="0.25">
      <c r="A1613" s="6">
        <v>1612</v>
      </c>
      <c r="B1613" s="1" t="s">
        <v>6739</v>
      </c>
      <c r="C1613" s="2" t="s">
        <v>6740</v>
      </c>
      <c r="D1613" s="3">
        <v>0.2</v>
      </c>
      <c r="E1613" s="4" t="s">
        <v>6742</v>
      </c>
      <c r="F1613" s="4" t="s">
        <v>6743</v>
      </c>
      <c r="G1613" s="1" t="s">
        <v>6744</v>
      </c>
      <c r="H1613" s="4" t="s">
        <v>11</v>
      </c>
      <c r="I1613" s="4" t="s">
        <v>6745</v>
      </c>
      <c r="J1613" s="100" t="s">
        <v>6741</v>
      </c>
      <c r="K1613" s="1" t="s">
        <v>6746</v>
      </c>
      <c r="L1613" s="8"/>
    </row>
    <row r="1614" spans="1:12" ht="18" customHeight="1" x14ac:dyDescent="0.25">
      <c r="A1614" s="6">
        <v>1613</v>
      </c>
      <c r="B1614" s="1" t="s">
        <v>8330</v>
      </c>
      <c r="C1614" s="2" t="s">
        <v>470</v>
      </c>
      <c r="D1614" s="4" t="s">
        <v>192</v>
      </c>
      <c r="E1614" s="4" t="s">
        <v>13655</v>
      </c>
      <c r="F1614" s="4" t="s">
        <v>6737</v>
      </c>
      <c r="G1614" s="1" t="s">
        <v>462</v>
      </c>
      <c r="H1614" s="4" t="s">
        <v>11</v>
      </c>
      <c r="I1614" s="4" t="s">
        <v>6731</v>
      </c>
      <c r="J1614" s="100" t="s">
        <v>6731</v>
      </c>
      <c r="K1614" s="1" t="s">
        <v>6738</v>
      </c>
      <c r="L1614" s="8"/>
    </row>
    <row r="1615" spans="1:12" ht="18" customHeight="1" x14ac:dyDescent="0.25">
      <c r="A1615" s="6">
        <v>1614</v>
      </c>
      <c r="B1615" s="1" t="s">
        <v>6734</v>
      </c>
      <c r="C1615" s="2" t="s">
        <v>470</v>
      </c>
      <c r="D1615" s="4" t="s">
        <v>192</v>
      </c>
      <c r="E1615" s="4" t="s">
        <v>456</v>
      </c>
      <c r="F1615" s="4" t="s">
        <v>6735</v>
      </c>
      <c r="G1615" s="1" t="s">
        <v>462</v>
      </c>
      <c r="H1615" s="4" t="s">
        <v>11</v>
      </c>
      <c r="I1615" s="4" t="s">
        <v>6731</v>
      </c>
      <c r="J1615" s="100" t="s">
        <v>6731</v>
      </c>
      <c r="K1615" s="1" t="s">
        <v>6736</v>
      </c>
      <c r="L1615" s="8"/>
    </row>
    <row r="1616" spans="1:12" ht="18" customHeight="1" x14ac:dyDescent="0.25">
      <c r="A1616" s="6">
        <v>1615</v>
      </c>
      <c r="B1616" s="1" t="s">
        <v>8330</v>
      </c>
      <c r="C1616" s="2" t="s">
        <v>470</v>
      </c>
      <c r="D1616" s="4" t="s">
        <v>553</v>
      </c>
      <c r="E1616" s="4" t="s">
        <v>13654</v>
      </c>
      <c r="F1616" s="4" t="s">
        <v>6732</v>
      </c>
      <c r="G1616" s="1" t="s">
        <v>462</v>
      </c>
      <c r="H1616" s="4" t="s">
        <v>11</v>
      </c>
      <c r="I1616" s="4" t="s">
        <v>6731</v>
      </c>
      <c r="J1616" s="100" t="s">
        <v>6731</v>
      </c>
      <c r="K1616" s="1" t="s">
        <v>6733</v>
      </c>
      <c r="L1616" s="8"/>
    </row>
    <row r="1617" spans="1:12" ht="18" customHeight="1" x14ac:dyDescent="0.25">
      <c r="A1617" s="6">
        <v>1616</v>
      </c>
      <c r="B1617" s="1" t="s">
        <v>6761</v>
      </c>
      <c r="C1617" s="2" t="s">
        <v>6762</v>
      </c>
      <c r="D1617" s="4" t="s">
        <v>6765</v>
      </c>
      <c r="E1617" s="4" t="s">
        <v>6764</v>
      </c>
      <c r="F1617" s="4" t="s">
        <v>984</v>
      </c>
      <c r="G1617" s="1" t="s">
        <v>6766</v>
      </c>
      <c r="H1617" s="4" t="s">
        <v>11</v>
      </c>
      <c r="I1617" s="4" t="s">
        <v>6763</v>
      </c>
      <c r="J1617" s="100" t="s">
        <v>6763</v>
      </c>
      <c r="K1617" s="1" t="s">
        <v>6767</v>
      </c>
      <c r="L1617" s="8"/>
    </row>
    <row r="1618" spans="1:12" ht="18" customHeight="1" x14ac:dyDescent="0.25">
      <c r="A1618" s="6">
        <v>1617</v>
      </c>
      <c r="B1618" s="1" t="s">
        <v>6756</v>
      </c>
      <c r="C1618" s="2" t="s">
        <v>6757</v>
      </c>
      <c r="D1618" s="4" t="s">
        <v>6758</v>
      </c>
      <c r="E1618" s="4" t="s">
        <v>22</v>
      </c>
      <c r="F1618" s="4" t="s">
        <v>611</v>
      </c>
      <c r="G1618" s="1" t="s">
        <v>245</v>
      </c>
      <c r="H1618" s="4" t="s">
        <v>11</v>
      </c>
      <c r="I1618" s="4" t="s">
        <v>6760</v>
      </c>
      <c r="J1618" s="100" t="s">
        <v>6760</v>
      </c>
      <c r="K1618" s="1" t="s">
        <v>6759</v>
      </c>
      <c r="L1618" s="8"/>
    </row>
    <row r="1619" spans="1:12" ht="18" customHeight="1" x14ac:dyDescent="0.25">
      <c r="A1619" s="6">
        <v>1618</v>
      </c>
      <c r="B1619" s="1" t="s">
        <v>6777</v>
      </c>
      <c r="C1619" s="2" t="s">
        <v>745</v>
      </c>
      <c r="D1619" s="4" t="s">
        <v>6779</v>
      </c>
      <c r="E1619" s="4" t="s">
        <v>1356</v>
      </c>
      <c r="F1619" s="4" t="s">
        <v>6780</v>
      </c>
      <c r="G1619" s="1" t="s">
        <v>746</v>
      </c>
      <c r="H1619" s="4" t="s">
        <v>11</v>
      </c>
      <c r="I1619" s="4" t="s">
        <v>6781</v>
      </c>
      <c r="J1619" s="100" t="s">
        <v>6778</v>
      </c>
      <c r="K1619" s="1" t="s">
        <v>6782</v>
      </c>
      <c r="L1619" s="8"/>
    </row>
    <row r="1620" spans="1:12" ht="18" customHeight="1" x14ac:dyDescent="0.25">
      <c r="A1620" s="6">
        <v>1619</v>
      </c>
      <c r="B1620" s="1" t="s">
        <v>6777</v>
      </c>
      <c r="C1620" s="2" t="s">
        <v>745</v>
      </c>
      <c r="D1620" s="4" t="s">
        <v>6783</v>
      </c>
      <c r="E1620" s="4" t="s">
        <v>1356</v>
      </c>
      <c r="F1620" s="4" t="s">
        <v>6784</v>
      </c>
      <c r="G1620" s="1" t="s">
        <v>746</v>
      </c>
      <c r="H1620" s="4" t="s">
        <v>11</v>
      </c>
      <c r="I1620" s="4" t="s">
        <v>6781</v>
      </c>
      <c r="J1620" s="100" t="s">
        <v>6778</v>
      </c>
      <c r="K1620" s="1" t="s">
        <v>6785</v>
      </c>
      <c r="L1620" s="8"/>
    </row>
    <row r="1621" spans="1:12" ht="18" customHeight="1" x14ac:dyDescent="0.25">
      <c r="A1621" s="6">
        <v>1620</v>
      </c>
      <c r="B1621" s="1" t="s">
        <v>6786</v>
      </c>
      <c r="C1621" s="2" t="s">
        <v>1885</v>
      </c>
      <c r="D1621" s="4" t="s">
        <v>6787</v>
      </c>
      <c r="E1621" s="14" t="s">
        <v>178</v>
      </c>
      <c r="F1621" s="4" t="s">
        <v>4713</v>
      </c>
      <c r="G1621" s="1" t="s">
        <v>149</v>
      </c>
      <c r="H1621" s="4" t="s">
        <v>11</v>
      </c>
      <c r="I1621" s="4" t="s">
        <v>9807</v>
      </c>
      <c r="J1621" s="100" t="s">
        <v>10002</v>
      </c>
      <c r="K1621" s="1" t="s">
        <v>6788</v>
      </c>
      <c r="L1621" s="8"/>
    </row>
    <row r="1622" spans="1:12" ht="18" customHeight="1" x14ac:dyDescent="0.25">
      <c r="A1622" s="6">
        <v>1621</v>
      </c>
      <c r="B1622" s="1" t="s">
        <v>6786</v>
      </c>
      <c r="C1622" s="2" t="s">
        <v>1885</v>
      </c>
      <c r="D1622" s="4" t="s">
        <v>6789</v>
      </c>
      <c r="E1622" s="14" t="s">
        <v>178</v>
      </c>
      <c r="F1622" s="4" t="s">
        <v>4713</v>
      </c>
      <c r="G1622" s="1" t="s">
        <v>149</v>
      </c>
      <c r="H1622" s="4" t="s">
        <v>11</v>
      </c>
      <c r="I1622" s="4" t="s">
        <v>9807</v>
      </c>
      <c r="J1622" s="100" t="s">
        <v>10002</v>
      </c>
      <c r="K1622" s="1" t="s">
        <v>6790</v>
      </c>
      <c r="L1622" s="8"/>
    </row>
    <row r="1623" spans="1:12" ht="18" customHeight="1" x14ac:dyDescent="0.25">
      <c r="A1623" s="6">
        <v>1622</v>
      </c>
      <c r="B1623" s="1" t="s">
        <v>6768</v>
      </c>
      <c r="C1623" s="2" t="s">
        <v>6768</v>
      </c>
      <c r="D1623" s="4" t="s">
        <v>6769</v>
      </c>
      <c r="E1623" s="14" t="s">
        <v>178</v>
      </c>
      <c r="F1623" s="4" t="s">
        <v>4713</v>
      </c>
      <c r="G1623" s="1" t="s">
        <v>179</v>
      </c>
      <c r="H1623" s="4" t="s">
        <v>11</v>
      </c>
      <c r="I1623" s="4" t="s">
        <v>9807</v>
      </c>
      <c r="J1623" s="100" t="s">
        <v>10002</v>
      </c>
      <c r="K1623" s="1" t="s">
        <v>6770</v>
      </c>
      <c r="L1623" s="8"/>
    </row>
    <row r="1624" spans="1:12" ht="18" customHeight="1" x14ac:dyDescent="0.25">
      <c r="A1624" s="6">
        <v>1623</v>
      </c>
      <c r="B1624" s="1" t="s">
        <v>6768</v>
      </c>
      <c r="C1624" s="2" t="s">
        <v>6768</v>
      </c>
      <c r="D1624" s="4" t="s">
        <v>6771</v>
      </c>
      <c r="E1624" s="14" t="s">
        <v>178</v>
      </c>
      <c r="F1624" s="4" t="s">
        <v>4713</v>
      </c>
      <c r="G1624" s="1" t="s">
        <v>179</v>
      </c>
      <c r="H1624" s="4" t="s">
        <v>11</v>
      </c>
      <c r="I1624" s="4" t="s">
        <v>9807</v>
      </c>
      <c r="J1624" s="100" t="s">
        <v>10002</v>
      </c>
      <c r="K1624" s="1" t="s">
        <v>6772</v>
      </c>
      <c r="L1624" s="8"/>
    </row>
    <row r="1625" spans="1:12" ht="18" customHeight="1" x14ac:dyDescent="0.25">
      <c r="A1625" s="6">
        <v>1624</v>
      </c>
      <c r="B1625" s="1" t="s">
        <v>6801</v>
      </c>
      <c r="C1625" s="2" t="s">
        <v>239</v>
      </c>
      <c r="D1625" s="4" t="s">
        <v>6803</v>
      </c>
      <c r="E1625" s="4" t="s">
        <v>1629</v>
      </c>
      <c r="F1625" s="4" t="s">
        <v>6804</v>
      </c>
      <c r="G1625" s="1" t="s">
        <v>240</v>
      </c>
      <c r="H1625" s="4" t="s">
        <v>4307</v>
      </c>
      <c r="I1625" s="4" t="s">
        <v>6805</v>
      </c>
      <c r="J1625" s="100" t="s">
        <v>6802</v>
      </c>
      <c r="K1625" s="1" t="s">
        <v>6806</v>
      </c>
      <c r="L1625" s="8"/>
    </row>
    <row r="1626" spans="1:12" ht="18" customHeight="1" x14ac:dyDescent="0.25">
      <c r="A1626" s="6">
        <v>1625</v>
      </c>
      <c r="B1626" s="1" t="s">
        <v>6824</v>
      </c>
      <c r="C1626" s="2" t="s">
        <v>6825</v>
      </c>
      <c r="D1626" s="4" t="s">
        <v>6826</v>
      </c>
      <c r="E1626" s="4" t="s">
        <v>22</v>
      </c>
      <c r="F1626" s="4" t="s">
        <v>660</v>
      </c>
      <c r="G1626" s="1" t="s">
        <v>311</v>
      </c>
      <c r="H1626" s="4" t="s">
        <v>11</v>
      </c>
      <c r="I1626" s="4" t="s">
        <v>1990</v>
      </c>
      <c r="J1626" s="100" t="s">
        <v>1990</v>
      </c>
      <c r="K1626" s="1" t="s">
        <v>6827</v>
      </c>
      <c r="L1626" s="8"/>
    </row>
    <row r="1627" spans="1:12" ht="18" customHeight="1" x14ac:dyDescent="0.25">
      <c r="A1627" s="6">
        <v>1626</v>
      </c>
      <c r="B1627" s="1" t="s">
        <v>6794</v>
      </c>
      <c r="C1627" s="2" t="s">
        <v>6795</v>
      </c>
      <c r="D1627" s="4" t="s">
        <v>6797</v>
      </c>
      <c r="E1627" s="4" t="s">
        <v>6799</v>
      </c>
      <c r="F1627" s="4" t="s">
        <v>6798</v>
      </c>
      <c r="G1627" s="1" t="s">
        <v>711</v>
      </c>
      <c r="H1627" s="4" t="s">
        <v>11</v>
      </c>
      <c r="I1627" s="4" t="s">
        <v>6796</v>
      </c>
      <c r="J1627" s="100" t="s">
        <v>6796</v>
      </c>
      <c r="K1627" s="1" t="s">
        <v>6800</v>
      </c>
      <c r="L1627" s="8"/>
    </row>
    <row r="1628" spans="1:12" ht="18" customHeight="1" x14ac:dyDescent="0.25">
      <c r="A1628" s="6">
        <v>1627</v>
      </c>
      <c r="B1628" s="1" t="s">
        <v>6822</v>
      </c>
      <c r="C1628" s="2" t="s">
        <v>640</v>
      </c>
      <c r="D1628" s="4" t="s">
        <v>59</v>
      </c>
      <c r="E1628" s="4" t="s">
        <v>372</v>
      </c>
      <c r="F1628" s="4" t="s">
        <v>6260</v>
      </c>
      <c r="G1628" s="1" t="s">
        <v>497</v>
      </c>
      <c r="H1628" s="4" t="s">
        <v>11</v>
      </c>
      <c r="I1628" s="4" t="s">
        <v>6796</v>
      </c>
      <c r="J1628" s="100" t="s">
        <v>6796</v>
      </c>
      <c r="K1628" s="1" t="s">
        <v>6823</v>
      </c>
      <c r="L1628" s="8"/>
    </row>
    <row r="1629" spans="1:12" ht="18" customHeight="1" x14ac:dyDescent="0.25">
      <c r="A1629" s="6">
        <v>1628</v>
      </c>
      <c r="B1629" s="1" t="s">
        <v>6807</v>
      </c>
      <c r="C1629" s="2" t="s">
        <v>1885</v>
      </c>
      <c r="D1629" s="4" t="s">
        <v>6808</v>
      </c>
      <c r="E1629" s="4" t="s">
        <v>22</v>
      </c>
      <c r="F1629" s="4" t="s">
        <v>4713</v>
      </c>
      <c r="G1629" s="1" t="s">
        <v>149</v>
      </c>
      <c r="H1629" s="4" t="s">
        <v>11</v>
      </c>
      <c r="I1629" s="4" t="s">
        <v>5249</v>
      </c>
      <c r="J1629" s="100" t="s">
        <v>5249</v>
      </c>
      <c r="K1629" s="1" t="s">
        <v>6809</v>
      </c>
      <c r="L1629" s="8"/>
    </row>
    <row r="1630" spans="1:12" ht="18" customHeight="1" x14ac:dyDescent="0.25">
      <c r="A1630" s="6">
        <v>1629</v>
      </c>
      <c r="B1630" s="1" t="s">
        <v>6807</v>
      </c>
      <c r="C1630" s="2" t="s">
        <v>1885</v>
      </c>
      <c r="D1630" s="4" t="s">
        <v>6810</v>
      </c>
      <c r="E1630" s="4" t="s">
        <v>22</v>
      </c>
      <c r="F1630" s="4" t="s">
        <v>4713</v>
      </c>
      <c r="G1630" s="1" t="s">
        <v>149</v>
      </c>
      <c r="H1630" s="4" t="s">
        <v>11</v>
      </c>
      <c r="I1630" s="4" t="s">
        <v>5249</v>
      </c>
      <c r="J1630" s="100" t="s">
        <v>5249</v>
      </c>
      <c r="K1630" s="1" t="s">
        <v>6811</v>
      </c>
      <c r="L1630" s="8"/>
    </row>
    <row r="1631" spans="1:12" ht="24.75" customHeight="1" x14ac:dyDescent="0.25">
      <c r="A1631" s="6">
        <v>1630</v>
      </c>
      <c r="B1631" s="1" t="s">
        <v>6807</v>
      </c>
      <c r="C1631" s="2" t="s">
        <v>1885</v>
      </c>
      <c r="D1631" s="4" t="s">
        <v>6812</v>
      </c>
      <c r="E1631" s="4" t="s">
        <v>22</v>
      </c>
      <c r="F1631" s="4" t="s">
        <v>4713</v>
      </c>
      <c r="G1631" s="1" t="s">
        <v>149</v>
      </c>
      <c r="H1631" s="4" t="s">
        <v>11</v>
      </c>
      <c r="I1631" s="4" t="s">
        <v>5249</v>
      </c>
      <c r="J1631" s="100" t="s">
        <v>5249</v>
      </c>
      <c r="K1631" s="1" t="s">
        <v>6813</v>
      </c>
      <c r="L1631" s="8"/>
    </row>
    <row r="1632" spans="1:12" ht="18" customHeight="1" x14ac:dyDescent="0.25">
      <c r="A1632" s="6">
        <v>1631</v>
      </c>
      <c r="B1632" s="1" t="s">
        <v>6828</v>
      </c>
      <c r="C1632" s="2" t="s">
        <v>896</v>
      </c>
      <c r="D1632" s="4" t="s">
        <v>357</v>
      </c>
      <c r="E1632" s="4" t="s">
        <v>22</v>
      </c>
      <c r="F1632" s="4" t="s">
        <v>9919</v>
      </c>
      <c r="G1632" s="1" t="s">
        <v>6829</v>
      </c>
      <c r="H1632" s="4" t="s">
        <v>2</v>
      </c>
      <c r="I1632" s="4" t="s">
        <v>6830</v>
      </c>
      <c r="J1632" s="100" t="s">
        <v>771</v>
      </c>
      <c r="K1632" s="1" t="s">
        <v>6831</v>
      </c>
      <c r="L1632" s="8"/>
    </row>
    <row r="1633" spans="1:12" ht="18" customHeight="1" x14ac:dyDescent="0.25">
      <c r="A1633" s="6">
        <v>1632</v>
      </c>
      <c r="B1633" s="1" t="s">
        <v>6773</v>
      </c>
      <c r="C1633" s="2" t="s">
        <v>6774</v>
      </c>
      <c r="D1633" s="4" t="s">
        <v>6776</v>
      </c>
      <c r="E1633" s="14" t="s">
        <v>178</v>
      </c>
      <c r="F1633" s="4" t="s">
        <v>6263</v>
      </c>
      <c r="G1633" s="1" t="s">
        <v>245</v>
      </c>
      <c r="H1633" s="4" t="s">
        <v>11</v>
      </c>
      <c r="I1633" s="4" t="s">
        <v>9807</v>
      </c>
      <c r="J1633" s="100" t="s">
        <v>10002</v>
      </c>
      <c r="K1633" s="1" t="s">
        <v>6775</v>
      </c>
      <c r="L1633" s="8"/>
    </row>
    <row r="1634" spans="1:12" ht="18" customHeight="1" x14ac:dyDescent="0.25">
      <c r="A1634" s="6">
        <v>1633</v>
      </c>
      <c r="B1634" s="20" t="s">
        <v>4904</v>
      </c>
      <c r="C1634" s="24" t="s">
        <v>6791</v>
      </c>
      <c r="D1634" s="19" t="s">
        <v>108</v>
      </c>
      <c r="E1634" s="4" t="s">
        <v>22</v>
      </c>
      <c r="F1634" s="19" t="s">
        <v>6792</v>
      </c>
      <c r="G1634" s="1" t="s">
        <v>452</v>
      </c>
      <c r="H1634" s="4" t="s">
        <v>11</v>
      </c>
      <c r="I1634" s="4" t="s">
        <v>9807</v>
      </c>
      <c r="J1634" s="100" t="s">
        <v>10002</v>
      </c>
      <c r="K1634" s="1" t="s">
        <v>6793</v>
      </c>
      <c r="L1634" s="8"/>
    </row>
    <row r="1635" spans="1:12" ht="18" customHeight="1" x14ac:dyDescent="0.25">
      <c r="A1635" s="6">
        <v>1634</v>
      </c>
      <c r="B1635" s="1" t="s">
        <v>14306</v>
      </c>
      <c r="C1635" s="2" t="s">
        <v>364</v>
      </c>
      <c r="D1635" s="4" t="s">
        <v>357</v>
      </c>
      <c r="E1635" s="4" t="s">
        <v>372</v>
      </c>
      <c r="F1635" s="4" t="s">
        <v>14307</v>
      </c>
      <c r="G1635" s="1" t="s">
        <v>358</v>
      </c>
      <c r="H1635" s="69" t="s">
        <v>11</v>
      </c>
      <c r="I1635" s="4" t="s">
        <v>7424</v>
      </c>
      <c r="J1635" s="100" t="s">
        <v>14308</v>
      </c>
      <c r="K1635" s="1" t="s">
        <v>14309</v>
      </c>
      <c r="L1635" s="8"/>
    </row>
    <row r="1636" spans="1:12" ht="18" customHeight="1" x14ac:dyDescent="0.25">
      <c r="A1636" s="6">
        <v>1635</v>
      </c>
      <c r="B1636" s="1" t="s">
        <v>14306</v>
      </c>
      <c r="C1636" s="2" t="s">
        <v>364</v>
      </c>
      <c r="D1636" s="4" t="s">
        <v>62</v>
      </c>
      <c r="E1636" s="4" t="s">
        <v>372</v>
      </c>
      <c r="F1636" s="4" t="s">
        <v>14307</v>
      </c>
      <c r="G1636" s="1" t="s">
        <v>358</v>
      </c>
      <c r="H1636" s="69" t="s">
        <v>11</v>
      </c>
      <c r="I1636" s="4" t="s">
        <v>7424</v>
      </c>
      <c r="J1636" s="100" t="s">
        <v>14308</v>
      </c>
      <c r="K1636" s="1" t="s">
        <v>14310</v>
      </c>
      <c r="L1636" s="8"/>
    </row>
    <row r="1637" spans="1:12" ht="18" customHeight="1" x14ac:dyDescent="0.25">
      <c r="A1637" s="6">
        <v>1636</v>
      </c>
      <c r="B1637" s="1" t="s">
        <v>14306</v>
      </c>
      <c r="C1637" s="2" t="s">
        <v>364</v>
      </c>
      <c r="D1637" s="4" t="s">
        <v>59</v>
      </c>
      <c r="E1637" s="4" t="s">
        <v>372</v>
      </c>
      <c r="F1637" s="4" t="s">
        <v>14307</v>
      </c>
      <c r="G1637" s="1" t="s">
        <v>358</v>
      </c>
      <c r="H1637" s="69" t="s">
        <v>11</v>
      </c>
      <c r="I1637" s="4" t="s">
        <v>7424</v>
      </c>
      <c r="J1637" s="100" t="s">
        <v>14308</v>
      </c>
      <c r="K1637" s="1" t="s">
        <v>14311</v>
      </c>
      <c r="L1637" s="8"/>
    </row>
    <row r="1638" spans="1:12" ht="18" customHeight="1" x14ac:dyDescent="0.25">
      <c r="A1638" s="6">
        <v>1637</v>
      </c>
      <c r="B1638" s="1" t="s">
        <v>8001</v>
      </c>
      <c r="C1638" s="2" t="s">
        <v>1002</v>
      </c>
      <c r="D1638" s="4" t="s">
        <v>28</v>
      </c>
      <c r="E1638" s="4" t="s">
        <v>22</v>
      </c>
      <c r="F1638" s="4" t="s">
        <v>8002</v>
      </c>
      <c r="G1638" s="1" t="s">
        <v>8003</v>
      </c>
      <c r="H1638" s="4" t="s">
        <v>11</v>
      </c>
      <c r="I1638" s="4" t="s">
        <v>6731</v>
      </c>
      <c r="J1638" s="100" t="s">
        <v>6731</v>
      </c>
      <c r="K1638" s="1" t="s">
        <v>8004</v>
      </c>
      <c r="L1638" s="8"/>
    </row>
    <row r="1639" spans="1:12" ht="18" customHeight="1" x14ac:dyDescent="0.25">
      <c r="A1639" s="6">
        <v>1638</v>
      </c>
      <c r="B1639" s="1" t="s">
        <v>7993</v>
      </c>
      <c r="C1639" s="2" t="s">
        <v>7994</v>
      </c>
      <c r="D1639" s="4" t="s">
        <v>7995</v>
      </c>
      <c r="E1639" s="4" t="s">
        <v>1356</v>
      </c>
      <c r="F1639" s="4" t="s">
        <v>7996</v>
      </c>
      <c r="G1639" s="1" t="s">
        <v>7997</v>
      </c>
      <c r="H1639" s="4" t="s">
        <v>11</v>
      </c>
      <c r="I1639" s="4" t="s">
        <v>7998</v>
      </c>
      <c r="J1639" s="100" t="s">
        <v>7999</v>
      </c>
      <c r="K1639" s="1" t="s">
        <v>8000</v>
      </c>
      <c r="L1639" s="8"/>
    </row>
    <row r="1640" spans="1:12" ht="18" customHeight="1" x14ac:dyDescent="0.25">
      <c r="A1640" s="6">
        <v>1639</v>
      </c>
      <c r="B1640" s="1" t="s">
        <v>6832</v>
      </c>
      <c r="C1640" s="2" t="s">
        <v>625</v>
      </c>
      <c r="D1640" s="4" t="s">
        <v>6834</v>
      </c>
      <c r="E1640" s="4" t="s">
        <v>121</v>
      </c>
      <c r="F1640" s="4" t="s">
        <v>6858</v>
      </c>
      <c r="G1640" s="1" t="s">
        <v>603</v>
      </c>
      <c r="H1640" s="4" t="s">
        <v>11</v>
      </c>
      <c r="I1640" s="4" t="s">
        <v>5249</v>
      </c>
      <c r="J1640" s="100" t="s">
        <v>6833</v>
      </c>
      <c r="K1640" s="1" t="s">
        <v>6835</v>
      </c>
      <c r="L1640" s="8"/>
    </row>
    <row r="1641" spans="1:12" ht="18" customHeight="1" x14ac:dyDescent="0.25">
      <c r="A1641" s="6">
        <v>1640</v>
      </c>
      <c r="B1641" s="1" t="s">
        <v>6836</v>
      </c>
      <c r="C1641" s="2" t="s">
        <v>6837</v>
      </c>
      <c r="D1641" s="4" t="s">
        <v>6839</v>
      </c>
      <c r="E1641" s="4" t="s">
        <v>346</v>
      </c>
      <c r="F1641" s="4" t="s">
        <v>1288</v>
      </c>
      <c r="G1641" s="1" t="s">
        <v>732</v>
      </c>
      <c r="H1641" s="4" t="s">
        <v>2</v>
      </c>
      <c r="I1641" s="4" t="s">
        <v>6840</v>
      </c>
      <c r="J1641" s="100" t="s">
        <v>6838</v>
      </c>
      <c r="K1641" s="1" t="s">
        <v>6841</v>
      </c>
      <c r="L1641" s="8"/>
    </row>
    <row r="1642" spans="1:12" ht="18" customHeight="1" x14ac:dyDescent="0.25">
      <c r="A1642" s="6">
        <v>1641</v>
      </c>
      <c r="B1642" s="1" t="s">
        <v>6842</v>
      </c>
      <c r="C1642" s="2" t="s">
        <v>135</v>
      </c>
      <c r="D1642" s="4" t="s">
        <v>136</v>
      </c>
      <c r="E1642" s="4" t="s">
        <v>22</v>
      </c>
      <c r="F1642" s="4" t="s">
        <v>6844</v>
      </c>
      <c r="G1642" s="1" t="s">
        <v>134</v>
      </c>
      <c r="H1642" s="4" t="s">
        <v>2</v>
      </c>
      <c r="I1642" s="4" t="s">
        <v>6845</v>
      </c>
      <c r="J1642" s="100" t="s">
        <v>6843</v>
      </c>
      <c r="K1642" s="1" t="s">
        <v>6846</v>
      </c>
      <c r="L1642" s="8"/>
    </row>
    <row r="1643" spans="1:12" ht="18" customHeight="1" x14ac:dyDescent="0.25">
      <c r="A1643" s="6">
        <v>1642</v>
      </c>
      <c r="B1643" s="1" t="s">
        <v>6842</v>
      </c>
      <c r="C1643" s="2" t="s">
        <v>135</v>
      </c>
      <c r="D1643" s="4" t="s">
        <v>215</v>
      </c>
      <c r="E1643" s="4" t="s">
        <v>22</v>
      </c>
      <c r="F1643" s="4" t="s">
        <v>6844</v>
      </c>
      <c r="G1643" s="1" t="s">
        <v>134</v>
      </c>
      <c r="H1643" s="4" t="s">
        <v>2</v>
      </c>
      <c r="I1643" s="4" t="s">
        <v>6845</v>
      </c>
      <c r="J1643" s="100" t="s">
        <v>6843</v>
      </c>
      <c r="K1643" s="1" t="s">
        <v>6847</v>
      </c>
      <c r="L1643" s="8"/>
    </row>
    <row r="1644" spans="1:12" ht="18" customHeight="1" x14ac:dyDescent="0.25">
      <c r="A1644" s="6">
        <v>1643</v>
      </c>
      <c r="B1644" s="1" t="s">
        <v>6852</v>
      </c>
      <c r="C1644" s="2" t="s">
        <v>3844</v>
      </c>
      <c r="D1644" s="4" t="s">
        <v>44</v>
      </c>
      <c r="E1644" s="4" t="s">
        <v>22</v>
      </c>
      <c r="F1644" s="4" t="s">
        <v>199</v>
      </c>
      <c r="G1644" s="1" t="s">
        <v>43</v>
      </c>
      <c r="H1644" s="4" t="s">
        <v>4307</v>
      </c>
      <c r="I1644" s="4" t="s">
        <v>6664</v>
      </c>
      <c r="J1644" s="100" t="s">
        <v>6663</v>
      </c>
      <c r="K1644" s="1" t="s">
        <v>6850</v>
      </c>
      <c r="L1644" s="8"/>
    </row>
    <row r="1645" spans="1:12" ht="18" customHeight="1" x14ac:dyDescent="0.25">
      <c r="A1645" s="6">
        <v>1644</v>
      </c>
      <c r="B1645" s="1" t="s">
        <v>6853</v>
      </c>
      <c r="C1645" s="2" t="s">
        <v>8346</v>
      </c>
      <c r="D1645" s="4" t="s">
        <v>10</v>
      </c>
      <c r="E1645" s="4" t="s">
        <v>372</v>
      </c>
      <c r="F1645" s="4" t="s">
        <v>6855</v>
      </c>
      <c r="G1645" s="1" t="s">
        <v>12380</v>
      </c>
      <c r="H1645" s="4" t="s">
        <v>2</v>
      </c>
      <c r="I1645" s="4" t="s">
        <v>6856</v>
      </c>
      <c r="J1645" s="100" t="s">
        <v>6854</v>
      </c>
      <c r="K1645" s="1" t="s">
        <v>6857</v>
      </c>
      <c r="L1645" s="8"/>
    </row>
    <row r="1646" spans="1:12" ht="18" customHeight="1" x14ac:dyDescent="0.25">
      <c r="A1646" s="6">
        <v>1645</v>
      </c>
      <c r="B1646" s="1" t="s">
        <v>4904</v>
      </c>
      <c r="C1646" s="2" t="s">
        <v>6861</v>
      </c>
      <c r="D1646" s="4" t="s">
        <v>6863</v>
      </c>
      <c r="E1646" s="4" t="s">
        <v>12</v>
      </c>
      <c r="F1646" s="4" t="s">
        <v>4733</v>
      </c>
      <c r="G1646" s="1" t="s">
        <v>452</v>
      </c>
      <c r="H1646" s="4" t="s">
        <v>11</v>
      </c>
      <c r="I1646" s="4" t="s">
        <v>6862</v>
      </c>
      <c r="J1646" s="100" t="s">
        <v>6862</v>
      </c>
      <c r="K1646" s="1" t="s">
        <v>6868</v>
      </c>
      <c r="L1646" s="8"/>
    </row>
    <row r="1647" spans="1:12" ht="18" customHeight="1" x14ac:dyDescent="0.25">
      <c r="A1647" s="6">
        <v>1646</v>
      </c>
      <c r="B1647" s="1" t="s">
        <v>6325</v>
      </c>
      <c r="C1647" s="2" t="s">
        <v>589</v>
      </c>
      <c r="D1647" s="4" t="s">
        <v>6865</v>
      </c>
      <c r="E1647" s="4" t="s">
        <v>6866</v>
      </c>
      <c r="F1647" s="4" t="s">
        <v>684</v>
      </c>
      <c r="G1647" s="1" t="s">
        <v>588</v>
      </c>
      <c r="H1647" s="4" t="s">
        <v>11</v>
      </c>
      <c r="I1647" s="4" t="s">
        <v>6864</v>
      </c>
      <c r="J1647" s="100" t="s">
        <v>6864</v>
      </c>
      <c r="K1647" s="1" t="s">
        <v>6867</v>
      </c>
      <c r="L1647" s="8"/>
    </row>
    <row r="1648" spans="1:12" ht="18" customHeight="1" x14ac:dyDescent="0.25">
      <c r="A1648" s="6">
        <v>1647</v>
      </c>
      <c r="B1648" s="1" t="s">
        <v>6869</v>
      </c>
      <c r="C1648" s="2" t="s">
        <v>29</v>
      </c>
      <c r="D1648" s="3">
        <v>0.05</v>
      </c>
      <c r="E1648" s="4" t="s">
        <v>346</v>
      </c>
      <c r="F1648" s="4" t="s">
        <v>31</v>
      </c>
      <c r="G1648" s="1" t="s">
        <v>35</v>
      </c>
      <c r="H1648" s="4" t="s">
        <v>11</v>
      </c>
      <c r="I1648" s="4" t="s">
        <v>6864</v>
      </c>
      <c r="J1648" s="100" t="s">
        <v>6864</v>
      </c>
      <c r="K1648" s="1" t="s">
        <v>6870</v>
      </c>
      <c r="L1648" s="8"/>
    </row>
    <row r="1649" spans="1:12" ht="18" customHeight="1" x14ac:dyDescent="0.25">
      <c r="A1649" s="6">
        <v>1648</v>
      </c>
      <c r="B1649" s="1" t="s">
        <v>6871</v>
      </c>
      <c r="C1649" s="2" t="s">
        <v>840</v>
      </c>
      <c r="D1649" s="72">
        <v>8.9999999999999993E-3</v>
      </c>
      <c r="E1649" s="4" t="s">
        <v>143</v>
      </c>
      <c r="F1649" s="4" t="s">
        <v>6872</v>
      </c>
      <c r="G1649" s="1" t="s">
        <v>4195</v>
      </c>
      <c r="H1649" s="4" t="s">
        <v>11</v>
      </c>
      <c r="I1649" s="4" t="s">
        <v>1990</v>
      </c>
      <c r="J1649" s="100" t="s">
        <v>1990</v>
      </c>
      <c r="K1649" s="1" t="s">
        <v>6873</v>
      </c>
      <c r="L1649" s="8"/>
    </row>
    <row r="1650" spans="1:12" ht="18" customHeight="1" x14ac:dyDescent="0.25">
      <c r="A1650" s="6">
        <v>1649</v>
      </c>
      <c r="B1650" s="1" t="s">
        <v>6874</v>
      </c>
      <c r="C1650" s="2" t="s">
        <v>6875</v>
      </c>
      <c r="D1650" s="4" t="s">
        <v>6808</v>
      </c>
      <c r="E1650" s="4" t="s">
        <v>22</v>
      </c>
      <c r="F1650" s="4" t="s">
        <v>163</v>
      </c>
      <c r="G1650" s="1" t="s">
        <v>893</v>
      </c>
      <c r="H1650" s="4" t="s">
        <v>11</v>
      </c>
      <c r="I1650" s="4" t="s">
        <v>6864</v>
      </c>
      <c r="J1650" s="100" t="s">
        <v>6864</v>
      </c>
      <c r="K1650" s="1" t="s">
        <v>6876</v>
      </c>
      <c r="L1650" s="8"/>
    </row>
    <row r="1651" spans="1:12" ht="18" customHeight="1" x14ac:dyDescent="0.25">
      <c r="A1651" s="6">
        <v>1650</v>
      </c>
      <c r="B1651" s="1" t="s">
        <v>8333</v>
      </c>
      <c r="C1651" s="2" t="s">
        <v>596</v>
      </c>
      <c r="D1651" s="72">
        <v>1E-3</v>
      </c>
      <c r="E1651" s="4" t="s">
        <v>78</v>
      </c>
      <c r="F1651" s="4" t="s">
        <v>6878</v>
      </c>
      <c r="G1651" s="1" t="s">
        <v>1762</v>
      </c>
      <c r="H1651" s="4" t="s">
        <v>2</v>
      </c>
      <c r="I1651" s="4" t="s">
        <v>6864</v>
      </c>
      <c r="J1651" s="100" t="s">
        <v>6864</v>
      </c>
      <c r="K1651" s="1" t="s">
        <v>6877</v>
      </c>
      <c r="L1651" s="8"/>
    </row>
    <row r="1652" spans="1:12" ht="18" customHeight="1" x14ac:dyDescent="0.25">
      <c r="A1652" s="6">
        <v>1651</v>
      </c>
      <c r="B1652" s="1" t="s">
        <v>6879</v>
      </c>
      <c r="C1652" s="2" t="s">
        <v>6884</v>
      </c>
      <c r="D1652" s="4" t="s">
        <v>6881</v>
      </c>
      <c r="E1652" s="4" t="s">
        <v>6880</v>
      </c>
      <c r="F1652" s="4" t="s">
        <v>6885</v>
      </c>
      <c r="G1652" s="1" t="s">
        <v>6883</v>
      </c>
      <c r="H1652" s="4" t="s">
        <v>2</v>
      </c>
      <c r="I1652" s="4" t="s">
        <v>6864</v>
      </c>
      <c r="J1652" s="100" t="s">
        <v>6864</v>
      </c>
      <c r="K1652" s="1" t="s">
        <v>6882</v>
      </c>
      <c r="L1652" s="8"/>
    </row>
    <row r="1653" spans="1:12" ht="18" customHeight="1" x14ac:dyDescent="0.25">
      <c r="A1653" s="6">
        <v>1652</v>
      </c>
      <c r="B1653" s="1" t="s">
        <v>6886</v>
      </c>
      <c r="C1653" s="2" t="s">
        <v>6887</v>
      </c>
      <c r="D1653" s="4" t="s">
        <v>1263</v>
      </c>
      <c r="E1653" s="4" t="s">
        <v>49</v>
      </c>
      <c r="F1653" s="4" t="s">
        <v>6888</v>
      </c>
      <c r="G1653" s="1" t="s">
        <v>6889</v>
      </c>
      <c r="H1653" s="4" t="s">
        <v>2</v>
      </c>
      <c r="I1653" s="4" t="s">
        <v>6890</v>
      </c>
      <c r="J1653" s="100" t="s">
        <v>1009</v>
      </c>
      <c r="K1653" s="1" t="s">
        <v>6891</v>
      </c>
      <c r="L1653" s="8"/>
    </row>
    <row r="1654" spans="1:12" ht="18" customHeight="1" x14ac:dyDescent="0.25">
      <c r="A1654" s="6">
        <v>1653</v>
      </c>
      <c r="B1654" s="1" t="s">
        <v>6892</v>
      </c>
      <c r="C1654" s="2" t="s">
        <v>6892</v>
      </c>
      <c r="D1654" s="4" t="s">
        <v>72</v>
      </c>
      <c r="E1654" s="4" t="s">
        <v>22</v>
      </c>
      <c r="F1654" s="4" t="s">
        <v>741</v>
      </c>
      <c r="G1654" s="1" t="s">
        <v>701</v>
      </c>
      <c r="H1654" s="4" t="s">
        <v>4307</v>
      </c>
      <c r="I1654" s="4" t="s">
        <v>6895</v>
      </c>
      <c r="J1654" s="100" t="s">
        <v>6893</v>
      </c>
      <c r="K1654" s="1" t="s">
        <v>6894</v>
      </c>
      <c r="L1654" s="8"/>
    </row>
    <row r="1655" spans="1:12" ht="18" customHeight="1" x14ac:dyDescent="0.25">
      <c r="A1655" s="6">
        <v>1654</v>
      </c>
      <c r="B1655" s="1" t="s">
        <v>6896</v>
      </c>
      <c r="C1655" s="2" t="s">
        <v>529</v>
      </c>
      <c r="D1655" s="4" t="s">
        <v>74</v>
      </c>
      <c r="E1655" s="4" t="s">
        <v>372</v>
      </c>
      <c r="F1655" s="4" t="s">
        <v>6897</v>
      </c>
      <c r="G1655" s="1" t="s">
        <v>612</v>
      </c>
      <c r="H1655" s="4" t="s">
        <v>2</v>
      </c>
      <c r="I1655" s="4" t="s">
        <v>6047</v>
      </c>
      <c r="J1655" s="100" t="s">
        <v>24</v>
      </c>
      <c r="K1655" s="1" t="s">
        <v>6898</v>
      </c>
      <c r="L1655" s="8"/>
    </row>
    <row r="1656" spans="1:12" ht="18" customHeight="1" x14ac:dyDescent="0.25">
      <c r="A1656" s="6">
        <v>1655</v>
      </c>
      <c r="B1656" s="1" t="s">
        <v>6899</v>
      </c>
      <c r="C1656" s="2" t="s">
        <v>975</v>
      </c>
      <c r="D1656" s="4" t="s">
        <v>6902</v>
      </c>
      <c r="E1656" s="4" t="s">
        <v>6901</v>
      </c>
      <c r="F1656" s="4" t="s">
        <v>6903</v>
      </c>
      <c r="G1656" s="1" t="s">
        <v>977</v>
      </c>
      <c r="H1656" s="4" t="s">
        <v>2</v>
      </c>
      <c r="I1656" s="4" t="s">
        <v>6904</v>
      </c>
      <c r="J1656" s="100" t="s">
        <v>6900</v>
      </c>
      <c r="K1656" s="1" t="s">
        <v>6905</v>
      </c>
      <c r="L1656" s="8"/>
    </row>
    <row r="1657" spans="1:12" ht="18" customHeight="1" x14ac:dyDescent="0.25">
      <c r="A1657" s="6">
        <v>1656</v>
      </c>
      <c r="B1657" s="1" t="s">
        <v>6899</v>
      </c>
      <c r="C1657" s="2" t="s">
        <v>975</v>
      </c>
      <c r="D1657" s="4" t="s">
        <v>6906</v>
      </c>
      <c r="E1657" s="4" t="s">
        <v>6901</v>
      </c>
      <c r="F1657" s="4" t="s">
        <v>6903</v>
      </c>
      <c r="G1657" s="1" t="s">
        <v>977</v>
      </c>
      <c r="H1657" s="4" t="s">
        <v>2</v>
      </c>
      <c r="I1657" s="4" t="s">
        <v>6904</v>
      </c>
      <c r="J1657" s="100" t="s">
        <v>6900</v>
      </c>
      <c r="K1657" s="1" t="s">
        <v>6907</v>
      </c>
      <c r="L1657" s="8"/>
    </row>
    <row r="1658" spans="1:12" ht="18" customHeight="1" x14ac:dyDescent="0.25">
      <c r="A1658" s="6">
        <v>1657</v>
      </c>
      <c r="B1658" s="1" t="s">
        <v>6908</v>
      </c>
      <c r="C1658" s="2" t="s">
        <v>6909</v>
      </c>
      <c r="D1658" s="4" t="s">
        <v>1263</v>
      </c>
      <c r="E1658" s="4" t="s">
        <v>49</v>
      </c>
      <c r="F1658" s="4" t="s">
        <v>6910</v>
      </c>
      <c r="G1658" s="1" t="s">
        <v>6911</v>
      </c>
      <c r="H1658" s="4" t="s">
        <v>2</v>
      </c>
      <c r="I1658" s="4" t="s">
        <v>6890</v>
      </c>
      <c r="J1658" s="100" t="s">
        <v>1009</v>
      </c>
      <c r="K1658" s="1" t="s">
        <v>6912</v>
      </c>
      <c r="L1658" s="8"/>
    </row>
    <row r="1659" spans="1:12" ht="18" customHeight="1" x14ac:dyDescent="0.25">
      <c r="A1659" s="6">
        <v>1658</v>
      </c>
      <c r="B1659" s="1" t="s">
        <v>6913</v>
      </c>
      <c r="C1659" s="2" t="s">
        <v>806</v>
      </c>
      <c r="D1659" s="4" t="s">
        <v>8</v>
      </c>
      <c r="E1659" s="4" t="s">
        <v>2611</v>
      </c>
      <c r="F1659" s="4" t="s">
        <v>6915</v>
      </c>
      <c r="G1659" s="1" t="s">
        <v>4870</v>
      </c>
      <c r="H1659" s="4" t="s">
        <v>2</v>
      </c>
      <c r="I1659" s="4" t="s">
        <v>6916</v>
      </c>
      <c r="J1659" s="100" t="s">
        <v>6914</v>
      </c>
      <c r="K1659" s="1" t="s">
        <v>6917</v>
      </c>
      <c r="L1659" s="8"/>
    </row>
    <row r="1660" spans="1:12" ht="18" customHeight="1" x14ac:dyDescent="0.25">
      <c r="A1660" s="6">
        <v>1659</v>
      </c>
      <c r="B1660" s="1" t="s">
        <v>6918</v>
      </c>
      <c r="C1660" s="2" t="s">
        <v>308</v>
      </c>
      <c r="D1660" s="4" t="s">
        <v>56</v>
      </c>
      <c r="E1660" s="4" t="s">
        <v>12</v>
      </c>
      <c r="F1660" s="4" t="s">
        <v>6920</v>
      </c>
      <c r="G1660" s="1" t="s">
        <v>304</v>
      </c>
      <c r="H1660" s="4" t="s">
        <v>11</v>
      </c>
      <c r="I1660" s="4" t="s">
        <v>6919</v>
      </c>
      <c r="J1660" s="100" t="s">
        <v>6919</v>
      </c>
      <c r="K1660" s="1" t="s">
        <v>6996</v>
      </c>
      <c r="L1660" s="8"/>
    </row>
    <row r="1661" spans="1:12" ht="18" customHeight="1" x14ac:dyDescent="0.25">
      <c r="A1661" s="6">
        <v>1660</v>
      </c>
      <c r="B1661" s="1" t="s">
        <v>6921</v>
      </c>
      <c r="C1661" s="2" t="s">
        <v>6922</v>
      </c>
      <c r="D1661" s="4" t="s">
        <v>6925</v>
      </c>
      <c r="E1661" s="4" t="s">
        <v>6924</v>
      </c>
      <c r="F1661" s="4" t="s">
        <v>6926</v>
      </c>
      <c r="G1661" s="1" t="s">
        <v>6927</v>
      </c>
      <c r="H1661" s="4" t="s">
        <v>11</v>
      </c>
      <c r="I1661" s="4" t="s">
        <v>6928</v>
      </c>
      <c r="J1661" s="100" t="s">
        <v>6923</v>
      </c>
      <c r="K1661" s="1" t="s">
        <v>6929</v>
      </c>
      <c r="L1661" s="8"/>
    </row>
    <row r="1662" spans="1:12" ht="18" customHeight="1" x14ac:dyDescent="0.25">
      <c r="A1662" s="6">
        <v>1661</v>
      </c>
      <c r="B1662" s="1" t="s">
        <v>6931</v>
      </c>
      <c r="C1662" s="2" t="s">
        <v>6932</v>
      </c>
      <c r="D1662" s="4" t="s">
        <v>122</v>
      </c>
      <c r="E1662" s="4" t="s">
        <v>6934</v>
      </c>
      <c r="F1662" s="4" t="s">
        <v>279</v>
      </c>
      <c r="G1662" s="1" t="s">
        <v>551</v>
      </c>
      <c r="H1662" s="4" t="s">
        <v>11</v>
      </c>
      <c r="I1662" s="4" t="s">
        <v>6935</v>
      </c>
      <c r="J1662" s="100" t="s">
        <v>6933</v>
      </c>
      <c r="K1662" s="1" t="s">
        <v>6936</v>
      </c>
      <c r="L1662" s="8" t="s">
        <v>8350</v>
      </c>
    </row>
    <row r="1663" spans="1:12" ht="18" customHeight="1" x14ac:dyDescent="0.25">
      <c r="A1663" s="6">
        <v>1662</v>
      </c>
      <c r="B1663" s="1" t="s">
        <v>6937</v>
      </c>
      <c r="C1663" s="2" t="s">
        <v>641</v>
      </c>
      <c r="D1663" s="4" t="s">
        <v>42</v>
      </c>
      <c r="E1663" s="4" t="s">
        <v>22</v>
      </c>
      <c r="F1663" s="4" t="s">
        <v>6939</v>
      </c>
      <c r="G1663" s="1" t="s">
        <v>731</v>
      </c>
      <c r="H1663" s="4" t="s">
        <v>11</v>
      </c>
      <c r="I1663" s="4" t="s">
        <v>6938</v>
      </c>
      <c r="J1663" s="100" t="s">
        <v>6938</v>
      </c>
      <c r="K1663" s="1" t="s">
        <v>6940</v>
      </c>
      <c r="L1663" s="8"/>
    </row>
    <row r="1664" spans="1:12" ht="18" customHeight="1" x14ac:dyDescent="0.25">
      <c r="A1664" s="6">
        <v>1663</v>
      </c>
      <c r="B1664" s="1" t="s">
        <v>6941</v>
      </c>
      <c r="C1664" s="2" t="s">
        <v>6942</v>
      </c>
      <c r="D1664" s="4" t="s">
        <v>28</v>
      </c>
      <c r="E1664" s="4" t="s">
        <v>372</v>
      </c>
      <c r="F1664" s="4" t="s">
        <v>294</v>
      </c>
      <c r="G1664" s="1" t="s">
        <v>818</v>
      </c>
      <c r="H1664" s="4" t="s">
        <v>11</v>
      </c>
      <c r="I1664" s="4" t="s">
        <v>6944</v>
      </c>
      <c r="J1664" s="100" t="s">
        <v>6943</v>
      </c>
      <c r="K1664" s="1" t="s">
        <v>6945</v>
      </c>
      <c r="L1664" s="8" t="s">
        <v>8350</v>
      </c>
    </row>
    <row r="1665" spans="1:12" ht="18" customHeight="1" x14ac:dyDescent="0.25">
      <c r="A1665" s="6">
        <v>1664</v>
      </c>
      <c r="B1665" s="1" t="s">
        <v>6946</v>
      </c>
      <c r="C1665" s="2" t="s">
        <v>499</v>
      </c>
      <c r="D1665" s="4" t="s">
        <v>21</v>
      </c>
      <c r="E1665" s="4" t="s">
        <v>4819</v>
      </c>
      <c r="F1665" s="4" t="s">
        <v>683</v>
      </c>
      <c r="G1665" s="1" t="s">
        <v>498</v>
      </c>
      <c r="H1665" s="4" t="s">
        <v>11</v>
      </c>
      <c r="I1665" s="4" t="s">
        <v>5897</v>
      </c>
      <c r="J1665" s="100" t="s">
        <v>6947</v>
      </c>
      <c r="K1665" s="1" t="s">
        <v>6948</v>
      </c>
      <c r="L1665" s="8"/>
    </row>
    <row r="1666" spans="1:12" ht="18" customHeight="1" x14ac:dyDescent="0.25">
      <c r="A1666" s="6">
        <v>1665</v>
      </c>
      <c r="B1666" s="1" t="s">
        <v>6946</v>
      </c>
      <c r="C1666" s="2" t="s">
        <v>499</v>
      </c>
      <c r="D1666" s="4" t="s">
        <v>17</v>
      </c>
      <c r="E1666" s="4" t="s">
        <v>4819</v>
      </c>
      <c r="F1666" s="4" t="s">
        <v>683</v>
      </c>
      <c r="G1666" s="1" t="s">
        <v>498</v>
      </c>
      <c r="H1666" s="4" t="s">
        <v>11</v>
      </c>
      <c r="I1666" s="4" t="s">
        <v>5897</v>
      </c>
      <c r="J1666" s="100" t="s">
        <v>6947</v>
      </c>
      <c r="K1666" s="1" t="s">
        <v>6949</v>
      </c>
      <c r="L1666" s="8"/>
    </row>
    <row r="1667" spans="1:12" ht="18" customHeight="1" x14ac:dyDescent="0.25">
      <c r="A1667" s="6">
        <v>1666</v>
      </c>
      <c r="B1667" s="1" t="s">
        <v>6950</v>
      </c>
      <c r="C1667" s="2" t="s">
        <v>6951</v>
      </c>
      <c r="D1667" s="4" t="s">
        <v>70</v>
      </c>
      <c r="E1667" s="4" t="s">
        <v>6953</v>
      </c>
      <c r="F1667" s="4" t="s">
        <v>6954</v>
      </c>
      <c r="G1667" s="1" t="s">
        <v>1111</v>
      </c>
      <c r="H1667" s="4" t="s">
        <v>11</v>
      </c>
      <c r="I1667" s="4" t="s">
        <v>5053</v>
      </c>
      <c r="J1667" s="100" t="s">
        <v>6952</v>
      </c>
      <c r="K1667" s="1" t="s">
        <v>6930</v>
      </c>
      <c r="L1667" s="8"/>
    </row>
    <row r="1668" spans="1:12" ht="18" customHeight="1" x14ac:dyDescent="0.25">
      <c r="A1668" s="6">
        <v>1667</v>
      </c>
      <c r="B1668" s="1" t="s">
        <v>6955</v>
      </c>
      <c r="C1668" s="2" t="s">
        <v>6956</v>
      </c>
      <c r="D1668" s="4" t="s">
        <v>993</v>
      </c>
      <c r="E1668" s="4" t="s">
        <v>13652</v>
      </c>
      <c r="F1668" s="4" t="s">
        <v>9820</v>
      </c>
      <c r="G1668" s="1" t="s">
        <v>6957</v>
      </c>
      <c r="H1668" s="4" t="s">
        <v>11</v>
      </c>
      <c r="I1668" s="4" t="s">
        <v>5741</v>
      </c>
      <c r="J1668" s="100" t="s">
        <v>5555</v>
      </c>
      <c r="K1668" s="1" t="s">
        <v>6958</v>
      </c>
      <c r="L1668" s="8"/>
    </row>
    <row r="1669" spans="1:12" ht="18" customHeight="1" x14ac:dyDescent="0.25">
      <c r="A1669" s="6">
        <v>1668</v>
      </c>
      <c r="B1669" s="1" t="s">
        <v>6959</v>
      </c>
      <c r="C1669" s="2" t="s">
        <v>6960</v>
      </c>
      <c r="D1669" s="4" t="s">
        <v>116</v>
      </c>
      <c r="E1669" s="4" t="s">
        <v>4819</v>
      </c>
      <c r="F1669" s="4" t="s">
        <v>255</v>
      </c>
      <c r="G1669" s="1" t="s">
        <v>268</v>
      </c>
      <c r="H1669" s="4" t="s">
        <v>11</v>
      </c>
      <c r="I1669" s="4" t="s">
        <v>4135</v>
      </c>
      <c r="J1669" s="100" t="s">
        <v>4132</v>
      </c>
      <c r="K1669" s="1" t="s">
        <v>6961</v>
      </c>
      <c r="L1669" s="8"/>
    </row>
    <row r="1670" spans="1:12" ht="18" customHeight="1" x14ac:dyDescent="0.25">
      <c r="A1670" s="6">
        <v>1669</v>
      </c>
      <c r="B1670" s="1" t="s">
        <v>6959</v>
      </c>
      <c r="C1670" s="2" t="s">
        <v>6960</v>
      </c>
      <c r="D1670" s="4" t="s">
        <v>28</v>
      </c>
      <c r="E1670" s="4" t="s">
        <v>4819</v>
      </c>
      <c r="F1670" s="4" t="s">
        <v>255</v>
      </c>
      <c r="G1670" s="1" t="s">
        <v>268</v>
      </c>
      <c r="H1670" s="4" t="s">
        <v>11</v>
      </c>
      <c r="I1670" s="4" t="s">
        <v>4135</v>
      </c>
      <c r="J1670" s="100" t="s">
        <v>4132</v>
      </c>
      <c r="K1670" s="1" t="s">
        <v>6962</v>
      </c>
      <c r="L1670" s="8"/>
    </row>
    <row r="1671" spans="1:12" ht="18" customHeight="1" x14ac:dyDescent="0.25">
      <c r="A1671" s="6">
        <v>1670</v>
      </c>
      <c r="B1671" s="1" t="s">
        <v>6963</v>
      </c>
      <c r="C1671" s="2" t="s">
        <v>364</v>
      </c>
      <c r="D1671" s="4" t="s">
        <v>357</v>
      </c>
      <c r="E1671" s="4" t="s">
        <v>22</v>
      </c>
      <c r="F1671" s="4" t="s">
        <v>126</v>
      </c>
      <c r="G1671" s="1" t="s">
        <v>358</v>
      </c>
      <c r="H1671" s="4" t="s">
        <v>2</v>
      </c>
      <c r="I1671" s="4" t="s">
        <v>6965</v>
      </c>
      <c r="J1671" s="100" t="s">
        <v>6964</v>
      </c>
      <c r="K1671" s="1" t="s">
        <v>6987</v>
      </c>
      <c r="L1671" s="8"/>
    </row>
    <row r="1672" spans="1:12" ht="18" customHeight="1" x14ac:dyDescent="0.25">
      <c r="A1672" s="6">
        <v>1671</v>
      </c>
      <c r="B1672" s="1" t="s">
        <v>6966</v>
      </c>
      <c r="C1672" s="2" t="s">
        <v>6967</v>
      </c>
      <c r="D1672" s="4" t="s">
        <v>6969</v>
      </c>
      <c r="E1672" s="4" t="s">
        <v>5413</v>
      </c>
      <c r="F1672" s="4" t="s">
        <v>6970</v>
      </c>
      <c r="G1672" s="1" t="s">
        <v>1523</v>
      </c>
      <c r="H1672" s="4" t="s">
        <v>2</v>
      </c>
      <c r="I1672" s="4" t="s">
        <v>6916</v>
      </c>
      <c r="J1672" s="100" t="s">
        <v>6968</v>
      </c>
      <c r="K1672" s="1" t="s">
        <v>6991</v>
      </c>
      <c r="L1672" s="8"/>
    </row>
    <row r="1673" spans="1:12" ht="18" customHeight="1" x14ac:dyDescent="0.25">
      <c r="A1673" s="6">
        <v>1672</v>
      </c>
      <c r="B1673" s="1" t="s">
        <v>6971</v>
      </c>
      <c r="C1673" s="2" t="s">
        <v>6972</v>
      </c>
      <c r="D1673" s="4" t="s">
        <v>6974</v>
      </c>
      <c r="E1673" s="4" t="s">
        <v>13454</v>
      </c>
      <c r="F1673" s="4" t="s">
        <v>6975</v>
      </c>
      <c r="G1673" s="1" t="s">
        <v>1018</v>
      </c>
      <c r="H1673" s="4" t="s">
        <v>2</v>
      </c>
      <c r="I1673" s="4" t="s">
        <v>6976</v>
      </c>
      <c r="J1673" s="100" t="s">
        <v>6973</v>
      </c>
      <c r="K1673" s="1" t="s">
        <v>6992</v>
      </c>
      <c r="L1673" s="8"/>
    </row>
    <row r="1674" spans="1:12" ht="18" customHeight="1" x14ac:dyDescent="0.25">
      <c r="A1674" s="6">
        <v>1673</v>
      </c>
      <c r="B1674" s="1" t="s">
        <v>6977</v>
      </c>
      <c r="C1674" s="2" t="s">
        <v>1518</v>
      </c>
      <c r="D1674" s="4" t="s">
        <v>62</v>
      </c>
      <c r="E1674" s="4" t="s">
        <v>22</v>
      </c>
      <c r="F1674" s="4" t="s">
        <v>163</v>
      </c>
      <c r="G1674" s="1" t="s">
        <v>179</v>
      </c>
      <c r="H1674" s="4" t="s">
        <v>2</v>
      </c>
      <c r="I1674" s="4" t="s">
        <v>6965</v>
      </c>
      <c r="J1674" s="100" t="s">
        <v>6964</v>
      </c>
      <c r="K1674" s="1" t="s">
        <v>6986</v>
      </c>
      <c r="L1674" s="8"/>
    </row>
    <row r="1675" spans="1:12" ht="18" customHeight="1" x14ac:dyDescent="0.25">
      <c r="A1675" s="6">
        <v>1674</v>
      </c>
      <c r="B1675" s="1" t="s">
        <v>6977</v>
      </c>
      <c r="C1675" s="2" t="s">
        <v>1518</v>
      </c>
      <c r="D1675" s="4" t="s">
        <v>59</v>
      </c>
      <c r="E1675" s="4" t="s">
        <v>22</v>
      </c>
      <c r="F1675" s="4" t="s">
        <v>163</v>
      </c>
      <c r="G1675" s="1" t="s">
        <v>179</v>
      </c>
      <c r="H1675" s="4" t="s">
        <v>2</v>
      </c>
      <c r="I1675" s="4" t="s">
        <v>6965</v>
      </c>
      <c r="J1675" s="100" t="s">
        <v>6964</v>
      </c>
      <c r="K1675" s="1" t="s">
        <v>6985</v>
      </c>
      <c r="L1675" s="8"/>
    </row>
    <row r="1676" spans="1:12" ht="18" customHeight="1" x14ac:dyDescent="0.25">
      <c r="A1676" s="6">
        <v>1675</v>
      </c>
      <c r="B1676" s="1" t="s">
        <v>601</v>
      </c>
      <c r="C1676" s="2" t="s">
        <v>107</v>
      </c>
      <c r="D1676" s="4" t="s">
        <v>8</v>
      </c>
      <c r="E1676" s="4" t="s">
        <v>195</v>
      </c>
      <c r="F1676" s="4" t="s">
        <v>6979</v>
      </c>
      <c r="G1676" s="1" t="s">
        <v>109</v>
      </c>
      <c r="H1676" s="4" t="s">
        <v>2</v>
      </c>
      <c r="I1676" s="4" t="s">
        <v>6845</v>
      </c>
      <c r="J1676" s="100" t="s">
        <v>6978</v>
      </c>
      <c r="K1676" s="1" t="s">
        <v>6988</v>
      </c>
      <c r="L1676" s="8"/>
    </row>
    <row r="1677" spans="1:12" ht="18" customHeight="1" x14ac:dyDescent="0.25">
      <c r="A1677" s="6">
        <v>1676</v>
      </c>
      <c r="B1677" s="1" t="s">
        <v>601</v>
      </c>
      <c r="C1677" s="2" t="s">
        <v>107</v>
      </c>
      <c r="D1677" s="4" t="s">
        <v>6980</v>
      </c>
      <c r="E1677" s="4" t="s">
        <v>195</v>
      </c>
      <c r="F1677" s="4" t="s">
        <v>6979</v>
      </c>
      <c r="G1677" s="1" t="s">
        <v>109</v>
      </c>
      <c r="H1677" s="4" t="s">
        <v>2</v>
      </c>
      <c r="I1677" s="4" t="s">
        <v>6845</v>
      </c>
      <c r="J1677" s="100" t="s">
        <v>6981</v>
      </c>
      <c r="K1677" s="1" t="s">
        <v>6989</v>
      </c>
      <c r="L1677" s="8"/>
    </row>
    <row r="1678" spans="1:12" ht="18" customHeight="1" x14ac:dyDescent="0.25">
      <c r="A1678" s="6">
        <v>1677</v>
      </c>
      <c r="B1678" s="1" t="s">
        <v>6982</v>
      </c>
      <c r="C1678" s="2" t="s">
        <v>29</v>
      </c>
      <c r="D1678" s="4" t="s">
        <v>6983</v>
      </c>
      <c r="E1678" s="4" t="s">
        <v>346</v>
      </c>
      <c r="F1678" s="4" t="s">
        <v>6984</v>
      </c>
      <c r="G1678" s="1" t="s">
        <v>35</v>
      </c>
      <c r="H1678" s="4" t="s">
        <v>2</v>
      </c>
      <c r="I1678" s="4" t="s">
        <v>6047</v>
      </c>
      <c r="J1678" s="100" t="s">
        <v>24</v>
      </c>
      <c r="K1678" s="1" t="s">
        <v>6990</v>
      </c>
      <c r="L1678" s="8"/>
    </row>
    <row r="1679" spans="1:12" ht="18" customHeight="1" x14ac:dyDescent="0.25">
      <c r="A1679" s="6">
        <v>1678</v>
      </c>
      <c r="B1679" s="1" t="s">
        <v>6993</v>
      </c>
      <c r="C1679" s="2" t="s">
        <v>866</v>
      </c>
      <c r="D1679" s="4" t="s">
        <v>357</v>
      </c>
      <c r="E1679" s="4" t="s">
        <v>4819</v>
      </c>
      <c r="F1679" s="4" t="s">
        <v>258</v>
      </c>
      <c r="G1679" s="1" t="s">
        <v>853</v>
      </c>
      <c r="H1679" s="4" t="s">
        <v>11</v>
      </c>
      <c r="I1679" s="4" t="s">
        <v>4944</v>
      </c>
      <c r="J1679" s="100" t="s">
        <v>6994</v>
      </c>
      <c r="K1679" s="1" t="s">
        <v>6995</v>
      </c>
      <c r="L1679" s="8"/>
    </row>
    <row r="1680" spans="1:12" ht="18" customHeight="1" x14ac:dyDescent="0.25">
      <c r="A1680" s="6">
        <v>1679</v>
      </c>
      <c r="B1680" s="1" t="s">
        <v>6997</v>
      </c>
      <c r="C1680" s="2" t="s">
        <v>546</v>
      </c>
      <c r="D1680" s="4" t="s">
        <v>116</v>
      </c>
      <c r="E1680" s="4" t="s">
        <v>4819</v>
      </c>
      <c r="F1680" s="4" t="s">
        <v>6999</v>
      </c>
      <c r="G1680" s="1" t="s">
        <v>547</v>
      </c>
      <c r="H1680" s="4" t="s">
        <v>11</v>
      </c>
      <c r="I1680" s="4" t="s">
        <v>6998</v>
      </c>
      <c r="J1680" s="100" t="s">
        <v>6998</v>
      </c>
      <c r="K1680" s="1" t="s">
        <v>7000</v>
      </c>
      <c r="L1680" s="8"/>
    </row>
    <row r="1681" spans="1:12" ht="18" customHeight="1" x14ac:dyDescent="0.25">
      <c r="A1681" s="6">
        <v>1680</v>
      </c>
      <c r="B1681" s="1" t="s">
        <v>6997</v>
      </c>
      <c r="C1681" s="2" t="s">
        <v>546</v>
      </c>
      <c r="D1681" s="4" t="s">
        <v>28</v>
      </c>
      <c r="E1681" s="4" t="s">
        <v>4819</v>
      </c>
      <c r="F1681" s="4" t="s">
        <v>6999</v>
      </c>
      <c r="G1681" s="1" t="s">
        <v>547</v>
      </c>
      <c r="H1681" s="4" t="s">
        <v>11</v>
      </c>
      <c r="I1681" s="4" t="s">
        <v>6998</v>
      </c>
      <c r="J1681" s="100" t="s">
        <v>6998</v>
      </c>
      <c r="K1681" s="1" t="s">
        <v>7001</v>
      </c>
      <c r="L1681" s="8"/>
    </row>
    <row r="1682" spans="1:12" ht="18" customHeight="1" x14ac:dyDescent="0.25">
      <c r="A1682" s="6">
        <v>1681</v>
      </c>
      <c r="B1682" s="1" t="s">
        <v>1150</v>
      </c>
      <c r="C1682" s="2" t="s">
        <v>4393</v>
      </c>
      <c r="D1682" s="4" t="s">
        <v>7015</v>
      </c>
      <c r="E1682" s="4" t="s">
        <v>49</v>
      </c>
      <c r="F1682" s="4" t="s">
        <v>9838</v>
      </c>
      <c r="G1682" s="1" t="s">
        <v>548</v>
      </c>
      <c r="H1682" s="4" t="s">
        <v>2</v>
      </c>
      <c r="I1682" s="4" t="s">
        <v>7016</v>
      </c>
      <c r="J1682" s="100" t="s">
        <v>7017</v>
      </c>
      <c r="K1682" s="1" t="s">
        <v>7002</v>
      </c>
      <c r="L1682" s="8"/>
    </row>
    <row r="1683" spans="1:12" ht="18" customHeight="1" x14ac:dyDescent="0.25">
      <c r="A1683" s="6">
        <v>1682</v>
      </c>
      <c r="B1683" s="1" t="s">
        <v>7018</v>
      </c>
      <c r="C1683" s="2" t="s">
        <v>1012</v>
      </c>
      <c r="D1683" s="4" t="s">
        <v>80</v>
      </c>
      <c r="E1683" s="4" t="s">
        <v>78</v>
      </c>
      <c r="F1683" s="4" t="s">
        <v>564</v>
      </c>
      <c r="G1683" s="1" t="s">
        <v>2178</v>
      </c>
      <c r="H1683" s="4" t="s">
        <v>4307</v>
      </c>
      <c r="I1683" s="4" t="s">
        <v>7020</v>
      </c>
      <c r="J1683" s="100" t="s">
        <v>7019</v>
      </c>
      <c r="K1683" s="1" t="s">
        <v>7021</v>
      </c>
      <c r="L1683" s="8"/>
    </row>
    <row r="1684" spans="1:12" ht="18" customHeight="1" x14ac:dyDescent="0.25">
      <c r="A1684" s="6">
        <v>1683</v>
      </c>
      <c r="B1684" s="1" t="s">
        <v>7022</v>
      </c>
      <c r="C1684" s="2" t="s">
        <v>7023</v>
      </c>
      <c r="D1684" s="4" t="s">
        <v>809</v>
      </c>
      <c r="E1684" s="4" t="s">
        <v>22</v>
      </c>
      <c r="F1684" s="4" t="s">
        <v>9827</v>
      </c>
      <c r="G1684" s="1" t="s">
        <v>626</v>
      </c>
      <c r="H1684" s="4" t="s">
        <v>2</v>
      </c>
      <c r="I1684" s="4" t="s">
        <v>7016</v>
      </c>
      <c r="J1684" s="100" t="s">
        <v>7024</v>
      </c>
      <c r="K1684" s="1" t="s">
        <v>7025</v>
      </c>
      <c r="L1684" s="8"/>
    </row>
    <row r="1685" spans="1:12" ht="18" customHeight="1" x14ac:dyDescent="0.25">
      <c r="A1685" s="6">
        <v>1684</v>
      </c>
      <c r="B1685" s="1" t="s">
        <v>7026</v>
      </c>
      <c r="C1685" s="2" t="s">
        <v>7027</v>
      </c>
      <c r="D1685" s="4" t="s">
        <v>7028</v>
      </c>
      <c r="E1685" s="4" t="s">
        <v>78</v>
      </c>
      <c r="F1685" s="4" t="s">
        <v>5928</v>
      </c>
      <c r="G1685" s="1" t="s">
        <v>567</v>
      </c>
      <c r="H1685" s="4" t="s">
        <v>4307</v>
      </c>
      <c r="I1685" s="4" t="s">
        <v>7020</v>
      </c>
      <c r="J1685" s="100" t="s">
        <v>7019</v>
      </c>
      <c r="K1685" s="1" t="s">
        <v>7029</v>
      </c>
      <c r="L1685" s="8"/>
    </row>
    <row r="1686" spans="1:12" ht="18" customHeight="1" x14ac:dyDescent="0.25">
      <c r="A1686" s="6">
        <v>1685</v>
      </c>
      <c r="B1686" s="1" t="s">
        <v>7003</v>
      </c>
      <c r="C1686" s="2" t="s">
        <v>13545</v>
      </c>
      <c r="D1686" s="4" t="s">
        <v>7007</v>
      </c>
      <c r="E1686" s="4" t="s">
        <v>4819</v>
      </c>
      <c r="F1686" s="4" t="s">
        <v>7008</v>
      </c>
      <c r="G1686" s="1" t="s">
        <v>685</v>
      </c>
      <c r="H1686" s="4" t="s">
        <v>11</v>
      </c>
      <c r="I1686" s="4" t="s">
        <v>1451</v>
      </c>
      <c r="J1686" s="100" t="s">
        <v>7005</v>
      </c>
      <c r="K1686" s="1" t="s">
        <v>7006</v>
      </c>
      <c r="L1686" s="8"/>
    </row>
    <row r="1687" spans="1:12" ht="18" customHeight="1" x14ac:dyDescent="0.25">
      <c r="A1687" s="6">
        <v>1686</v>
      </c>
      <c r="B1687" s="1" t="s">
        <v>7003</v>
      </c>
      <c r="C1687" s="2" t="s">
        <v>13546</v>
      </c>
      <c r="D1687" s="4" t="s">
        <v>7011</v>
      </c>
      <c r="E1687" s="4" t="s">
        <v>4819</v>
      </c>
      <c r="F1687" s="4" t="s">
        <v>7008</v>
      </c>
      <c r="G1687" s="1" t="s">
        <v>685</v>
      </c>
      <c r="H1687" s="4" t="s">
        <v>11</v>
      </c>
      <c r="I1687" s="4" t="s">
        <v>1451</v>
      </c>
      <c r="J1687" s="100" t="s">
        <v>7005</v>
      </c>
      <c r="K1687" s="1" t="s">
        <v>7009</v>
      </c>
      <c r="L1687" s="8"/>
    </row>
    <row r="1688" spans="1:12" ht="18" customHeight="1" x14ac:dyDescent="0.25">
      <c r="A1688" s="6">
        <v>1687</v>
      </c>
      <c r="B1688" s="1" t="s">
        <v>7003</v>
      </c>
      <c r="C1688" s="2" t="s">
        <v>13546</v>
      </c>
      <c r="D1688" s="4" t="s">
        <v>7012</v>
      </c>
      <c r="E1688" s="4" t="s">
        <v>4819</v>
      </c>
      <c r="F1688" s="4" t="s">
        <v>7008</v>
      </c>
      <c r="G1688" s="1" t="s">
        <v>685</v>
      </c>
      <c r="H1688" s="4" t="s">
        <v>11</v>
      </c>
      <c r="I1688" s="4" t="s">
        <v>1451</v>
      </c>
      <c r="J1688" s="100" t="s">
        <v>7005</v>
      </c>
      <c r="K1688" s="1" t="s">
        <v>7010</v>
      </c>
      <c r="L1688" s="8"/>
    </row>
    <row r="1689" spans="1:12" ht="18" customHeight="1" x14ac:dyDescent="0.25">
      <c r="A1689" s="6">
        <v>1688</v>
      </c>
      <c r="B1689" s="1" t="s">
        <v>7003</v>
      </c>
      <c r="C1689" s="2" t="s">
        <v>7004</v>
      </c>
      <c r="D1689" s="4" t="s">
        <v>7013</v>
      </c>
      <c r="E1689" s="4" t="s">
        <v>4819</v>
      </c>
      <c r="F1689" s="4" t="s">
        <v>7008</v>
      </c>
      <c r="G1689" s="1" t="s">
        <v>685</v>
      </c>
      <c r="H1689" s="4" t="s">
        <v>11</v>
      </c>
      <c r="I1689" s="4" t="s">
        <v>1451</v>
      </c>
      <c r="J1689" s="100" t="s">
        <v>7005</v>
      </c>
      <c r="K1689" s="1" t="s">
        <v>7014</v>
      </c>
      <c r="L1689" s="8"/>
    </row>
    <row r="1690" spans="1:12" ht="18" customHeight="1" x14ac:dyDescent="0.25">
      <c r="A1690" s="6">
        <v>1689</v>
      </c>
      <c r="B1690" s="1" t="s">
        <v>7031</v>
      </c>
      <c r="C1690" s="2" t="s">
        <v>759</v>
      </c>
      <c r="D1690" s="4" t="s">
        <v>1549</v>
      </c>
      <c r="E1690" s="4" t="s">
        <v>7034</v>
      </c>
      <c r="F1690" s="4" t="s">
        <v>7035</v>
      </c>
      <c r="G1690" s="1" t="s">
        <v>7033</v>
      </c>
      <c r="H1690" s="4" t="s">
        <v>11</v>
      </c>
      <c r="I1690" s="4" t="s">
        <v>5249</v>
      </c>
      <c r="J1690" s="100" t="s">
        <v>7032</v>
      </c>
      <c r="K1690" s="1" t="s">
        <v>7036</v>
      </c>
      <c r="L1690" s="8"/>
    </row>
    <row r="1691" spans="1:12" ht="18" customHeight="1" x14ac:dyDescent="0.25">
      <c r="A1691" s="6">
        <v>1690</v>
      </c>
      <c r="B1691" s="1" t="s">
        <v>7031</v>
      </c>
      <c r="C1691" s="2" t="s">
        <v>759</v>
      </c>
      <c r="D1691" s="4" t="s">
        <v>2857</v>
      </c>
      <c r="E1691" s="4" t="s">
        <v>7034</v>
      </c>
      <c r="F1691" s="4" t="s">
        <v>7035</v>
      </c>
      <c r="G1691" s="1" t="s">
        <v>7033</v>
      </c>
      <c r="H1691" s="4" t="s">
        <v>11</v>
      </c>
      <c r="I1691" s="4" t="s">
        <v>5249</v>
      </c>
      <c r="J1691" s="100" t="s">
        <v>7032</v>
      </c>
      <c r="K1691" s="1" t="s">
        <v>7037</v>
      </c>
      <c r="L1691" s="8"/>
    </row>
    <row r="1692" spans="1:12" ht="18" customHeight="1" x14ac:dyDescent="0.25">
      <c r="A1692" s="6">
        <v>1691</v>
      </c>
      <c r="B1692" s="1" t="s">
        <v>7038</v>
      </c>
      <c r="C1692" s="2" t="s">
        <v>7039</v>
      </c>
      <c r="D1692" s="5">
        <v>5.0000000000000001E-4</v>
      </c>
      <c r="E1692" s="4" t="s">
        <v>7041</v>
      </c>
      <c r="F1692" s="4" t="s">
        <v>7042</v>
      </c>
      <c r="G1692" s="1" t="s">
        <v>1691</v>
      </c>
      <c r="H1692" s="4" t="s">
        <v>11</v>
      </c>
      <c r="I1692" s="4" t="s">
        <v>7040</v>
      </c>
      <c r="J1692" s="100" t="s">
        <v>7040</v>
      </c>
      <c r="K1692" s="1" t="s">
        <v>7043</v>
      </c>
      <c r="L1692" s="8"/>
    </row>
    <row r="1693" spans="1:12" ht="18" customHeight="1" x14ac:dyDescent="0.25">
      <c r="A1693" s="6">
        <v>1692</v>
      </c>
      <c r="B1693" s="1" t="s">
        <v>7044</v>
      </c>
      <c r="C1693" s="2" t="s">
        <v>7045</v>
      </c>
      <c r="D1693" s="4" t="s">
        <v>59</v>
      </c>
      <c r="E1693" s="4" t="s">
        <v>4819</v>
      </c>
      <c r="F1693" s="4" t="s">
        <v>7046</v>
      </c>
      <c r="G1693" s="1" t="s">
        <v>7033</v>
      </c>
      <c r="H1693" s="4" t="s">
        <v>11</v>
      </c>
      <c r="I1693" s="4" t="s">
        <v>7047</v>
      </c>
      <c r="J1693" s="100" t="s">
        <v>10006</v>
      </c>
      <c r="K1693" s="1" t="s">
        <v>7049</v>
      </c>
      <c r="L1693" s="8"/>
    </row>
    <row r="1694" spans="1:12" ht="18" customHeight="1" x14ac:dyDescent="0.25">
      <c r="A1694" s="6">
        <v>1693</v>
      </c>
      <c r="B1694" s="1" t="s">
        <v>7044</v>
      </c>
      <c r="C1694" s="2" t="s">
        <v>7045</v>
      </c>
      <c r="D1694" s="4" t="s">
        <v>253</v>
      </c>
      <c r="E1694" s="4" t="s">
        <v>4819</v>
      </c>
      <c r="F1694" s="4" t="s">
        <v>7008</v>
      </c>
      <c r="G1694" s="1" t="s">
        <v>7033</v>
      </c>
      <c r="H1694" s="4" t="s">
        <v>11</v>
      </c>
      <c r="I1694" s="4" t="s">
        <v>7047</v>
      </c>
      <c r="J1694" s="100" t="s">
        <v>7048</v>
      </c>
      <c r="K1694" s="1" t="s">
        <v>7050</v>
      </c>
      <c r="L1694" s="8"/>
    </row>
    <row r="1695" spans="1:12" ht="18" customHeight="1" x14ac:dyDescent="0.25">
      <c r="A1695" s="6">
        <v>1694</v>
      </c>
      <c r="B1695" s="1" t="s">
        <v>7044</v>
      </c>
      <c r="C1695" s="2" t="s">
        <v>7045</v>
      </c>
      <c r="D1695" s="4" t="s">
        <v>44</v>
      </c>
      <c r="E1695" s="4" t="s">
        <v>4819</v>
      </c>
      <c r="F1695" s="4" t="s">
        <v>7008</v>
      </c>
      <c r="G1695" s="1" t="s">
        <v>7033</v>
      </c>
      <c r="H1695" s="4" t="s">
        <v>11</v>
      </c>
      <c r="I1695" s="4" t="s">
        <v>7047</v>
      </c>
      <c r="J1695" s="100" t="s">
        <v>7048</v>
      </c>
      <c r="K1695" s="1" t="s">
        <v>7051</v>
      </c>
      <c r="L1695" s="8"/>
    </row>
    <row r="1696" spans="1:12" ht="18" customHeight="1" x14ac:dyDescent="0.25">
      <c r="A1696" s="6">
        <v>1695</v>
      </c>
      <c r="B1696" s="1" t="s">
        <v>7052</v>
      </c>
      <c r="C1696" s="2" t="s">
        <v>7053</v>
      </c>
      <c r="D1696" s="4" t="s">
        <v>357</v>
      </c>
      <c r="E1696" s="4" t="s">
        <v>372</v>
      </c>
      <c r="F1696" s="4" t="s">
        <v>7054</v>
      </c>
      <c r="G1696" s="1" t="s">
        <v>7055</v>
      </c>
      <c r="H1696" s="4" t="s">
        <v>4307</v>
      </c>
      <c r="I1696" s="4" t="s">
        <v>6965</v>
      </c>
      <c r="J1696" s="100" t="s">
        <v>6964</v>
      </c>
      <c r="K1696" s="1" t="s">
        <v>7056</v>
      </c>
      <c r="L1696" s="8"/>
    </row>
    <row r="1697" spans="1:12" ht="18" customHeight="1" x14ac:dyDescent="0.25">
      <c r="A1697" s="6">
        <v>1696</v>
      </c>
      <c r="B1697" s="1" t="s">
        <v>7057</v>
      </c>
      <c r="C1697" s="2" t="s">
        <v>444</v>
      </c>
      <c r="D1697" s="4" t="s">
        <v>443</v>
      </c>
      <c r="E1697" s="4" t="s">
        <v>22</v>
      </c>
      <c r="F1697" s="4" t="s">
        <v>126</v>
      </c>
      <c r="G1697" s="1" t="s">
        <v>355</v>
      </c>
      <c r="H1697" s="4" t="s">
        <v>4307</v>
      </c>
      <c r="I1697" s="4" t="s">
        <v>6965</v>
      </c>
      <c r="J1697" s="100" t="s">
        <v>6964</v>
      </c>
      <c r="K1697" s="1" t="s">
        <v>7058</v>
      </c>
      <c r="L1697" s="8"/>
    </row>
    <row r="1698" spans="1:12" ht="18" customHeight="1" x14ac:dyDescent="0.25">
      <c r="A1698" s="6">
        <v>1697</v>
      </c>
      <c r="B1698" s="1" t="s">
        <v>7057</v>
      </c>
      <c r="C1698" s="2" t="s">
        <v>444</v>
      </c>
      <c r="D1698" s="4" t="s">
        <v>356</v>
      </c>
      <c r="E1698" s="4" t="s">
        <v>22</v>
      </c>
      <c r="F1698" s="4" t="s">
        <v>126</v>
      </c>
      <c r="G1698" s="1" t="s">
        <v>355</v>
      </c>
      <c r="H1698" s="4" t="s">
        <v>4307</v>
      </c>
      <c r="I1698" s="4" t="s">
        <v>6965</v>
      </c>
      <c r="J1698" s="100" t="s">
        <v>6964</v>
      </c>
      <c r="K1698" s="1" t="s">
        <v>7059</v>
      </c>
      <c r="L1698" s="8"/>
    </row>
    <row r="1699" spans="1:12" ht="18" customHeight="1" x14ac:dyDescent="0.25">
      <c r="A1699" s="6">
        <v>1698</v>
      </c>
      <c r="B1699" s="1" t="s">
        <v>7057</v>
      </c>
      <c r="C1699" s="2" t="s">
        <v>444</v>
      </c>
      <c r="D1699" s="4" t="s">
        <v>115</v>
      </c>
      <c r="E1699" s="4" t="s">
        <v>22</v>
      </c>
      <c r="F1699" s="4" t="s">
        <v>126</v>
      </c>
      <c r="G1699" s="1" t="s">
        <v>355</v>
      </c>
      <c r="H1699" s="4" t="s">
        <v>4307</v>
      </c>
      <c r="I1699" s="4" t="s">
        <v>6965</v>
      </c>
      <c r="J1699" s="100" t="s">
        <v>6964</v>
      </c>
      <c r="K1699" s="1" t="s">
        <v>7060</v>
      </c>
      <c r="L1699" s="8"/>
    </row>
    <row r="1700" spans="1:12" ht="18" customHeight="1" x14ac:dyDescent="0.25">
      <c r="A1700" s="6">
        <v>1699</v>
      </c>
      <c r="B1700" s="1" t="s">
        <v>7061</v>
      </c>
      <c r="C1700" s="2" t="s">
        <v>362</v>
      </c>
      <c r="D1700" s="4" t="s">
        <v>7063</v>
      </c>
      <c r="E1700" s="4" t="s">
        <v>488</v>
      </c>
      <c r="F1700" s="4" t="s">
        <v>7064</v>
      </c>
      <c r="G1700" s="1" t="s">
        <v>13</v>
      </c>
      <c r="H1700" s="4" t="s">
        <v>2</v>
      </c>
      <c r="I1700" s="4" t="s">
        <v>7065</v>
      </c>
      <c r="J1700" s="100" t="s">
        <v>7062</v>
      </c>
      <c r="K1700" s="1" t="s">
        <v>7066</v>
      </c>
      <c r="L1700" s="8"/>
    </row>
    <row r="1701" spans="1:12" ht="18" customHeight="1" x14ac:dyDescent="0.25">
      <c r="A1701" s="6">
        <v>1700</v>
      </c>
      <c r="B1701" s="1" t="s">
        <v>7067</v>
      </c>
      <c r="C1701" s="2" t="s">
        <v>7068</v>
      </c>
      <c r="D1701" s="4" t="s">
        <v>7070</v>
      </c>
      <c r="E1701" s="4" t="s">
        <v>195</v>
      </c>
      <c r="F1701" s="4" t="s">
        <v>7071</v>
      </c>
      <c r="G1701" s="1" t="s">
        <v>7072</v>
      </c>
      <c r="H1701" s="4" t="s">
        <v>2</v>
      </c>
      <c r="I1701" s="4" t="s">
        <v>7073</v>
      </c>
      <c r="J1701" s="100" t="s">
        <v>7069</v>
      </c>
      <c r="K1701" s="1" t="s">
        <v>7074</v>
      </c>
      <c r="L1701" s="8"/>
    </row>
    <row r="1702" spans="1:12" ht="18" customHeight="1" x14ac:dyDescent="0.25">
      <c r="A1702" s="6">
        <v>1701</v>
      </c>
      <c r="B1702" s="1" t="s">
        <v>7067</v>
      </c>
      <c r="C1702" s="2" t="s">
        <v>7068</v>
      </c>
      <c r="D1702" s="4" t="s">
        <v>7075</v>
      </c>
      <c r="E1702" s="4" t="s">
        <v>195</v>
      </c>
      <c r="F1702" s="4" t="s">
        <v>7076</v>
      </c>
      <c r="G1702" s="1" t="s">
        <v>7072</v>
      </c>
      <c r="H1702" s="4" t="s">
        <v>2</v>
      </c>
      <c r="I1702" s="4" t="s">
        <v>7073</v>
      </c>
      <c r="J1702" s="100" t="s">
        <v>7069</v>
      </c>
      <c r="K1702" s="1" t="s">
        <v>7077</v>
      </c>
      <c r="L1702" s="8"/>
    </row>
    <row r="1703" spans="1:12" ht="18" customHeight="1" x14ac:dyDescent="0.25">
      <c r="A1703" s="6">
        <v>1702</v>
      </c>
      <c r="B1703" s="1" t="s">
        <v>5151</v>
      </c>
      <c r="C1703" s="2" t="s">
        <v>1894</v>
      </c>
      <c r="D1703" s="3">
        <v>0.04</v>
      </c>
      <c r="E1703" s="4" t="s">
        <v>78</v>
      </c>
      <c r="F1703" s="4" t="s">
        <v>5153</v>
      </c>
      <c r="G1703" s="1" t="s">
        <v>1895</v>
      </c>
      <c r="H1703" s="4" t="s">
        <v>2</v>
      </c>
      <c r="I1703" s="4" t="s">
        <v>7079</v>
      </c>
      <c r="J1703" s="100" t="s">
        <v>7078</v>
      </c>
      <c r="K1703" s="1" t="s">
        <v>7080</v>
      </c>
      <c r="L1703" s="8"/>
    </row>
    <row r="1704" spans="1:12" ht="18" customHeight="1" x14ac:dyDescent="0.25">
      <c r="A1704" s="6">
        <v>1703</v>
      </c>
      <c r="B1704" s="1" t="s">
        <v>7081</v>
      </c>
      <c r="C1704" s="2" t="s">
        <v>7082</v>
      </c>
      <c r="D1704" s="3">
        <v>0.1</v>
      </c>
      <c r="E1704" s="4" t="s">
        <v>49</v>
      </c>
      <c r="F1704" s="4" t="s">
        <v>7083</v>
      </c>
      <c r="G1704" s="1" t="s">
        <v>1918</v>
      </c>
      <c r="H1704" s="4" t="s">
        <v>2</v>
      </c>
      <c r="I1704" s="4" t="s">
        <v>7079</v>
      </c>
      <c r="J1704" s="100" t="s">
        <v>7078</v>
      </c>
      <c r="K1704" s="1" t="s">
        <v>7084</v>
      </c>
      <c r="L1704" s="8"/>
    </row>
    <row r="1705" spans="1:12" ht="18" customHeight="1" x14ac:dyDescent="0.25">
      <c r="A1705" s="6">
        <v>1704</v>
      </c>
      <c r="B1705" s="1" t="s">
        <v>7088</v>
      </c>
      <c r="C1705" s="2" t="s">
        <v>13455</v>
      </c>
      <c r="D1705" s="4" t="s">
        <v>7089</v>
      </c>
      <c r="E1705" s="4" t="s">
        <v>7090</v>
      </c>
      <c r="F1705" s="4" t="s">
        <v>7091</v>
      </c>
      <c r="G1705" s="1" t="s">
        <v>3608</v>
      </c>
      <c r="H1705" s="4" t="s">
        <v>11</v>
      </c>
      <c r="I1705" s="4" t="s">
        <v>4944</v>
      </c>
      <c r="J1705" s="100" t="s">
        <v>4944</v>
      </c>
      <c r="K1705" s="1" t="s">
        <v>7092</v>
      </c>
      <c r="L1705" s="8"/>
    </row>
    <row r="1706" spans="1:12" ht="18" customHeight="1" x14ac:dyDescent="0.25">
      <c r="A1706" s="6">
        <v>1705</v>
      </c>
      <c r="B1706" s="1" t="s">
        <v>7088</v>
      </c>
      <c r="C1706" s="2" t="s">
        <v>13455</v>
      </c>
      <c r="D1706" s="4" t="s">
        <v>7093</v>
      </c>
      <c r="E1706" s="4" t="s">
        <v>1517</v>
      </c>
      <c r="F1706" s="4" t="s">
        <v>7094</v>
      </c>
      <c r="G1706" s="1" t="s">
        <v>3608</v>
      </c>
      <c r="H1706" s="4" t="s">
        <v>11</v>
      </c>
      <c r="I1706" s="4" t="s">
        <v>4944</v>
      </c>
      <c r="J1706" s="100" t="s">
        <v>4944</v>
      </c>
      <c r="K1706" s="1" t="s">
        <v>7095</v>
      </c>
      <c r="L1706" s="8"/>
    </row>
    <row r="1707" spans="1:12" ht="18" customHeight="1" x14ac:dyDescent="0.25">
      <c r="A1707" s="6">
        <v>1706</v>
      </c>
      <c r="B1707" s="1" t="s">
        <v>656</v>
      </c>
      <c r="C1707" s="2" t="s">
        <v>657</v>
      </c>
      <c r="D1707" s="4" t="s">
        <v>59</v>
      </c>
      <c r="E1707" s="4" t="s">
        <v>22</v>
      </c>
      <c r="F1707" s="4" t="s">
        <v>126</v>
      </c>
      <c r="G1707" s="1" t="s">
        <v>515</v>
      </c>
      <c r="H1707" s="4" t="s">
        <v>11</v>
      </c>
      <c r="I1707" s="4" t="s">
        <v>7096</v>
      </c>
      <c r="J1707" s="100" t="s">
        <v>7096</v>
      </c>
      <c r="K1707" s="1" t="s">
        <v>7097</v>
      </c>
      <c r="L1707" s="8"/>
    </row>
    <row r="1708" spans="1:12" ht="18" customHeight="1" x14ac:dyDescent="0.25">
      <c r="A1708" s="6">
        <v>1707</v>
      </c>
      <c r="B1708" s="1" t="s">
        <v>7098</v>
      </c>
      <c r="C1708" s="2" t="s">
        <v>8344</v>
      </c>
      <c r="D1708" s="4" t="s">
        <v>62</v>
      </c>
      <c r="E1708" s="4" t="s">
        <v>22</v>
      </c>
      <c r="F1708" s="4" t="s">
        <v>126</v>
      </c>
      <c r="G1708" s="1" t="s">
        <v>580</v>
      </c>
      <c r="H1708" s="4" t="s">
        <v>11</v>
      </c>
      <c r="I1708" s="4" t="s">
        <v>2871</v>
      </c>
      <c r="J1708" s="100" t="s">
        <v>2871</v>
      </c>
      <c r="K1708" s="1" t="s">
        <v>7099</v>
      </c>
      <c r="L1708" s="8"/>
    </row>
    <row r="1709" spans="1:12" ht="18" customHeight="1" x14ac:dyDescent="0.25">
      <c r="A1709" s="6">
        <v>1708</v>
      </c>
      <c r="B1709" s="1" t="s">
        <v>7100</v>
      </c>
      <c r="C1709" s="2" t="s">
        <v>638</v>
      </c>
      <c r="D1709" s="4" t="s">
        <v>137</v>
      </c>
      <c r="E1709" s="4" t="s">
        <v>372</v>
      </c>
      <c r="F1709" s="4" t="s">
        <v>7101</v>
      </c>
      <c r="G1709" s="1" t="s">
        <v>639</v>
      </c>
      <c r="H1709" s="4" t="s">
        <v>11</v>
      </c>
      <c r="I1709" s="4" t="s">
        <v>2005</v>
      </c>
      <c r="J1709" s="100" t="s">
        <v>2005</v>
      </c>
      <c r="K1709" s="1" t="s">
        <v>7102</v>
      </c>
      <c r="L1709" s="8"/>
    </row>
    <row r="1710" spans="1:12" ht="18" customHeight="1" x14ac:dyDescent="0.25">
      <c r="A1710" s="6">
        <v>1709</v>
      </c>
      <c r="B1710" s="1" t="s">
        <v>7104</v>
      </c>
      <c r="C1710" s="2" t="s">
        <v>638</v>
      </c>
      <c r="D1710" s="4" t="s">
        <v>17</v>
      </c>
      <c r="E1710" s="4" t="s">
        <v>372</v>
      </c>
      <c r="F1710" s="4" t="s">
        <v>7103</v>
      </c>
      <c r="G1710" s="1" t="s">
        <v>639</v>
      </c>
      <c r="H1710" s="4" t="s">
        <v>11</v>
      </c>
      <c r="I1710" s="4" t="s">
        <v>2005</v>
      </c>
      <c r="J1710" s="100" t="s">
        <v>2005</v>
      </c>
      <c r="K1710" s="1" t="s">
        <v>7105</v>
      </c>
      <c r="L1710" s="8"/>
    </row>
    <row r="1711" spans="1:12" ht="18" customHeight="1" x14ac:dyDescent="0.25">
      <c r="A1711" s="6">
        <v>1710</v>
      </c>
      <c r="B1711" s="1" t="s">
        <v>7107</v>
      </c>
      <c r="C1711" s="2" t="s">
        <v>983</v>
      </c>
      <c r="D1711" s="5">
        <v>2.5000000000000001E-3</v>
      </c>
      <c r="E1711" s="4" t="s">
        <v>557</v>
      </c>
      <c r="F1711" s="4" t="s">
        <v>928</v>
      </c>
      <c r="G1711" s="1" t="s">
        <v>929</v>
      </c>
      <c r="H1711" s="4" t="s">
        <v>11</v>
      </c>
      <c r="I1711" s="4" t="s">
        <v>4944</v>
      </c>
      <c r="J1711" s="100" t="s">
        <v>4944</v>
      </c>
      <c r="K1711" s="1" t="s">
        <v>7106</v>
      </c>
      <c r="L1711" s="8"/>
    </row>
    <row r="1712" spans="1:12" ht="18" customHeight="1" x14ac:dyDescent="0.25">
      <c r="A1712" s="6">
        <v>1711</v>
      </c>
      <c r="B1712" s="1" t="s">
        <v>7108</v>
      </c>
      <c r="C1712" s="2" t="s">
        <v>7109</v>
      </c>
      <c r="D1712" s="4" t="s">
        <v>7111</v>
      </c>
      <c r="E1712" s="4" t="s">
        <v>440</v>
      </c>
      <c r="F1712" s="4" t="s">
        <v>1220</v>
      </c>
      <c r="G1712" s="1" t="s">
        <v>468</v>
      </c>
      <c r="H1712" s="4" t="s">
        <v>11</v>
      </c>
      <c r="I1712" s="4" t="s">
        <v>7112</v>
      </c>
      <c r="J1712" s="100" t="s">
        <v>7110</v>
      </c>
      <c r="K1712" s="1" t="s">
        <v>7113</v>
      </c>
      <c r="L1712" s="8"/>
    </row>
    <row r="1713" spans="1:12" ht="18" customHeight="1" x14ac:dyDescent="0.25">
      <c r="A1713" s="6">
        <v>1712</v>
      </c>
      <c r="B1713" s="1" t="s">
        <v>7114</v>
      </c>
      <c r="C1713" s="2" t="s">
        <v>7115</v>
      </c>
      <c r="D1713" s="4" t="s">
        <v>7116</v>
      </c>
      <c r="E1713" s="4" t="s">
        <v>372</v>
      </c>
      <c r="F1713" s="4" t="s">
        <v>981</v>
      </c>
      <c r="G1713" s="1" t="s">
        <v>468</v>
      </c>
      <c r="H1713" s="4" t="s">
        <v>11</v>
      </c>
      <c r="I1713" s="4" t="s">
        <v>7112</v>
      </c>
      <c r="J1713" s="100" t="s">
        <v>7110</v>
      </c>
      <c r="K1713" s="1" t="s">
        <v>7117</v>
      </c>
      <c r="L1713" s="8"/>
    </row>
    <row r="1714" spans="1:12" ht="18" customHeight="1" x14ac:dyDescent="0.25">
      <c r="A1714" s="6">
        <v>1713</v>
      </c>
      <c r="B1714" s="1" t="s">
        <v>7119</v>
      </c>
      <c r="C1714" s="2" t="s">
        <v>7109</v>
      </c>
      <c r="D1714" s="4" t="s">
        <v>9985</v>
      </c>
      <c r="E1714" s="4" t="s">
        <v>152</v>
      </c>
      <c r="F1714" s="4" t="s">
        <v>7120</v>
      </c>
      <c r="G1714" s="1" t="s">
        <v>468</v>
      </c>
      <c r="H1714" s="4" t="s">
        <v>11</v>
      </c>
      <c r="I1714" s="4" t="s">
        <v>7112</v>
      </c>
      <c r="J1714" s="100" t="s">
        <v>7110</v>
      </c>
      <c r="K1714" s="1" t="s">
        <v>7118</v>
      </c>
      <c r="L1714" s="8"/>
    </row>
    <row r="1715" spans="1:12" ht="18" customHeight="1" x14ac:dyDescent="0.25">
      <c r="A1715" s="6">
        <v>1714</v>
      </c>
      <c r="B1715" s="1" t="s">
        <v>682</v>
      </c>
      <c r="C1715" s="2" t="s">
        <v>640</v>
      </c>
      <c r="D1715" s="4" t="s">
        <v>62</v>
      </c>
      <c r="E1715" s="4" t="s">
        <v>372</v>
      </c>
      <c r="F1715" s="4" t="s">
        <v>1213</v>
      </c>
      <c r="G1715" s="1" t="s">
        <v>497</v>
      </c>
      <c r="H1715" s="4" t="s">
        <v>11</v>
      </c>
      <c r="I1715" s="4" t="s">
        <v>7121</v>
      </c>
      <c r="J1715" s="100" t="s">
        <v>7121</v>
      </c>
      <c r="K1715" s="1" t="s">
        <v>7122</v>
      </c>
      <c r="L1715" s="8"/>
    </row>
    <row r="1716" spans="1:12" ht="18" customHeight="1" x14ac:dyDescent="0.25">
      <c r="A1716" s="6">
        <v>1715</v>
      </c>
      <c r="B1716" s="1" t="s">
        <v>682</v>
      </c>
      <c r="C1716" s="2" t="s">
        <v>640</v>
      </c>
      <c r="D1716" s="4" t="s">
        <v>59</v>
      </c>
      <c r="E1716" s="4" t="s">
        <v>372</v>
      </c>
      <c r="F1716" s="4" t="s">
        <v>1213</v>
      </c>
      <c r="G1716" s="1" t="s">
        <v>497</v>
      </c>
      <c r="H1716" s="4" t="s">
        <v>11</v>
      </c>
      <c r="I1716" s="4" t="s">
        <v>7121</v>
      </c>
      <c r="J1716" s="100" t="s">
        <v>7121</v>
      </c>
      <c r="K1716" s="1" t="s">
        <v>8271</v>
      </c>
      <c r="L1716" s="8"/>
    </row>
    <row r="1717" spans="1:12" ht="18" customHeight="1" x14ac:dyDescent="0.25">
      <c r="A1717" s="6">
        <v>1716</v>
      </c>
      <c r="B1717" s="1" t="s">
        <v>7123</v>
      </c>
      <c r="C1717" s="2" t="s">
        <v>390</v>
      </c>
      <c r="D1717" s="4" t="s">
        <v>17</v>
      </c>
      <c r="E1717" s="4" t="s">
        <v>372</v>
      </c>
      <c r="F1717" s="4" t="s">
        <v>585</v>
      </c>
      <c r="G1717" s="1" t="s">
        <v>391</v>
      </c>
      <c r="H1717" s="4" t="s">
        <v>4307</v>
      </c>
      <c r="I1717" s="4" t="s">
        <v>6965</v>
      </c>
      <c r="J1717" s="100" t="s">
        <v>6964</v>
      </c>
      <c r="K1717" s="1" t="s">
        <v>7124</v>
      </c>
      <c r="L1717" s="8"/>
    </row>
    <row r="1718" spans="1:12" ht="18" customHeight="1" x14ac:dyDescent="0.25">
      <c r="A1718" s="6">
        <v>1717</v>
      </c>
      <c r="B1718" s="1" t="s">
        <v>7123</v>
      </c>
      <c r="C1718" s="2" t="s">
        <v>390</v>
      </c>
      <c r="D1718" s="4" t="s">
        <v>392</v>
      </c>
      <c r="E1718" s="4" t="s">
        <v>372</v>
      </c>
      <c r="F1718" s="4" t="s">
        <v>585</v>
      </c>
      <c r="G1718" s="1" t="s">
        <v>391</v>
      </c>
      <c r="H1718" s="4" t="s">
        <v>4307</v>
      </c>
      <c r="I1718" s="4" t="s">
        <v>6965</v>
      </c>
      <c r="J1718" s="100" t="s">
        <v>6964</v>
      </c>
      <c r="K1718" s="1" t="s">
        <v>7125</v>
      </c>
      <c r="L1718" s="8"/>
    </row>
    <row r="1719" spans="1:12" ht="18" customHeight="1" x14ac:dyDescent="0.25">
      <c r="A1719" s="6">
        <v>1718</v>
      </c>
      <c r="B1719" s="1" t="s">
        <v>7123</v>
      </c>
      <c r="C1719" s="2" t="s">
        <v>390</v>
      </c>
      <c r="D1719" s="4" t="s">
        <v>193</v>
      </c>
      <c r="E1719" s="4" t="s">
        <v>372</v>
      </c>
      <c r="F1719" s="4" t="s">
        <v>585</v>
      </c>
      <c r="G1719" s="1" t="s">
        <v>391</v>
      </c>
      <c r="H1719" s="4" t="s">
        <v>4307</v>
      </c>
      <c r="I1719" s="4" t="s">
        <v>6965</v>
      </c>
      <c r="J1719" s="100" t="s">
        <v>6964</v>
      </c>
      <c r="K1719" s="1" t="s">
        <v>7126</v>
      </c>
      <c r="L1719" s="8"/>
    </row>
    <row r="1720" spans="1:12" ht="18" customHeight="1" x14ac:dyDescent="0.25">
      <c r="A1720" s="6">
        <v>1719</v>
      </c>
      <c r="B1720" s="1" t="s">
        <v>6963</v>
      </c>
      <c r="C1720" s="2" t="s">
        <v>364</v>
      </c>
      <c r="D1720" s="4" t="s">
        <v>59</v>
      </c>
      <c r="E1720" s="4" t="s">
        <v>22</v>
      </c>
      <c r="F1720" s="4" t="s">
        <v>126</v>
      </c>
      <c r="G1720" s="1" t="s">
        <v>358</v>
      </c>
      <c r="H1720" s="4" t="s">
        <v>4307</v>
      </c>
      <c r="I1720" s="4" t="s">
        <v>6965</v>
      </c>
      <c r="J1720" s="100" t="s">
        <v>6964</v>
      </c>
      <c r="K1720" s="1" t="s">
        <v>7127</v>
      </c>
      <c r="L1720" s="8"/>
    </row>
    <row r="1721" spans="1:12" ht="18" customHeight="1" x14ac:dyDescent="0.25">
      <c r="A1721" s="6">
        <v>1720</v>
      </c>
      <c r="B1721" s="1" t="s">
        <v>6963</v>
      </c>
      <c r="C1721" s="2" t="s">
        <v>364</v>
      </c>
      <c r="D1721" s="4" t="s">
        <v>62</v>
      </c>
      <c r="E1721" s="4" t="s">
        <v>22</v>
      </c>
      <c r="F1721" s="4" t="s">
        <v>126</v>
      </c>
      <c r="G1721" s="1" t="s">
        <v>358</v>
      </c>
      <c r="H1721" s="4" t="s">
        <v>4307</v>
      </c>
      <c r="I1721" s="4" t="s">
        <v>6965</v>
      </c>
      <c r="J1721" s="100" t="s">
        <v>6964</v>
      </c>
      <c r="K1721" s="1" t="s">
        <v>7128</v>
      </c>
      <c r="L1721" s="8"/>
    </row>
    <row r="1722" spans="1:12" ht="18" customHeight="1" x14ac:dyDescent="0.25">
      <c r="A1722" s="6">
        <v>1721</v>
      </c>
      <c r="B1722" s="1" t="s">
        <v>7129</v>
      </c>
      <c r="C1722" s="2" t="s">
        <v>1291</v>
      </c>
      <c r="D1722" s="4" t="s">
        <v>356</v>
      </c>
      <c r="E1722" s="4" t="s">
        <v>22</v>
      </c>
      <c r="F1722" s="4" t="s">
        <v>126</v>
      </c>
      <c r="G1722" s="1" t="s">
        <v>786</v>
      </c>
      <c r="H1722" s="4" t="s">
        <v>4307</v>
      </c>
      <c r="I1722" s="4" t="s">
        <v>6965</v>
      </c>
      <c r="J1722" s="100" t="s">
        <v>6964</v>
      </c>
      <c r="K1722" s="1" t="s">
        <v>7130</v>
      </c>
      <c r="L1722" s="8"/>
    </row>
    <row r="1723" spans="1:12" ht="18" customHeight="1" x14ac:dyDescent="0.25">
      <c r="A1723" s="6">
        <v>1722</v>
      </c>
      <c r="B1723" s="1" t="s">
        <v>7129</v>
      </c>
      <c r="C1723" s="2" t="s">
        <v>1291</v>
      </c>
      <c r="D1723" s="4" t="s">
        <v>115</v>
      </c>
      <c r="E1723" s="4" t="s">
        <v>22</v>
      </c>
      <c r="F1723" s="4" t="s">
        <v>126</v>
      </c>
      <c r="G1723" s="1" t="s">
        <v>786</v>
      </c>
      <c r="H1723" s="4" t="s">
        <v>4307</v>
      </c>
      <c r="I1723" s="4" t="s">
        <v>6965</v>
      </c>
      <c r="J1723" s="100" t="s">
        <v>6964</v>
      </c>
      <c r="K1723" s="1" t="s">
        <v>7131</v>
      </c>
      <c r="L1723" s="8"/>
    </row>
    <row r="1724" spans="1:12" ht="18" customHeight="1" x14ac:dyDescent="0.25">
      <c r="A1724" s="6">
        <v>1723</v>
      </c>
      <c r="B1724" s="1" t="s">
        <v>2186</v>
      </c>
      <c r="C1724" s="2" t="s">
        <v>7132</v>
      </c>
      <c r="D1724" s="4" t="s">
        <v>131</v>
      </c>
      <c r="E1724" s="4" t="s">
        <v>12</v>
      </c>
      <c r="F1724" s="4" t="s">
        <v>7133</v>
      </c>
      <c r="G1724" s="1" t="s">
        <v>2189</v>
      </c>
      <c r="H1724" s="4" t="s">
        <v>2</v>
      </c>
      <c r="I1724" s="4" t="s">
        <v>7065</v>
      </c>
      <c r="J1724" s="100" t="s">
        <v>7062</v>
      </c>
      <c r="K1724" s="1" t="s">
        <v>7134</v>
      </c>
      <c r="L1724" s="8"/>
    </row>
    <row r="1725" spans="1:12" ht="18" customHeight="1" x14ac:dyDescent="0.25">
      <c r="A1725" s="6">
        <v>1724</v>
      </c>
      <c r="B1725" s="1" t="s">
        <v>7135</v>
      </c>
      <c r="C1725" s="2" t="s">
        <v>430</v>
      </c>
      <c r="D1725" s="4" t="s">
        <v>7136</v>
      </c>
      <c r="E1725" s="4" t="s">
        <v>346</v>
      </c>
      <c r="F1725" s="4" t="s">
        <v>7137</v>
      </c>
      <c r="G1725" s="1" t="s">
        <v>431</v>
      </c>
      <c r="H1725" s="4" t="s">
        <v>2</v>
      </c>
      <c r="I1725" s="4" t="s">
        <v>6047</v>
      </c>
      <c r="J1725" s="100" t="s">
        <v>24</v>
      </c>
      <c r="K1725" s="1" t="s">
        <v>7138</v>
      </c>
      <c r="L1725" s="8"/>
    </row>
    <row r="1726" spans="1:12" ht="18" customHeight="1" x14ac:dyDescent="0.25">
      <c r="A1726" s="6">
        <v>1725</v>
      </c>
      <c r="B1726" s="1" t="s">
        <v>7135</v>
      </c>
      <c r="C1726" s="2" t="s">
        <v>430</v>
      </c>
      <c r="D1726" s="4" t="s">
        <v>5832</v>
      </c>
      <c r="E1726" s="4" t="s">
        <v>7139</v>
      </c>
      <c r="F1726" s="4" t="s">
        <v>7140</v>
      </c>
      <c r="G1726" s="1" t="s">
        <v>432</v>
      </c>
      <c r="H1726" s="4" t="s">
        <v>2</v>
      </c>
      <c r="I1726" s="4" t="s">
        <v>6047</v>
      </c>
      <c r="J1726" s="100" t="s">
        <v>24</v>
      </c>
      <c r="K1726" s="1" t="s">
        <v>7141</v>
      </c>
      <c r="L1726" s="8"/>
    </row>
    <row r="1727" spans="1:12" ht="18" customHeight="1" x14ac:dyDescent="0.25">
      <c r="A1727" s="6">
        <v>1726</v>
      </c>
      <c r="B1727" s="1" t="s">
        <v>7135</v>
      </c>
      <c r="C1727" s="2" t="s">
        <v>430</v>
      </c>
      <c r="D1727" s="4" t="s">
        <v>7143</v>
      </c>
      <c r="E1727" s="4" t="s">
        <v>7144</v>
      </c>
      <c r="F1727" s="4" t="s">
        <v>7145</v>
      </c>
      <c r="G1727" s="1" t="s">
        <v>431</v>
      </c>
      <c r="H1727" s="4" t="s">
        <v>2</v>
      </c>
      <c r="I1727" s="4" t="s">
        <v>6047</v>
      </c>
      <c r="J1727" s="100" t="s">
        <v>24</v>
      </c>
      <c r="K1727" s="1" t="s">
        <v>7142</v>
      </c>
      <c r="L1727" s="8"/>
    </row>
    <row r="1728" spans="1:12" ht="18" customHeight="1" x14ac:dyDescent="0.25">
      <c r="A1728" s="6">
        <v>1727</v>
      </c>
      <c r="B1728" s="1" t="s">
        <v>7135</v>
      </c>
      <c r="C1728" s="2" t="s">
        <v>430</v>
      </c>
      <c r="D1728" s="4" t="s">
        <v>500</v>
      </c>
      <c r="E1728" s="4" t="s">
        <v>7139</v>
      </c>
      <c r="F1728" s="4" t="s">
        <v>7147</v>
      </c>
      <c r="G1728" s="1" t="s">
        <v>432</v>
      </c>
      <c r="H1728" s="4" t="s">
        <v>2</v>
      </c>
      <c r="I1728" s="4" t="s">
        <v>6047</v>
      </c>
      <c r="J1728" s="100" t="s">
        <v>24</v>
      </c>
      <c r="K1728" s="1" t="s">
        <v>7146</v>
      </c>
      <c r="L1728" s="8"/>
    </row>
    <row r="1729" spans="1:12" ht="18" customHeight="1" x14ac:dyDescent="0.25">
      <c r="A1729" s="6">
        <v>1728</v>
      </c>
      <c r="B1729" s="1" t="s">
        <v>7148</v>
      </c>
      <c r="C1729" s="2" t="s">
        <v>8347</v>
      </c>
      <c r="D1729" s="4" t="s">
        <v>62</v>
      </c>
      <c r="E1729" s="4" t="s">
        <v>22</v>
      </c>
      <c r="F1729" s="4" t="s">
        <v>163</v>
      </c>
      <c r="G1729" s="1" t="s">
        <v>1159</v>
      </c>
      <c r="H1729" s="4" t="s">
        <v>11</v>
      </c>
      <c r="I1729" s="4" t="s">
        <v>4769</v>
      </c>
      <c r="J1729" s="100" t="s">
        <v>4769</v>
      </c>
      <c r="K1729" s="1" t="s">
        <v>7149</v>
      </c>
      <c r="L1729" s="8"/>
    </row>
    <row r="1730" spans="1:12" ht="18" customHeight="1" x14ac:dyDescent="0.25">
      <c r="A1730" s="6">
        <v>1729</v>
      </c>
      <c r="B1730" s="1" t="s">
        <v>7150</v>
      </c>
      <c r="C1730" s="2" t="s">
        <v>107</v>
      </c>
      <c r="D1730" s="4" t="s">
        <v>57</v>
      </c>
      <c r="E1730" s="4" t="s">
        <v>372</v>
      </c>
      <c r="F1730" s="4" t="s">
        <v>7151</v>
      </c>
      <c r="G1730" s="1" t="s">
        <v>109</v>
      </c>
      <c r="H1730" s="4" t="s">
        <v>4307</v>
      </c>
      <c r="I1730" s="4" t="s">
        <v>6965</v>
      </c>
      <c r="J1730" s="100" t="s">
        <v>6964</v>
      </c>
      <c r="K1730" s="1" t="s">
        <v>7152</v>
      </c>
      <c r="L1730" s="8"/>
    </row>
    <row r="1731" spans="1:12" ht="18" customHeight="1" x14ac:dyDescent="0.25">
      <c r="A1731" s="6">
        <v>1730</v>
      </c>
      <c r="B1731" s="1" t="s">
        <v>7150</v>
      </c>
      <c r="C1731" s="2" t="s">
        <v>107</v>
      </c>
      <c r="D1731" s="4" t="s">
        <v>394</v>
      </c>
      <c r="E1731" s="4" t="s">
        <v>372</v>
      </c>
      <c r="F1731" s="4" t="s">
        <v>1839</v>
      </c>
      <c r="G1731" s="1" t="s">
        <v>109</v>
      </c>
      <c r="H1731" s="4" t="s">
        <v>4307</v>
      </c>
      <c r="I1731" s="4" t="s">
        <v>6965</v>
      </c>
      <c r="J1731" s="100" t="s">
        <v>6964</v>
      </c>
      <c r="K1731" s="1" t="s">
        <v>7153</v>
      </c>
      <c r="L1731" s="8"/>
    </row>
    <row r="1732" spans="1:12" ht="18" customHeight="1" x14ac:dyDescent="0.25">
      <c r="A1732" s="6">
        <v>1731</v>
      </c>
      <c r="B1732" s="1" t="s">
        <v>7154</v>
      </c>
      <c r="C1732" s="2" t="s">
        <v>7155</v>
      </c>
      <c r="D1732" s="4" t="s">
        <v>7156</v>
      </c>
      <c r="E1732" s="4" t="s">
        <v>5299</v>
      </c>
      <c r="F1732" s="4" t="s">
        <v>6915</v>
      </c>
      <c r="G1732" s="1" t="s">
        <v>238</v>
      </c>
      <c r="H1732" s="4" t="s">
        <v>2</v>
      </c>
      <c r="I1732" s="4" t="s">
        <v>7065</v>
      </c>
      <c r="J1732" s="100" t="s">
        <v>7062</v>
      </c>
      <c r="K1732" s="1" t="s">
        <v>7157</v>
      </c>
      <c r="L1732" s="8"/>
    </row>
    <row r="1733" spans="1:12" ht="18" customHeight="1" x14ac:dyDescent="0.25">
      <c r="A1733" s="6">
        <v>1732</v>
      </c>
      <c r="B1733" s="1" t="s">
        <v>7158</v>
      </c>
      <c r="C1733" s="2" t="s">
        <v>836</v>
      </c>
      <c r="D1733" s="4" t="s">
        <v>500</v>
      </c>
      <c r="E1733" s="4" t="s">
        <v>372</v>
      </c>
      <c r="F1733" s="4" t="s">
        <v>7159</v>
      </c>
      <c r="G1733" s="1" t="s">
        <v>811</v>
      </c>
      <c r="H1733" s="4" t="s">
        <v>2</v>
      </c>
      <c r="I1733" s="4" t="s">
        <v>6047</v>
      </c>
      <c r="J1733" s="100" t="s">
        <v>24</v>
      </c>
      <c r="K1733" s="1" t="s">
        <v>7160</v>
      </c>
      <c r="L1733" s="8"/>
    </row>
    <row r="1734" spans="1:12" ht="18" customHeight="1" x14ac:dyDescent="0.25">
      <c r="A1734" s="6">
        <v>1733</v>
      </c>
      <c r="B1734" s="1" t="s">
        <v>7158</v>
      </c>
      <c r="C1734" s="2" t="s">
        <v>836</v>
      </c>
      <c r="D1734" s="4" t="s">
        <v>7161</v>
      </c>
      <c r="E1734" s="4" t="s">
        <v>372</v>
      </c>
      <c r="F1734" s="4" t="s">
        <v>7159</v>
      </c>
      <c r="G1734" s="1" t="s">
        <v>811</v>
      </c>
      <c r="H1734" s="4" t="s">
        <v>2</v>
      </c>
      <c r="I1734" s="4" t="s">
        <v>6047</v>
      </c>
      <c r="J1734" s="100" t="s">
        <v>24</v>
      </c>
      <c r="K1734" s="1" t="s">
        <v>7162</v>
      </c>
      <c r="L1734" s="8"/>
    </row>
    <row r="1735" spans="1:12" ht="18" customHeight="1" x14ac:dyDescent="0.25">
      <c r="A1735" s="6">
        <v>1734</v>
      </c>
      <c r="B1735" s="1" t="s">
        <v>7158</v>
      </c>
      <c r="C1735" s="2" t="s">
        <v>836</v>
      </c>
      <c r="D1735" s="4" t="s">
        <v>6474</v>
      </c>
      <c r="E1735" s="4" t="s">
        <v>372</v>
      </c>
      <c r="F1735" s="4" t="s">
        <v>7159</v>
      </c>
      <c r="G1735" s="1" t="s">
        <v>811</v>
      </c>
      <c r="H1735" s="4" t="s">
        <v>2</v>
      </c>
      <c r="I1735" s="4" t="s">
        <v>6047</v>
      </c>
      <c r="J1735" s="100" t="s">
        <v>24</v>
      </c>
      <c r="K1735" s="1" t="s">
        <v>7163</v>
      </c>
      <c r="L1735" s="8"/>
    </row>
    <row r="1736" spans="1:12" ht="18" customHeight="1" x14ac:dyDescent="0.25">
      <c r="A1736" s="6">
        <v>1735</v>
      </c>
      <c r="B1736" s="1" t="s">
        <v>7158</v>
      </c>
      <c r="C1736" s="2" t="s">
        <v>836</v>
      </c>
      <c r="D1736" s="4" t="s">
        <v>7165</v>
      </c>
      <c r="E1736" s="4" t="s">
        <v>372</v>
      </c>
      <c r="F1736" s="4" t="s">
        <v>7159</v>
      </c>
      <c r="G1736" s="1" t="s">
        <v>811</v>
      </c>
      <c r="H1736" s="4" t="s">
        <v>2</v>
      </c>
      <c r="I1736" s="4" t="s">
        <v>6047</v>
      </c>
      <c r="J1736" s="100" t="s">
        <v>24</v>
      </c>
      <c r="K1736" s="1" t="s">
        <v>7164</v>
      </c>
      <c r="L1736" s="8"/>
    </row>
    <row r="1737" spans="1:12" ht="18" customHeight="1" x14ac:dyDescent="0.25">
      <c r="A1737" s="6">
        <v>1736</v>
      </c>
      <c r="B1737" s="1" t="s">
        <v>6982</v>
      </c>
      <c r="C1737" s="2" t="s">
        <v>29</v>
      </c>
      <c r="D1737" s="4" t="s">
        <v>5832</v>
      </c>
      <c r="E1737" s="4" t="s">
        <v>22</v>
      </c>
      <c r="F1737" s="4" t="s">
        <v>7166</v>
      </c>
      <c r="G1737" s="1" t="s">
        <v>33</v>
      </c>
      <c r="H1737" s="4" t="s">
        <v>2</v>
      </c>
      <c r="I1737" s="4" t="s">
        <v>6047</v>
      </c>
      <c r="J1737" s="100" t="s">
        <v>24</v>
      </c>
      <c r="K1737" s="1" t="s">
        <v>7167</v>
      </c>
      <c r="L1737" s="8"/>
    </row>
    <row r="1738" spans="1:12" ht="18" customHeight="1" x14ac:dyDescent="0.25">
      <c r="A1738" s="6">
        <v>1737</v>
      </c>
      <c r="B1738" s="1" t="s">
        <v>6982</v>
      </c>
      <c r="C1738" s="2" t="s">
        <v>29</v>
      </c>
      <c r="D1738" s="4" t="s">
        <v>436</v>
      </c>
      <c r="E1738" s="4" t="s">
        <v>22</v>
      </c>
      <c r="F1738" s="4" t="s">
        <v>7169</v>
      </c>
      <c r="G1738" s="1" t="s">
        <v>33</v>
      </c>
      <c r="H1738" s="4" t="s">
        <v>2</v>
      </c>
      <c r="I1738" s="4" t="s">
        <v>6047</v>
      </c>
      <c r="J1738" s="100" t="s">
        <v>24</v>
      </c>
      <c r="K1738" s="1" t="s">
        <v>7168</v>
      </c>
      <c r="L1738" s="8"/>
    </row>
    <row r="1739" spans="1:12" ht="18" customHeight="1" x14ac:dyDescent="0.25">
      <c r="A1739" s="6">
        <v>1738</v>
      </c>
      <c r="B1739" s="1" t="s">
        <v>7170</v>
      </c>
      <c r="C1739" s="2" t="s">
        <v>925</v>
      </c>
      <c r="D1739" s="4" t="s">
        <v>5934</v>
      </c>
      <c r="E1739" s="4" t="s">
        <v>5173</v>
      </c>
      <c r="F1739" s="4" t="s">
        <v>7171</v>
      </c>
      <c r="G1739" s="1" t="s">
        <v>792</v>
      </c>
      <c r="H1739" s="4" t="s">
        <v>4307</v>
      </c>
      <c r="I1739" s="4" t="s">
        <v>7020</v>
      </c>
      <c r="J1739" s="100" t="s">
        <v>7019</v>
      </c>
      <c r="K1739" s="1" t="s">
        <v>7172</v>
      </c>
      <c r="L1739" s="8"/>
    </row>
    <row r="1740" spans="1:12" ht="18" customHeight="1" x14ac:dyDescent="0.25">
      <c r="A1740" s="6">
        <v>1739</v>
      </c>
      <c r="B1740" s="1" t="s">
        <v>7173</v>
      </c>
      <c r="C1740" s="2" t="s">
        <v>7174</v>
      </c>
      <c r="D1740" s="4" t="s">
        <v>5943</v>
      </c>
      <c r="E1740" s="4" t="s">
        <v>1356</v>
      </c>
      <c r="F1740" s="4" t="s">
        <v>7176</v>
      </c>
      <c r="G1740" s="1" t="s">
        <v>5945</v>
      </c>
      <c r="H1740" s="4" t="s">
        <v>4307</v>
      </c>
      <c r="I1740" s="4" t="s">
        <v>7177</v>
      </c>
      <c r="J1740" s="100" t="s">
        <v>7175</v>
      </c>
      <c r="K1740" s="1" t="s">
        <v>7178</v>
      </c>
      <c r="L1740" s="8"/>
    </row>
    <row r="1741" spans="1:12" ht="18" customHeight="1" x14ac:dyDescent="0.25">
      <c r="A1741" s="6">
        <v>1740</v>
      </c>
      <c r="B1741" s="1" t="s">
        <v>7179</v>
      </c>
      <c r="C1741" s="2" t="s">
        <v>185</v>
      </c>
      <c r="D1741" s="4" t="s">
        <v>62</v>
      </c>
      <c r="E1741" s="4" t="s">
        <v>22</v>
      </c>
      <c r="F1741" s="4" t="s">
        <v>126</v>
      </c>
      <c r="G1741" s="1" t="s">
        <v>179</v>
      </c>
      <c r="H1741" s="4" t="s">
        <v>11</v>
      </c>
      <c r="I1741" s="4" t="s">
        <v>7181</v>
      </c>
      <c r="J1741" s="100" t="s">
        <v>7180</v>
      </c>
      <c r="K1741" s="1" t="s">
        <v>7182</v>
      </c>
      <c r="L1741" s="8"/>
    </row>
    <row r="1742" spans="1:12" ht="18" customHeight="1" x14ac:dyDescent="0.25">
      <c r="A1742" s="6">
        <v>1741</v>
      </c>
      <c r="B1742" s="1" t="s">
        <v>7179</v>
      </c>
      <c r="C1742" s="2" t="s">
        <v>185</v>
      </c>
      <c r="D1742" s="4" t="s">
        <v>59</v>
      </c>
      <c r="E1742" s="4" t="s">
        <v>22</v>
      </c>
      <c r="F1742" s="4" t="s">
        <v>126</v>
      </c>
      <c r="G1742" s="1" t="s">
        <v>179</v>
      </c>
      <c r="H1742" s="4" t="s">
        <v>11</v>
      </c>
      <c r="I1742" s="4" t="s">
        <v>7181</v>
      </c>
      <c r="J1742" s="100" t="s">
        <v>7180</v>
      </c>
      <c r="K1742" s="1" t="s">
        <v>7183</v>
      </c>
      <c r="L1742" s="8"/>
    </row>
    <row r="1743" spans="1:12" ht="18" customHeight="1" x14ac:dyDescent="0.25">
      <c r="A1743" s="6">
        <v>1742</v>
      </c>
      <c r="B1743" s="1" t="s">
        <v>9152</v>
      </c>
      <c r="C1743" s="2" t="s">
        <v>1002</v>
      </c>
      <c r="D1743" s="4" t="s">
        <v>28</v>
      </c>
      <c r="E1743" s="4" t="s">
        <v>12</v>
      </c>
      <c r="F1743" s="4" t="s">
        <v>9153</v>
      </c>
      <c r="G1743" s="1" t="s">
        <v>124</v>
      </c>
      <c r="H1743" s="4" t="s">
        <v>11</v>
      </c>
      <c r="I1743" s="4" t="s">
        <v>9154</v>
      </c>
      <c r="J1743" s="100" t="s">
        <v>9154</v>
      </c>
      <c r="K1743" s="1" t="s">
        <v>9155</v>
      </c>
      <c r="L1743" s="8"/>
    </row>
    <row r="1744" spans="1:12" ht="18" customHeight="1" x14ac:dyDescent="0.25">
      <c r="A1744" s="6">
        <v>1743</v>
      </c>
      <c r="B1744" s="1" t="s">
        <v>9156</v>
      </c>
      <c r="C1744" s="2" t="s">
        <v>9157</v>
      </c>
      <c r="D1744" s="4" t="s">
        <v>299</v>
      </c>
      <c r="E1744" s="4" t="s">
        <v>22</v>
      </c>
      <c r="F1744" s="4" t="s">
        <v>126</v>
      </c>
      <c r="G1744" s="1" t="s">
        <v>1238</v>
      </c>
      <c r="H1744" s="4" t="s">
        <v>11</v>
      </c>
      <c r="I1744" s="4" t="s">
        <v>4769</v>
      </c>
      <c r="J1744" s="100" t="s">
        <v>4769</v>
      </c>
      <c r="K1744" s="1" t="s">
        <v>9159</v>
      </c>
      <c r="L1744" s="8"/>
    </row>
    <row r="1745" spans="1:12" ht="18" customHeight="1" x14ac:dyDescent="0.25">
      <c r="A1745" s="6">
        <v>1744</v>
      </c>
      <c r="B1745" s="1" t="s">
        <v>9156</v>
      </c>
      <c r="C1745" s="2" t="s">
        <v>9157</v>
      </c>
      <c r="D1745" s="4" t="s">
        <v>63</v>
      </c>
      <c r="E1745" s="4" t="s">
        <v>22</v>
      </c>
      <c r="F1745" s="4" t="s">
        <v>126</v>
      </c>
      <c r="G1745" s="1" t="s">
        <v>1238</v>
      </c>
      <c r="H1745" s="4" t="s">
        <v>11</v>
      </c>
      <c r="I1745" s="4" t="s">
        <v>4769</v>
      </c>
      <c r="J1745" s="100" t="s">
        <v>4769</v>
      </c>
      <c r="K1745" s="1" t="s">
        <v>9158</v>
      </c>
      <c r="L1745" s="8"/>
    </row>
    <row r="1746" spans="1:12" ht="18" customHeight="1" x14ac:dyDescent="0.25">
      <c r="A1746" s="6">
        <v>1745</v>
      </c>
      <c r="B1746" s="1" t="s">
        <v>7184</v>
      </c>
      <c r="C1746" s="2" t="s">
        <v>1541</v>
      </c>
      <c r="D1746" s="4" t="s">
        <v>59</v>
      </c>
      <c r="E1746" s="4" t="s">
        <v>372</v>
      </c>
      <c r="F1746" s="4" t="s">
        <v>294</v>
      </c>
      <c r="G1746" s="1" t="s">
        <v>1299</v>
      </c>
      <c r="H1746" s="4" t="s">
        <v>11</v>
      </c>
      <c r="I1746" s="4" t="s">
        <v>7186</v>
      </c>
      <c r="J1746" s="100" t="s">
        <v>7185</v>
      </c>
      <c r="K1746" s="1" t="s">
        <v>7187</v>
      </c>
      <c r="L1746" s="8"/>
    </row>
    <row r="1747" spans="1:12" ht="18" customHeight="1" x14ac:dyDescent="0.25">
      <c r="A1747" s="6">
        <v>1746</v>
      </c>
      <c r="B1747" s="1" t="s">
        <v>7188</v>
      </c>
      <c r="C1747" s="2" t="s">
        <v>1541</v>
      </c>
      <c r="D1747" s="4" t="s">
        <v>44</v>
      </c>
      <c r="E1747" s="4" t="s">
        <v>372</v>
      </c>
      <c r="F1747" s="4" t="s">
        <v>294</v>
      </c>
      <c r="G1747" s="1" t="s">
        <v>1299</v>
      </c>
      <c r="H1747" s="4" t="s">
        <v>11</v>
      </c>
      <c r="I1747" s="4" t="s">
        <v>7186</v>
      </c>
      <c r="J1747" s="100" t="s">
        <v>7185</v>
      </c>
      <c r="K1747" s="1" t="s">
        <v>7189</v>
      </c>
      <c r="L1747" s="8"/>
    </row>
    <row r="1748" spans="1:12" ht="18" customHeight="1" x14ac:dyDescent="0.25">
      <c r="A1748" s="6">
        <v>1747</v>
      </c>
      <c r="B1748" s="1" t="s">
        <v>7197</v>
      </c>
      <c r="C1748" s="2" t="s">
        <v>7198</v>
      </c>
      <c r="D1748" s="4" t="s">
        <v>9076</v>
      </c>
      <c r="E1748" s="4" t="s">
        <v>22</v>
      </c>
      <c r="F1748" s="4" t="s">
        <v>126</v>
      </c>
      <c r="G1748" s="1" t="s">
        <v>1071</v>
      </c>
      <c r="H1748" s="4" t="s">
        <v>11</v>
      </c>
      <c r="I1748" s="4" t="s">
        <v>4769</v>
      </c>
      <c r="J1748" s="100" t="s">
        <v>4769</v>
      </c>
      <c r="K1748" s="1" t="s">
        <v>9077</v>
      </c>
      <c r="L1748" s="8"/>
    </row>
    <row r="1749" spans="1:12" ht="18" customHeight="1" x14ac:dyDescent="0.25">
      <c r="A1749" s="6">
        <v>1748</v>
      </c>
      <c r="B1749" s="1" t="s">
        <v>7197</v>
      </c>
      <c r="C1749" s="2" t="s">
        <v>7198</v>
      </c>
      <c r="D1749" s="4" t="s">
        <v>7199</v>
      </c>
      <c r="E1749" s="4" t="s">
        <v>22</v>
      </c>
      <c r="F1749" s="4" t="s">
        <v>126</v>
      </c>
      <c r="G1749" s="1" t="s">
        <v>1071</v>
      </c>
      <c r="H1749" s="4" t="s">
        <v>11</v>
      </c>
      <c r="I1749" s="4" t="s">
        <v>4769</v>
      </c>
      <c r="J1749" s="100" t="s">
        <v>4769</v>
      </c>
      <c r="K1749" s="1" t="s">
        <v>7200</v>
      </c>
      <c r="L1749" s="8"/>
    </row>
    <row r="1750" spans="1:12" ht="18" customHeight="1" x14ac:dyDescent="0.25">
      <c r="A1750" s="6">
        <v>1749</v>
      </c>
      <c r="B1750" s="1" t="s">
        <v>7190</v>
      </c>
      <c r="C1750" s="2" t="s">
        <v>7191</v>
      </c>
      <c r="D1750" s="4" t="s">
        <v>82</v>
      </c>
      <c r="E1750" s="4" t="s">
        <v>4819</v>
      </c>
      <c r="F1750" s="4" t="s">
        <v>7193</v>
      </c>
      <c r="G1750" s="1" t="s">
        <v>7194</v>
      </c>
      <c r="H1750" s="4" t="s">
        <v>11</v>
      </c>
      <c r="I1750" s="4" t="s">
        <v>7195</v>
      </c>
      <c r="J1750" s="100" t="s">
        <v>7192</v>
      </c>
      <c r="K1750" s="1" t="s">
        <v>7196</v>
      </c>
      <c r="L1750" s="8"/>
    </row>
    <row r="1751" spans="1:12" ht="18" customHeight="1" x14ac:dyDescent="0.25">
      <c r="A1751" s="6">
        <v>1750</v>
      </c>
      <c r="B1751" s="1" t="s">
        <v>7201</v>
      </c>
      <c r="C1751" s="2" t="s">
        <v>7191</v>
      </c>
      <c r="D1751" s="4" t="s">
        <v>81</v>
      </c>
      <c r="E1751" s="4" t="s">
        <v>4819</v>
      </c>
      <c r="F1751" s="4" t="s">
        <v>7193</v>
      </c>
      <c r="G1751" s="1" t="s">
        <v>7194</v>
      </c>
      <c r="H1751" s="4" t="s">
        <v>11</v>
      </c>
      <c r="I1751" s="4" t="s">
        <v>7195</v>
      </c>
      <c r="J1751" s="100" t="s">
        <v>7192</v>
      </c>
      <c r="K1751" s="1" t="s">
        <v>7202</v>
      </c>
      <c r="L1751" s="8"/>
    </row>
    <row r="1752" spans="1:12" ht="18" customHeight="1" x14ac:dyDescent="0.25">
      <c r="A1752" s="6">
        <v>1751</v>
      </c>
      <c r="B1752" s="1" t="s">
        <v>7203</v>
      </c>
      <c r="C1752" s="2" t="s">
        <v>7204</v>
      </c>
      <c r="D1752" s="4" t="s">
        <v>7205</v>
      </c>
      <c r="E1752" s="4" t="s">
        <v>7206</v>
      </c>
      <c r="F1752" s="4" t="s">
        <v>7091</v>
      </c>
      <c r="G1752" s="1" t="s">
        <v>548</v>
      </c>
      <c r="H1752" s="4" t="s">
        <v>11</v>
      </c>
      <c r="I1752" s="4" t="s">
        <v>4944</v>
      </c>
      <c r="J1752" s="100" t="s">
        <v>4944</v>
      </c>
      <c r="K1752" s="1" t="s">
        <v>7207</v>
      </c>
      <c r="L1752" s="8"/>
    </row>
    <row r="1753" spans="1:12" ht="18" customHeight="1" x14ac:dyDescent="0.25">
      <c r="A1753" s="6">
        <v>1752</v>
      </c>
      <c r="B1753" s="1" t="s">
        <v>7208</v>
      </c>
      <c r="C1753" s="2" t="s">
        <v>7209</v>
      </c>
      <c r="D1753" s="4" t="s">
        <v>17</v>
      </c>
      <c r="E1753" s="4" t="s">
        <v>22</v>
      </c>
      <c r="F1753" s="4" t="s">
        <v>199</v>
      </c>
      <c r="G1753" s="1" t="s">
        <v>498</v>
      </c>
      <c r="H1753" s="4" t="s">
        <v>11</v>
      </c>
      <c r="I1753" s="4" t="s">
        <v>7211</v>
      </c>
      <c r="J1753" s="100" t="s">
        <v>7210</v>
      </c>
      <c r="K1753" s="1" t="s">
        <v>7212</v>
      </c>
      <c r="L1753" s="8"/>
    </row>
    <row r="1754" spans="1:12" ht="18" customHeight="1" x14ac:dyDescent="0.25">
      <c r="A1754" s="6">
        <v>1753</v>
      </c>
      <c r="B1754" s="1" t="s">
        <v>7214</v>
      </c>
      <c r="C1754" s="2" t="s">
        <v>983</v>
      </c>
      <c r="D1754" s="4" t="s">
        <v>930</v>
      </c>
      <c r="E1754" s="4" t="s">
        <v>7215</v>
      </c>
      <c r="F1754" s="4" t="s">
        <v>7216</v>
      </c>
      <c r="G1754" s="1" t="s">
        <v>929</v>
      </c>
      <c r="H1754" s="4" t="s">
        <v>11</v>
      </c>
      <c r="I1754" s="4" t="s">
        <v>4944</v>
      </c>
      <c r="J1754" s="100" t="s">
        <v>4944</v>
      </c>
      <c r="K1754" s="1" t="s">
        <v>7213</v>
      </c>
      <c r="L1754" s="8"/>
    </row>
    <row r="1755" spans="1:12" ht="18" customHeight="1" x14ac:dyDescent="0.25">
      <c r="A1755" s="6">
        <v>1754</v>
      </c>
      <c r="B1755" s="1" t="s">
        <v>1514</v>
      </c>
      <c r="C1755" s="2" t="s">
        <v>1181</v>
      </c>
      <c r="D1755" s="4" t="s">
        <v>28</v>
      </c>
      <c r="E1755" s="4" t="s">
        <v>4819</v>
      </c>
      <c r="F1755" s="4" t="s">
        <v>7217</v>
      </c>
      <c r="G1755" s="1" t="s">
        <v>1182</v>
      </c>
      <c r="H1755" s="4" t="s">
        <v>11</v>
      </c>
      <c r="I1755" s="4" t="s">
        <v>5244</v>
      </c>
      <c r="J1755" s="100" t="s">
        <v>5244</v>
      </c>
      <c r="K1755" s="1" t="s">
        <v>7218</v>
      </c>
      <c r="L1755" s="8"/>
    </row>
    <row r="1756" spans="1:12" ht="18" customHeight="1" x14ac:dyDescent="0.25">
      <c r="A1756" s="6">
        <v>1755</v>
      </c>
      <c r="B1756" s="1" t="s">
        <v>7219</v>
      </c>
      <c r="C1756" s="2" t="s">
        <v>7220</v>
      </c>
      <c r="D1756" s="4" t="s">
        <v>7222</v>
      </c>
      <c r="E1756" s="4" t="s">
        <v>6422</v>
      </c>
      <c r="F1756" s="4" t="s">
        <v>7223</v>
      </c>
      <c r="G1756" s="1" t="s">
        <v>722</v>
      </c>
      <c r="H1756" s="4" t="s">
        <v>11</v>
      </c>
      <c r="I1756" s="4" t="s">
        <v>5929</v>
      </c>
      <c r="J1756" s="100" t="s">
        <v>7221</v>
      </c>
      <c r="K1756" s="1" t="s">
        <v>7224</v>
      </c>
      <c r="L1756" s="8"/>
    </row>
    <row r="1757" spans="1:12" ht="18" customHeight="1" x14ac:dyDescent="0.25">
      <c r="A1757" s="6">
        <v>1756</v>
      </c>
      <c r="B1757" s="1" t="s">
        <v>7225</v>
      </c>
      <c r="C1757" s="2" t="s">
        <v>7226</v>
      </c>
      <c r="D1757" s="4" t="s">
        <v>885</v>
      </c>
      <c r="E1757" s="4" t="s">
        <v>22</v>
      </c>
      <c r="F1757" s="4" t="s">
        <v>585</v>
      </c>
      <c r="G1757" s="1" t="s">
        <v>814</v>
      </c>
      <c r="H1757" s="4" t="s">
        <v>4307</v>
      </c>
      <c r="I1757" s="4" t="s">
        <v>6965</v>
      </c>
      <c r="J1757" s="100" t="s">
        <v>6964</v>
      </c>
      <c r="K1757" s="1" t="s">
        <v>7227</v>
      </c>
      <c r="L1757" s="8"/>
    </row>
    <row r="1758" spans="1:12" ht="18" customHeight="1" x14ac:dyDescent="0.25">
      <c r="A1758" s="6">
        <v>1757</v>
      </c>
      <c r="B1758" s="1" t="s">
        <v>7225</v>
      </c>
      <c r="C1758" s="2" t="s">
        <v>7226</v>
      </c>
      <c r="D1758" s="4" t="s">
        <v>884</v>
      </c>
      <c r="E1758" s="4" t="s">
        <v>22</v>
      </c>
      <c r="F1758" s="4" t="s">
        <v>585</v>
      </c>
      <c r="G1758" s="1" t="s">
        <v>814</v>
      </c>
      <c r="H1758" s="4" t="s">
        <v>4307</v>
      </c>
      <c r="I1758" s="4" t="s">
        <v>6965</v>
      </c>
      <c r="J1758" s="100" t="s">
        <v>6964</v>
      </c>
      <c r="K1758" s="1" t="s">
        <v>7228</v>
      </c>
      <c r="L1758" s="8"/>
    </row>
    <row r="1759" spans="1:12" ht="18" customHeight="1" x14ac:dyDescent="0.25">
      <c r="A1759" s="6">
        <v>1758</v>
      </c>
      <c r="B1759" s="1" t="s">
        <v>7229</v>
      </c>
      <c r="C1759" s="2" t="s">
        <v>7230</v>
      </c>
      <c r="D1759" s="4" t="s">
        <v>6548</v>
      </c>
      <c r="E1759" s="4" t="s">
        <v>7231</v>
      </c>
      <c r="F1759" s="4" t="s">
        <v>7232</v>
      </c>
      <c r="G1759" s="1" t="s">
        <v>234</v>
      </c>
      <c r="H1759" s="4" t="s">
        <v>11</v>
      </c>
      <c r="I1759" s="4" t="s">
        <v>7234</v>
      </c>
      <c r="J1759" s="100" t="s">
        <v>7233</v>
      </c>
      <c r="K1759" s="1" t="s">
        <v>7235</v>
      </c>
      <c r="L1759" s="8"/>
    </row>
    <row r="1760" spans="1:12" ht="18" customHeight="1" x14ac:dyDescent="0.25">
      <c r="A1760" s="6">
        <v>1759</v>
      </c>
      <c r="B1760" s="1" t="s">
        <v>7236</v>
      </c>
      <c r="C1760" s="2" t="s">
        <v>7237</v>
      </c>
      <c r="D1760" s="4" t="s">
        <v>650</v>
      </c>
      <c r="E1760" s="4" t="s">
        <v>372</v>
      </c>
      <c r="F1760" s="4" t="s">
        <v>258</v>
      </c>
      <c r="G1760" s="1" t="s">
        <v>862</v>
      </c>
      <c r="H1760" s="4" t="s">
        <v>11</v>
      </c>
      <c r="I1760" s="4" t="s">
        <v>5249</v>
      </c>
      <c r="J1760" s="100" t="s">
        <v>7238</v>
      </c>
      <c r="K1760" s="1" t="s">
        <v>7239</v>
      </c>
      <c r="L1760" s="8"/>
    </row>
    <row r="1761" spans="1:12" ht="18" customHeight="1" x14ac:dyDescent="0.25">
      <c r="A1761" s="6">
        <v>1760</v>
      </c>
      <c r="B1761" s="1" t="s">
        <v>7236</v>
      </c>
      <c r="C1761" s="2" t="s">
        <v>7237</v>
      </c>
      <c r="D1761" s="4" t="s">
        <v>408</v>
      </c>
      <c r="E1761" s="4" t="s">
        <v>372</v>
      </c>
      <c r="F1761" s="4" t="s">
        <v>258</v>
      </c>
      <c r="G1761" s="1" t="s">
        <v>862</v>
      </c>
      <c r="H1761" s="4" t="s">
        <v>11</v>
      </c>
      <c r="I1761" s="4" t="s">
        <v>5249</v>
      </c>
      <c r="J1761" s="100" t="s">
        <v>7238</v>
      </c>
      <c r="K1761" s="1" t="s">
        <v>7240</v>
      </c>
      <c r="L1761" s="8"/>
    </row>
    <row r="1762" spans="1:12" ht="18" customHeight="1" x14ac:dyDescent="0.25">
      <c r="A1762" s="6">
        <v>1761</v>
      </c>
      <c r="B1762" s="1" t="s">
        <v>7241</v>
      </c>
      <c r="C1762" s="2" t="s">
        <v>1206</v>
      </c>
      <c r="D1762" s="4" t="s">
        <v>9982</v>
      </c>
      <c r="E1762" s="4" t="s">
        <v>172</v>
      </c>
      <c r="F1762" s="4" t="s">
        <v>7243</v>
      </c>
      <c r="G1762" s="1" t="s">
        <v>445</v>
      </c>
      <c r="H1762" s="4" t="s">
        <v>2</v>
      </c>
      <c r="I1762" s="4" t="s">
        <v>7244</v>
      </c>
      <c r="J1762" s="100" t="s">
        <v>7242</v>
      </c>
      <c r="K1762" s="1" t="s">
        <v>7245</v>
      </c>
      <c r="L1762" s="8"/>
    </row>
    <row r="1763" spans="1:12" ht="18" customHeight="1" x14ac:dyDescent="0.25">
      <c r="A1763" s="6">
        <v>1762</v>
      </c>
      <c r="B1763" s="1" t="s">
        <v>7248</v>
      </c>
      <c r="C1763" s="2" t="s">
        <v>1206</v>
      </c>
      <c r="D1763" s="4" t="s">
        <v>500</v>
      </c>
      <c r="E1763" s="4" t="s">
        <v>5265</v>
      </c>
      <c r="F1763" s="4" t="s">
        <v>7247</v>
      </c>
      <c r="G1763" s="1" t="s">
        <v>445</v>
      </c>
      <c r="H1763" s="4" t="s">
        <v>2</v>
      </c>
      <c r="I1763" s="4" t="s">
        <v>7244</v>
      </c>
      <c r="J1763" s="100" t="s">
        <v>7242</v>
      </c>
      <c r="K1763" s="1" t="s">
        <v>7246</v>
      </c>
      <c r="L1763" s="8"/>
    </row>
    <row r="1764" spans="1:12" ht="18" customHeight="1" x14ac:dyDescent="0.25">
      <c r="A1764" s="6">
        <v>1763</v>
      </c>
      <c r="B1764" s="1" t="s">
        <v>7248</v>
      </c>
      <c r="C1764" s="2" t="s">
        <v>1206</v>
      </c>
      <c r="D1764" s="4" t="s">
        <v>7249</v>
      </c>
      <c r="E1764" s="4" t="s">
        <v>7250</v>
      </c>
      <c r="F1764" s="4" t="s">
        <v>7251</v>
      </c>
      <c r="G1764" s="1" t="s">
        <v>445</v>
      </c>
      <c r="H1764" s="4" t="s">
        <v>2</v>
      </c>
      <c r="I1764" s="4" t="s">
        <v>7252</v>
      </c>
      <c r="J1764" s="100" t="s">
        <v>7242</v>
      </c>
      <c r="K1764" s="1" t="s">
        <v>7253</v>
      </c>
      <c r="L1764" s="8"/>
    </row>
    <row r="1765" spans="1:12" ht="18" customHeight="1" x14ac:dyDescent="0.25">
      <c r="A1765" s="6">
        <v>1764</v>
      </c>
      <c r="B1765" s="1" t="s">
        <v>7254</v>
      </c>
      <c r="C1765" s="2" t="s">
        <v>7255</v>
      </c>
      <c r="D1765" s="4" t="s">
        <v>652</v>
      </c>
      <c r="E1765" s="4" t="s">
        <v>6021</v>
      </c>
      <c r="F1765" s="4" t="s">
        <v>9837</v>
      </c>
      <c r="G1765" s="1" t="s">
        <v>1907</v>
      </c>
      <c r="H1765" s="4" t="s">
        <v>2</v>
      </c>
      <c r="I1765" s="4" t="s">
        <v>6472</v>
      </c>
      <c r="J1765" s="100" t="s">
        <v>7256</v>
      </c>
      <c r="K1765" s="1" t="s">
        <v>7257</v>
      </c>
      <c r="L1765" s="8"/>
    </row>
    <row r="1766" spans="1:12" ht="18" customHeight="1" x14ac:dyDescent="0.25">
      <c r="A1766" s="6">
        <v>1765</v>
      </c>
      <c r="B1766" s="1" t="s">
        <v>7254</v>
      </c>
      <c r="C1766" s="2" t="s">
        <v>7255</v>
      </c>
      <c r="D1766" s="4" t="s">
        <v>1901</v>
      </c>
      <c r="E1766" s="4" t="s">
        <v>6021</v>
      </c>
      <c r="F1766" s="4" t="s">
        <v>9837</v>
      </c>
      <c r="G1766" s="1" t="s">
        <v>1907</v>
      </c>
      <c r="H1766" s="4" t="s">
        <v>2</v>
      </c>
      <c r="I1766" s="4" t="s">
        <v>6472</v>
      </c>
      <c r="J1766" s="100" t="s">
        <v>7256</v>
      </c>
      <c r="K1766" s="1" t="s">
        <v>7258</v>
      </c>
      <c r="L1766" s="8"/>
    </row>
    <row r="1767" spans="1:12" ht="18" customHeight="1" x14ac:dyDescent="0.25">
      <c r="A1767" s="6">
        <v>1766</v>
      </c>
      <c r="B1767" s="1" t="s">
        <v>7259</v>
      </c>
      <c r="C1767" s="2" t="s">
        <v>7260</v>
      </c>
      <c r="D1767" s="4" t="s">
        <v>387</v>
      </c>
      <c r="E1767" s="4" t="s">
        <v>974</v>
      </c>
      <c r="F1767" s="4" t="s">
        <v>7261</v>
      </c>
      <c r="G1767" s="1" t="s">
        <v>7262</v>
      </c>
      <c r="H1767" s="4" t="s">
        <v>4307</v>
      </c>
      <c r="I1767" s="4" t="s">
        <v>7263</v>
      </c>
      <c r="J1767" s="100" t="s">
        <v>7264</v>
      </c>
      <c r="K1767" s="1" t="s">
        <v>7265</v>
      </c>
      <c r="L1767" s="8"/>
    </row>
    <row r="1768" spans="1:12" ht="18" customHeight="1" x14ac:dyDescent="0.25">
      <c r="A1768" s="6">
        <v>1767</v>
      </c>
      <c r="B1768" s="1" t="s">
        <v>7266</v>
      </c>
      <c r="C1768" s="2" t="s">
        <v>475</v>
      </c>
      <c r="D1768" s="3">
        <v>0.01</v>
      </c>
      <c r="E1768" s="4" t="s">
        <v>5413</v>
      </c>
      <c r="F1768" s="4" t="s">
        <v>735</v>
      </c>
      <c r="G1768" s="1" t="s">
        <v>509</v>
      </c>
      <c r="H1768" s="4" t="s">
        <v>4307</v>
      </c>
      <c r="I1768" s="4" t="s">
        <v>7020</v>
      </c>
      <c r="J1768" s="100" t="s">
        <v>7267</v>
      </c>
      <c r="K1768" s="1" t="s">
        <v>7268</v>
      </c>
      <c r="L1768" s="8"/>
    </row>
    <row r="1769" spans="1:12" ht="18" customHeight="1" x14ac:dyDescent="0.25">
      <c r="A1769" s="6">
        <v>1768</v>
      </c>
      <c r="B1769" s="1" t="s">
        <v>7269</v>
      </c>
      <c r="C1769" s="2" t="s">
        <v>7270</v>
      </c>
      <c r="D1769" s="4" t="s">
        <v>7272</v>
      </c>
      <c r="E1769" s="4" t="s">
        <v>7273</v>
      </c>
      <c r="F1769" s="4" t="s">
        <v>7274</v>
      </c>
      <c r="G1769" s="1" t="s">
        <v>2147</v>
      </c>
      <c r="H1769" s="4" t="s">
        <v>2</v>
      </c>
      <c r="I1769" s="4" t="s">
        <v>5929</v>
      </c>
      <c r="J1769" s="100" t="s">
        <v>7271</v>
      </c>
      <c r="K1769" s="1" t="s">
        <v>7275</v>
      </c>
      <c r="L1769" s="8"/>
    </row>
    <row r="1770" spans="1:12" ht="18" customHeight="1" x14ac:dyDescent="0.25">
      <c r="A1770" s="6">
        <v>1769</v>
      </c>
      <c r="B1770" s="1" t="s">
        <v>7276</v>
      </c>
      <c r="C1770" s="2" t="s">
        <v>13551</v>
      </c>
      <c r="D1770" s="4" t="s">
        <v>7278</v>
      </c>
      <c r="E1770" s="4" t="s">
        <v>488</v>
      </c>
      <c r="F1770" s="4" t="s">
        <v>7279</v>
      </c>
      <c r="G1770" s="1" t="s">
        <v>7280</v>
      </c>
      <c r="H1770" s="4" t="s">
        <v>2</v>
      </c>
      <c r="I1770" s="4" t="s">
        <v>7277</v>
      </c>
      <c r="J1770" s="100" t="s">
        <v>7277</v>
      </c>
      <c r="K1770" s="1" t="s">
        <v>7286</v>
      </c>
      <c r="L1770" s="8"/>
    </row>
    <row r="1771" spans="1:12" ht="18" customHeight="1" x14ac:dyDescent="0.25">
      <c r="A1771" s="6">
        <v>1770</v>
      </c>
      <c r="B1771" s="1" t="s">
        <v>7281</v>
      </c>
      <c r="C1771" s="2" t="s">
        <v>13555</v>
      </c>
      <c r="D1771" s="4" t="s">
        <v>7282</v>
      </c>
      <c r="E1771" s="4" t="s">
        <v>488</v>
      </c>
      <c r="F1771" s="4" t="s">
        <v>7283</v>
      </c>
      <c r="G1771" s="1" t="s">
        <v>7284</v>
      </c>
      <c r="H1771" s="4" t="s">
        <v>2</v>
      </c>
      <c r="I1771" s="4" t="s">
        <v>7277</v>
      </c>
      <c r="J1771" s="100" t="s">
        <v>7287</v>
      </c>
      <c r="K1771" s="1" t="s">
        <v>7285</v>
      </c>
      <c r="L1771" s="8"/>
    </row>
    <row r="1772" spans="1:12" ht="18" customHeight="1" x14ac:dyDescent="0.25">
      <c r="A1772" s="6">
        <v>1771</v>
      </c>
      <c r="B1772" s="1" t="s">
        <v>7288</v>
      </c>
      <c r="C1772" s="2" t="s">
        <v>1187</v>
      </c>
      <c r="D1772" s="4" t="s">
        <v>42</v>
      </c>
      <c r="E1772" s="4" t="s">
        <v>372</v>
      </c>
      <c r="F1772" s="4" t="s">
        <v>7289</v>
      </c>
      <c r="G1772" s="1" t="s">
        <v>1188</v>
      </c>
      <c r="H1772" s="4" t="s">
        <v>11</v>
      </c>
      <c r="I1772" s="4" t="s">
        <v>7290</v>
      </c>
      <c r="J1772" s="100" t="s">
        <v>7291</v>
      </c>
      <c r="K1772" s="1" t="s">
        <v>7292</v>
      </c>
      <c r="L1772" s="8"/>
    </row>
    <row r="1773" spans="1:12" ht="18" customHeight="1" x14ac:dyDescent="0.25">
      <c r="A1773" s="6">
        <v>1772</v>
      </c>
      <c r="B1773" s="1" t="s">
        <v>7288</v>
      </c>
      <c r="C1773" s="2" t="s">
        <v>1187</v>
      </c>
      <c r="D1773" s="4" t="s">
        <v>82</v>
      </c>
      <c r="E1773" s="4" t="s">
        <v>372</v>
      </c>
      <c r="F1773" s="4" t="s">
        <v>7289</v>
      </c>
      <c r="G1773" s="1" t="s">
        <v>1188</v>
      </c>
      <c r="H1773" s="4" t="s">
        <v>11</v>
      </c>
      <c r="I1773" s="4" t="s">
        <v>7290</v>
      </c>
      <c r="J1773" s="100" t="s">
        <v>7291</v>
      </c>
      <c r="K1773" s="1" t="s">
        <v>7293</v>
      </c>
      <c r="L1773" s="8"/>
    </row>
    <row r="1774" spans="1:12" ht="18" customHeight="1" x14ac:dyDescent="0.25">
      <c r="A1774" s="6">
        <v>1773</v>
      </c>
      <c r="B1774" s="1" t="s">
        <v>7294</v>
      </c>
      <c r="C1774" s="2" t="s">
        <v>470</v>
      </c>
      <c r="D1774" s="4" t="s">
        <v>1983</v>
      </c>
      <c r="E1774" s="4" t="s">
        <v>6407</v>
      </c>
      <c r="F1774" s="4" t="s">
        <v>7296</v>
      </c>
      <c r="G1774" s="1" t="s">
        <v>462</v>
      </c>
      <c r="H1774" s="4" t="s">
        <v>2</v>
      </c>
      <c r="I1774" s="4" t="s">
        <v>6840</v>
      </c>
      <c r="J1774" s="100" t="s">
        <v>7295</v>
      </c>
      <c r="K1774" s="1" t="s">
        <v>7297</v>
      </c>
      <c r="L1774" s="8"/>
    </row>
    <row r="1775" spans="1:12" ht="18" customHeight="1" x14ac:dyDescent="0.25">
      <c r="A1775" s="6">
        <v>1774</v>
      </c>
      <c r="B1775" s="1" t="s">
        <v>7294</v>
      </c>
      <c r="C1775" s="2" t="s">
        <v>8348</v>
      </c>
      <c r="D1775" s="4" t="s">
        <v>1983</v>
      </c>
      <c r="E1775" s="4" t="s">
        <v>7298</v>
      </c>
      <c r="F1775" s="4" t="s">
        <v>7299</v>
      </c>
      <c r="G1775" s="1" t="s">
        <v>462</v>
      </c>
      <c r="H1775" s="4" t="s">
        <v>2</v>
      </c>
      <c r="I1775" s="4" t="s">
        <v>6840</v>
      </c>
      <c r="J1775" s="100" t="s">
        <v>7295</v>
      </c>
      <c r="K1775" s="1" t="s">
        <v>7300</v>
      </c>
      <c r="L1775" s="8"/>
    </row>
    <row r="1776" spans="1:12" ht="18" customHeight="1" x14ac:dyDescent="0.25">
      <c r="A1776" s="6">
        <v>1775</v>
      </c>
      <c r="B1776" s="1" t="s">
        <v>7301</v>
      </c>
      <c r="C1776" s="2" t="s">
        <v>826</v>
      </c>
      <c r="D1776" s="4" t="s">
        <v>5832</v>
      </c>
      <c r="E1776" s="4" t="s">
        <v>22</v>
      </c>
      <c r="F1776" s="4" t="s">
        <v>7302</v>
      </c>
      <c r="G1776" s="1" t="s">
        <v>435</v>
      </c>
      <c r="H1776" s="4" t="s">
        <v>2</v>
      </c>
      <c r="I1776" s="4" t="s">
        <v>7303</v>
      </c>
      <c r="J1776" s="100" t="s">
        <v>7304</v>
      </c>
      <c r="K1776" s="1" t="s">
        <v>7349</v>
      </c>
      <c r="L1776" s="8"/>
    </row>
    <row r="1777" spans="1:12" ht="18" customHeight="1" x14ac:dyDescent="0.25">
      <c r="A1777" s="6">
        <v>1776</v>
      </c>
      <c r="B1777" s="1" t="s">
        <v>7305</v>
      </c>
      <c r="C1777" s="2" t="s">
        <v>303</v>
      </c>
      <c r="D1777" s="4" t="s">
        <v>17</v>
      </c>
      <c r="E1777" s="4" t="s">
        <v>372</v>
      </c>
      <c r="F1777" s="4" t="s">
        <v>7307</v>
      </c>
      <c r="G1777" s="1" t="s">
        <v>304</v>
      </c>
      <c r="H1777" s="4" t="s">
        <v>11</v>
      </c>
      <c r="I1777" s="4" t="s">
        <v>5249</v>
      </c>
      <c r="J1777" s="100" t="s">
        <v>7306</v>
      </c>
      <c r="K1777" s="1" t="s">
        <v>7317</v>
      </c>
      <c r="L1777" s="8"/>
    </row>
    <row r="1778" spans="1:12" ht="18" customHeight="1" x14ac:dyDescent="0.25">
      <c r="A1778" s="6">
        <v>1777</v>
      </c>
      <c r="B1778" s="1" t="s">
        <v>7308</v>
      </c>
      <c r="C1778" s="2" t="s">
        <v>7309</v>
      </c>
      <c r="D1778" s="4" t="s">
        <v>387</v>
      </c>
      <c r="E1778" s="4" t="s">
        <v>12</v>
      </c>
      <c r="F1778" s="4" t="s">
        <v>7311</v>
      </c>
      <c r="G1778" s="1" t="s">
        <v>457</v>
      </c>
      <c r="H1778" s="4" t="s">
        <v>11</v>
      </c>
      <c r="I1778" s="4" t="s">
        <v>7310</v>
      </c>
      <c r="J1778" s="100" t="s">
        <v>7310</v>
      </c>
      <c r="K1778" s="1" t="s">
        <v>7316</v>
      </c>
      <c r="L1778" s="8"/>
    </row>
    <row r="1779" spans="1:12" ht="18" customHeight="1" x14ac:dyDescent="0.25">
      <c r="A1779" s="6">
        <v>1778</v>
      </c>
      <c r="B1779" s="1" t="s">
        <v>7312</v>
      </c>
      <c r="C1779" s="2" t="s">
        <v>7313</v>
      </c>
      <c r="D1779" s="4" t="s">
        <v>662</v>
      </c>
      <c r="E1779" s="14" t="s">
        <v>178</v>
      </c>
      <c r="F1779" s="4" t="s">
        <v>1533</v>
      </c>
      <c r="G1779" s="1" t="s">
        <v>1075</v>
      </c>
      <c r="H1779" s="4" t="s">
        <v>11</v>
      </c>
      <c r="I1779" s="4" t="s">
        <v>7314</v>
      </c>
      <c r="J1779" s="100" t="s">
        <v>7314</v>
      </c>
      <c r="K1779" s="1" t="s">
        <v>7315</v>
      </c>
      <c r="L1779" s="8"/>
    </row>
    <row r="1780" spans="1:12" ht="18" customHeight="1" x14ac:dyDescent="0.25">
      <c r="A1780" s="6">
        <v>1779</v>
      </c>
      <c r="B1780" s="1" t="s">
        <v>7318</v>
      </c>
      <c r="C1780" s="2" t="s">
        <v>453</v>
      </c>
      <c r="D1780" s="4" t="s">
        <v>108</v>
      </c>
      <c r="E1780" s="4" t="s">
        <v>372</v>
      </c>
      <c r="F1780" s="4" t="s">
        <v>7319</v>
      </c>
      <c r="G1780" s="1" t="s">
        <v>452</v>
      </c>
      <c r="H1780" s="4" t="s">
        <v>11</v>
      </c>
      <c r="I1780" s="4" t="s">
        <v>6731</v>
      </c>
      <c r="J1780" s="100" t="s">
        <v>6731</v>
      </c>
      <c r="K1780" s="1" t="s">
        <v>7320</v>
      </c>
      <c r="L1780" s="8"/>
    </row>
    <row r="1781" spans="1:12" ht="18" customHeight="1" x14ac:dyDescent="0.25">
      <c r="A1781" s="6">
        <v>1780</v>
      </c>
      <c r="B1781" s="1" t="s">
        <v>7321</v>
      </c>
      <c r="C1781" s="2" t="s">
        <v>106</v>
      </c>
      <c r="D1781" s="4" t="s">
        <v>17</v>
      </c>
      <c r="E1781" s="4" t="s">
        <v>372</v>
      </c>
      <c r="F1781" s="4" t="s">
        <v>7322</v>
      </c>
      <c r="G1781" s="1" t="s">
        <v>298</v>
      </c>
      <c r="H1781" s="4" t="s">
        <v>11</v>
      </c>
      <c r="I1781" s="4" t="s">
        <v>7310</v>
      </c>
      <c r="J1781" s="100" t="s">
        <v>7310</v>
      </c>
      <c r="K1781" s="1" t="s">
        <v>7323</v>
      </c>
      <c r="L1781" s="8"/>
    </row>
    <row r="1782" spans="1:12" ht="18" customHeight="1" x14ac:dyDescent="0.25">
      <c r="A1782" s="6">
        <v>1781</v>
      </c>
      <c r="B1782" s="1" t="s">
        <v>7324</v>
      </c>
      <c r="C1782" s="2" t="s">
        <v>7325</v>
      </c>
      <c r="D1782" s="4" t="s">
        <v>7326</v>
      </c>
      <c r="E1782" s="4" t="s">
        <v>4044</v>
      </c>
      <c r="F1782" s="4" t="s">
        <v>7327</v>
      </c>
      <c r="G1782" s="1" t="s">
        <v>7328</v>
      </c>
      <c r="H1782" s="4" t="s">
        <v>11</v>
      </c>
      <c r="I1782" s="4" t="s">
        <v>5249</v>
      </c>
      <c r="J1782" s="100" t="s">
        <v>5249</v>
      </c>
      <c r="K1782" s="1" t="s">
        <v>7329</v>
      </c>
      <c r="L1782" s="8"/>
    </row>
    <row r="1783" spans="1:12" ht="18" customHeight="1" x14ac:dyDescent="0.25">
      <c r="A1783" s="6">
        <v>1782</v>
      </c>
      <c r="B1783" s="1" t="s">
        <v>7330</v>
      </c>
      <c r="C1783" s="2" t="s">
        <v>7325</v>
      </c>
      <c r="D1783" s="4" t="s">
        <v>7331</v>
      </c>
      <c r="E1783" s="4" t="s">
        <v>4044</v>
      </c>
      <c r="F1783" s="4" t="s">
        <v>7327</v>
      </c>
      <c r="G1783" s="1" t="s">
        <v>7328</v>
      </c>
      <c r="H1783" s="4" t="s">
        <v>11</v>
      </c>
      <c r="I1783" s="4" t="s">
        <v>5249</v>
      </c>
      <c r="J1783" s="100" t="s">
        <v>5249</v>
      </c>
      <c r="K1783" s="1" t="s">
        <v>7332</v>
      </c>
      <c r="L1783" s="8"/>
    </row>
    <row r="1784" spans="1:12" ht="18" customHeight="1" x14ac:dyDescent="0.25">
      <c r="A1784" s="6">
        <v>1783</v>
      </c>
      <c r="B1784" s="1" t="s">
        <v>7333</v>
      </c>
      <c r="C1784" s="2" t="s">
        <v>7334</v>
      </c>
      <c r="D1784" s="4" t="s">
        <v>42</v>
      </c>
      <c r="E1784" s="4" t="s">
        <v>1356</v>
      </c>
      <c r="F1784" s="4" t="s">
        <v>7335</v>
      </c>
      <c r="G1784" s="1" t="s">
        <v>631</v>
      </c>
      <c r="H1784" s="4" t="s">
        <v>11</v>
      </c>
      <c r="I1784" s="4" t="s">
        <v>7336</v>
      </c>
      <c r="J1784" s="100" t="s">
        <v>7337</v>
      </c>
      <c r="K1784" s="1" t="s">
        <v>7338</v>
      </c>
      <c r="L1784" s="8"/>
    </row>
    <row r="1785" spans="1:12" ht="18" customHeight="1" x14ac:dyDescent="0.25">
      <c r="A1785" s="6">
        <v>1784</v>
      </c>
      <c r="B1785" s="1" t="s">
        <v>7339</v>
      </c>
      <c r="C1785" s="2" t="s">
        <v>680</v>
      </c>
      <c r="D1785" s="4" t="s">
        <v>44</v>
      </c>
      <c r="E1785" s="4" t="s">
        <v>174</v>
      </c>
      <c r="F1785" s="4" t="s">
        <v>1550</v>
      </c>
      <c r="G1785" s="1" t="s">
        <v>653</v>
      </c>
      <c r="H1785" s="4" t="s">
        <v>11</v>
      </c>
      <c r="I1785" s="4" t="s">
        <v>7340</v>
      </c>
      <c r="J1785" s="100" t="s">
        <v>7340</v>
      </c>
      <c r="K1785" s="1" t="s">
        <v>7341</v>
      </c>
      <c r="L1785" s="8"/>
    </row>
    <row r="1786" spans="1:12" ht="18" customHeight="1" x14ac:dyDescent="0.25">
      <c r="A1786" s="6">
        <v>1785</v>
      </c>
      <c r="B1786" s="1" t="s">
        <v>7339</v>
      </c>
      <c r="C1786" s="2" t="s">
        <v>680</v>
      </c>
      <c r="D1786" s="4" t="s">
        <v>42</v>
      </c>
      <c r="E1786" s="4" t="s">
        <v>174</v>
      </c>
      <c r="F1786" s="4" t="s">
        <v>1550</v>
      </c>
      <c r="G1786" s="1" t="s">
        <v>653</v>
      </c>
      <c r="H1786" s="4" t="s">
        <v>11</v>
      </c>
      <c r="I1786" s="4" t="s">
        <v>7340</v>
      </c>
      <c r="J1786" s="100" t="s">
        <v>7340</v>
      </c>
      <c r="K1786" s="1" t="s">
        <v>7342</v>
      </c>
      <c r="L1786" s="8"/>
    </row>
    <row r="1787" spans="1:12" ht="18" customHeight="1" x14ac:dyDescent="0.25">
      <c r="A1787" s="6">
        <v>1786</v>
      </c>
      <c r="B1787" s="1" t="s">
        <v>7343</v>
      </c>
      <c r="C1787" s="2" t="s">
        <v>531</v>
      </c>
      <c r="D1787" s="4" t="s">
        <v>62</v>
      </c>
      <c r="E1787" s="4" t="s">
        <v>372</v>
      </c>
      <c r="F1787" s="4" t="s">
        <v>981</v>
      </c>
      <c r="G1787" s="1" t="s">
        <v>1503</v>
      </c>
      <c r="H1787" s="4" t="s">
        <v>11</v>
      </c>
      <c r="I1787" s="4" t="s">
        <v>4446</v>
      </c>
      <c r="J1787" s="100" t="s">
        <v>4446</v>
      </c>
      <c r="K1787" s="1" t="s">
        <v>7344</v>
      </c>
      <c r="L1787" s="8"/>
    </row>
    <row r="1788" spans="1:12" ht="18" customHeight="1" x14ac:dyDescent="0.25">
      <c r="A1788" s="6">
        <v>1787</v>
      </c>
      <c r="B1788" s="1" t="s">
        <v>7345</v>
      </c>
      <c r="C1788" s="2" t="s">
        <v>2028</v>
      </c>
      <c r="D1788" s="4" t="s">
        <v>17</v>
      </c>
      <c r="E1788" s="4" t="s">
        <v>22</v>
      </c>
      <c r="F1788" s="4" t="s">
        <v>611</v>
      </c>
      <c r="G1788" s="1" t="s">
        <v>248</v>
      </c>
      <c r="H1788" s="4" t="s">
        <v>11</v>
      </c>
      <c r="I1788" s="4" t="s">
        <v>4446</v>
      </c>
      <c r="J1788" s="100" t="s">
        <v>4446</v>
      </c>
      <c r="K1788" s="1" t="s">
        <v>7346</v>
      </c>
      <c r="L1788" s="8"/>
    </row>
    <row r="1789" spans="1:12" ht="18" customHeight="1" x14ac:dyDescent="0.25">
      <c r="A1789" s="6">
        <v>1788</v>
      </c>
      <c r="B1789" s="1" t="s">
        <v>7347</v>
      </c>
      <c r="C1789" s="2" t="s">
        <v>995</v>
      </c>
      <c r="D1789" s="4" t="s">
        <v>62</v>
      </c>
      <c r="E1789" s="4" t="s">
        <v>22</v>
      </c>
      <c r="F1789" s="4" t="s">
        <v>126</v>
      </c>
      <c r="G1789" s="1" t="s">
        <v>1234</v>
      </c>
      <c r="H1789" s="4" t="s">
        <v>11</v>
      </c>
      <c r="I1789" s="4" t="s">
        <v>4446</v>
      </c>
      <c r="J1789" s="100" t="s">
        <v>4446</v>
      </c>
      <c r="K1789" s="1" t="s">
        <v>7348</v>
      </c>
      <c r="L1789" s="8"/>
    </row>
    <row r="1790" spans="1:12" ht="18" customHeight="1" x14ac:dyDescent="0.25">
      <c r="A1790" s="6">
        <v>1789</v>
      </c>
      <c r="B1790" s="1" t="s">
        <v>7350</v>
      </c>
      <c r="C1790" s="2" t="s">
        <v>7351</v>
      </c>
      <c r="D1790" s="4" t="s">
        <v>7355</v>
      </c>
      <c r="E1790" s="4" t="s">
        <v>7356</v>
      </c>
      <c r="F1790" s="4" t="s">
        <v>7354</v>
      </c>
      <c r="G1790" s="1" t="s">
        <v>2177</v>
      </c>
      <c r="H1790" s="4" t="s">
        <v>2</v>
      </c>
      <c r="I1790" s="4" t="s">
        <v>7352</v>
      </c>
      <c r="J1790" s="100" t="s">
        <v>7352</v>
      </c>
      <c r="K1790" s="1" t="s">
        <v>7353</v>
      </c>
      <c r="L1790" s="8"/>
    </row>
    <row r="1791" spans="1:12" ht="18" customHeight="1" x14ac:dyDescent="0.25">
      <c r="A1791" s="6">
        <v>1790</v>
      </c>
      <c r="B1791" s="1" t="s">
        <v>7357</v>
      </c>
      <c r="C1791" s="2" t="s">
        <v>7358</v>
      </c>
      <c r="D1791" s="3">
        <v>0.01</v>
      </c>
      <c r="E1791" s="4" t="s">
        <v>5413</v>
      </c>
      <c r="F1791" s="4" t="s">
        <v>735</v>
      </c>
      <c r="G1791" s="1" t="s">
        <v>509</v>
      </c>
      <c r="H1791" s="4" t="s">
        <v>2</v>
      </c>
      <c r="I1791" s="4" t="s">
        <v>7359</v>
      </c>
      <c r="J1791" s="100" t="s">
        <v>9799</v>
      </c>
      <c r="K1791" s="1" t="s">
        <v>7360</v>
      </c>
      <c r="L1791" s="8"/>
    </row>
    <row r="1792" spans="1:12" ht="18" customHeight="1" x14ac:dyDescent="0.25">
      <c r="A1792" s="6">
        <v>1791</v>
      </c>
      <c r="B1792" s="1" t="s">
        <v>1279</v>
      </c>
      <c r="C1792" s="2" t="s">
        <v>7374</v>
      </c>
      <c r="D1792" s="4" t="s">
        <v>7375</v>
      </c>
      <c r="E1792" s="4" t="s">
        <v>152</v>
      </c>
      <c r="F1792" s="4" t="s">
        <v>7376</v>
      </c>
      <c r="G1792" s="1" t="s">
        <v>91</v>
      </c>
      <c r="H1792" s="4" t="s">
        <v>2</v>
      </c>
      <c r="I1792" s="4" t="s">
        <v>6508</v>
      </c>
      <c r="J1792" s="100" t="s">
        <v>7363</v>
      </c>
      <c r="K1792" s="1" t="s">
        <v>7377</v>
      </c>
      <c r="L1792" s="8"/>
    </row>
    <row r="1793" spans="1:12" ht="18" customHeight="1" x14ac:dyDescent="0.25">
      <c r="A1793" s="6">
        <v>1792</v>
      </c>
      <c r="B1793" s="1" t="s">
        <v>7361</v>
      </c>
      <c r="C1793" s="2" t="s">
        <v>7362</v>
      </c>
      <c r="D1793" s="4" t="s">
        <v>868</v>
      </c>
      <c r="E1793" s="4" t="s">
        <v>926</v>
      </c>
      <c r="F1793" s="4" t="s">
        <v>7364</v>
      </c>
      <c r="G1793" s="1" t="s">
        <v>7365</v>
      </c>
      <c r="H1793" s="4" t="s">
        <v>2</v>
      </c>
      <c r="I1793" s="4" t="s">
        <v>6508</v>
      </c>
      <c r="J1793" s="100" t="s">
        <v>7363</v>
      </c>
      <c r="K1793" s="1" t="s">
        <v>7366</v>
      </c>
      <c r="L1793" s="8"/>
    </row>
    <row r="1794" spans="1:12" ht="18" customHeight="1" x14ac:dyDescent="0.25">
      <c r="A1794" s="6">
        <v>1793</v>
      </c>
      <c r="B1794" s="1" t="s">
        <v>7384</v>
      </c>
      <c r="C1794" s="2" t="s">
        <v>7385</v>
      </c>
      <c r="D1794" s="4" t="s">
        <v>5832</v>
      </c>
      <c r="E1794" s="4" t="s">
        <v>372</v>
      </c>
      <c r="F1794" s="4" t="s">
        <v>3592</v>
      </c>
      <c r="G1794" s="1" t="s">
        <v>4998</v>
      </c>
      <c r="H1794" s="4" t="s">
        <v>2</v>
      </c>
      <c r="I1794" s="4" t="s">
        <v>5227</v>
      </c>
      <c r="J1794" s="100" t="s">
        <v>7386</v>
      </c>
      <c r="K1794" s="1" t="s">
        <v>7390</v>
      </c>
      <c r="L1794" s="8"/>
    </row>
    <row r="1795" spans="1:12" ht="18" customHeight="1" x14ac:dyDescent="0.25">
      <c r="A1795" s="6">
        <v>1794</v>
      </c>
      <c r="B1795" s="1" t="s">
        <v>7378</v>
      </c>
      <c r="C1795" s="2" t="s">
        <v>7379</v>
      </c>
      <c r="D1795" s="4" t="s">
        <v>399</v>
      </c>
      <c r="E1795" s="4" t="s">
        <v>22</v>
      </c>
      <c r="F1795" s="4" t="s">
        <v>6065</v>
      </c>
      <c r="G1795" s="1" t="s">
        <v>714</v>
      </c>
      <c r="H1795" s="4" t="s">
        <v>2</v>
      </c>
      <c r="I1795" s="4" t="s">
        <v>7381</v>
      </c>
      <c r="J1795" s="100" t="s">
        <v>7380</v>
      </c>
      <c r="K1795" s="1" t="s">
        <v>7388</v>
      </c>
      <c r="L1795" s="8"/>
    </row>
    <row r="1796" spans="1:12" ht="18" customHeight="1" x14ac:dyDescent="0.25">
      <c r="A1796" s="6">
        <v>1795</v>
      </c>
      <c r="B1796" s="1" t="s">
        <v>7378</v>
      </c>
      <c r="C1796" s="2" t="s">
        <v>7382</v>
      </c>
      <c r="D1796" s="4" t="s">
        <v>5873</v>
      </c>
      <c r="E1796" s="4" t="s">
        <v>22</v>
      </c>
      <c r="F1796" s="4" t="s">
        <v>3408</v>
      </c>
      <c r="G1796" s="1" t="s">
        <v>714</v>
      </c>
      <c r="H1796" s="4" t="s">
        <v>2</v>
      </c>
      <c r="I1796" s="4" t="s">
        <v>7381</v>
      </c>
      <c r="J1796" s="100" t="s">
        <v>7383</v>
      </c>
      <c r="K1796" s="1" t="s">
        <v>7389</v>
      </c>
      <c r="L1796" s="8"/>
    </row>
    <row r="1797" spans="1:12" ht="18" customHeight="1" x14ac:dyDescent="0.25">
      <c r="A1797" s="6">
        <v>1796</v>
      </c>
      <c r="B1797" s="1" t="s">
        <v>7369</v>
      </c>
      <c r="C1797" s="2" t="s">
        <v>7368</v>
      </c>
      <c r="D1797" s="4" t="s">
        <v>7371</v>
      </c>
      <c r="E1797" s="4" t="s">
        <v>7250</v>
      </c>
      <c r="F1797" s="4" t="s">
        <v>7372</v>
      </c>
      <c r="G1797" s="1" t="s">
        <v>7373</v>
      </c>
      <c r="H1797" s="4" t="s">
        <v>2</v>
      </c>
      <c r="I1797" s="4" t="s">
        <v>7367</v>
      </c>
      <c r="J1797" s="100" t="s">
        <v>7370</v>
      </c>
      <c r="K1797" s="1" t="s">
        <v>7387</v>
      </c>
      <c r="L1797" s="8"/>
    </row>
    <row r="1798" spans="1:12" ht="18" customHeight="1" x14ac:dyDescent="0.25">
      <c r="A1798" s="6">
        <v>1797</v>
      </c>
      <c r="B1798" s="1" t="s">
        <v>7400</v>
      </c>
      <c r="C1798" s="2" t="s">
        <v>7394</v>
      </c>
      <c r="D1798" s="4" t="s">
        <v>116</v>
      </c>
      <c r="E1798" s="4" t="s">
        <v>22</v>
      </c>
      <c r="F1798" s="4" t="s">
        <v>7396</v>
      </c>
      <c r="G1798" s="1" t="s">
        <v>7397</v>
      </c>
      <c r="H1798" s="4" t="s">
        <v>11</v>
      </c>
      <c r="I1798" s="4" t="s">
        <v>7395</v>
      </c>
      <c r="J1798" s="100" t="s">
        <v>7395</v>
      </c>
      <c r="K1798" s="1" t="s">
        <v>7398</v>
      </c>
      <c r="L1798" s="8"/>
    </row>
    <row r="1799" spans="1:12" ht="18" customHeight="1" x14ac:dyDescent="0.25">
      <c r="A1799" s="6">
        <v>1798</v>
      </c>
      <c r="B1799" s="1" t="s">
        <v>7399</v>
      </c>
      <c r="C1799" s="2" t="s">
        <v>7401</v>
      </c>
      <c r="D1799" s="4" t="s">
        <v>115</v>
      </c>
      <c r="E1799" s="4" t="s">
        <v>999</v>
      </c>
      <c r="F1799" s="4" t="s">
        <v>7402</v>
      </c>
      <c r="G1799" s="1" t="s">
        <v>7397</v>
      </c>
      <c r="H1799" s="4" t="s">
        <v>11</v>
      </c>
      <c r="I1799" s="4" t="s">
        <v>7395</v>
      </c>
      <c r="J1799" s="100" t="s">
        <v>7395</v>
      </c>
      <c r="K1799" s="1" t="s">
        <v>7403</v>
      </c>
      <c r="L1799" s="8"/>
    </row>
    <row r="1800" spans="1:12" ht="18" customHeight="1" x14ac:dyDescent="0.25">
      <c r="A1800" s="6">
        <v>1799</v>
      </c>
      <c r="B1800" s="1" t="s">
        <v>7399</v>
      </c>
      <c r="C1800" s="2" t="s">
        <v>7401</v>
      </c>
      <c r="D1800" s="4" t="s">
        <v>116</v>
      </c>
      <c r="E1800" s="4" t="s">
        <v>999</v>
      </c>
      <c r="F1800" s="4" t="s">
        <v>7402</v>
      </c>
      <c r="G1800" s="1" t="s">
        <v>7397</v>
      </c>
      <c r="H1800" s="4" t="s">
        <v>11</v>
      </c>
      <c r="I1800" s="4" t="s">
        <v>7395</v>
      </c>
      <c r="J1800" s="100" t="s">
        <v>7395</v>
      </c>
      <c r="K1800" s="1" t="s">
        <v>7404</v>
      </c>
      <c r="L1800" s="8"/>
    </row>
    <row r="1801" spans="1:12" ht="18" customHeight="1" x14ac:dyDescent="0.25">
      <c r="A1801" s="6">
        <v>1800</v>
      </c>
      <c r="B1801" s="1" t="s">
        <v>7405</v>
      </c>
      <c r="C1801" s="2" t="s">
        <v>8342</v>
      </c>
      <c r="D1801" s="4" t="s">
        <v>28</v>
      </c>
      <c r="E1801" s="4" t="s">
        <v>999</v>
      </c>
      <c r="F1801" s="4" t="s">
        <v>7406</v>
      </c>
      <c r="G1801" s="1" t="s">
        <v>7407</v>
      </c>
      <c r="H1801" s="4" t="s">
        <v>11</v>
      </c>
      <c r="I1801" s="4" t="s">
        <v>7395</v>
      </c>
      <c r="J1801" s="100" t="s">
        <v>7395</v>
      </c>
      <c r="K1801" s="1" t="s">
        <v>7408</v>
      </c>
      <c r="L1801" s="8"/>
    </row>
    <row r="1802" spans="1:12" ht="18" customHeight="1" x14ac:dyDescent="0.25">
      <c r="A1802" s="6">
        <v>1801</v>
      </c>
      <c r="B1802" s="1" t="s">
        <v>7409</v>
      </c>
      <c r="C1802" s="2" t="s">
        <v>1261</v>
      </c>
      <c r="D1802" s="4" t="s">
        <v>100</v>
      </c>
      <c r="E1802" s="4" t="s">
        <v>7411</v>
      </c>
      <c r="F1802" s="4" t="s">
        <v>7412</v>
      </c>
      <c r="G1802" s="1" t="s">
        <v>1086</v>
      </c>
      <c r="H1802" s="4" t="s">
        <v>11</v>
      </c>
      <c r="I1802" s="4" t="s">
        <v>7413</v>
      </c>
      <c r="J1802" s="100" t="s">
        <v>7410</v>
      </c>
      <c r="K1802" s="1" t="s">
        <v>7414</v>
      </c>
      <c r="L1802" s="8"/>
    </row>
    <row r="1803" spans="1:12" ht="18" customHeight="1" x14ac:dyDescent="0.25">
      <c r="A1803" s="6">
        <v>1802</v>
      </c>
      <c r="B1803" s="1" t="s">
        <v>7415</v>
      </c>
      <c r="C1803" s="2" t="s">
        <v>141</v>
      </c>
      <c r="D1803" s="4" t="s">
        <v>21</v>
      </c>
      <c r="E1803" s="4" t="s">
        <v>22</v>
      </c>
      <c r="F1803" s="4" t="s">
        <v>611</v>
      </c>
      <c r="G1803" s="1" t="s">
        <v>144</v>
      </c>
      <c r="H1803" s="4" t="s">
        <v>11</v>
      </c>
      <c r="I1803" s="4" t="s">
        <v>7340</v>
      </c>
      <c r="J1803" s="100" t="s">
        <v>7340</v>
      </c>
      <c r="K1803" s="1" t="s">
        <v>7416</v>
      </c>
      <c r="L1803" s="8"/>
    </row>
    <row r="1804" spans="1:12" ht="18" customHeight="1" x14ac:dyDescent="0.25">
      <c r="A1804" s="6">
        <v>1803</v>
      </c>
      <c r="B1804" s="1" t="s">
        <v>7415</v>
      </c>
      <c r="C1804" s="2" t="s">
        <v>141</v>
      </c>
      <c r="D1804" s="4" t="s">
        <v>17</v>
      </c>
      <c r="E1804" s="4" t="s">
        <v>22</v>
      </c>
      <c r="F1804" s="4" t="s">
        <v>611</v>
      </c>
      <c r="G1804" s="1" t="s">
        <v>144</v>
      </c>
      <c r="H1804" s="4" t="s">
        <v>11</v>
      </c>
      <c r="I1804" s="4" t="s">
        <v>7340</v>
      </c>
      <c r="J1804" s="100" t="s">
        <v>7340</v>
      </c>
      <c r="K1804" s="1" t="s">
        <v>7417</v>
      </c>
      <c r="L1804" s="8"/>
    </row>
    <row r="1805" spans="1:12" ht="18" customHeight="1" x14ac:dyDescent="0.25">
      <c r="A1805" s="6">
        <v>1804</v>
      </c>
      <c r="B1805" s="1" t="s">
        <v>7418</v>
      </c>
      <c r="C1805" s="2" t="s">
        <v>2581</v>
      </c>
      <c r="D1805" s="4" t="s">
        <v>247</v>
      </c>
      <c r="E1805" s="4" t="s">
        <v>372</v>
      </c>
      <c r="F1805" s="4" t="s">
        <v>7419</v>
      </c>
      <c r="G1805" s="1" t="s">
        <v>248</v>
      </c>
      <c r="H1805" s="4" t="s">
        <v>11</v>
      </c>
      <c r="I1805" s="4" t="s">
        <v>4944</v>
      </c>
      <c r="J1805" s="100" t="s">
        <v>6994</v>
      </c>
      <c r="K1805" s="1" t="s">
        <v>7439</v>
      </c>
      <c r="L1805" s="8"/>
    </row>
    <row r="1806" spans="1:12" ht="18" customHeight="1" x14ac:dyDescent="0.25">
      <c r="A1806" s="6">
        <v>1805</v>
      </c>
      <c r="B1806" s="1" t="s">
        <v>309</v>
      </c>
      <c r="C1806" s="2" t="s">
        <v>303</v>
      </c>
      <c r="D1806" s="4" t="s">
        <v>56</v>
      </c>
      <c r="E1806" s="4" t="s">
        <v>12</v>
      </c>
      <c r="F1806" s="4" t="s">
        <v>7421</v>
      </c>
      <c r="G1806" s="1" t="s">
        <v>304</v>
      </c>
      <c r="H1806" s="4" t="s">
        <v>11</v>
      </c>
      <c r="I1806" s="4" t="s">
        <v>4944</v>
      </c>
      <c r="J1806" s="100" t="s">
        <v>6994</v>
      </c>
      <c r="K1806" s="1" t="s">
        <v>7422</v>
      </c>
      <c r="L1806" s="8"/>
    </row>
    <row r="1807" spans="1:12" ht="18" customHeight="1" x14ac:dyDescent="0.25">
      <c r="A1807" s="6">
        <v>1806</v>
      </c>
      <c r="B1807" s="1" t="s">
        <v>7423</v>
      </c>
      <c r="C1807" s="2" t="s">
        <v>750</v>
      </c>
      <c r="D1807" s="4" t="s">
        <v>7425</v>
      </c>
      <c r="E1807" s="4" t="s">
        <v>49</v>
      </c>
      <c r="F1807" s="4" t="s">
        <v>9814</v>
      </c>
      <c r="G1807" s="1" t="s">
        <v>752</v>
      </c>
      <c r="H1807" s="4" t="s">
        <v>11</v>
      </c>
      <c r="I1807" s="4" t="s">
        <v>7426</v>
      </c>
      <c r="J1807" s="100" t="s">
        <v>7424</v>
      </c>
      <c r="K1807" s="1" t="s">
        <v>7427</v>
      </c>
      <c r="L1807" s="8"/>
    </row>
    <row r="1808" spans="1:12" ht="18" customHeight="1" x14ac:dyDescent="0.25">
      <c r="A1808" s="6">
        <v>1807</v>
      </c>
      <c r="B1808" s="1" t="s">
        <v>7428</v>
      </c>
      <c r="C1808" s="2" t="s">
        <v>856</v>
      </c>
      <c r="D1808" s="4" t="s">
        <v>257</v>
      </c>
      <c r="E1808" s="4" t="s">
        <v>6239</v>
      </c>
      <c r="F1808" s="4" t="s">
        <v>7429</v>
      </c>
      <c r="G1808" s="1" t="s">
        <v>855</v>
      </c>
      <c r="H1808" s="4" t="s">
        <v>11</v>
      </c>
      <c r="I1808" s="4" t="s">
        <v>7310</v>
      </c>
      <c r="J1808" s="100" t="s">
        <v>7310</v>
      </c>
      <c r="K1808" s="1" t="s">
        <v>7430</v>
      </c>
      <c r="L1808" s="8"/>
    </row>
    <row r="1809" spans="1:12" ht="18" customHeight="1" x14ac:dyDescent="0.25">
      <c r="A1809" s="6">
        <v>1808</v>
      </c>
      <c r="B1809" s="1" t="s">
        <v>7431</v>
      </c>
      <c r="C1809" s="2" t="s">
        <v>107</v>
      </c>
      <c r="D1809" s="4" t="s">
        <v>108</v>
      </c>
      <c r="E1809" s="4" t="s">
        <v>372</v>
      </c>
      <c r="F1809" s="4" t="s">
        <v>9817</v>
      </c>
      <c r="G1809" s="1" t="s">
        <v>109</v>
      </c>
      <c r="H1809" s="4" t="s">
        <v>11</v>
      </c>
      <c r="I1809" s="4" t="s">
        <v>7433</v>
      </c>
      <c r="J1809" s="100" t="s">
        <v>7432</v>
      </c>
      <c r="K1809" s="1" t="s">
        <v>7434</v>
      </c>
      <c r="L1809" s="8"/>
    </row>
    <row r="1810" spans="1:12" ht="18" customHeight="1" x14ac:dyDescent="0.25">
      <c r="A1810" s="6">
        <v>1809</v>
      </c>
      <c r="B1810" s="1" t="s">
        <v>7435</v>
      </c>
      <c r="C1810" s="2" t="s">
        <v>99</v>
      </c>
      <c r="D1810" s="4" t="s">
        <v>72</v>
      </c>
      <c r="E1810" s="34" t="s">
        <v>13523</v>
      </c>
      <c r="F1810" s="4" t="s">
        <v>7437</v>
      </c>
      <c r="G1810" s="1" t="s">
        <v>7438</v>
      </c>
      <c r="H1810" s="4" t="s">
        <v>11</v>
      </c>
      <c r="I1810" s="4" t="s">
        <v>7436</v>
      </c>
      <c r="J1810" s="100" t="s">
        <v>7436</v>
      </c>
      <c r="K1810" s="1" t="s">
        <v>7420</v>
      </c>
      <c r="L1810" s="8"/>
    </row>
    <row r="1811" spans="1:12" ht="18" customHeight="1" x14ac:dyDescent="0.25">
      <c r="A1811" s="6">
        <v>1810</v>
      </c>
      <c r="B1811" s="1" t="s">
        <v>7391</v>
      </c>
      <c r="C1811" s="2" t="s">
        <v>923</v>
      </c>
      <c r="D1811" s="4" t="s">
        <v>296</v>
      </c>
      <c r="E1811" s="4" t="s">
        <v>22</v>
      </c>
      <c r="F1811" s="4" t="s">
        <v>7392</v>
      </c>
      <c r="G1811" s="1" t="s">
        <v>548</v>
      </c>
      <c r="H1811" s="4" t="s">
        <v>11</v>
      </c>
      <c r="I1811" s="4" t="s">
        <v>4944</v>
      </c>
      <c r="J1811" s="100" t="s">
        <v>4944</v>
      </c>
      <c r="K1811" s="1" t="s">
        <v>7393</v>
      </c>
      <c r="L1811" s="8"/>
    </row>
    <row r="1812" spans="1:12" ht="18" customHeight="1" x14ac:dyDescent="0.25">
      <c r="A1812" s="6">
        <v>1811</v>
      </c>
      <c r="B1812" s="1" t="s">
        <v>7440</v>
      </c>
      <c r="C1812" s="2" t="s">
        <v>7441</v>
      </c>
      <c r="D1812" s="4" t="s">
        <v>7443</v>
      </c>
      <c r="E1812" s="4" t="s">
        <v>1629</v>
      </c>
      <c r="F1812" s="4" t="s">
        <v>7444</v>
      </c>
      <c r="G1812" s="1" t="s">
        <v>245</v>
      </c>
      <c r="H1812" s="4" t="s">
        <v>11</v>
      </c>
      <c r="I1812" s="4" t="s">
        <v>7442</v>
      </c>
      <c r="J1812" s="100" t="s">
        <v>7442</v>
      </c>
      <c r="K1812" s="1" t="s">
        <v>7445</v>
      </c>
      <c r="L1812" s="8"/>
    </row>
    <row r="1813" spans="1:12" ht="18" customHeight="1" x14ac:dyDescent="0.25">
      <c r="A1813" s="6">
        <v>1812</v>
      </c>
      <c r="B1813" s="1" t="s">
        <v>1232</v>
      </c>
      <c r="C1813" s="2" t="s">
        <v>47</v>
      </c>
      <c r="D1813" s="4" t="s">
        <v>116</v>
      </c>
      <c r="E1813" s="4" t="s">
        <v>22</v>
      </c>
      <c r="F1813" s="4" t="s">
        <v>126</v>
      </c>
      <c r="G1813" s="1" t="s">
        <v>1233</v>
      </c>
      <c r="H1813" s="4" t="s">
        <v>11</v>
      </c>
      <c r="I1813" s="4" t="s">
        <v>7436</v>
      </c>
      <c r="J1813" s="100" t="s">
        <v>7436</v>
      </c>
      <c r="K1813" s="1" t="s">
        <v>7446</v>
      </c>
      <c r="L1813" s="8"/>
    </row>
    <row r="1814" spans="1:12" ht="18" customHeight="1" x14ac:dyDescent="0.25">
      <c r="A1814" s="6">
        <v>1813</v>
      </c>
      <c r="B1814" s="1" t="s">
        <v>1232</v>
      </c>
      <c r="C1814" s="2" t="s">
        <v>47</v>
      </c>
      <c r="D1814" s="4" t="s">
        <v>17</v>
      </c>
      <c r="E1814" s="4" t="s">
        <v>22</v>
      </c>
      <c r="F1814" s="4" t="s">
        <v>2484</v>
      </c>
      <c r="G1814" s="1" t="s">
        <v>1233</v>
      </c>
      <c r="H1814" s="4" t="s">
        <v>11</v>
      </c>
      <c r="I1814" s="4" t="s">
        <v>7436</v>
      </c>
      <c r="J1814" s="100" t="s">
        <v>7436</v>
      </c>
      <c r="K1814" s="1" t="s">
        <v>7447</v>
      </c>
      <c r="L1814" s="8"/>
    </row>
    <row r="1815" spans="1:12" ht="18" customHeight="1" x14ac:dyDescent="0.25">
      <c r="A1815" s="6">
        <v>1814</v>
      </c>
      <c r="B1815" s="1" t="s">
        <v>7448</v>
      </c>
      <c r="C1815" s="2" t="s">
        <v>7452</v>
      </c>
      <c r="D1815" s="4" t="s">
        <v>10</v>
      </c>
      <c r="E1815" s="14" t="s">
        <v>5265</v>
      </c>
      <c r="F1815" s="4" t="s">
        <v>7449</v>
      </c>
      <c r="G1815" s="1" t="s">
        <v>7450</v>
      </c>
      <c r="H1815" s="4" t="s">
        <v>11</v>
      </c>
      <c r="I1815" s="4" t="s">
        <v>5649</v>
      </c>
      <c r="J1815" s="100" t="s">
        <v>6748</v>
      </c>
      <c r="K1815" s="1" t="s">
        <v>7451</v>
      </c>
      <c r="L1815" s="8"/>
    </row>
    <row r="1816" spans="1:12" ht="18" customHeight="1" x14ac:dyDescent="0.25">
      <c r="A1816" s="6">
        <v>1815</v>
      </c>
      <c r="B1816" s="1" t="s">
        <v>7448</v>
      </c>
      <c r="C1816" s="2" t="s">
        <v>7452</v>
      </c>
      <c r="D1816" s="4" t="s">
        <v>21</v>
      </c>
      <c r="E1816" s="14" t="s">
        <v>5265</v>
      </c>
      <c r="F1816" s="4" t="s">
        <v>7449</v>
      </c>
      <c r="G1816" s="1" t="s">
        <v>7450</v>
      </c>
      <c r="H1816" s="4" t="s">
        <v>11</v>
      </c>
      <c r="I1816" s="4" t="s">
        <v>5649</v>
      </c>
      <c r="J1816" s="100" t="s">
        <v>6748</v>
      </c>
      <c r="K1816" s="1" t="s">
        <v>7453</v>
      </c>
      <c r="L1816" s="8"/>
    </row>
    <row r="1817" spans="1:12" ht="18" customHeight="1" x14ac:dyDescent="0.25">
      <c r="A1817" s="6">
        <v>1816</v>
      </c>
      <c r="B1817" s="1" t="s">
        <v>7454</v>
      </c>
      <c r="C1817" s="2" t="s">
        <v>7455</v>
      </c>
      <c r="D1817" s="4" t="s">
        <v>28</v>
      </c>
      <c r="E1817" s="34" t="s">
        <v>13523</v>
      </c>
      <c r="F1817" s="4" t="s">
        <v>7457</v>
      </c>
      <c r="G1817" s="1" t="s">
        <v>7458</v>
      </c>
      <c r="H1817" s="4" t="s">
        <v>11</v>
      </c>
      <c r="I1817" s="4" t="s">
        <v>7456</v>
      </c>
      <c r="J1817" s="100" t="s">
        <v>7456</v>
      </c>
      <c r="K1817" s="1" t="s">
        <v>7459</v>
      </c>
      <c r="L1817" s="8"/>
    </row>
    <row r="1818" spans="1:12" ht="18" customHeight="1" x14ac:dyDescent="0.25">
      <c r="A1818" s="6">
        <v>1817</v>
      </c>
      <c r="B1818" s="1" t="s">
        <v>7454</v>
      </c>
      <c r="C1818" s="2" t="s">
        <v>7455</v>
      </c>
      <c r="D1818" s="4" t="s">
        <v>10</v>
      </c>
      <c r="E1818" s="34" t="s">
        <v>13523</v>
      </c>
      <c r="F1818" s="4" t="s">
        <v>7457</v>
      </c>
      <c r="G1818" s="1" t="s">
        <v>7458</v>
      </c>
      <c r="H1818" s="4" t="s">
        <v>11</v>
      </c>
      <c r="I1818" s="4" t="s">
        <v>7456</v>
      </c>
      <c r="J1818" s="100" t="s">
        <v>7456</v>
      </c>
      <c r="K1818" s="1" t="s">
        <v>7460</v>
      </c>
      <c r="L1818" s="8"/>
    </row>
    <row r="1819" spans="1:12" ht="18" customHeight="1" x14ac:dyDescent="0.25">
      <c r="A1819" s="6">
        <v>1818</v>
      </c>
      <c r="B1819" s="1" t="s">
        <v>7461</v>
      </c>
      <c r="C1819" s="2" t="s">
        <v>5337</v>
      </c>
      <c r="D1819" s="4" t="s">
        <v>7462</v>
      </c>
      <c r="E1819" s="4" t="s">
        <v>22</v>
      </c>
      <c r="F1819" s="4" t="s">
        <v>163</v>
      </c>
      <c r="G1819" s="1" t="s">
        <v>311</v>
      </c>
      <c r="H1819" s="4" t="s">
        <v>11</v>
      </c>
      <c r="I1819" s="4" t="s">
        <v>7436</v>
      </c>
      <c r="J1819" s="100" t="s">
        <v>7436</v>
      </c>
      <c r="K1819" s="1" t="s">
        <v>7844</v>
      </c>
      <c r="L1819" s="8"/>
    </row>
    <row r="1820" spans="1:12" ht="18" customHeight="1" x14ac:dyDescent="0.25">
      <c r="A1820" s="6">
        <v>1819</v>
      </c>
      <c r="B1820" s="1" t="s">
        <v>7464</v>
      </c>
      <c r="C1820" s="2" t="s">
        <v>7567</v>
      </c>
      <c r="D1820" s="4" t="s">
        <v>7465</v>
      </c>
      <c r="E1820" s="4" t="s">
        <v>951</v>
      </c>
      <c r="F1820" s="4" t="s">
        <v>981</v>
      </c>
      <c r="G1820" s="1" t="s">
        <v>1897</v>
      </c>
      <c r="H1820" s="4" t="s">
        <v>11</v>
      </c>
      <c r="I1820" s="4" t="s">
        <v>7456</v>
      </c>
      <c r="J1820" s="100" t="s">
        <v>7456</v>
      </c>
      <c r="K1820" s="1" t="s">
        <v>7463</v>
      </c>
      <c r="L1820" s="8"/>
    </row>
    <row r="1821" spans="1:12" ht="18" customHeight="1" x14ac:dyDescent="0.25">
      <c r="A1821" s="6">
        <v>1820</v>
      </c>
      <c r="B1821" s="1" t="s">
        <v>7466</v>
      </c>
      <c r="C1821" s="2" t="s">
        <v>472</v>
      </c>
      <c r="D1821" s="4" t="s">
        <v>74</v>
      </c>
      <c r="E1821" s="4" t="s">
        <v>75</v>
      </c>
      <c r="F1821" s="4" t="s">
        <v>7467</v>
      </c>
      <c r="G1821" s="1" t="s">
        <v>127</v>
      </c>
      <c r="H1821" s="4" t="s">
        <v>2</v>
      </c>
      <c r="I1821" s="4" t="s">
        <v>7065</v>
      </c>
      <c r="J1821" s="100" t="s">
        <v>7065</v>
      </c>
      <c r="K1821" s="1" t="s">
        <v>7468</v>
      </c>
      <c r="L1821" s="8"/>
    </row>
    <row r="1822" spans="1:12" ht="18" customHeight="1" x14ac:dyDescent="0.25">
      <c r="A1822" s="6">
        <v>1821</v>
      </c>
      <c r="B1822" s="1" t="s">
        <v>7469</v>
      </c>
      <c r="C1822" s="2" t="s">
        <v>107</v>
      </c>
      <c r="D1822" s="4" t="s">
        <v>7471</v>
      </c>
      <c r="E1822" s="4" t="s">
        <v>372</v>
      </c>
      <c r="F1822" s="4" t="s">
        <v>7478</v>
      </c>
      <c r="G1822" s="1" t="s">
        <v>109</v>
      </c>
      <c r="H1822" s="4" t="s">
        <v>4307</v>
      </c>
      <c r="I1822" s="4" t="s">
        <v>6965</v>
      </c>
      <c r="J1822" s="100" t="s">
        <v>7470</v>
      </c>
      <c r="K1822" s="1" t="s">
        <v>7472</v>
      </c>
      <c r="L1822" s="8"/>
    </row>
    <row r="1823" spans="1:12" ht="18" customHeight="1" x14ac:dyDescent="0.25">
      <c r="A1823" s="6">
        <v>1822</v>
      </c>
      <c r="B1823" s="1" t="s">
        <v>7473</v>
      </c>
      <c r="C1823" s="2" t="s">
        <v>107</v>
      </c>
      <c r="D1823" s="4" t="s">
        <v>7474</v>
      </c>
      <c r="E1823" s="4" t="s">
        <v>372</v>
      </c>
      <c r="F1823" s="4" t="s">
        <v>7475</v>
      </c>
      <c r="G1823" s="1" t="s">
        <v>109</v>
      </c>
      <c r="H1823" s="4" t="s">
        <v>4307</v>
      </c>
      <c r="I1823" s="4" t="s">
        <v>7476</v>
      </c>
      <c r="J1823" s="100" t="s">
        <v>7470</v>
      </c>
      <c r="K1823" s="1" t="s">
        <v>7477</v>
      </c>
      <c r="L1823" s="8"/>
    </row>
    <row r="1824" spans="1:12" ht="18" customHeight="1" x14ac:dyDescent="0.25">
      <c r="A1824" s="6">
        <v>1823</v>
      </c>
      <c r="B1824" s="1" t="s">
        <v>7479</v>
      </c>
      <c r="C1824" s="2" t="s">
        <v>7480</v>
      </c>
      <c r="D1824" s="4" t="s">
        <v>6548</v>
      </c>
      <c r="E1824" s="4" t="s">
        <v>7482</v>
      </c>
      <c r="F1824" s="4" t="s">
        <v>354</v>
      </c>
      <c r="G1824" s="1" t="s">
        <v>234</v>
      </c>
      <c r="H1824" s="4" t="s">
        <v>2</v>
      </c>
      <c r="I1824" s="4" t="s">
        <v>7483</v>
      </c>
      <c r="J1824" s="100" t="s">
        <v>7481</v>
      </c>
      <c r="K1824" s="1" t="s">
        <v>7484</v>
      </c>
      <c r="L1824" s="8"/>
    </row>
    <row r="1825" spans="1:12" ht="18" customHeight="1" x14ac:dyDescent="0.25">
      <c r="A1825" s="6">
        <v>1824</v>
      </c>
      <c r="B1825" s="1" t="s">
        <v>7485</v>
      </c>
      <c r="C1825" s="2" t="s">
        <v>7486</v>
      </c>
      <c r="D1825" s="4" t="s">
        <v>387</v>
      </c>
      <c r="E1825" s="4" t="s">
        <v>12</v>
      </c>
      <c r="F1825" s="4" t="s">
        <v>7488</v>
      </c>
      <c r="G1825" s="1" t="s">
        <v>132</v>
      </c>
      <c r="H1825" s="4" t="s">
        <v>2</v>
      </c>
      <c r="I1825" s="4" t="s">
        <v>7489</v>
      </c>
      <c r="J1825" s="100" t="s">
        <v>7487</v>
      </c>
      <c r="K1825" s="1" t="s">
        <v>7490</v>
      </c>
      <c r="L1825" s="8"/>
    </row>
    <row r="1826" spans="1:12" ht="18" customHeight="1" x14ac:dyDescent="0.25">
      <c r="A1826" s="6">
        <v>1825</v>
      </c>
      <c r="B1826" s="1" t="s">
        <v>7485</v>
      </c>
      <c r="C1826" s="2" t="s">
        <v>7486</v>
      </c>
      <c r="D1826" s="4" t="s">
        <v>131</v>
      </c>
      <c r="E1826" s="4" t="s">
        <v>12</v>
      </c>
      <c r="F1826" s="4" t="s">
        <v>7488</v>
      </c>
      <c r="G1826" s="1" t="s">
        <v>132</v>
      </c>
      <c r="H1826" s="4" t="s">
        <v>2</v>
      </c>
      <c r="I1826" s="4" t="s">
        <v>7489</v>
      </c>
      <c r="J1826" s="100" t="s">
        <v>7487</v>
      </c>
      <c r="K1826" s="1" t="s">
        <v>7491</v>
      </c>
      <c r="L1826" s="8"/>
    </row>
    <row r="1827" spans="1:12" ht="18" customHeight="1" x14ac:dyDescent="0.25">
      <c r="A1827" s="6">
        <v>1826</v>
      </c>
      <c r="B1827" s="1" t="s">
        <v>7492</v>
      </c>
      <c r="C1827" s="2" t="s">
        <v>745</v>
      </c>
      <c r="D1827" s="4" t="s">
        <v>1276</v>
      </c>
      <c r="E1827" s="4" t="s">
        <v>49</v>
      </c>
      <c r="F1827" s="4" t="s">
        <v>7494</v>
      </c>
      <c r="G1827" s="1" t="s">
        <v>746</v>
      </c>
      <c r="H1827" s="4" t="s">
        <v>2</v>
      </c>
      <c r="I1827" s="4" t="s">
        <v>7493</v>
      </c>
      <c r="J1827" s="100" t="s">
        <v>7493</v>
      </c>
      <c r="K1827" s="1" t="s">
        <v>7495</v>
      </c>
      <c r="L1827" s="8"/>
    </row>
    <row r="1828" spans="1:12" ht="18" customHeight="1" x14ac:dyDescent="0.25">
      <c r="A1828" s="6">
        <v>1827</v>
      </c>
      <c r="B1828" s="1" t="s">
        <v>7492</v>
      </c>
      <c r="C1828" s="2" t="s">
        <v>745</v>
      </c>
      <c r="D1828" s="4" t="s">
        <v>1277</v>
      </c>
      <c r="E1828" s="4" t="s">
        <v>49</v>
      </c>
      <c r="F1828" s="4" t="s">
        <v>7496</v>
      </c>
      <c r="G1828" s="1" t="s">
        <v>746</v>
      </c>
      <c r="H1828" s="4" t="s">
        <v>2</v>
      </c>
      <c r="I1828" s="4" t="s">
        <v>7493</v>
      </c>
      <c r="J1828" s="100" t="s">
        <v>7493</v>
      </c>
      <c r="K1828" s="1" t="s">
        <v>7497</v>
      </c>
      <c r="L1828" s="8"/>
    </row>
    <row r="1829" spans="1:12" ht="18" customHeight="1" x14ac:dyDescent="0.25">
      <c r="A1829" s="6">
        <v>1828</v>
      </c>
      <c r="B1829" s="1" t="s">
        <v>7492</v>
      </c>
      <c r="C1829" s="2" t="s">
        <v>745</v>
      </c>
      <c r="D1829" s="4" t="s">
        <v>935</v>
      </c>
      <c r="E1829" s="4" t="s">
        <v>49</v>
      </c>
      <c r="F1829" s="4" t="s">
        <v>7498</v>
      </c>
      <c r="G1829" s="1" t="s">
        <v>746</v>
      </c>
      <c r="H1829" s="4" t="s">
        <v>2</v>
      </c>
      <c r="I1829" s="4" t="s">
        <v>7493</v>
      </c>
      <c r="J1829" s="100" t="s">
        <v>7493</v>
      </c>
      <c r="K1829" s="1" t="s">
        <v>7499</v>
      </c>
      <c r="L1829" s="8"/>
    </row>
    <row r="1830" spans="1:12" ht="18" customHeight="1" x14ac:dyDescent="0.25">
      <c r="A1830" s="6">
        <v>1829</v>
      </c>
      <c r="B1830" s="1" t="s">
        <v>7500</v>
      </c>
      <c r="C1830" s="2" t="s">
        <v>7501</v>
      </c>
      <c r="D1830" s="4" t="s">
        <v>394</v>
      </c>
      <c r="E1830" s="4" t="s">
        <v>372</v>
      </c>
      <c r="F1830" s="4" t="s">
        <v>7502</v>
      </c>
      <c r="G1830" s="1" t="s">
        <v>7503</v>
      </c>
      <c r="H1830" s="4" t="s">
        <v>2</v>
      </c>
      <c r="I1830" s="4" t="s">
        <v>5426</v>
      </c>
      <c r="J1830" s="100" t="s">
        <v>5426</v>
      </c>
      <c r="K1830" s="1" t="s">
        <v>7504</v>
      </c>
      <c r="L1830" s="8"/>
    </row>
    <row r="1831" spans="1:12" ht="18" customHeight="1" x14ac:dyDescent="0.25">
      <c r="A1831" s="6">
        <v>1830</v>
      </c>
      <c r="B1831" s="1" t="s">
        <v>7505</v>
      </c>
      <c r="C1831" s="2" t="s">
        <v>7506</v>
      </c>
      <c r="D1831" s="4" t="s">
        <v>392</v>
      </c>
      <c r="E1831" s="4" t="s">
        <v>372</v>
      </c>
      <c r="F1831" s="4" t="s">
        <v>7507</v>
      </c>
      <c r="G1831" s="1" t="s">
        <v>7508</v>
      </c>
      <c r="H1831" s="4" t="s">
        <v>2</v>
      </c>
      <c r="I1831" s="4" t="s">
        <v>7489</v>
      </c>
      <c r="J1831" s="100" t="s">
        <v>7487</v>
      </c>
      <c r="K1831" s="1" t="s">
        <v>7509</v>
      </c>
      <c r="L1831" s="8"/>
    </row>
    <row r="1832" spans="1:12" ht="18" customHeight="1" x14ac:dyDescent="0.25">
      <c r="A1832" s="6">
        <v>1831</v>
      </c>
      <c r="B1832" s="1" t="s">
        <v>7505</v>
      </c>
      <c r="C1832" s="2" t="s">
        <v>7506</v>
      </c>
      <c r="D1832" s="4" t="s">
        <v>193</v>
      </c>
      <c r="E1832" s="4" t="s">
        <v>372</v>
      </c>
      <c r="F1832" s="4" t="s">
        <v>7507</v>
      </c>
      <c r="G1832" s="1" t="s">
        <v>7508</v>
      </c>
      <c r="H1832" s="4" t="s">
        <v>2</v>
      </c>
      <c r="I1832" s="4" t="s">
        <v>7489</v>
      </c>
      <c r="J1832" s="100" t="s">
        <v>7487</v>
      </c>
      <c r="K1832" s="1" t="s">
        <v>7510</v>
      </c>
      <c r="L1832" s="8"/>
    </row>
    <row r="1833" spans="1:12" ht="18" customHeight="1" x14ac:dyDescent="0.25">
      <c r="A1833" s="6">
        <v>1832</v>
      </c>
      <c r="B1833" s="1" t="s">
        <v>7511</v>
      </c>
      <c r="C1833" s="2" t="s">
        <v>1006</v>
      </c>
      <c r="D1833" s="4" t="s">
        <v>7513</v>
      </c>
      <c r="E1833" s="4" t="s">
        <v>1007</v>
      </c>
      <c r="F1833" s="4" t="s">
        <v>7514</v>
      </c>
      <c r="G1833" s="1" t="s">
        <v>1008</v>
      </c>
      <c r="H1833" s="4" t="s">
        <v>2</v>
      </c>
      <c r="I1833" s="4" t="s">
        <v>7512</v>
      </c>
      <c r="J1833" s="100" t="s">
        <v>7512</v>
      </c>
      <c r="K1833" s="1" t="s">
        <v>7515</v>
      </c>
      <c r="L1833" s="8"/>
    </row>
    <row r="1834" spans="1:12" ht="18" customHeight="1" x14ac:dyDescent="0.25">
      <c r="A1834" s="6">
        <v>1833</v>
      </c>
      <c r="B1834" s="1" t="s">
        <v>7511</v>
      </c>
      <c r="C1834" s="2" t="s">
        <v>1006</v>
      </c>
      <c r="D1834" s="4" t="s">
        <v>7516</v>
      </c>
      <c r="E1834" s="4" t="s">
        <v>1007</v>
      </c>
      <c r="F1834" s="4" t="s">
        <v>7517</v>
      </c>
      <c r="G1834" s="1" t="s">
        <v>7518</v>
      </c>
      <c r="H1834" s="4" t="s">
        <v>2</v>
      </c>
      <c r="I1834" s="4" t="s">
        <v>7512</v>
      </c>
      <c r="J1834" s="100" t="s">
        <v>7519</v>
      </c>
      <c r="K1834" s="1" t="s">
        <v>7520</v>
      </c>
      <c r="L1834" s="8"/>
    </row>
    <row r="1835" spans="1:12" ht="18" customHeight="1" x14ac:dyDescent="0.25">
      <c r="A1835" s="6">
        <v>1834</v>
      </c>
      <c r="B1835" s="1" t="s">
        <v>7521</v>
      </c>
      <c r="C1835" s="2" t="s">
        <v>7522</v>
      </c>
      <c r="D1835" s="3">
        <v>0.05</v>
      </c>
      <c r="E1835" s="4" t="s">
        <v>143</v>
      </c>
      <c r="F1835" s="4" t="s">
        <v>7523</v>
      </c>
      <c r="G1835" s="1" t="s">
        <v>9794</v>
      </c>
      <c r="H1835" s="4" t="s">
        <v>11</v>
      </c>
      <c r="I1835" s="4" t="s">
        <v>7410</v>
      </c>
      <c r="J1835" s="100" t="s">
        <v>7410</v>
      </c>
      <c r="K1835" s="1" t="s">
        <v>7524</v>
      </c>
      <c r="L1835" s="8"/>
    </row>
    <row r="1836" spans="1:12" ht="18" customHeight="1" x14ac:dyDescent="0.25">
      <c r="A1836" s="6">
        <v>1835</v>
      </c>
      <c r="B1836" s="1" t="s">
        <v>7525</v>
      </c>
      <c r="C1836" s="2" t="s">
        <v>715</v>
      </c>
      <c r="D1836" s="4" t="s">
        <v>361</v>
      </c>
      <c r="E1836" s="4" t="s">
        <v>143</v>
      </c>
      <c r="F1836" s="4" t="s">
        <v>7526</v>
      </c>
      <c r="G1836" s="1" t="s">
        <v>716</v>
      </c>
      <c r="H1836" s="4" t="s">
        <v>11</v>
      </c>
      <c r="I1836" s="4" t="s">
        <v>5053</v>
      </c>
      <c r="J1836" s="100" t="s">
        <v>5054</v>
      </c>
      <c r="K1836" s="1" t="s">
        <v>7527</v>
      </c>
      <c r="L1836" s="8"/>
    </row>
    <row r="1837" spans="1:12" ht="18" customHeight="1" x14ac:dyDescent="0.25">
      <c r="A1837" s="6">
        <v>1836</v>
      </c>
      <c r="B1837" s="1" t="s">
        <v>7530</v>
      </c>
      <c r="C1837" s="2" t="s">
        <v>499</v>
      </c>
      <c r="D1837" s="4" t="s">
        <v>17</v>
      </c>
      <c r="E1837" s="4" t="s">
        <v>1881</v>
      </c>
      <c r="F1837" s="4" t="s">
        <v>7532</v>
      </c>
      <c r="G1837" s="1" t="s">
        <v>498</v>
      </c>
      <c r="H1837" s="4" t="s">
        <v>11</v>
      </c>
      <c r="I1837" s="4" t="s">
        <v>7528</v>
      </c>
      <c r="J1837" s="100" t="s">
        <v>7531</v>
      </c>
      <c r="K1837" s="1" t="s">
        <v>7529</v>
      </c>
      <c r="L1837" s="8"/>
    </row>
    <row r="1838" spans="1:12" ht="18" customHeight="1" x14ac:dyDescent="0.25">
      <c r="A1838" s="6">
        <v>1837</v>
      </c>
      <c r="B1838" s="1" t="s">
        <v>7533</v>
      </c>
      <c r="C1838" s="2" t="s">
        <v>1198</v>
      </c>
      <c r="D1838" s="3">
        <v>0.01</v>
      </c>
      <c r="E1838" s="4" t="s">
        <v>5413</v>
      </c>
      <c r="F1838" s="4" t="s">
        <v>7535</v>
      </c>
      <c r="G1838" s="1" t="s">
        <v>7536</v>
      </c>
      <c r="H1838" s="4" t="s">
        <v>11</v>
      </c>
      <c r="I1838" s="4" t="s">
        <v>2871</v>
      </c>
      <c r="J1838" s="100" t="s">
        <v>2871</v>
      </c>
      <c r="K1838" s="1" t="s">
        <v>7534</v>
      </c>
      <c r="L1838" s="8"/>
    </row>
    <row r="1839" spans="1:12" ht="18" customHeight="1" x14ac:dyDescent="0.25">
      <c r="A1839" s="6">
        <v>1838</v>
      </c>
      <c r="B1839" s="1" t="s">
        <v>7537</v>
      </c>
      <c r="C1839" s="2" t="s">
        <v>1198</v>
      </c>
      <c r="D1839" s="3">
        <v>0.03</v>
      </c>
      <c r="E1839" s="4" t="s">
        <v>7538</v>
      </c>
      <c r="F1839" s="4" t="s">
        <v>845</v>
      </c>
      <c r="G1839" s="1" t="s">
        <v>2173</v>
      </c>
      <c r="H1839" s="4" t="s">
        <v>11</v>
      </c>
      <c r="I1839" s="4" t="s">
        <v>2871</v>
      </c>
      <c r="J1839" s="100" t="s">
        <v>2871</v>
      </c>
      <c r="K1839" s="1" t="s">
        <v>7539</v>
      </c>
      <c r="L1839" s="8"/>
    </row>
    <row r="1840" spans="1:12" ht="18" customHeight="1" x14ac:dyDescent="0.25">
      <c r="A1840" s="6">
        <v>1839</v>
      </c>
      <c r="B1840" s="1" t="s">
        <v>1235</v>
      </c>
      <c r="C1840" s="2" t="s">
        <v>589</v>
      </c>
      <c r="D1840" s="4" t="s">
        <v>356</v>
      </c>
      <c r="E1840" s="4" t="s">
        <v>1039</v>
      </c>
      <c r="F1840" s="4" t="s">
        <v>332</v>
      </c>
      <c r="G1840" s="1" t="s">
        <v>588</v>
      </c>
      <c r="H1840" s="4" t="s">
        <v>11</v>
      </c>
      <c r="I1840" s="4" t="s">
        <v>1451</v>
      </c>
      <c r="J1840" s="100" t="s">
        <v>5568</v>
      </c>
      <c r="K1840" s="1" t="s">
        <v>7540</v>
      </c>
      <c r="L1840" s="8"/>
    </row>
    <row r="1841" spans="1:12" ht="18" customHeight="1" x14ac:dyDescent="0.25">
      <c r="A1841" s="6">
        <v>1840</v>
      </c>
      <c r="B1841" s="1" t="s">
        <v>7541</v>
      </c>
      <c r="C1841" s="2" t="s">
        <v>629</v>
      </c>
      <c r="D1841" s="4" t="s">
        <v>116</v>
      </c>
      <c r="E1841" s="4" t="s">
        <v>22</v>
      </c>
      <c r="F1841" s="4" t="s">
        <v>611</v>
      </c>
      <c r="G1841" s="1" t="s">
        <v>628</v>
      </c>
      <c r="H1841" s="4" t="s">
        <v>11</v>
      </c>
      <c r="I1841" s="4" t="s">
        <v>5937</v>
      </c>
      <c r="J1841" s="100" t="s">
        <v>10011</v>
      </c>
      <c r="K1841" s="1" t="s">
        <v>7542</v>
      </c>
      <c r="L1841" s="8"/>
    </row>
    <row r="1842" spans="1:12" ht="18" customHeight="1" x14ac:dyDescent="0.25">
      <c r="A1842" s="6">
        <v>1841</v>
      </c>
      <c r="B1842" s="13" t="s">
        <v>7543</v>
      </c>
      <c r="C1842" s="74" t="s">
        <v>6535</v>
      </c>
      <c r="D1842" s="39" t="s">
        <v>7544</v>
      </c>
      <c r="E1842" s="39" t="s">
        <v>1694</v>
      </c>
      <c r="F1842" s="39" t="s">
        <v>6433</v>
      </c>
      <c r="G1842" s="13" t="s">
        <v>61</v>
      </c>
      <c r="H1842" s="4" t="s">
        <v>4307</v>
      </c>
      <c r="I1842" s="39" t="s">
        <v>1510</v>
      </c>
      <c r="J1842" s="106" t="s">
        <v>9798</v>
      </c>
      <c r="K1842" s="13" t="s">
        <v>8186</v>
      </c>
      <c r="L1842" s="11"/>
    </row>
    <row r="1843" spans="1:12" s="12" customFormat="1" ht="18" customHeight="1" x14ac:dyDescent="0.25">
      <c r="A1843" s="6">
        <v>1842</v>
      </c>
      <c r="B1843" s="1" t="s">
        <v>7546</v>
      </c>
      <c r="C1843" s="2" t="s">
        <v>757</v>
      </c>
      <c r="D1843" s="4" t="s">
        <v>7547</v>
      </c>
      <c r="E1843" s="4" t="s">
        <v>243</v>
      </c>
      <c r="F1843" s="4" t="s">
        <v>332</v>
      </c>
      <c r="G1843" s="1" t="s">
        <v>9792</v>
      </c>
      <c r="H1843" s="4" t="s">
        <v>11</v>
      </c>
      <c r="I1843" s="4" t="s">
        <v>5937</v>
      </c>
      <c r="J1843" s="100" t="s">
        <v>10011</v>
      </c>
      <c r="K1843" s="1" t="s">
        <v>7545</v>
      </c>
      <c r="L1843" s="8"/>
    </row>
    <row r="1844" spans="1:12" ht="18" customHeight="1" x14ac:dyDescent="0.25">
      <c r="A1844" s="6">
        <v>1843</v>
      </c>
      <c r="B1844" s="1" t="s">
        <v>7546</v>
      </c>
      <c r="C1844" s="2" t="s">
        <v>757</v>
      </c>
      <c r="D1844" s="4" t="s">
        <v>7549</v>
      </c>
      <c r="E1844" s="4" t="s">
        <v>243</v>
      </c>
      <c r="F1844" s="4" t="s">
        <v>332</v>
      </c>
      <c r="G1844" s="1" t="s">
        <v>9792</v>
      </c>
      <c r="H1844" s="4" t="s">
        <v>11</v>
      </c>
      <c r="I1844" s="4" t="s">
        <v>5937</v>
      </c>
      <c r="J1844" s="100" t="s">
        <v>10011</v>
      </c>
      <c r="K1844" s="1" t="s">
        <v>7548</v>
      </c>
      <c r="L1844" s="8"/>
    </row>
    <row r="1845" spans="1:12" ht="18" customHeight="1" x14ac:dyDescent="0.25">
      <c r="A1845" s="6">
        <v>1844</v>
      </c>
      <c r="B1845" s="1" t="s">
        <v>7550</v>
      </c>
      <c r="C1845" s="2" t="s">
        <v>697</v>
      </c>
      <c r="D1845" s="4" t="s">
        <v>44</v>
      </c>
      <c r="E1845" s="4" t="s">
        <v>7553</v>
      </c>
      <c r="F1845" s="4" t="s">
        <v>7554</v>
      </c>
      <c r="G1845" s="1" t="s">
        <v>43</v>
      </c>
      <c r="H1845" s="4" t="s">
        <v>11</v>
      </c>
      <c r="I1845" s="4" t="s">
        <v>7551</v>
      </c>
      <c r="J1845" s="100" t="s">
        <v>7551</v>
      </c>
      <c r="K1845" s="1" t="s">
        <v>7552</v>
      </c>
      <c r="L1845" s="8"/>
    </row>
    <row r="1846" spans="1:12" ht="18" customHeight="1" x14ac:dyDescent="0.25">
      <c r="A1846" s="6">
        <v>1845</v>
      </c>
      <c r="B1846" s="1" t="s">
        <v>7550</v>
      </c>
      <c r="C1846" s="2" t="s">
        <v>697</v>
      </c>
      <c r="D1846" s="4" t="s">
        <v>42</v>
      </c>
      <c r="E1846" s="4" t="s">
        <v>7553</v>
      </c>
      <c r="F1846" s="4" t="s">
        <v>7554</v>
      </c>
      <c r="G1846" s="1" t="s">
        <v>43</v>
      </c>
      <c r="H1846" s="4" t="s">
        <v>11</v>
      </c>
      <c r="I1846" s="4" t="s">
        <v>7551</v>
      </c>
      <c r="J1846" s="100" t="s">
        <v>7551</v>
      </c>
      <c r="K1846" s="1" t="s">
        <v>7555</v>
      </c>
      <c r="L1846" s="8"/>
    </row>
    <row r="1847" spans="1:12" ht="18" customHeight="1" x14ac:dyDescent="0.25">
      <c r="A1847" s="6">
        <v>1846</v>
      </c>
      <c r="B1847" s="1" t="s">
        <v>7556</v>
      </c>
      <c r="C1847" s="2" t="s">
        <v>364</v>
      </c>
      <c r="D1847" s="4" t="s">
        <v>357</v>
      </c>
      <c r="E1847" s="4" t="s">
        <v>951</v>
      </c>
      <c r="F1847" s="4" t="s">
        <v>258</v>
      </c>
      <c r="G1847" s="1" t="s">
        <v>358</v>
      </c>
      <c r="H1847" s="4" t="s">
        <v>11</v>
      </c>
      <c r="I1847" s="4" t="s">
        <v>7559</v>
      </c>
      <c r="J1847" s="100" t="s">
        <v>7557</v>
      </c>
      <c r="K1847" s="1" t="s">
        <v>7558</v>
      </c>
      <c r="L1847" s="8"/>
    </row>
    <row r="1848" spans="1:12" ht="18" customHeight="1" x14ac:dyDescent="0.25">
      <c r="A1848" s="6">
        <v>1847</v>
      </c>
      <c r="B1848" s="1" t="s">
        <v>7556</v>
      </c>
      <c r="C1848" s="2" t="s">
        <v>364</v>
      </c>
      <c r="D1848" s="4" t="s">
        <v>62</v>
      </c>
      <c r="E1848" s="4" t="s">
        <v>951</v>
      </c>
      <c r="F1848" s="4" t="s">
        <v>258</v>
      </c>
      <c r="G1848" s="1" t="s">
        <v>358</v>
      </c>
      <c r="H1848" s="4" t="s">
        <v>11</v>
      </c>
      <c r="I1848" s="4" t="s">
        <v>7559</v>
      </c>
      <c r="J1848" s="100" t="s">
        <v>7557</v>
      </c>
      <c r="K1848" s="1" t="s">
        <v>7560</v>
      </c>
      <c r="L1848" s="8"/>
    </row>
    <row r="1849" spans="1:12" ht="18" customHeight="1" x14ac:dyDescent="0.25">
      <c r="A1849" s="6">
        <v>1848</v>
      </c>
      <c r="B1849" s="1" t="s">
        <v>1235</v>
      </c>
      <c r="C1849" s="2" t="s">
        <v>589</v>
      </c>
      <c r="D1849" s="4" t="s">
        <v>115</v>
      </c>
      <c r="E1849" s="4" t="s">
        <v>1039</v>
      </c>
      <c r="F1849" s="4" t="s">
        <v>332</v>
      </c>
      <c r="G1849" s="1" t="s">
        <v>588</v>
      </c>
      <c r="H1849" s="4" t="s">
        <v>11</v>
      </c>
      <c r="I1849" s="4" t="s">
        <v>1451</v>
      </c>
      <c r="J1849" s="100" t="s">
        <v>5568</v>
      </c>
      <c r="K1849" s="1" t="s">
        <v>7561</v>
      </c>
      <c r="L1849" s="8"/>
    </row>
    <row r="1850" spans="1:12" ht="18" customHeight="1" x14ac:dyDescent="0.25">
      <c r="A1850" s="6">
        <v>1849</v>
      </c>
      <c r="B1850" s="1" t="s">
        <v>7562</v>
      </c>
      <c r="C1850" s="2" t="s">
        <v>7563</v>
      </c>
      <c r="D1850" s="4" t="s">
        <v>192</v>
      </c>
      <c r="E1850" s="4" t="s">
        <v>372</v>
      </c>
      <c r="F1850" s="4" t="s">
        <v>981</v>
      </c>
      <c r="G1850" s="1" t="s">
        <v>448</v>
      </c>
      <c r="H1850" s="4" t="s">
        <v>11</v>
      </c>
      <c r="I1850" s="4" t="s">
        <v>6998</v>
      </c>
      <c r="J1850" s="100" t="s">
        <v>6998</v>
      </c>
      <c r="K1850" s="1" t="s">
        <v>7564</v>
      </c>
      <c r="L1850" s="8"/>
    </row>
    <row r="1851" spans="1:12" ht="18" customHeight="1" x14ac:dyDescent="0.25">
      <c r="A1851" s="6">
        <v>1850</v>
      </c>
      <c r="B1851" s="1" t="s">
        <v>7565</v>
      </c>
      <c r="C1851" s="2" t="s">
        <v>88</v>
      </c>
      <c r="D1851" s="4" t="s">
        <v>62</v>
      </c>
      <c r="E1851" s="4" t="s">
        <v>951</v>
      </c>
      <c r="F1851" s="4" t="s">
        <v>258</v>
      </c>
      <c r="G1851" s="1" t="s">
        <v>91</v>
      </c>
      <c r="H1851" s="4" t="s">
        <v>11</v>
      </c>
      <c r="I1851" s="4" t="s">
        <v>7559</v>
      </c>
      <c r="J1851" s="100" t="s">
        <v>7559</v>
      </c>
      <c r="K1851" s="1" t="s">
        <v>7566</v>
      </c>
      <c r="L1851" s="8"/>
    </row>
    <row r="1852" spans="1:12" ht="18" customHeight="1" x14ac:dyDescent="0.25">
      <c r="A1852" s="6">
        <v>1851</v>
      </c>
      <c r="B1852" s="1" t="s">
        <v>4884</v>
      </c>
      <c r="C1852" s="2" t="s">
        <v>7567</v>
      </c>
      <c r="D1852" s="4" t="s">
        <v>7568</v>
      </c>
      <c r="E1852" s="4" t="s">
        <v>951</v>
      </c>
      <c r="F1852" s="4" t="s">
        <v>7569</v>
      </c>
      <c r="G1852" s="1" t="s">
        <v>616</v>
      </c>
      <c r="H1852" s="4" t="s">
        <v>11</v>
      </c>
      <c r="I1852" s="4" t="s">
        <v>7559</v>
      </c>
      <c r="J1852" s="100" t="s">
        <v>7559</v>
      </c>
      <c r="K1852" s="1" t="s">
        <v>7570</v>
      </c>
      <c r="L1852" s="8"/>
    </row>
    <row r="1853" spans="1:12" ht="18" customHeight="1" x14ac:dyDescent="0.25">
      <c r="A1853" s="6">
        <v>1852</v>
      </c>
      <c r="B1853" s="1" t="s">
        <v>7571</v>
      </c>
      <c r="C1853" s="2" t="s">
        <v>499</v>
      </c>
      <c r="D1853" s="4" t="s">
        <v>131</v>
      </c>
      <c r="E1853" s="4" t="s">
        <v>172</v>
      </c>
      <c r="F1853" s="4" t="s">
        <v>7572</v>
      </c>
      <c r="G1853" s="1" t="s">
        <v>498</v>
      </c>
      <c r="H1853" s="4" t="s">
        <v>11</v>
      </c>
      <c r="I1853" s="4" t="s">
        <v>7528</v>
      </c>
      <c r="J1853" s="100" t="s">
        <v>7531</v>
      </c>
      <c r="K1853" s="1" t="s">
        <v>7573</v>
      </c>
      <c r="L1853" s="8"/>
    </row>
    <row r="1854" spans="1:12" ht="18" customHeight="1" x14ac:dyDescent="0.25">
      <c r="A1854" s="6">
        <v>1853</v>
      </c>
      <c r="B1854" s="1" t="s">
        <v>7574</v>
      </c>
      <c r="C1854" s="2" t="s">
        <v>499</v>
      </c>
      <c r="D1854" s="4" t="s">
        <v>387</v>
      </c>
      <c r="E1854" s="4" t="s">
        <v>172</v>
      </c>
      <c r="F1854" s="4" t="s">
        <v>7575</v>
      </c>
      <c r="G1854" s="1" t="s">
        <v>498</v>
      </c>
      <c r="H1854" s="4" t="s">
        <v>11</v>
      </c>
      <c r="I1854" s="4" t="s">
        <v>7528</v>
      </c>
      <c r="J1854" s="100" t="s">
        <v>7531</v>
      </c>
      <c r="K1854" s="1" t="s">
        <v>7576</v>
      </c>
      <c r="L1854" s="8"/>
    </row>
    <row r="1855" spans="1:12" ht="18" customHeight="1" x14ac:dyDescent="0.25">
      <c r="A1855" s="6">
        <v>1854</v>
      </c>
      <c r="B1855" s="1" t="s">
        <v>8247</v>
      </c>
      <c r="C1855" s="2" t="s">
        <v>239</v>
      </c>
      <c r="D1855" s="4" t="s">
        <v>537</v>
      </c>
      <c r="E1855" s="4" t="s">
        <v>195</v>
      </c>
      <c r="F1855" s="4" t="s">
        <v>7578</v>
      </c>
      <c r="G1855" s="1" t="s">
        <v>240</v>
      </c>
      <c r="H1855" s="4" t="s">
        <v>11</v>
      </c>
      <c r="I1855" s="4" t="s">
        <v>7579</v>
      </c>
      <c r="J1855" s="100" t="s">
        <v>7577</v>
      </c>
      <c r="K1855" s="1" t="s">
        <v>7580</v>
      </c>
      <c r="L1855" s="8"/>
    </row>
    <row r="1856" spans="1:12" ht="18" customHeight="1" x14ac:dyDescent="0.25">
      <c r="A1856" s="6">
        <v>1855</v>
      </c>
      <c r="B1856" s="1" t="s">
        <v>7581</v>
      </c>
      <c r="C1856" s="2" t="s">
        <v>7582</v>
      </c>
      <c r="D1856" s="4" t="s">
        <v>9986</v>
      </c>
      <c r="E1856" s="4" t="s">
        <v>7583</v>
      </c>
      <c r="F1856" s="4" t="s">
        <v>1212</v>
      </c>
      <c r="G1856" s="1" t="s">
        <v>468</v>
      </c>
      <c r="H1856" s="4" t="s">
        <v>11</v>
      </c>
      <c r="I1856" s="4" t="s">
        <v>7579</v>
      </c>
      <c r="J1856" s="100" t="s">
        <v>7577</v>
      </c>
      <c r="K1856" s="1" t="s">
        <v>7584</v>
      </c>
      <c r="L1856" s="8"/>
    </row>
    <row r="1857" spans="1:12" ht="18" customHeight="1" x14ac:dyDescent="0.25">
      <c r="A1857" s="6">
        <v>1856</v>
      </c>
      <c r="B1857" s="1" t="s">
        <v>7585</v>
      </c>
      <c r="C1857" s="2" t="s">
        <v>239</v>
      </c>
      <c r="D1857" s="4" t="s">
        <v>131</v>
      </c>
      <c r="E1857" s="4" t="s">
        <v>195</v>
      </c>
      <c r="F1857" s="4" t="s">
        <v>7578</v>
      </c>
      <c r="G1857" s="1" t="s">
        <v>240</v>
      </c>
      <c r="H1857" s="4" t="s">
        <v>11</v>
      </c>
      <c r="I1857" s="4" t="s">
        <v>7579</v>
      </c>
      <c r="J1857" s="100" t="s">
        <v>7577</v>
      </c>
      <c r="K1857" s="1" t="s">
        <v>7586</v>
      </c>
      <c r="L1857" s="8"/>
    </row>
    <row r="1858" spans="1:12" ht="18" customHeight="1" x14ac:dyDescent="0.25">
      <c r="A1858" s="6">
        <v>1857</v>
      </c>
      <c r="B1858" s="1" t="s">
        <v>7587</v>
      </c>
      <c r="C1858" s="2" t="s">
        <v>7401</v>
      </c>
      <c r="D1858" s="4" t="s">
        <v>28</v>
      </c>
      <c r="E1858" s="4" t="s">
        <v>7589</v>
      </c>
      <c r="F1858" s="4" t="s">
        <v>7590</v>
      </c>
      <c r="G1858" s="1" t="s">
        <v>7591</v>
      </c>
      <c r="H1858" s="4" t="s">
        <v>11</v>
      </c>
      <c r="I1858" s="4" t="s">
        <v>7588</v>
      </c>
      <c r="J1858" s="100" t="s">
        <v>7588</v>
      </c>
      <c r="K1858" s="1" t="s">
        <v>7592</v>
      </c>
      <c r="L1858" s="8"/>
    </row>
    <row r="1859" spans="1:12" ht="18" customHeight="1" x14ac:dyDescent="0.25">
      <c r="A1859" s="6">
        <v>1858</v>
      </c>
      <c r="B1859" s="1" t="s">
        <v>7593</v>
      </c>
      <c r="C1859" s="2" t="s">
        <v>7594</v>
      </c>
      <c r="D1859" s="4" t="s">
        <v>7595</v>
      </c>
      <c r="E1859" s="4" t="s">
        <v>1629</v>
      </c>
      <c r="F1859" s="4" t="s">
        <v>7444</v>
      </c>
      <c r="G1859" s="1" t="s">
        <v>245</v>
      </c>
      <c r="H1859" s="4" t="s">
        <v>11</v>
      </c>
      <c r="I1859" s="4" t="s">
        <v>7442</v>
      </c>
      <c r="J1859" s="100" t="s">
        <v>7442</v>
      </c>
      <c r="K1859" s="1" t="s">
        <v>7596</v>
      </c>
      <c r="L1859" s="8"/>
    </row>
    <row r="1860" spans="1:12" ht="18" customHeight="1" x14ac:dyDescent="0.25">
      <c r="A1860" s="6">
        <v>1859</v>
      </c>
      <c r="B1860" s="1" t="s">
        <v>7597</v>
      </c>
      <c r="C1860" s="2" t="s">
        <v>472</v>
      </c>
      <c r="D1860" s="4" t="s">
        <v>59</v>
      </c>
      <c r="E1860" s="4" t="s">
        <v>372</v>
      </c>
      <c r="F1860" s="4" t="s">
        <v>981</v>
      </c>
      <c r="G1860" s="1" t="s">
        <v>127</v>
      </c>
      <c r="H1860" s="4" t="s">
        <v>11</v>
      </c>
      <c r="I1860" s="4" t="s">
        <v>4944</v>
      </c>
      <c r="J1860" s="100" t="s">
        <v>4944</v>
      </c>
      <c r="K1860" s="1" t="s">
        <v>7598</v>
      </c>
      <c r="L1860" s="8"/>
    </row>
    <row r="1861" spans="1:12" ht="18" customHeight="1" x14ac:dyDescent="0.25">
      <c r="A1861" s="6">
        <v>1860</v>
      </c>
      <c r="B1861" s="1" t="s">
        <v>7599</v>
      </c>
      <c r="C1861" s="2" t="s">
        <v>499</v>
      </c>
      <c r="D1861" s="4" t="s">
        <v>17</v>
      </c>
      <c r="E1861" s="4" t="s">
        <v>7601</v>
      </c>
      <c r="F1861" s="4" t="s">
        <v>404</v>
      </c>
      <c r="G1861" s="1" t="s">
        <v>498</v>
      </c>
      <c r="H1861" s="4" t="s">
        <v>11</v>
      </c>
      <c r="I1861" s="4" t="s">
        <v>7602</v>
      </c>
      <c r="J1861" s="100" t="s">
        <v>7600</v>
      </c>
      <c r="K1861" s="1" t="s">
        <v>7603</v>
      </c>
      <c r="L1861" s="8"/>
    </row>
    <row r="1862" spans="1:12" ht="18" customHeight="1" x14ac:dyDescent="0.25">
      <c r="A1862" s="6">
        <v>1861</v>
      </c>
      <c r="B1862" s="1" t="s">
        <v>7604</v>
      </c>
      <c r="C1862" s="2" t="s">
        <v>239</v>
      </c>
      <c r="D1862" s="4" t="s">
        <v>7605</v>
      </c>
      <c r="E1862" s="4" t="s">
        <v>22</v>
      </c>
      <c r="F1862" s="4" t="s">
        <v>3620</v>
      </c>
      <c r="G1862" s="1" t="s">
        <v>240</v>
      </c>
      <c r="H1862" s="4" t="s">
        <v>2</v>
      </c>
      <c r="I1862" s="4" t="s">
        <v>7069</v>
      </c>
      <c r="J1862" s="100" t="s">
        <v>7069</v>
      </c>
      <c r="K1862" s="1" t="s">
        <v>7638</v>
      </c>
      <c r="L1862" s="8"/>
    </row>
    <row r="1863" spans="1:12" ht="18" customHeight="1" x14ac:dyDescent="0.25">
      <c r="A1863" s="6">
        <v>1862</v>
      </c>
      <c r="B1863" s="1" t="s">
        <v>7606</v>
      </c>
      <c r="C1863" s="2" t="s">
        <v>7607</v>
      </c>
      <c r="D1863" s="4" t="s">
        <v>7608</v>
      </c>
      <c r="E1863" s="4" t="s">
        <v>7609</v>
      </c>
      <c r="F1863" s="4" t="s">
        <v>7610</v>
      </c>
      <c r="G1863" s="1" t="s">
        <v>238</v>
      </c>
      <c r="H1863" s="4" t="s">
        <v>2</v>
      </c>
      <c r="I1863" s="4" t="s">
        <v>7611</v>
      </c>
      <c r="J1863" s="100" t="s">
        <v>7612</v>
      </c>
      <c r="K1863" s="1" t="s">
        <v>7636</v>
      </c>
      <c r="L1863" s="8"/>
    </row>
    <row r="1864" spans="1:12" ht="18" customHeight="1" x14ac:dyDescent="0.25">
      <c r="A1864" s="6">
        <v>1863</v>
      </c>
      <c r="B1864" s="1" t="s">
        <v>7613</v>
      </c>
      <c r="C1864" s="2" t="s">
        <v>7614</v>
      </c>
      <c r="D1864" s="4" t="s">
        <v>7616</v>
      </c>
      <c r="E1864" s="4" t="s">
        <v>49</v>
      </c>
      <c r="F1864" s="4" t="s">
        <v>7617</v>
      </c>
      <c r="G1864" s="1" t="s">
        <v>7618</v>
      </c>
      <c r="H1864" s="4" t="s">
        <v>2</v>
      </c>
      <c r="I1864" s="4" t="s">
        <v>7619</v>
      </c>
      <c r="J1864" s="100" t="s">
        <v>7615</v>
      </c>
      <c r="K1864" s="1" t="s">
        <v>7643</v>
      </c>
      <c r="L1864" s="8"/>
    </row>
    <row r="1865" spans="1:12" ht="18" customHeight="1" x14ac:dyDescent="0.25">
      <c r="A1865" s="6">
        <v>1864</v>
      </c>
      <c r="B1865" s="1" t="s">
        <v>7620</v>
      </c>
      <c r="C1865" s="2" t="s">
        <v>5066</v>
      </c>
      <c r="D1865" s="4" t="s">
        <v>624</v>
      </c>
      <c r="E1865" s="4" t="s">
        <v>22</v>
      </c>
      <c r="F1865" s="4" t="s">
        <v>7621</v>
      </c>
      <c r="G1865" s="1" t="s">
        <v>1906</v>
      </c>
      <c r="H1865" s="4" t="s">
        <v>2</v>
      </c>
      <c r="I1865" s="4" t="s">
        <v>6479</v>
      </c>
      <c r="J1865" s="100" t="s">
        <v>6477</v>
      </c>
      <c r="K1865" s="1" t="s">
        <v>7644</v>
      </c>
      <c r="L1865" s="8"/>
    </row>
    <row r="1866" spans="1:12" ht="18" customHeight="1" x14ac:dyDescent="0.25">
      <c r="A1866" s="6">
        <v>1865</v>
      </c>
      <c r="B1866" s="1" t="s">
        <v>7622</v>
      </c>
      <c r="C1866" s="2" t="s">
        <v>88</v>
      </c>
      <c r="D1866" s="4" t="s">
        <v>183</v>
      </c>
      <c r="E1866" s="4" t="s">
        <v>372</v>
      </c>
      <c r="F1866" s="4" t="s">
        <v>7624</v>
      </c>
      <c r="G1866" s="1" t="s">
        <v>91</v>
      </c>
      <c r="H1866" s="4" t="s">
        <v>2</v>
      </c>
      <c r="I1866" s="4" t="s">
        <v>7625</v>
      </c>
      <c r="J1866" s="100" t="s">
        <v>7623</v>
      </c>
      <c r="K1866" s="1" t="s">
        <v>7637</v>
      </c>
      <c r="L1866" s="8"/>
    </row>
    <row r="1867" spans="1:12" ht="18" customHeight="1" x14ac:dyDescent="0.25">
      <c r="A1867" s="6">
        <v>1866</v>
      </c>
      <c r="B1867" s="1" t="s">
        <v>7626</v>
      </c>
      <c r="C1867" s="2" t="s">
        <v>390</v>
      </c>
      <c r="D1867" s="4" t="s">
        <v>7628</v>
      </c>
      <c r="E1867" s="4" t="s">
        <v>372</v>
      </c>
      <c r="F1867" s="4" t="s">
        <v>7629</v>
      </c>
      <c r="G1867" s="1" t="s">
        <v>391</v>
      </c>
      <c r="H1867" s="4" t="s">
        <v>2</v>
      </c>
      <c r="I1867" s="4" t="s">
        <v>7625</v>
      </c>
      <c r="J1867" s="100" t="s">
        <v>7627</v>
      </c>
      <c r="K1867" s="1" t="s">
        <v>7640</v>
      </c>
      <c r="L1867" s="8"/>
    </row>
    <row r="1868" spans="1:12" ht="18" customHeight="1" x14ac:dyDescent="0.25">
      <c r="A1868" s="6">
        <v>1867</v>
      </c>
      <c r="B1868" s="1" t="s">
        <v>7630</v>
      </c>
      <c r="C1868" s="2" t="s">
        <v>390</v>
      </c>
      <c r="D1868" s="4" t="s">
        <v>500</v>
      </c>
      <c r="E1868" s="4" t="s">
        <v>372</v>
      </c>
      <c r="F1868" s="4" t="s">
        <v>7631</v>
      </c>
      <c r="G1868" s="1" t="s">
        <v>391</v>
      </c>
      <c r="H1868" s="4" t="s">
        <v>2</v>
      </c>
      <c r="I1868" s="4" t="s">
        <v>7625</v>
      </c>
      <c r="J1868" s="100" t="s">
        <v>7627</v>
      </c>
      <c r="K1868" s="1" t="s">
        <v>7639</v>
      </c>
      <c r="L1868" s="8"/>
    </row>
    <row r="1869" spans="1:12" ht="18" customHeight="1" x14ac:dyDescent="0.25">
      <c r="A1869" s="6">
        <v>1868</v>
      </c>
      <c r="B1869" s="1" t="s">
        <v>7632</v>
      </c>
      <c r="C1869" s="2" t="s">
        <v>390</v>
      </c>
      <c r="D1869" s="4" t="s">
        <v>6474</v>
      </c>
      <c r="E1869" s="4" t="s">
        <v>372</v>
      </c>
      <c r="F1869" s="4" t="s">
        <v>1888</v>
      </c>
      <c r="G1869" s="1" t="s">
        <v>391</v>
      </c>
      <c r="H1869" s="4" t="s">
        <v>2</v>
      </c>
      <c r="I1869" s="4" t="s">
        <v>7625</v>
      </c>
      <c r="J1869" s="100" t="s">
        <v>7627</v>
      </c>
      <c r="K1869" s="1" t="s">
        <v>7641</v>
      </c>
      <c r="L1869" s="8"/>
    </row>
    <row r="1870" spans="1:12" ht="18" customHeight="1" x14ac:dyDescent="0.25">
      <c r="A1870" s="6">
        <v>1869</v>
      </c>
      <c r="B1870" s="1" t="s">
        <v>7633</v>
      </c>
      <c r="C1870" s="2" t="s">
        <v>7634</v>
      </c>
      <c r="D1870" s="4" t="s">
        <v>809</v>
      </c>
      <c r="E1870" s="4" t="s">
        <v>440</v>
      </c>
      <c r="F1870" s="4" t="s">
        <v>7635</v>
      </c>
      <c r="G1870" s="1" t="s">
        <v>626</v>
      </c>
      <c r="H1870" s="4" t="s">
        <v>2</v>
      </c>
      <c r="I1870" s="4" t="s">
        <v>5929</v>
      </c>
      <c r="J1870" s="100" t="s">
        <v>7271</v>
      </c>
      <c r="K1870" s="1" t="s">
        <v>7642</v>
      </c>
      <c r="L1870" s="8"/>
    </row>
    <row r="1871" spans="1:12" ht="18" customHeight="1" x14ac:dyDescent="0.25">
      <c r="A1871" s="6">
        <v>1870</v>
      </c>
      <c r="B1871" s="1" t="s">
        <v>7645</v>
      </c>
      <c r="C1871" s="2" t="s">
        <v>7646</v>
      </c>
      <c r="D1871" s="4" t="s">
        <v>209</v>
      </c>
      <c r="E1871" s="4" t="s">
        <v>22</v>
      </c>
      <c r="F1871" s="4" t="s">
        <v>1247</v>
      </c>
      <c r="G1871" s="1" t="s">
        <v>7648</v>
      </c>
      <c r="H1871" s="4" t="s">
        <v>2</v>
      </c>
      <c r="I1871" s="4" t="s">
        <v>7649</v>
      </c>
      <c r="J1871" s="100" t="s">
        <v>7647</v>
      </c>
      <c r="K1871" s="1" t="s">
        <v>7650</v>
      </c>
      <c r="L1871" s="8"/>
    </row>
    <row r="1872" spans="1:12" ht="18" customHeight="1" x14ac:dyDescent="0.25">
      <c r="A1872" s="6">
        <v>1871</v>
      </c>
      <c r="B1872" s="1" t="s">
        <v>7651</v>
      </c>
      <c r="C1872" s="2" t="s">
        <v>444</v>
      </c>
      <c r="D1872" s="4" t="s">
        <v>443</v>
      </c>
      <c r="E1872" s="4" t="s">
        <v>22</v>
      </c>
      <c r="F1872" s="4" t="s">
        <v>7652</v>
      </c>
      <c r="G1872" s="1" t="s">
        <v>355</v>
      </c>
      <c r="H1872" s="4" t="s">
        <v>11</v>
      </c>
      <c r="I1872" s="4" t="s">
        <v>7653</v>
      </c>
      <c r="J1872" s="100" t="s">
        <v>3556</v>
      </c>
      <c r="K1872" s="1" t="s">
        <v>7654</v>
      </c>
      <c r="L1872" s="8"/>
    </row>
    <row r="1873" spans="1:12" ht="18" customHeight="1" x14ac:dyDescent="0.25">
      <c r="A1873" s="6">
        <v>1872</v>
      </c>
      <c r="B1873" s="1" t="s">
        <v>7651</v>
      </c>
      <c r="C1873" s="2" t="s">
        <v>444</v>
      </c>
      <c r="D1873" s="4" t="s">
        <v>115</v>
      </c>
      <c r="E1873" s="4" t="s">
        <v>22</v>
      </c>
      <c r="F1873" s="4" t="s">
        <v>7655</v>
      </c>
      <c r="G1873" s="1" t="s">
        <v>355</v>
      </c>
      <c r="H1873" s="4" t="s">
        <v>11</v>
      </c>
      <c r="I1873" s="4" t="s">
        <v>7653</v>
      </c>
      <c r="J1873" s="100" t="s">
        <v>3556</v>
      </c>
      <c r="K1873" s="1" t="s">
        <v>7656</v>
      </c>
      <c r="L1873" s="8"/>
    </row>
    <row r="1874" spans="1:12" ht="18" customHeight="1" x14ac:dyDescent="0.25">
      <c r="A1874" s="6">
        <v>1873</v>
      </c>
      <c r="B1874" s="1" t="s">
        <v>7661</v>
      </c>
      <c r="C1874" s="2" t="s">
        <v>7662</v>
      </c>
      <c r="D1874" s="4" t="s">
        <v>357</v>
      </c>
      <c r="E1874" s="4" t="s">
        <v>1539</v>
      </c>
      <c r="F1874" s="4" t="s">
        <v>7663</v>
      </c>
      <c r="G1874" s="1" t="s">
        <v>7664</v>
      </c>
      <c r="H1874" s="4" t="s">
        <v>11</v>
      </c>
      <c r="I1874" s="4" t="s">
        <v>7665</v>
      </c>
      <c r="J1874" s="100" t="s">
        <v>7666</v>
      </c>
      <c r="K1874" s="1" t="s">
        <v>7667</v>
      </c>
      <c r="L1874" s="8"/>
    </row>
    <row r="1875" spans="1:12" ht="18" customHeight="1" x14ac:dyDescent="0.25">
      <c r="A1875" s="6">
        <v>1874</v>
      </c>
      <c r="B1875" s="1" t="s">
        <v>7661</v>
      </c>
      <c r="C1875" s="2" t="s">
        <v>7662</v>
      </c>
      <c r="D1875" s="4" t="s">
        <v>62</v>
      </c>
      <c r="E1875" s="4" t="s">
        <v>1539</v>
      </c>
      <c r="F1875" s="4" t="s">
        <v>906</v>
      </c>
      <c r="G1875" s="1" t="s">
        <v>7664</v>
      </c>
      <c r="H1875" s="4" t="s">
        <v>11</v>
      </c>
      <c r="I1875" s="4" t="s">
        <v>7665</v>
      </c>
      <c r="J1875" s="100" t="s">
        <v>7666</v>
      </c>
      <c r="K1875" s="1" t="s">
        <v>7668</v>
      </c>
      <c r="L1875" s="8"/>
    </row>
    <row r="1876" spans="1:12" ht="18" customHeight="1" x14ac:dyDescent="0.25">
      <c r="A1876" s="6">
        <v>1875</v>
      </c>
      <c r="B1876" s="1" t="s">
        <v>7669</v>
      </c>
      <c r="C1876" s="2" t="s">
        <v>13615</v>
      </c>
      <c r="D1876" s="4" t="s">
        <v>215</v>
      </c>
      <c r="E1876" s="4" t="s">
        <v>1539</v>
      </c>
      <c r="F1876" s="4" t="s">
        <v>7670</v>
      </c>
      <c r="G1876" s="1" t="s">
        <v>7671</v>
      </c>
      <c r="H1876" s="4" t="s">
        <v>11</v>
      </c>
      <c r="I1876" s="4" t="s">
        <v>7672</v>
      </c>
      <c r="J1876" s="100" t="s">
        <v>7673</v>
      </c>
      <c r="K1876" s="1" t="s">
        <v>7674</v>
      </c>
      <c r="L1876" s="8"/>
    </row>
    <row r="1877" spans="1:12" ht="18" customHeight="1" x14ac:dyDescent="0.25">
      <c r="A1877" s="6">
        <v>1876</v>
      </c>
      <c r="B1877" s="1" t="s">
        <v>7669</v>
      </c>
      <c r="C1877" s="2" t="s">
        <v>13615</v>
      </c>
      <c r="D1877" s="4" t="s">
        <v>62</v>
      </c>
      <c r="E1877" s="4" t="s">
        <v>1539</v>
      </c>
      <c r="F1877" s="4" t="s">
        <v>7670</v>
      </c>
      <c r="G1877" s="1" t="s">
        <v>7671</v>
      </c>
      <c r="H1877" s="4" t="s">
        <v>11</v>
      </c>
      <c r="I1877" s="4" t="s">
        <v>7672</v>
      </c>
      <c r="J1877" s="100" t="s">
        <v>7673</v>
      </c>
      <c r="K1877" s="1" t="s">
        <v>7675</v>
      </c>
      <c r="L1877" s="8"/>
    </row>
    <row r="1878" spans="1:12" ht="18" customHeight="1" x14ac:dyDescent="0.25">
      <c r="A1878" s="6">
        <v>1877</v>
      </c>
      <c r="B1878" s="1" t="s">
        <v>7599</v>
      </c>
      <c r="C1878" s="2" t="s">
        <v>499</v>
      </c>
      <c r="D1878" s="4" t="s">
        <v>1448</v>
      </c>
      <c r="E1878" s="4" t="s">
        <v>689</v>
      </c>
      <c r="F1878" s="4" t="s">
        <v>7676</v>
      </c>
      <c r="G1878" s="1" t="s">
        <v>498</v>
      </c>
      <c r="H1878" s="4" t="s">
        <v>11</v>
      </c>
      <c r="I1878" s="4" t="s">
        <v>7677</v>
      </c>
      <c r="J1878" s="100" t="s">
        <v>7679</v>
      </c>
      <c r="K1878" s="1" t="s">
        <v>7678</v>
      </c>
      <c r="L1878" s="8"/>
    </row>
    <row r="1879" spans="1:12" ht="18" customHeight="1" x14ac:dyDescent="0.25">
      <c r="A1879" s="6">
        <v>1878</v>
      </c>
      <c r="B1879" s="1" t="s">
        <v>7681</v>
      </c>
      <c r="C1879" s="2" t="s">
        <v>239</v>
      </c>
      <c r="D1879" s="4" t="s">
        <v>17</v>
      </c>
      <c r="E1879" s="4" t="s">
        <v>7684</v>
      </c>
      <c r="F1879" s="4" t="s">
        <v>7683</v>
      </c>
      <c r="G1879" s="1" t="s">
        <v>245</v>
      </c>
      <c r="H1879" s="4" t="s">
        <v>11</v>
      </c>
      <c r="I1879" s="4" t="s">
        <v>7682</v>
      </c>
      <c r="J1879" s="100" t="s">
        <v>7682</v>
      </c>
      <c r="K1879" s="1" t="s">
        <v>7680</v>
      </c>
      <c r="L1879" s="8"/>
    </row>
    <row r="1880" spans="1:12" ht="18" customHeight="1" x14ac:dyDescent="0.25">
      <c r="A1880" s="6">
        <v>1879</v>
      </c>
      <c r="B1880" s="1" t="s">
        <v>7685</v>
      </c>
      <c r="C1880" s="2" t="s">
        <v>1273</v>
      </c>
      <c r="D1880" s="4" t="s">
        <v>7686</v>
      </c>
      <c r="E1880" s="4" t="s">
        <v>7684</v>
      </c>
      <c r="F1880" s="4" t="s">
        <v>7683</v>
      </c>
      <c r="G1880" s="1" t="s">
        <v>245</v>
      </c>
      <c r="H1880" s="4" t="s">
        <v>11</v>
      </c>
      <c r="I1880" s="4" t="s">
        <v>7682</v>
      </c>
      <c r="J1880" s="100" t="s">
        <v>7682</v>
      </c>
      <c r="K1880" s="1" t="s">
        <v>7687</v>
      </c>
      <c r="L1880" s="8"/>
    </row>
    <row r="1881" spans="1:12" ht="18" customHeight="1" x14ac:dyDescent="0.25">
      <c r="A1881" s="6">
        <v>1880</v>
      </c>
      <c r="B1881" s="1" t="s">
        <v>7681</v>
      </c>
      <c r="C1881" s="2" t="s">
        <v>239</v>
      </c>
      <c r="D1881" s="4" t="s">
        <v>21</v>
      </c>
      <c r="E1881" s="4" t="s">
        <v>243</v>
      </c>
      <c r="F1881" s="4" t="s">
        <v>7688</v>
      </c>
      <c r="G1881" s="1" t="s">
        <v>245</v>
      </c>
      <c r="H1881" s="4" t="s">
        <v>11</v>
      </c>
      <c r="I1881" s="4" t="s">
        <v>7682</v>
      </c>
      <c r="J1881" s="100" t="s">
        <v>7682</v>
      </c>
      <c r="K1881" s="1" t="s">
        <v>7689</v>
      </c>
      <c r="L1881" s="8"/>
    </row>
    <row r="1882" spans="1:12" ht="18" customHeight="1" x14ac:dyDescent="0.25">
      <c r="A1882" s="6">
        <v>1881</v>
      </c>
      <c r="B1882" s="1" t="s">
        <v>7681</v>
      </c>
      <c r="C1882" s="2" t="s">
        <v>239</v>
      </c>
      <c r="D1882" s="4" t="s">
        <v>242</v>
      </c>
      <c r="E1882" s="4" t="s">
        <v>243</v>
      </c>
      <c r="F1882" s="4" t="s">
        <v>7688</v>
      </c>
      <c r="G1882" s="1" t="s">
        <v>245</v>
      </c>
      <c r="H1882" s="4" t="s">
        <v>11</v>
      </c>
      <c r="I1882" s="4" t="s">
        <v>7682</v>
      </c>
      <c r="J1882" s="100" t="s">
        <v>7682</v>
      </c>
      <c r="K1882" s="1" t="s">
        <v>7690</v>
      </c>
      <c r="L1882" s="8"/>
    </row>
    <row r="1883" spans="1:12" ht="18" customHeight="1" x14ac:dyDescent="0.25">
      <c r="A1883" s="6">
        <v>1882</v>
      </c>
      <c r="B1883" s="1" t="s">
        <v>7691</v>
      </c>
      <c r="C1883" s="2" t="s">
        <v>107</v>
      </c>
      <c r="D1883" s="4" t="s">
        <v>57</v>
      </c>
      <c r="E1883" s="4" t="s">
        <v>7693</v>
      </c>
      <c r="F1883" s="4" t="s">
        <v>1079</v>
      </c>
      <c r="G1883" s="1" t="s">
        <v>109</v>
      </c>
      <c r="H1883" s="4" t="s">
        <v>11</v>
      </c>
      <c r="I1883" s="4" t="s">
        <v>5004</v>
      </c>
      <c r="J1883" s="100" t="s">
        <v>7692</v>
      </c>
      <c r="K1883" s="1" t="s">
        <v>7694</v>
      </c>
      <c r="L1883" s="8"/>
    </row>
    <row r="1884" spans="1:12" ht="18" customHeight="1" x14ac:dyDescent="0.25">
      <c r="A1884" s="6">
        <v>1883</v>
      </c>
      <c r="B1884" s="1" t="s">
        <v>7695</v>
      </c>
      <c r="C1884" s="2" t="s">
        <v>7696</v>
      </c>
      <c r="D1884" s="4" t="s">
        <v>7697</v>
      </c>
      <c r="E1884" s="4" t="s">
        <v>49</v>
      </c>
      <c r="F1884" s="4" t="s">
        <v>936</v>
      </c>
      <c r="G1884" s="1" t="s">
        <v>7698</v>
      </c>
      <c r="H1884" s="4" t="s">
        <v>11</v>
      </c>
      <c r="I1884" s="4" t="s">
        <v>7682</v>
      </c>
      <c r="J1884" s="100" t="s">
        <v>7682</v>
      </c>
      <c r="K1884" s="1" t="s">
        <v>7699</v>
      </c>
      <c r="L1884" s="8"/>
    </row>
    <row r="1885" spans="1:12" ht="18" customHeight="1" x14ac:dyDescent="0.25">
      <c r="A1885" s="6">
        <v>1884</v>
      </c>
      <c r="B1885" s="1" t="s">
        <v>7700</v>
      </c>
      <c r="C1885" s="2" t="s">
        <v>7701</v>
      </c>
      <c r="D1885" s="4" t="s">
        <v>169</v>
      </c>
      <c r="E1885" s="4" t="s">
        <v>7702</v>
      </c>
      <c r="F1885" s="4" t="s">
        <v>7703</v>
      </c>
      <c r="G1885" s="1" t="s">
        <v>1919</v>
      </c>
      <c r="H1885" s="4" t="s">
        <v>11</v>
      </c>
      <c r="I1885" s="4" t="s">
        <v>7682</v>
      </c>
      <c r="J1885" s="100" t="s">
        <v>7682</v>
      </c>
      <c r="K1885" s="1" t="s">
        <v>7704</v>
      </c>
      <c r="L1885" s="8"/>
    </row>
    <row r="1886" spans="1:12" ht="18" customHeight="1" x14ac:dyDescent="0.25">
      <c r="A1886" s="6">
        <v>1885</v>
      </c>
      <c r="B1886" s="1" t="s">
        <v>7705</v>
      </c>
      <c r="C1886" s="2" t="s">
        <v>1013</v>
      </c>
      <c r="D1886" s="4" t="s">
        <v>7706</v>
      </c>
      <c r="E1886" s="4" t="s">
        <v>748</v>
      </c>
      <c r="F1886" s="4" t="s">
        <v>2222</v>
      </c>
      <c r="G1886" s="1" t="s">
        <v>938</v>
      </c>
      <c r="H1886" s="4" t="s">
        <v>11</v>
      </c>
      <c r="I1886" s="4" t="s">
        <v>7682</v>
      </c>
      <c r="J1886" s="100" t="s">
        <v>7682</v>
      </c>
      <c r="K1886" s="1" t="s">
        <v>7707</v>
      </c>
      <c r="L1886" s="8"/>
    </row>
    <row r="1887" spans="1:12" ht="18" customHeight="1" x14ac:dyDescent="0.25">
      <c r="A1887" s="6">
        <v>1886</v>
      </c>
      <c r="B1887" s="1" t="s">
        <v>7708</v>
      </c>
      <c r="C1887" s="2" t="s">
        <v>7709</v>
      </c>
      <c r="D1887" s="4" t="s">
        <v>7710</v>
      </c>
      <c r="E1887" s="4" t="s">
        <v>372</v>
      </c>
      <c r="F1887" s="4" t="s">
        <v>7711</v>
      </c>
      <c r="G1887" s="1" t="s">
        <v>852</v>
      </c>
      <c r="H1887" s="4" t="s">
        <v>2</v>
      </c>
      <c r="I1887" s="4" t="s">
        <v>5929</v>
      </c>
      <c r="J1887" s="100" t="s">
        <v>7271</v>
      </c>
      <c r="K1887" s="1" t="s">
        <v>7712</v>
      </c>
      <c r="L1887" s="8"/>
    </row>
    <row r="1888" spans="1:12" ht="18" customHeight="1" x14ac:dyDescent="0.25">
      <c r="A1888" s="6">
        <v>1887</v>
      </c>
      <c r="B1888" s="1" t="s">
        <v>1551</v>
      </c>
      <c r="C1888" s="2" t="s">
        <v>7713</v>
      </c>
      <c r="D1888" s="4" t="s">
        <v>6163</v>
      </c>
      <c r="E1888" s="4" t="s">
        <v>172</v>
      </c>
      <c r="F1888" s="4" t="s">
        <v>7714</v>
      </c>
      <c r="G1888" s="1" t="s">
        <v>298</v>
      </c>
      <c r="H1888" s="4" t="s">
        <v>2</v>
      </c>
      <c r="I1888" s="4" t="s">
        <v>5929</v>
      </c>
      <c r="J1888" s="100" t="s">
        <v>7271</v>
      </c>
      <c r="K1888" s="1" t="s">
        <v>7715</v>
      </c>
      <c r="L1888" s="8"/>
    </row>
    <row r="1889" spans="1:12" ht="18" customHeight="1" x14ac:dyDescent="0.25">
      <c r="A1889" s="6">
        <v>1888</v>
      </c>
      <c r="B1889" s="1" t="s">
        <v>7716</v>
      </c>
      <c r="C1889" s="2" t="s">
        <v>1225</v>
      </c>
      <c r="D1889" s="4" t="s">
        <v>500</v>
      </c>
      <c r="E1889" s="4" t="s">
        <v>7718</v>
      </c>
      <c r="F1889" s="4" t="s">
        <v>7719</v>
      </c>
      <c r="G1889" s="1" t="s">
        <v>1512</v>
      </c>
      <c r="H1889" s="4" t="s">
        <v>4307</v>
      </c>
      <c r="I1889" s="4" t="s">
        <v>7720</v>
      </c>
      <c r="J1889" s="100" t="s">
        <v>7717</v>
      </c>
      <c r="K1889" s="1" t="s">
        <v>7721</v>
      </c>
      <c r="L1889" s="8"/>
    </row>
    <row r="1890" spans="1:12" ht="18" customHeight="1" x14ac:dyDescent="0.25">
      <c r="A1890" s="6">
        <v>1889</v>
      </c>
      <c r="B1890" s="1" t="s">
        <v>7723</v>
      </c>
      <c r="C1890" s="2" t="s">
        <v>7724</v>
      </c>
      <c r="D1890" s="4" t="s">
        <v>7725</v>
      </c>
      <c r="E1890" s="4" t="s">
        <v>372</v>
      </c>
      <c r="F1890" s="4" t="s">
        <v>3592</v>
      </c>
      <c r="G1890" s="1" t="s">
        <v>5886</v>
      </c>
      <c r="H1890" s="4" t="s">
        <v>2</v>
      </c>
      <c r="I1890" s="4" t="s">
        <v>5227</v>
      </c>
      <c r="J1890" s="100" t="s">
        <v>7386</v>
      </c>
      <c r="K1890" s="1" t="s">
        <v>7722</v>
      </c>
      <c r="L1890" s="8"/>
    </row>
    <row r="1891" spans="1:12" ht="18" customHeight="1" x14ac:dyDescent="0.25">
      <c r="A1891" s="6">
        <v>1890</v>
      </c>
      <c r="B1891" s="1" t="s">
        <v>7723</v>
      </c>
      <c r="C1891" s="2" t="s">
        <v>7724</v>
      </c>
      <c r="D1891" s="4" t="s">
        <v>7727</v>
      </c>
      <c r="E1891" s="4" t="s">
        <v>372</v>
      </c>
      <c r="F1891" s="4" t="s">
        <v>3592</v>
      </c>
      <c r="G1891" s="1" t="s">
        <v>5886</v>
      </c>
      <c r="H1891" s="4" t="s">
        <v>2</v>
      </c>
      <c r="I1891" s="4" t="s">
        <v>5227</v>
      </c>
      <c r="J1891" s="100" t="s">
        <v>7386</v>
      </c>
      <c r="K1891" s="1" t="s">
        <v>7726</v>
      </c>
      <c r="L1891" s="8"/>
    </row>
    <row r="1892" spans="1:12" ht="18" customHeight="1" x14ac:dyDescent="0.25">
      <c r="A1892" s="6">
        <v>1891</v>
      </c>
      <c r="B1892" s="1" t="s">
        <v>7728</v>
      </c>
      <c r="C1892" s="2" t="s">
        <v>7729</v>
      </c>
      <c r="D1892" s="4" t="s">
        <v>7730</v>
      </c>
      <c r="E1892" s="4" t="s">
        <v>372</v>
      </c>
      <c r="F1892" s="4" t="s">
        <v>3620</v>
      </c>
      <c r="G1892" s="1" t="s">
        <v>685</v>
      </c>
      <c r="H1892" s="4" t="s">
        <v>2</v>
      </c>
      <c r="I1892" s="4" t="s">
        <v>7073</v>
      </c>
      <c r="J1892" s="100" t="s">
        <v>7069</v>
      </c>
      <c r="K1892" s="1" t="s">
        <v>7731</v>
      </c>
      <c r="L1892" s="8"/>
    </row>
    <row r="1893" spans="1:12" ht="18" customHeight="1" x14ac:dyDescent="0.25">
      <c r="A1893" s="6">
        <v>1892</v>
      </c>
      <c r="B1893" s="1" t="s">
        <v>7728</v>
      </c>
      <c r="C1893" s="2" t="s">
        <v>7732</v>
      </c>
      <c r="D1893" s="4" t="s">
        <v>7733</v>
      </c>
      <c r="E1893" s="4" t="s">
        <v>372</v>
      </c>
      <c r="F1893" s="4" t="s">
        <v>3620</v>
      </c>
      <c r="G1893" s="1" t="s">
        <v>685</v>
      </c>
      <c r="H1893" s="4" t="s">
        <v>2</v>
      </c>
      <c r="I1893" s="4" t="s">
        <v>7073</v>
      </c>
      <c r="J1893" s="100" t="s">
        <v>7069</v>
      </c>
      <c r="K1893" s="1" t="s">
        <v>7734</v>
      </c>
      <c r="L1893" s="8"/>
    </row>
    <row r="1894" spans="1:12" ht="18" customHeight="1" x14ac:dyDescent="0.25">
      <c r="A1894" s="6">
        <v>1893</v>
      </c>
      <c r="B1894" s="1" t="s">
        <v>7735</v>
      </c>
      <c r="C1894" s="2" t="s">
        <v>7736</v>
      </c>
      <c r="D1894" s="4" t="s">
        <v>5832</v>
      </c>
      <c r="E1894" s="4" t="s">
        <v>372</v>
      </c>
      <c r="F1894" s="4" t="s">
        <v>7737</v>
      </c>
      <c r="G1894" s="1" t="s">
        <v>4998</v>
      </c>
      <c r="H1894" s="4" t="s">
        <v>2</v>
      </c>
      <c r="I1894" s="4" t="s">
        <v>6047</v>
      </c>
      <c r="J1894" s="100" t="s">
        <v>24</v>
      </c>
      <c r="K1894" s="1" t="s">
        <v>7738</v>
      </c>
      <c r="L1894" s="8"/>
    </row>
    <row r="1895" spans="1:12" ht="18" customHeight="1" x14ac:dyDescent="0.25">
      <c r="A1895" s="6">
        <v>1894</v>
      </c>
      <c r="B1895" s="1" t="s">
        <v>7739</v>
      </c>
      <c r="C1895" s="2" t="s">
        <v>7740</v>
      </c>
      <c r="D1895" s="4" t="s">
        <v>6249</v>
      </c>
      <c r="E1895" s="4" t="s">
        <v>372</v>
      </c>
      <c r="F1895" s="4" t="s">
        <v>6183</v>
      </c>
      <c r="G1895" s="1" t="s">
        <v>7742</v>
      </c>
      <c r="H1895" s="4" t="s">
        <v>2</v>
      </c>
      <c r="I1895" s="4" t="s">
        <v>7483</v>
      </c>
      <c r="J1895" s="100" t="s">
        <v>7741</v>
      </c>
      <c r="K1895" s="1" t="s">
        <v>7743</v>
      </c>
      <c r="L1895" s="8"/>
    </row>
    <row r="1896" spans="1:12" ht="18" customHeight="1" x14ac:dyDescent="0.25">
      <c r="A1896" s="6">
        <v>1895</v>
      </c>
      <c r="B1896" s="1" t="s">
        <v>7739</v>
      </c>
      <c r="C1896" s="2" t="s">
        <v>7740</v>
      </c>
      <c r="D1896" s="4" t="s">
        <v>7744</v>
      </c>
      <c r="E1896" s="4" t="s">
        <v>372</v>
      </c>
      <c r="F1896" s="4" t="s">
        <v>6183</v>
      </c>
      <c r="G1896" s="1" t="s">
        <v>7742</v>
      </c>
      <c r="H1896" s="4" t="s">
        <v>2</v>
      </c>
      <c r="I1896" s="4" t="s">
        <v>7483</v>
      </c>
      <c r="J1896" s="100" t="s">
        <v>7741</v>
      </c>
      <c r="K1896" s="1" t="s">
        <v>7745</v>
      </c>
      <c r="L1896" s="8"/>
    </row>
    <row r="1897" spans="1:12" ht="18" customHeight="1" x14ac:dyDescent="0.25">
      <c r="A1897" s="6">
        <v>1896</v>
      </c>
      <c r="B1897" s="1" t="s">
        <v>7746</v>
      </c>
      <c r="C1897" s="2" t="s">
        <v>7747</v>
      </c>
      <c r="D1897" s="4" t="s">
        <v>381</v>
      </c>
      <c r="E1897" s="4" t="s">
        <v>22</v>
      </c>
      <c r="F1897" s="4" t="s">
        <v>585</v>
      </c>
      <c r="G1897" s="1" t="s">
        <v>149</v>
      </c>
      <c r="H1897" s="4" t="s">
        <v>2</v>
      </c>
      <c r="I1897" s="4" t="s">
        <v>7625</v>
      </c>
      <c r="J1897" s="100" t="s">
        <v>7627</v>
      </c>
      <c r="K1897" s="1" t="s">
        <v>7748</v>
      </c>
      <c r="L1897" s="8"/>
    </row>
    <row r="1898" spans="1:12" ht="18" customHeight="1" x14ac:dyDescent="0.25">
      <c r="A1898" s="6">
        <v>1897</v>
      </c>
      <c r="B1898" s="1" t="s">
        <v>7749</v>
      </c>
      <c r="C1898" s="2" t="s">
        <v>7747</v>
      </c>
      <c r="D1898" s="4" t="s">
        <v>399</v>
      </c>
      <c r="E1898" s="4" t="s">
        <v>22</v>
      </c>
      <c r="F1898" s="4" t="s">
        <v>585</v>
      </c>
      <c r="G1898" s="1" t="s">
        <v>149</v>
      </c>
      <c r="H1898" s="4" t="s">
        <v>2</v>
      </c>
      <c r="I1898" s="4" t="s">
        <v>7625</v>
      </c>
      <c r="J1898" s="100" t="s">
        <v>7627</v>
      </c>
      <c r="K1898" s="1" t="s">
        <v>7750</v>
      </c>
      <c r="L1898" s="8"/>
    </row>
    <row r="1899" spans="1:12" ht="18" customHeight="1" x14ac:dyDescent="0.25">
      <c r="A1899" s="6">
        <v>1898</v>
      </c>
      <c r="B1899" s="1" t="s">
        <v>7751</v>
      </c>
      <c r="C1899" s="2" t="s">
        <v>7752</v>
      </c>
      <c r="D1899" s="4" t="s">
        <v>287</v>
      </c>
      <c r="E1899" s="4" t="s">
        <v>4837</v>
      </c>
      <c r="F1899" s="4" t="s">
        <v>5486</v>
      </c>
      <c r="G1899" s="1" t="s">
        <v>43</v>
      </c>
      <c r="H1899" s="4" t="s">
        <v>2</v>
      </c>
      <c r="I1899" s="4" t="s">
        <v>7625</v>
      </c>
      <c r="J1899" s="100" t="s">
        <v>7753</v>
      </c>
      <c r="K1899" s="1" t="s">
        <v>7754</v>
      </c>
      <c r="L1899" s="8"/>
    </row>
    <row r="1900" spans="1:12" ht="18" customHeight="1" x14ac:dyDescent="0.25">
      <c r="A1900" s="6">
        <v>1899</v>
      </c>
      <c r="B1900" s="1" t="s">
        <v>7755</v>
      </c>
      <c r="C1900" s="2" t="s">
        <v>697</v>
      </c>
      <c r="D1900" s="4" t="s">
        <v>286</v>
      </c>
      <c r="E1900" s="4" t="s">
        <v>4837</v>
      </c>
      <c r="F1900" s="4" t="s">
        <v>5486</v>
      </c>
      <c r="G1900" s="1" t="s">
        <v>43</v>
      </c>
      <c r="H1900" s="4" t="s">
        <v>2</v>
      </c>
      <c r="I1900" s="4" t="s">
        <v>7625</v>
      </c>
      <c r="J1900" s="100" t="s">
        <v>7753</v>
      </c>
      <c r="K1900" s="1" t="s">
        <v>7756</v>
      </c>
      <c r="L1900" s="8"/>
    </row>
    <row r="1901" spans="1:12" ht="18" customHeight="1" x14ac:dyDescent="0.25">
      <c r="A1901" s="6">
        <v>1900</v>
      </c>
      <c r="B1901" s="1" t="s">
        <v>7757</v>
      </c>
      <c r="C1901" s="2" t="s">
        <v>7758</v>
      </c>
      <c r="D1901" s="4" t="s">
        <v>6249</v>
      </c>
      <c r="E1901" s="4" t="s">
        <v>372</v>
      </c>
      <c r="F1901" s="4" t="s">
        <v>7760</v>
      </c>
      <c r="G1901" s="1" t="s">
        <v>268</v>
      </c>
      <c r="H1901" s="4" t="s">
        <v>2</v>
      </c>
      <c r="I1901" s="4" t="s">
        <v>5801</v>
      </c>
      <c r="J1901" s="100" t="s">
        <v>7759</v>
      </c>
      <c r="K1901" s="1" t="s">
        <v>7761</v>
      </c>
      <c r="L1901" s="8"/>
    </row>
    <row r="1902" spans="1:12" ht="18" customHeight="1" x14ac:dyDescent="0.25">
      <c r="A1902" s="6">
        <v>1901</v>
      </c>
      <c r="B1902" s="1" t="s">
        <v>7757</v>
      </c>
      <c r="C1902" s="2" t="s">
        <v>7758</v>
      </c>
      <c r="D1902" s="4" t="s">
        <v>809</v>
      </c>
      <c r="E1902" s="4" t="s">
        <v>372</v>
      </c>
      <c r="F1902" s="4" t="s">
        <v>7760</v>
      </c>
      <c r="G1902" s="1" t="s">
        <v>268</v>
      </c>
      <c r="H1902" s="4" t="s">
        <v>2</v>
      </c>
      <c r="I1902" s="4" t="s">
        <v>5801</v>
      </c>
      <c r="J1902" s="100" t="s">
        <v>7759</v>
      </c>
      <c r="K1902" s="1" t="s">
        <v>7762</v>
      </c>
      <c r="L1902" s="8"/>
    </row>
    <row r="1903" spans="1:12" ht="18" customHeight="1" x14ac:dyDescent="0.25">
      <c r="A1903" s="6">
        <v>1902</v>
      </c>
      <c r="B1903" s="1" t="s">
        <v>7763</v>
      </c>
      <c r="C1903" s="2" t="s">
        <v>7764</v>
      </c>
      <c r="D1903" s="4" t="s">
        <v>7765</v>
      </c>
      <c r="E1903" s="4" t="s">
        <v>7766</v>
      </c>
      <c r="F1903" s="4" t="s">
        <v>6903</v>
      </c>
      <c r="G1903" s="1" t="s">
        <v>617</v>
      </c>
      <c r="H1903" s="4" t="s">
        <v>2</v>
      </c>
      <c r="I1903" s="4" t="s">
        <v>5426</v>
      </c>
      <c r="J1903" s="100" t="s">
        <v>6050</v>
      </c>
      <c r="K1903" s="1" t="s">
        <v>7767</v>
      </c>
      <c r="L1903" s="8"/>
    </row>
    <row r="1904" spans="1:12" ht="18" customHeight="1" x14ac:dyDescent="0.25">
      <c r="A1904" s="6">
        <v>1903</v>
      </c>
      <c r="B1904" s="1" t="s">
        <v>7768</v>
      </c>
      <c r="C1904" s="2" t="s">
        <v>7769</v>
      </c>
      <c r="D1904" s="4" t="s">
        <v>6412</v>
      </c>
      <c r="E1904" s="4" t="s">
        <v>22</v>
      </c>
      <c r="F1904" s="4" t="s">
        <v>585</v>
      </c>
      <c r="G1904" s="1" t="s">
        <v>1238</v>
      </c>
      <c r="H1904" s="4" t="s">
        <v>2</v>
      </c>
      <c r="I1904" s="4" t="s">
        <v>7352</v>
      </c>
      <c r="J1904" s="100" t="s">
        <v>7770</v>
      </c>
      <c r="K1904" s="1" t="s">
        <v>7771</v>
      </c>
      <c r="L1904" s="8"/>
    </row>
    <row r="1905" spans="1:12" ht="18" customHeight="1" x14ac:dyDescent="0.25">
      <c r="A1905" s="6">
        <v>1904</v>
      </c>
      <c r="B1905" s="1" t="s">
        <v>7768</v>
      </c>
      <c r="C1905" s="2" t="s">
        <v>7769</v>
      </c>
      <c r="D1905" s="4" t="s">
        <v>63</v>
      </c>
      <c r="E1905" s="4" t="s">
        <v>22</v>
      </c>
      <c r="F1905" s="4" t="s">
        <v>585</v>
      </c>
      <c r="G1905" s="1" t="s">
        <v>1238</v>
      </c>
      <c r="H1905" s="4" t="s">
        <v>2</v>
      </c>
      <c r="I1905" s="4" t="s">
        <v>7352</v>
      </c>
      <c r="J1905" s="100" t="s">
        <v>7770</v>
      </c>
      <c r="K1905" s="1" t="s">
        <v>7772</v>
      </c>
      <c r="L1905" s="8"/>
    </row>
    <row r="1906" spans="1:12" ht="18" customHeight="1" x14ac:dyDescent="0.25">
      <c r="A1906" s="6">
        <v>1905</v>
      </c>
      <c r="B1906" s="1" t="s">
        <v>7768</v>
      </c>
      <c r="C1906" s="2" t="s">
        <v>7769</v>
      </c>
      <c r="D1906" s="4" t="s">
        <v>624</v>
      </c>
      <c r="E1906" s="4" t="s">
        <v>22</v>
      </c>
      <c r="F1906" s="4" t="s">
        <v>585</v>
      </c>
      <c r="G1906" s="1" t="s">
        <v>1238</v>
      </c>
      <c r="H1906" s="4" t="s">
        <v>2</v>
      </c>
      <c r="I1906" s="4" t="s">
        <v>7352</v>
      </c>
      <c r="J1906" s="100" t="s">
        <v>7770</v>
      </c>
      <c r="K1906" s="1" t="s">
        <v>7773</v>
      </c>
      <c r="L1906" s="8"/>
    </row>
    <row r="1907" spans="1:12" ht="18" customHeight="1" x14ac:dyDescent="0.25">
      <c r="A1907" s="6">
        <v>1906</v>
      </c>
      <c r="B1907" s="1" t="s">
        <v>7774</v>
      </c>
      <c r="C1907" s="2" t="s">
        <v>1108</v>
      </c>
      <c r="D1907" s="4" t="s">
        <v>215</v>
      </c>
      <c r="E1907" s="4" t="s">
        <v>372</v>
      </c>
      <c r="F1907" s="4" t="s">
        <v>1247</v>
      </c>
      <c r="G1907" s="1" t="s">
        <v>1109</v>
      </c>
      <c r="H1907" s="4" t="s">
        <v>4307</v>
      </c>
      <c r="I1907" s="4" t="s">
        <v>6965</v>
      </c>
      <c r="J1907" s="100" t="s">
        <v>6964</v>
      </c>
      <c r="K1907" s="1" t="s">
        <v>7775</v>
      </c>
      <c r="L1907" s="8"/>
    </row>
    <row r="1908" spans="1:12" ht="18" customHeight="1" x14ac:dyDescent="0.25">
      <c r="A1908" s="6">
        <v>1907</v>
      </c>
      <c r="B1908" s="1" t="s">
        <v>7774</v>
      </c>
      <c r="C1908" s="2" t="s">
        <v>1108</v>
      </c>
      <c r="D1908" s="4" t="s">
        <v>399</v>
      </c>
      <c r="E1908" s="4" t="s">
        <v>372</v>
      </c>
      <c r="F1908" s="4" t="s">
        <v>1247</v>
      </c>
      <c r="G1908" s="1" t="s">
        <v>1109</v>
      </c>
      <c r="H1908" s="4" t="s">
        <v>4307</v>
      </c>
      <c r="I1908" s="4" t="s">
        <v>6965</v>
      </c>
      <c r="J1908" s="100" t="s">
        <v>6964</v>
      </c>
      <c r="K1908" s="1" t="s">
        <v>7776</v>
      </c>
      <c r="L1908" s="8"/>
    </row>
    <row r="1909" spans="1:12" ht="18" customHeight="1" x14ac:dyDescent="0.25">
      <c r="A1909" s="6">
        <v>1908</v>
      </c>
      <c r="B1909" s="1" t="s">
        <v>7774</v>
      </c>
      <c r="C1909" s="2" t="s">
        <v>1108</v>
      </c>
      <c r="D1909" s="4" t="s">
        <v>381</v>
      </c>
      <c r="E1909" s="4" t="s">
        <v>372</v>
      </c>
      <c r="F1909" s="4" t="s">
        <v>1247</v>
      </c>
      <c r="G1909" s="1" t="s">
        <v>1109</v>
      </c>
      <c r="H1909" s="4" t="s">
        <v>4307</v>
      </c>
      <c r="I1909" s="4" t="s">
        <v>6965</v>
      </c>
      <c r="J1909" s="100" t="s">
        <v>6964</v>
      </c>
      <c r="K1909" s="1" t="s">
        <v>7777</v>
      </c>
      <c r="L1909" s="8"/>
    </row>
    <row r="1910" spans="1:12" ht="18" customHeight="1" x14ac:dyDescent="0.25">
      <c r="A1910" s="6">
        <v>1909</v>
      </c>
      <c r="B1910" s="1" t="s">
        <v>7778</v>
      </c>
      <c r="C1910" s="2" t="s">
        <v>390</v>
      </c>
      <c r="D1910" s="4" t="s">
        <v>6474</v>
      </c>
      <c r="E1910" s="4" t="s">
        <v>3081</v>
      </c>
      <c r="F1910" s="4" t="s">
        <v>3620</v>
      </c>
      <c r="G1910" s="1" t="s">
        <v>391</v>
      </c>
      <c r="H1910" s="4" t="s">
        <v>2</v>
      </c>
      <c r="I1910" s="4" t="s">
        <v>7073</v>
      </c>
      <c r="J1910" s="100" t="s">
        <v>7069</v>
      </c>
      <c r="K1910" s="1" t="s">
        <v>7779</v>
      </c>
      <c r="L1910" s="8"/>
    </row>
    <row r="1911" spans="1:12" ht="18" customHeight="1" x14ac:dyDescent="0.25">
      <c r="A1911" s="6">
        <v>1910</v>
      </c>
      <c r="B1911" s="1" t="s">
        <v>7780</v>
      </c>
      <c r="C1911" s="2" t="s">
        <v>7781</v>
      </c>
      <c r="D1911" s="4" t="s">
        <v>48</v>
      </c>
      <c r="E1911" s="4" t="s">
        <v>49</v>
      </c>
      <c r="F1911" s="4" t="s">
        <v>292</v>
      </c>
      <c r="G1911" s="1" t="s">
        <v>7783</v>
      </c>
      <c r="H1911" s="4" t="s">
        <v>2</v>
      </c>
      <c r="I1911" s="4" t="s">
        <v>6245</v>
      </c>
      <c r="J1911" s="100" t="s">
        <v>7782</v>
      </c>
      <c r="K1911" s="1" t="s">
        <v>7784</v>
      </c>
      <c r="L1911" s="8"/>
    </row>
    <row r="1912" spans="1:12" ht="18" customHeight="1" x14ac:dyDescent="0.25">
      <c r="A1912" s="6">
        <v>1911</v>
      </c>
      <c r="B1912" s="1" t="s">
        <v>7785</v>
      </c>
      <c r="C1912" s="2" t="s">
        <v>7786</v>
      </c>
      <c r="D1912" s="4" t="s">
        <v>12954</v>
      </c>
      <c r="E1912" s="4" t="s">
        <v>22</v>
      </c>
      <c r="F1912" s="4" t="s">
        <v>7788</v>
      </c>
      <c r="G1912" s="1" t="s">
        <v>7789</v>
      </c>
      <c r="H1912" s="4" t="s">
        <v>2</v>
      </c>
      <c r="I1912" s="4" t="s">
        <v>7790</v>
      </c>
      <c r="J1912" s="100" t="s">
        <v>7787</v>
      </c>
      <c r="K1912" s="1" t="s">
        <v>7791</v>
      </c>
      <c r="L1912" s="8"/>
    </row>
    <row r="1913" spans="1:12" ht="18" customHeight="1" x14ac:dyDescent="0.25">
      <c r="A1913" s="6">
        <v>1912</v>
      </c>
      <c r="B1913" s="1" t="s">
        <v>7792</v>
      </c>
      <c r="C1913" s="2" t="s">
        <v>7793</v>
      </c>
      <c r="D1913" s="4" t="s">
        <v>7795</v>
      </c>
      <c r="E1913" s="4" t="s">
        <v>49</v>
      </c>
      <c r="F1913" s="4" t="s">
        <v>7796</v>
      </c>
      <c r="G1913" s="1" t="s">
        <v>876</v>
      </c>
      <c r="H1913" s="4" t="s">
        <v>2</v>
      </c>
      <c r="I1913" s="4" t="s">
        <v>7797</v>
      </c>
      <c r="J1913" s="100" t="s">
        <v>7794</v>
      </c>
      <c r="K1913" s="1" t="s">
        <v>7798</v>
      </c>
      <c r="L1913" s="8"/>
    </row>
    <row r="1914" spans="1:12" ht="18" customHeight="1" x14ac:dyDescent="0.25">
      <c r="A1914" s="6">
        <v>1913</v>
      </c>
      <c r="B1914" s="1" t="s">
        <v>7799</v>
      </c>
      <c r="C1914" s="2" t="s">
        <v>7800</v>
      </c>
      <c r="D1914" s="4" t="s">
        <v>7802</v>
      </c>
      <c r="E1914" s="4" t="s">
        <v>49</v>
      </c>
      <c r="F1914" s="4" t="s">
        <v>7803</v>
      </c>
      <c r="G1914" s="1" t="s">
        <v>1018</v>
      </c>
      <c r="H1914" s="4" t="s">
        <v>2</v>
      </c>
      <c r="I1914" s="4" t="s">
        <v>7797</v>
      </c>
      <c r="J1914" s="100" t="s">
        <v>7801</v>
      </c>
      <c r="K1914" s="1" t="s">
        <v>7804</v>
      </c>
      <c r="L1914" s="8"/>
    </row>
    <row r="1915" spans="1:12" ht="18" customHeight="1" x14ac:dyDescent="0.25">
      <c r="A1915" s="6">
        <v>1914</v>
      </c>
      <c r="B1915" s="1" t="s">
        <v>7805</v>
      </c>
      <c r="C1915" s="2" t="s">
        <v>7806</v>
      </c>
      <c r="D1915" s="4" t="s">
        <v>7807</v>
      </c>
      <c r="E1915" s="4" t="s">
        <v>49</v>
      </c>
      <c r="F1915" s="4" t="s">
        <v>7808</v>
      </c>
      <c r="G1915" s="1" t="s">
        <v>548</v>
      </c>
      <c r="H1915" s="4" t="s">
        <v>2</v>
      </c>
      <c r="I1915" s="4" t="s">
        <v>7619</v>
      </c>
      <c r="J1915" s="100" t="s">
        <v>7615</v>
      </c>
      <c r="K1915" s="1" t="s">
        <v>7809</v>
      </c>
      <c r="L1915" s="8"/>
    </row>
    <row r="1916" spans="1:12" ht="18" customHeight="1" x14ac:dyDescent="0.25">
      <c r="A1916" s="6">
        <v>1915</v>
      </c>
      <c r="B1916" s="1" t="s">
        <v>565</v>
      </c>
      <c r="C1916" s="2" t="s">
        <v>7811</v>
      </c>
      <c r="D1916" s="4" t="s">
        <v>550</v>
      </c>
      <c r="E1916" s="4" t="s">
        <v>2345</v>
      </c>
      <c r="F1916" s="4" t="s">
        <v>7813</v>
      </c>
      <c r="G1916" s="1" t="s">
        <v>548</v>
      </c>
      <c r="H1916" s="4" t="s">
        <v>11</v>
      </c>
      <c r="I1916" s="4" t="s">
        <v>7814</v>
      </c>
      <c r="J1916" s="100" t="s">
        <v>7812</v>
      </c>
      <c r="K1916" s="1" t="s">
        <v>7815</v>
      </c>
      <c r="L1916" s="8"/>
    </row>
    <row r="1917" spans="1:12" ht="18" customHeight="1" x14ac:dyDescent="0.25">
      <c r="A1917" s="6">
        <v>1916</v>
      </c>
      <c r="B1917" s="1" t="s">
        <v>7817</v>
      </c>
      <c r="C1917" s="2" t="s">
        <v>472</v>
      </c>
      <c r="D1917" s="4" t="s">
        <v>87</v>
      </c>
      <c r="E1917" s="4" t="s">
        <v>152</v>
      </c>
      <c r="F1917" s="4" t="s">
        <v>388</v>
      </c>
      <c r="G1917" s="1" t="s">
        <v>127</v>
      </c>
      <c r="H1917" s="4" t="s">
        <v>11</v>
      </c>
      <c r="I1917" s="4" t="s">
        <v>4944</v>
      </c>
      <c r="J1917" s="100" t="s">
        <v>6994</v>
      </c>
      <c r="K1917" s="1" t="s">
        <v>7816</v>
      </c>
      <c r="L1917" s="8"/>
    </row>
    <row r="1918" spans="1:12" ht="18" customHeight="1" x14ac:dyDescent="0.25">
      <c r="A1918" s="6">
        <v>1917</v>
      </c>
      <c r="B1918" s="1" t="s">
        <v>7818</v>
      </c>
      <c r="C1918" s="2" t="s">
        <v>107</v>
      </c>
      <c r="D1918" s="4" t="s">
        <v>54</v>
      </c>
      <c r="E1918" s="4" t="s">
        <v>152</v>
      </c>
      <c r="F1918" s="4" t="s">
        <v>7820</v>
      </c>
      <c r="G1918" s="1" t="s">
        <v>109</v>
      </c>
      <c r="H1918" s="4" t="s">
        <v>11</v>
      </c>
      <c r="I1918" s="4" t="s">
        <v>7433</v>
      </c>
      <c r="J1918" s="100" t="s">
        <v>7819</v>
      </c>
      <c r="K1918" s="1" t="s">
        <v>7821</v>
      </c>
      <c r="L1918" s="8"/>
    </row>
    <row r="1919" spans="1:12" ht="18" customHeight="1" x14ac:dyDescent="0.25">
      <c r="A1919" s="6">
        <v>1918</v>
      </c>
      <c r="B1919" s="1" t="s">
        <v>7822</v>
      </c>
      <c r="C1919" s="2" t="s">
        <v>7823</v>
      </c>
      <c r="D1919" s="4" t="s">
        <v>387</v>
      </c>
      <c r="E1919" s="4" t="s">
        <v>446</v>
      </c>
      <c r="F1919" s="4" t="s">
        <v>7824</v>
      </c>
      <c r="G1919" s="1" t="s">
        <v>445</v>
      </c>
      <c r="H1919" s="4" t="s">
        <v>11</v>
      </c>
      <c r="I1919" s="4" t="s">
        <v>7436</v>
      </c>
      <c r="J1919" s="100" t="s">
        <v>7436</v>
      </c>
      <c r="K1919" s="1" t="s">
        <v>7825</v>
      </c>
      <c r="L1919" s="8"/>
    </row>
    <row r="1920" spans="1:12" ht="18" customHeight="1" x14ac:dyDescent="0.25">
      <c r="A1920" s="6">
        <v>1919</v>
      </c>
      <c r="B1920" s="1" t="s">
        <v>7826</v>
      </c>
      <c r="C1920" s="2" t="s">
        <v>4295</v>
      </c>
      <c r="D1920" s="4" t="s">
        <v>116</v>
      </c>
      <c r="E1920" s="4" t="s">
        <v>22</v>
      </c>
      <c r="F1920" s="4" t="s">
        <v>157</v>
      </c>
      <c r="G1920" s="1" t="s">
        <v>222</v>
      </c>
      <c r="H1920" s="4" t="s">
        <v>11</v>
      </c>
      <c r="I1920" s="4" t="s">
        <v>7828</v>
      </c>
      <c r="J1920" s="100" t="s">
        <v>7827</v>
      </c>
      <c r="K1920" s="1" t="s">
        <v>7829</v>
      </c>
      <c r="L1920" s="8"/>
    </row>
    <row r="1921" spans="1:12" ht="18" customHeight="1" x14ac:dyDescent="0.25">
      <c r="A1921" s="6">
        <v>1920</v>
      </c>
      <c r="B1921" s="1" t="s">
        <v>7830</v>
      </c>
      <c r="C1921" s="2" t="s">
        <v>7831</v>
      </c>
      <c r="D1921" s="3">
        <v>0.02</v>
      </c>
      <c r="E1921" s="4" t="s">
        <v>346</v>
      </c>
      <c r="F1921" s="4" t="s">
        <v>984</v>
      </c>
      <c r="G1921" s="1" t="s">
        <v>7832</v>
      </c>
      <c r="H1921" s="4" t="s">
        <v>11</v>
      </c>
      <c r="I1921" s="4" t="s">
        <v>7833</v>
      </c>
      <c r="J1921" s="100" t="s">
        <v>7835</v>
      </c>
      <c r="K1921" s="1" t="s">
        <v>7834</v>
      </c>
      <c r="L1921" s="8"/>
    </row>
    <row r="1922" spans="1:12" ht="18" customHeight="1" x14ac:dyDescent="0.25">
      <c r="A1922" s="6">
        <v>1921</v>
      </c>
      <c r="B1922" s="1" t="s">
        <v>7836</v>
      </c>
      <c r="C1922" s="2" t="s">
        <v>7837</v>
      </c>
      <c r="D1922" s="4" t="s">
        <v>7840</v>
      </c>
      <c r="E1922" s="4" t="s">
        <v>7839</v>
      </c>
      <c r="F1922" s="4" t="s">
        <v>7841</v>
      </c>
      <c r="G1922" s="1" t="s">
        <v>1119</v>
      </c>
      <c r="H1922" s="4" t="s">
        <v>11</v>
      </c>
      <c r="I1922" s="4" t="s">
        <v>7842</v>
      </c>
      <c r="J1922" s="100" t="s">
        <v>7838</v>
      </c>
      <c r="K1922" s="1" t="s">
        <v>7843</v>
      </c>
      <c r="L1922" s="8"/>
    </row>
    <row r="1923" spans="1:12" ht="18" customHeight="1" x14ac:dyDescent="0.25">
      <c r="A1923" s="6">
        <v>1922</v>
      </c>
      <c r="B1923" s="1" t="s">
        <v>9643</v>
      </c>
      <c r="C1923" s="2" t="s">
        <v>4592</v>
      </c>
      <c r="D1923" s="4" t="s">
        <v>875</v>
      </c>
      <c r="E1923" s="4" t="s">
        <v>49</v>
      </c>
      <c r="F1923" s="4" t="s">
        <v>9645</v>
      </c>
      <c r="G1923" s="1" t="s">
        <v>405</v>
      </c>
      <c r="H1923" s="4" t="s">
        <v>11</v>
      </c>
      <c r="I1923" s="4" t="s">
        <v>9646</v>
      </c>
      <c r="J1923" s="100" t="s">
        <v>9646</v>
      </c>
      <c r="K1923" s="1" t="s">
        <v>9644</v>
      </c>
      <c r="L1923" s="8"/>
    </row>
    <row r="1924" spans="1:12" ht="18" customHeight="1" x14ac:dyDescent="0.25">
      <c r="A1924" s="6">
        <v>1923</v>
      </c>
      <c r="B1924" s="1" t="s">
        <v>9647</v>
      </c>
      <c r="C1924" s="2" t="s">
        <v>9648</v>
      </c>
      <c r="D1924" s="4" t="s">
        <v>9652</v>
      </c>
      <c r="E1924" s="4" t="s">
        <v>143</v>
      </c>
      <c r="F1924" s="4" t="s">
        <v>9649</v>
      </c>
      <c r="G1924" s="1" t="s">
        <v>421</v>
      </c>
      <c r="H1924" s="4" t="s">
        <v>11</v>
      </c>
      <c r="I1924" s="4" t="s">
        <v>9011</v>
      </c>
      <c r="J1924" s="100" t="s">
        <v>9650</v>
      </c>
      <c r="K1924" s="1" t="s">
        <v>9651</v>
      </c>
      <c r="L1924" s="8"/>
    </row>
    <row r="1925" spans="1:12" ht="18" customHeight="1" x14ac:dyDescent="0.25">
      <c r="A1925" s="6">
        <v>1924</v>
      </c>
      <c r="B1925" s="1" t="s">
        <v>9617</v>
      </c>
      <c r="C1925" s="25" t="s">
        <v>1046</v>
      </c>
      <c r="D1925" s="4" t="s">
        <v>28</v>
      </c>
      <c r="E1925" s="4" t="s">
        <v>1694</v>
      </c>
      <c r="F1925" s="4" t="s">
        <v>9618</v>
      </c>
      <c r="G1925" s="1" t="s">
        <v>1047</v>
      </c>
      <c r="H1925" s="4" t="s">
        <v>11</v>
      </c>
      <c r="I1925" s="14" t="s">
        <v>8055</v>
      </c>
      <c r="J1925" s="100" t="s">
        <v>8055</v>
      </c>
      <c r="K1925" s="1" t="s">
        <v>9619</v>
      </c>
      <c r="L1925" s="8"/>
    </row>
    <row r="1926" spans="1:12" ht="18" customHeight="1" x14ac:dyDescent="0.25">
      <c r="A1926" s="6">
        <v>1925</v>
      </c>
      <c r="B1926" s="1" t="s">
        <v>7556</v>
      </c>
      <c r="C1926" s="2" t="s">
        <v>364</v>
      </c>
      <c r="D1926" s="4" t="s">
        <v>59</v>
      </c>
      <c r="E1926" s="4" t="s">
        <v>951</v>
      </c>
      <c r="F1926" s="4" t="s">
        <v>258</v>
      </c>
      <c r="G1926" s="1" t="s">
        <v>358</v>
      </c>
      <c r="H1926" s="4" t="s">
        <v>11</v>
      </c>
      <c r="I1926" s="4" t="s">
        <v>7559</v>
      </c>
      <c r="J1926" s="100" t="s">
        <v>7557</v>
      </c>
      <c r="K1926" s="1" t="s">
        <v>7845</v>
      </c>
      <c r="L1926" s="8"/>
    </row>
    <row r="1927" spans="1:12" ht="18" customHeight="1" x14ac:dyDescent="0.25">
      <c r="A1927" s="6">
        <v>1926</v>
      </c>
      <c r="B1927" s="1" t="s">
        <v>7846</v>
      </c>
      <c r="C1927" s="2" t="s">
        <v>7847</v>
      </c>
      <c r="D1927" s="4" t="s">
        <v>7849</v>
      </c>
      <c r="E1927" s="4" t="s">
        <v>13679</v>
      </c>
      <c r="F1927" s="4" t="s">
        <v>7850</v>
      </c>
      <c r="G1927" s="1" t="s">
        <v>1042</v>
      </c>
      <c r="H1927" s="4" t="s">
        <v>4307</v>
      </c>
      <c r="I1927" s="4" t="s">
        <v>7851</v>
      </c>
      <c r="J1927" s="100" t="s">
        <v>7848</v>
      </c>
      <c r="K1927" s="1" t="s">
        <v>7852</v>
      </c>
      <c r="L1927" s="8"/>
    </row>
    <row r="1928" spans="1:12" ht="18" customHeight="1" x14ac:dyDescent="0.25">
      <c r="A1928" s="6">
        <v>1927</v>
      </c>
      <c r="B1928" s="1" t="s">
        <v>7853</v>
      </c>
      <c r="C1928" s="2" t="s">
        <v>146</v>
      </c>
      <c r="D1928" s="4" t="s">
        <v>183</v>
      </c>
      <c r="E1928" s="4" t="s">
        <v>372</v>
      </c>
      <c r="F1928" s="4" t="s">
        <v>7854</v>
      </c>
      <c r="G1928" s="1" t="s">
        <v>147</v>
      </c>
      <c r="H1928" s="4" t="s">
        <v>2</v>
      </c>
      <c r="I1928" s="4" t="s">
        <v>19</v>
      </c>
      <c r="J1928" s="100" t="s">
        <v>6512</v>
      </c>
      <c r="K1928" s="1" t="s">
        <v>7855</v>
      </c>
      <c r="L1928" s="8"/>
    </row>
    <row r="1929" spans="1:12" ht="18" customHeight="1" x14ac:dyDescent="0.25">
      <c r="A1929" s="6">
        <v>1928</v>
      </c>
      <c r="B1929" s="1" t="s">
        <v>7853</v>
      </c>
      <c r="C1929" s="2" t="s">
        <v>146</v>
      </c>
      <c r="D1929" s="4" t="s">
        <v>59</v>
      </c>
      <c r="E1929" s="4" t="s">
        <v>372</v>
      </c>
      <c r="F1929" s="4" t="s">
        <v>7854</v>
      </c>
      <c r="G1929" s="1" t="s">
        <v>147</v>
      </c>
      <c r="H1929" s="4" t="s">
        <v>2</v>
      </c>
      <c r="I1929" s="4" t="s">
        <v>19</v>
      </c>
      <c r="J1929" s="100" t="s">
        <v>6512</v>
      </c>
      <c r="K1929" s="1" t="s">
        <v>7856</v>
      </c>
      <c r="L1929" s="8"/>
    </row>
    <row r="1930" spans="1:12" ht="18" customHeight="1" x14ac:dyDescent="0.25">
      <c r="A1930" s="6">
        <v>1929</v>
      </c>
      <c r="B1930" s="1" t="s">
        <v>7857</v>
      </c>
      <c r="C1930" s="2" t="s">
        <v>205</v>
      </c>
      <c r="D1930" s="4" t="s">
        <v>183</v>
      </c>
      <c r="E1930" s="4" t="s">
        <v>22</v>
      </c>
      <c r="F1930" s="4" t="s">
        <v>9842</v>
      </c>
      <c r="G1930" s="1" t="s">
        <v>206</v>
      </c>
      <c r="H1930" s="4" t="s">
        <v>2</v>
      </c>
      <c r="I1930" s="4" t="s">
        <v>7352</v>
      </c>
      <c r="J1930" s="100" t="s">
        <v>7770</v>
      </c>
      <c r="K1930" s="1" t="s">
        <v>7858</v>
      </c>
      <c r="L1930" s="8"/>
    </row>
    <row r="1931" spans="1:12" ht="18" customHeight="1" x14ac:dyDescent="0.25">
      <c r="A1931" s="6">
        <v>1930</v>
      </c>
      <c r="B1931" s="1" t="s">
        <v>7857</v>
      </c>
      <c r="C1931" s="2" t="s">
        <v>205</v>
      </c>
      <c r="D1931" s="4" t="s">
        <v>59</v>
      </c>
      <c r="E1931" s="4" t="s">
        <v>22</v>
      </c>
      <c r="F1931" s="4" t="s">
        <v>9842</v>
      </c>
      <c r="G1931" s="1" t="s">
        <v>206</v>
      </c>
      <c r="H1931" s="4" t="s">
        <v>2</v>
      </c>
      <c r="I1931" s="4" t="s">
        <v>7352</v>
      </c>
      <c r="J1931" s="100" t="s">
        <v>7770</v>
      </c>
      <c r="K1931" s="1" t="s">
        <v>7859</v>
      </c>
      <c r="L1931" s="8"/>
    </row>
    <row r="1932" spans="1:12" ht="18" customHeight="1" x14ac:dyDescent="0.25">
      <c r="A1932" s="6">
        <v>1931</v>
      </c>
      <c r="B1932" s="1" t="s">
        <v>7857</v>
      </c>
      <c r="C1932" s="2" t="s">
        <v>205</v>
      </c>
      <c r="D1932" s="4" t="s">
        <v>1094</v>
      </c>
      <c r="E1932" s="4" t="s">
        <v>22</v>
      </c>
      <c r="F1932" s="4" t="s">
        <v>9842</v>
      </c>
      <c r="G1932" s="1" t="s">
        <v>206</v>
      </c>
      <c r="H1932" s="4" t="s">
        <v>2</v>
      </c>
      <c r="I1932" s="4" t="s">
        <v>7352</v>
      </c>
      <c r="J1932" s="100" t="s">
        <v>7770</v>
      </c>
      <c r="K1932" s="1" t="s">
        <v>7860</v>
      </c>
      <c r="L1932" s="8"/>
    </row>
    <row r="1933" spans="1:12" ht="18" customHeight="1" x14ac:dyDescent="0.25">
      <c r="A1933" s="6">
        <v>1932</v>
      </c>
      <c r="B1933" s="1" t="s">
        <v>7861</v>
      </c>
      <c r="C1933" s="2" t="s">
        <v>7862</v>
      </c>
      <c r="D1933" s="4" t="s">
        <v>11217</v>
      </c>
      <c r="E1933" s="4" t="s">
        <v>49</v>
      </c>
      <c r="F1933" s="4" t="s">
        <v>7864</v>
      </c>
      <c r="G1933" s="1" t="s">
        <v>329</v>
      </c>
      <c r="H1933" s="4" t="s">
        <v>2</v>
      </c>
      <c r="I1933" s="4" t="s">
        <v>11218</v>
      </c>
      <c r="J1933" s="100" t="s">
        <v>7863</v>
      </c>
      <c r="K1933" s="1" t="s">
        <v>7865</v>
      </c>
      <c r="L1933" s="8"/>
    </row>
    <row r="1934" spans="1:12" ht="18" customHeight="1" x14ac:dyDescent="0.25">
      <c r="A1934" s="6">
        <v>1933</v>
      </c>
      <c r="B1934" s="1" t="s">
        <v>7866</v>
      </c>
      <c r="C1934" s="2" t="s">
        <v>589</v>
      </c>
      <c r="D1934" s="4" t="s">
        <v>593</v>
      </c>
      <c r="E1934" s="4" t="s">
        <v>49</v>
      </c>
      <c r="F1934" s="4" t="s">
        <v>7867</v>
      </c>
      <c r="G1934" s="1" t="s">
        <v>588</v>
      </c>
      <c r="H1934" s="4" t="s">
        <v>2</v>
      </c>
      <c r="I1934" s="4" t="s">
        <v>1036</v>
      </c>
      <c r="J1934" s="100" t="s">
        <v>7868</v>
      </c>
      <c r="K1934" s="1" t="s">
        <v>7869</v>
      </c>
      <c r="L1934" s="8"/>
    </row>
    <row r="1935" spans="1:12" ht="18" customHeight="1" x14ac:dyDescent="0.25">
      <c r="A1935" s="6">
        <v>1934</v>
      </c>
      <c r="B1935" s="1" t="s">
        <v>224</v>
      </c>
      <c r="C1935" s="2" t="s">
        <v>7873</v>
      </c>
      <c r="D1935" s="4" t="s">
        <v>225</v>
      </c>
      <c r="E1935" s="4" t="s">
        <v>7875</v>
      </c>
      <c r="F1935" s="4" t="s">
        <v>7876</v>
      </c>
      <c r="G1935" s="1" t="s">
        <v>226</v>
      </c>
      <c r="H1935" s="4" t="s">
        <v>11</v>
      </c>
      <c r="I1935" s="4" t="s">
        <v>7874</v>
      </c>
      <c r="J1935" s="100" t="s">
        <v>7874</v>
      </c>
      <c r="K1935" s="1" t="s">
        <v>7877</v>
      </c>
      <c r="L1935" s="8"/>
    </row>
    <row r="1936" spans="1:12" ht="18" customHeight="1" x14ac:dyDescent="0.25">
      <c r="A1936" s="6">
        <v>1935</v>
      </c>
      <c r="B1936" s="1" t="s">
        <v>7870</v>
      </c>
      <c r="C1936" s="2" t="s">
        <v>373</v>
      </c>
      <c r="D1936" s="4" t="s">
        <v>137</v>
      </c>
      <c r="E1936" s="4" t="s">
        <v>372</v>
      </c>
      <c r="F1936" s="4" t="s">
        <v>12631</v>
      </c>
      <c r="G1936" s="1" t="s">
        <v>138</v>
      </c>
      <c r="H1936" s="4" t="s">
        <v>11</v>
      </c>
      <c r="I1936" s="4" t="s">
        <v>7871</v>
      </c>
      <c r="J1936" s="100" t="s">
        <v>6436</v>
      </c>
      <c r="K1936" s="1" t="s">
        <v>7872</v>
      </c>
      <c r="L1936" s="8"/>
    </row>
    <row r="1937" spans="1:12" ht="18" customHeight="1" x14ac:dyDescent="0.25">
      <c r="A1937" s="6">
        <v>1936</v>
      </c>
      <c r="B1937" s="1" t="s">
        <v>7878</v>
      </c>
      <c r="C1937" s="2" t="s">
        <v>502</v>
      </c>
      <c r="D1937" s="4" t="s">
        <v>44</v>
      </c>
      <c r="E1937" s="4" t="s">
        <v>440</v>
      </c>
      <c r="F1937" s="4" t="s">
        <v>7880</v>
      </c>
      <c r="G1937" s="1" t="s">
        <v>504</v>
      </c>
      <c r="H1937" s="4" t="s">
        <v>11</v>
      </c>
      <c r="I1937" s="4" t="s">
        <v>7879</v>
      </c>
      <c r="J1937" s="100" t="s">
        <v>7879</v>
      </c>
      <c r="K1937" s="1" t="s">
        <v>7881</v>
      </c>
      <c r="L1937" s="8"/>
    </row>
    <row r="1938" spans="1:12" ht="18" customHeight="1" x14ac:dyDescent="0.25">
      <c r="A1938" s="6">
        <v>1937</v>
      </c>
      <c r="B1938" s="1" t="s">
        <v>7882</v>
      </c>
      <c r="C1938" s="2" t="s">
        <v>7883</v>
      </c>
      <c r="D1938" s="4" t="s">
        <v>1310</v>
      </c>
      <c r="E1938" s="4" t="s">
        <v>570</v>
      </c>
      <c r="F1938" s="4" t="s">
        <v>7884</v>
      </c>
      <c r="G1938" s="1" t="s">
        <v>6</v>
      </c>
      <c r="H1938" s="4" t="s">
        <v>11</v>
      </c>
      <c r="I1938" s="4" t="s">
        <v>3530</v>
      </c>
      <c r="J1938" s="100" t="s">
        <v>3530</v>
      </c>
      <c r="K1938" s="1" t="s">
        <v>7885</v>
      </c>
      <c r="L1938" s="8"/>
    </row>
    <row r="1939" spans="1:12" ht="18" customHeight="1" x14ac:dyDescent="0.25">
      <c r="A1939" s="6">
        <v>1938</v>
      </c>
      <c r="B1939" s="1" t="s">
        <v>7886</v>
      </c>
      <c r="C1939" s="2" t="s">
        <v>88</v>
      </c>
      <c r="D1939" s="4" t="s">
        <v>62</v>
      </c>
      <c r="E1939" s="4" t="s">
        <v>372</v>
      </c>
      <c r="F1939" s="4" t="s">
        <v>7887</v>
      </c>
      <c r="G1939" s="1" t="s">
        <v>91</v>
      </c>
      <c r="H1939" s="4" t="s">
        <v>11</v>
      </c>
      <c r="I1939" s="4" t="s">
        <v>7888</v>
      </c>
      <c r="J1939" s="100" t="s">
        <v>7888</v>
      </c>
      <c r="K1939" s="1" t="s">
        <v>7889</v>
      </c>
      <c r="L1939" s="8"/>
    </row>
    <row r="1940" spans="1:12" ht="18" customHeight="1" x14ac:dyDescent="0.25">
      <c r="A1940" s="6">
        <v>1939</v>
      </c>
      <c r="B1940" s="1" t="s">
        <v>7890</v>
      </c>
      <c r="C1940" s="2" t="s">
        <v>7891</v>
      </c>
      <c r="D1940" s="4" t="s">
        <v>28</v>
      </c>
      <c r="E1940" s="4" t="s">
        <v>570</v>
      </c>
      <c r="F1940" s="4" t="s">
        <v>7893</v>
      </c>
      <c r="G1940" s="1" t="s">
        <v>760</v>
      </c>
      <c r="H1940" s="4" t="s">
        <v>11</v>
      </c>
      <c r="I1940" s="4" t="s">
        <v>7892</v>
      </c>
      <c r="J1940" s="100" t="s">
        <v>7892</v>
      </c>
      <c r="K1940" s="1" t="s">
        <v>7894</v>
      </c>
      <c r="L1940" s="8"/>
    </row>
    <row r="1941" spans="1:12" ht="18" customHeight="1" x14ac:dyDescent="0.25">
      <c r="A1941" s="6">
        <v>1940</v>
      </c>
      <c r="B1941" s="1" t="s">
        <v>7890</v>
      </c>
      <c r="C1941" s="2" t="s">
        <v>7891</v>
      </c>
      <c r="D1941" s="4" t="s">
        <v>108</v>
      </c>
      <c r="E1941" s="4" t="s">
        <v>570</v>
      </c>
      <c r="F1941" s="4" t="s">
        <v>7895</v>
      </c>
      <c r="G1941" s="1" t="s">
        <v>760</v>
      </c>
      <c r="H1941" s="4" t="s">
        <v>11</v>
      </c>
      <c r="I1941" s="4" t="s">
        <v>7892</v>
      </c>
      <c r="J1941" s="100" t="s">
        <v>7892</v>
      </c>
      <c r="K1941" s="1" t="s">
        <v>7896</v>
      </c>
      <c r="L1941" s="8"/>
    </row>
    <row r="1942" spans="1:12" ht="18" customHeight="1" x14ac:dyDescent="0.25">
      <c r="A1942" s="6">
        <v>1941</v>
      </c>
      <c r="B1942" s="1" t="s">
        <v>7897</v>
      </c>
      <c r="C1942" s="2" t="s">
        <v>8345</v>
      </c>
      <c r="D1942" s="4" t="s">
        <v>28</v>
      </c>
      <c r="E1942" s="4" t="s">
        <v>269</v>
      </c>
      <c r="F1942" s="4" t="s">
        <v>13674</v>
      </c>
      <c r="G1942" s="1" t="s">
        <v>815</v>
      </c>
      <c r="H1942" s="4" t="s">
        <v>11</v>
      </c>
      <c r="I1942" s="4" t="s">
        <v>7898</v>
      </c>
      <c r="J1942" s="100" t="s">
        <v>7898</v>
      </c>
      <c r="K1942" s="1" t="s">
        <v>7899</v>
      </c>
      <c r="L1942" s="8"/>
    </row>
    <row r="1943" spans="1:12" ht="18" customHeight="1" x14ac:dyDescent="0.25">
      <c r="A1943" s="6">
        <v>1942</v>
      </c>
      <c r="B1943" s="1" t="s">
        <v>7900</v>
      </c>
      <c r="C1943" s="2" t="s">
        <v>7901</v>
      </c>
      <c r="D1943" s="4" t="s">
        <v>345</v>
      </c>
      <c r="E1943" s="4" t="s">
        <v>372</v>
      </c>
      <c r="F1943" s="4" t="s">
        <v>7902</v>
      </c>
      <c r="G1943" s="1" t="s">
        <v>6</v>
      </c>
      <c r="H1943" s="4" t="s">
        <v>11</v>
      </c>
      <c r="I1943" s="4" t="s">
        <v>2087</v>
      </c>
      <c r="J1943" s="100" t="s">
        <v>2087</v>
      </c>
      <c r="K1943" s="1" t="s">
        <v>7903</v>
      </c>
      <c r="L1943" s="8"/>
    </row>
    <row r="1944" spans="1:12" ht="18" customHeight="1" x14ac:dyDescent="0.25">
      <c r="A1944" s="6">
        <v>1943</v>
      </c>
      <c r="B1944" s="1" t="s">
        <v>7904</v>
      </c>
      <c r="C1944" s="2" t="s">
        <v>7905</v>
      </c>
      <c r="D1944" s="4" t="s">
        <v>17</v>
      </c>
      <c r="E1944" s="4" t="s">
        <v>372</v>
      </c>
      <c r="F1944" s="4" t="s">
        <v>7906</v>
      </c>
      <c r="G1944" s="1" t="s">
        <v>304</v>
      </c>
      <c r="H1944" s="4" t="s">
        <v>11</v>
      </c>
      <c r="I1944" s="4" t="s">
        <v>2087</v>
      </c>
      <c r="J1944" s="100" t="s">
        <v>2087</v>
      </c>
      <c r="K1944" s="1" t="s">
        <v>7907</v>
      </c>
      <c r="L1944" s="8"/>
    </row>
    <row r="1945" spans="1:12" ht="18" customHeight="1" x14ac:dyDescent="0.25">
      <c r="A1945" s="6">
        <v>1944</v>
      </c>
      <c r="B1945" s="1" t="s">
        <v>7908</v>
      </c>
      <c r="C1945" s="2" t="s">
        <v>7909</v>
      </c>
      <c r="D1945" s="4" t="s">
        <v>394</v>
      </c>
      <c r="E1945" s="4" t="s">
        <v>372</v>
      </c>
      <c r="F1945" s="4" t="s">
        <v>7911</v>
      </c>
      <c r="G1945" s="1" t="s">
        <v>7912</v>
      </c>
      <c r="H1945" s="4" t="s">
        <v>11</v>
      </c>
      <c r="I1945" s="4" t="s">
        <v>7914</v>
      </c>
      <c r="J1945" s="100" t="s">
        <v>7910</v>
      </c>
      <c r="K1945" s="1" t="s">
        <v>7913</v>
      </c>
      <c r="L1945" s="8"/>
    </row>
    <row r="1946" spans="1:12" ht="18" customHeight="1" x14ac:dyDescent="0.25">
      <c r="A1946" s="6">
        <v>1945</v>
      </c>
      <c r="B1946" s="1" t="s">
        <v>9636</v>
      </c>
      <c r="C1946" s="2" t="s">
        <v>9637</v>
      </c>
      <c r="D1946" s="4" t="s">
        <v>9638</v>
      </c>
      <c r="E1946" s="4" t="s">
        <v>570</v>
      </c>
      <c r="F1946" s="4" t="s">
        <v>1888</v>
      </c>
      <c r="G1946" s="1" t="s">
        <v>9639</v>
      </c>
      <c r="H1946" s="4" t="s">
        <v>11</v>
      </c>
      <c r="I1946" s="4" t="s">
        <v>9640</v>
      </c>
      <c r="J1946" s="100" t="s">
        <v>9641</v>
      </c>
      <c r="K1946" s="1" t="s">
        <v>9642</v>
      </c>
      <c r="L1946" s="8"/>
    </row>
    <row r="1947" spans="1:12" ht="18" customHeight="1" x14ac:dyDescent="0.25">
      <c r="A1947" s="6">
        <v>1946</v>
      </c>
      <c r="B1947" s="1" t="s">
        <v>8331</v>
      </c>
      <c r="C1947" s="2" t="s">
        <v>589</v>
      </c>
      <c r="D1947" s="4" t="s">
        <v>116</v>
      </c>
      <c r="E1947" s="4" t="s">
        <v>7915</v>
      </c>
      <c r="F1947" s="4" t="s">
        <v>7916</v>
      </c>
      <c r="G1947" s="1" t="s">
        <v>588</v>
      </c>
      <c r="H1947" s="4" t="s">
        <v>11</v>
      </c>
      <c r="I1947" s="4" t="s">
        <v>6864</v>
      </c>
      <c r="J1947" s="100" t="s">
        <v>6864</v>
      </c>
      <c r="K1947" s="1" t="s">
        <v>7917</v>
      </c>
      <c r="L1947" s="8"/>
    </row>
    <row r="1948" spans="1:12" ht="18" customHeight="1" x14ac:dyDescent="0.25">
      <c r="A1948" s="6">
        <v>1947</v>
      </c>
      <c r="B1948" s="1" t="s">
        <v>7918</v>
      </c>
      <c r="C1948" s="2" t="s">
        <v>502</v>
      </c>
      <c r="D1948" s="4" t="s">
        <v>286</v>
      </c>
      <c r="E1948" s="4" t="s">
        <v>6021</v>
      </c>
      <c r="F1948" s="4" t="s">
        <v>7919</v>
      </c>
      <c r="G1948" s="1" t="s">
        <v>504</v>
      </c>
      <c r="H1948" s="4" t="s">
        <v>2</v>
      </c>
      <c r="I1948" s="4" t="s">
        <v>1036</v>
      </c>
      <c r="J1948" s="100" t="s">
        <v>4019</v>
      </c>
      <c r="K1948" s="1" t="s">
        <v>14304</v>
      </c>
      <c r="L1948" s="8"/>
    </row>
    <row r="1949" spans="1:12" ht="18" customHeight="1" x14ac:dyDescent="0.25">
      <c r="A1949" s="6">
        <v>1948</v>
      </c>
      <c r="B1949" s="1" t="s">
        <v>7920</v>
      </c>
      <c r="C1949" s="2" t="s">
        <v>8341</v>
      </c>
      <c r="D1949" s="4" t="s">
        <v>7921</v>
      </c>
      <c r="E1949" s="4" t="s">
        <v>22</v>
      </c>
      <c r="F1949" s="4" t="s">
        <v>7922</v>
      </c>
      <c r="G1949" s="1" t="s">
        <v>12379</v>
      </c>
      <c r="H1949" s="4" t="s">
        <v>2</v>
      </c>
      <c r="I1949" s="4" t="s">
        <v>7923</v>
      </c>
      <c r="J1949" s="100" t="s">
        <v>5278</v>
      </c>
      <c r="K1949" s="1" t="s">
        <v>14305</v>
      </c>
      <c r="L1949" s="8"/>
    </row>
    <row r="1950" spans="1:12" ht="18" customHeight="1" x14ac:dyDescent="0.25">
      <c r="A1950" s="6">
        <v>1949</v>
      </c>
      <c r="B1950" s="1" t="s">
        <v>13600</v>
      </c>
      <c r="C1950" s="2" t="s">
        <v>479</v>
      </c>
      <c r="D1950" s="4" t="s">
        <v>17</v>
      </c>
      <c r="E1950" s="69" t="s">
        <v>581</v>
      </c>
      <c r="F1950" s="4" t="s">
        <v>7925</v>
      </c>
      <c r="G1950" s="1" t="s">
        <v>484</v>
      </c>
      <c r="H1950" s="4" t="s">
        <v>11</v>
      </c>
      <c r="I1950" s="4" t="s">
        <v>6492</v>
      </c>
      <c r="J1950" s="100" t="s">
        <v>7924</v>
      </c>
      <c r="K1950" s="1" t="s">
        <v>7926</v>
      </c>
      <c r="L1950" s="8"/>
    </row>
    <row r="1951" spans="1:12" ht="18" customHeight="1" x14ac:dyDescent="0.25">
      <c r="A1951" s="6">
        <v>1950</v>
      </c>
      <c r="B1951" s="1" t="s">
        <v>13601</v>
      </c>
      <c r="C1951" s="2" t="s">
        <v>479</v>
      </c>
      <c r="D1951" s="4" t="s">
        <v>104</v>
      </c>
      <c r="E1951" s="69" t="s">
        <v>581</v>
      </c>
      <c r="F1951" s="4" t="s">
        <v>7925</v>
      </c>
      <c r="G1951" s="1" t="s">
        <v>484</v>
      </c>
      <c r="H1951" s="4" t="s">
        <v>11</v>
      </c>
      <c r="I1951" s="4" t="s">
        <v>6492</v>
      </c>
      <c r="J1951" s="100" t="s">
        <v>7924</v>
      </c>
      <c r="K1951" s="1" t="s">
        <v>7927</v>
      </c>
      <c r="L1951" s="8"/>
    </row>
    <row r="1952" spans="1:12" ht="18" customHeight="1" x14ac:dyDescent="0.25">
      <c r="A1952" s="6">
        <v>1951</v>
      </c>
      <c r="B1952" s="1" t="s">
        <v>7928</v>
      </c>
      <c r="C1952" s="2" t="s">
        <v>7929</v>
      </c>
      <c r="D1952" s="4" t="s">
        <v>116</v>
      </c>
      <c r="E1952" s="4" t="s">
        <v>22</v>
      </c>
      <c r="F1952" s="4" t="s">
        <v>7931</v>
      </c>
      <c r="G1952" s="1" t="s">
        <v>7932</v>
      </c>
      <c r="H1952" s="4" t="s">
        <v>11</v>
      </c>
      <c r="I1952" s="4" t="s">
        <v>7930</v>
      </c>
      <c r="J1952" s="100" t="s">
        <v>7930</v>
      </c>
      <c r="K1952" s="1" t="s">
        <v>7933</v>
      </c>
      <c r="L1952" s="8"/>
    </row>
    <row r="1953" spans="1:12" ht="18" customHeight="1" x14ac:dyDescent="0.25">
      <c r="A1953" s="6">
        <v>1952</v>
      </c>
      <c r="B1953" s="1" t="s">
        <v>7934</v>
      </c>
      <c r="C1953" s="2" t="s">
        <v>7935</v>
      </c>
      <c r="D1953" s="4" t="s">
        <v>7936</v>
      </c>
      <c r="E1953" s="4" t="s">
        <v>22</v>
      </c>
      <c r="F1953" s="4" t="s">
        <v>163</v>
      </c>
      <c r="G1953" s="1" t="s">
        <v>311</v>
      </c>
      <c r="H1953" s="4" t="s">
        <v>11</v>
      </c>
      <c r="I1953" s="4" t="s">
        <v>6492</v>
      </c>
      <c r="J1953" s="100" t="s">
        <v>7924</v>
      </c>
      <c r="K1953" s="1" t="s">
        <v>7937</v>
      </c>
      <c r="L1953" s="8"/>
    </row>
    <row r="1954" spans="1:12" ht="18" customHeight="1" x14ac:dyDescent="0.25">
      <c r="A1954" s="6">
        <v>1953</v>
      </c>
      <c r="B1954" s="1" t="s">
        <v>7938</v>
      </c>
      <c r="C1954" s="2" t="s">
        <v>7935</v>
      </c>
      <c r="D1954" s="4" t="s">
        <v>7939</v>
      </c>
      <c r="E1954" s="4" t="s">
        <v>195</v>
      </c>
      <c r="F1954" s="4" t="s">
        <v>9853</v>
      </c>
      <c r="G1954" s="1" t="s">
        <v>311</v>
      </c>
      <c r="H1954" s="4" t="s">
        <v>11</v>
      </c>
      <c r="I1954" s="4" t="s">
        <v>6492</v>
      </c>
      <c r="J1954" s="100" t="s">
        <v>7924</v>
      </c>
      <c r="K1954" s="1" t="s">
        <v>7940</v>
      </c>
      <c r="L1954" s="8"/>
    </row>
    <row r="1955" spans="1:12" ht="18" customHeight="1" x14ac:dyDescent="0.25">
      <c r="A1955" s="6">
        <v>1954</v>
      </c>
      <c r="B1955" s="1" t="s">
        <v>7941</v>
      </c>
      <c r="C1955" s="2" t="s">
        <v>7942</v>
      </c>
      <c r="D1955" s="4" t="s">
        <v>7943</v>
      </c>
      <c r="E1955" s="4" t="s">
        <v>121</v>
      </c>
      <c r="F1955" s="4" t="s">
        <v>7944</v>
      </c>
      <c r="G1955" s="1" t="s">
        <v>1311</v>
      </c>
      <c r="H1955" s="4" t="s">
        <v>2</v>
      </c>
      <c r="I1955" s="4" t="s">
        <v>7945</v>
      </c>
      <c r="J1955" s="100" t="s">
        <v>7946</v>
      </c>
      <c r="K1955" s="1" t="s">
        <v>7947</v>
      </c>
      <c r="L1955" s="8"/>
    </row>
    <row r="1956" spans="1:12" ht="18" customHeight="1" x14ac:dyDescent="0.25">
      <c r="A1956" s="6">
        <v>1955</v>
      </c>
      <c r="B1956" s="1" t="s">
        <v>7948</v>
      </c>
      <c r="C1956" s="2" t="s">
        <v>7949</v>
      </c>
      <c r="D1956" s="3">
        <v>0.2</v>
      </c>
      <c r="E1956" s="4" t="s">
        <v>6742</v>
      </c>
      <c r="F1956" s="4" t="s">
        <v>7950</v>
      </c>
      <c r="G1956" s="1" t="s">
        <v>6744</v>
      </c>
      <c r="H1956" s="4" t="s">
        <v>2</v>
      </c>
      <c r="I1956" s="4" t="s">
        <v>7945</v>
      </c>
      <c r="J1956" s="100" t="s">
        <v>7946</v>
      </c>
      <c r="K1956" s="1" t="s">
        <v>7951</v>
      </c>
      <c r="L1956" s="8"/>
    </row>
    <row r="1957" spans="1:12" ht="18" customHeight="1" x14ac:dyDescent="0.25">
      <c r="A1957" s="6">
        <v>1956</v>
      </c>
      <c r="B1957" s="1" t="s">
        <v>7952</v>
      </c>
      <c r="C1957" s="2" t="s">
        <v>7953</v>
      </c>
      <c r="D1957" s="4" t="s">
        <v>7954</v>
      </c>
      <c r="E1957" s="4" t="s">
        <v>5299</v>
      </c>
      <c r="F1957" s="4" t="s">
        <v>7955</v>
      </c>
      <c r="G1957" s="1" t="s">
        <v>1922</v>
      </c>
      <c r="H1957" s="4" t="s">
        <v>2</v>
      </c>
      <c r="I1957" s="4" t="s">
        <v>7352</v>
      </c>
      <c r="J1957" s="100" t="s">
        <v>7770</v>
      </c>
      <c r="K1957" s="1" t="s">
        <v>7956</v>
      </c>
      <c r="L1957" s="8"/>
    </row>
    <row r="1958" spans="1:12" ht="18" customHeight="1" x14ac:dyDescent="0.25">
      <c r="A1958" s="6">
        <v>1957</v>
      </c>
      <c r="B1958" s="1" t="s">
        <v>7959</v>
      </c>
      <c r="C1958" s="2" t="s">
        <v>7960</v>
      </c>
      <c r="D1958" s="4" t="s">
        <v>7958</v>
      </c>
      <c r="E1958" s="4" t="s">
        <v>5173</v>
      </c>
      <c r="F1958" s="4" t="s">
        <v>9885</v>
      </c>
      <c r="G1958" s="1" t="s">
        <v>7328</v>
      </c>
      <c r="H1958" s="4" t="s">
        <v>2</v>
      </c>
      <c r="I1958" s="4" t="s">
        <v>7352</v>
      </c>
      <c r="J1958" s="100" t="s">
        <v>7770</v>
      </c>
      <c r="K1958" s="1" t="s">
        <v>7957</v>
      </c>
      <c r="L1958" s="8"/>
    </row>
    <row r="1959" spans="1:12" ht="18" customHeight="1" x14ac:dyDescent="0.25">
      <c r="A1959" s="6">
        <v>1958</v>
      </c>
      <c r="B1959" s="1" t="s">
        <v>7961</v>
      </c>
      <c r="C1959" s="2" t="s">
        <v>7960</v>
      </c>
      <c r="D1959" s="4" t="s">
        <v>7962</v>
      </c>
      <c r="E1959" s="4" t="s">
        <v>5173</v>
      </c>
      <c r="F1959" s="4" t="s">
        <v>9884</v>
      </c>
      <c r="G1959" s="1" t="s">
        <v>7328</v>
      </c>
      <c r="H1959" s="4" t="s">
        <v>2</v>
      </c>
      <c r="I1959" s="4" t="s">
        <v>7352</v>
      </c>
      <c r="J1959" s="100" t="s">
        <v>7770</v>
      </c>
      <c r="K1959" s="1" t="s">
        <v>7963</v>
      </c>
      <c r="L1959" s="8"/>
    </row>
    <row r="1960" spans="1:12" ht="18" customHeight="1" x14ac:dyDescent="0.25">
      <c r="A1960" s="6">
        <v>1959</v>
      </c>
      <c r="B1960" s="1" t="s">
        <v>7964</v>
      </c>
      <c r="C1960" s="2" t="s">
        <v>7965</v>
      </c>
      <c r="D1960" s="4" t="s">
        <v>7967</v>
      </c>
      <c r="E1960" s="4" t="s">
        <v>3087</v>
      </c>
      <c r="F1960" s="4" t="s">
        <v>9833</v>
      </c>
      <c r="G1960" s="1" t="s">
        <v>2164</v>
      </c>
      <c r="H1960" s="4" t="s">
        <v>2</v>
      </c>
      <c r="I1960" s="4" t="s">
        <v>6472</v>
      </c>
      <c r="J1960" s="100" t="s">
        <v>7966</v>
      </c>
      <c r="K1960" s="1" t="s">
        <v>7968</v>
      </c>
      <c r="L1960" s="8"/>
    </row>
    <row r="1961" spans="1:12" ht="18" customHeight="1" x14ac:dyDescent="0.25">
      <c r="A1961" s="6">
        <v>1960</v>
      </c>
      <c r="B1961" s="1" t="s">
        <v>7969</v>
      </c>
      <c r="C1961" s="2" t="s">
        <v>7970</v>
      </c>
      <c r="D1961" s="4" t="s">
        <v>6474</v>
      </c>
      <c r="E1961" s="4" t="s">
        <v>1622</v>
      </c>
      <c r="F1961" s="4" t="s">
        <v>1031</v>
      </c>
      <c r="G1961" s="1" t="s">
        <v>462</v>
      </c>
      <c r="H1961" s="4" t="s">
        <v>2</v>
      </c>
      <c r="I1961" s="4" t="s">
        <v>5801</v>
      </c>
      <c r="J1961" s="100" t="s">
        <v>5799</v>
      </c>
      <c r="K1961" s="1" t="s">
        <v>7971</v>
      </c>
      <c r="L1961" s="8"/>
    </row>
    <row r="1962" spans="1:12" ht="18" customHeight="1" x14ac:dyDescent="0.25">
      <c r="A1962" s="6">
        <v>1961</v>
      </c>
      <c r="B1962" s="1" t="s">
        <v>7972</v>
      </c>
      <c r="C1962" s="2" t="s">
        <v>235</v>
      </c>
      <c r="D1962" s="4" t="s">
        <v>624</v>
      </c>
      <c r="E1962" s="4" t="s">
        <v>22</v>
      </c>
      <c r="F1962" s="4" t="s">
        <v>7974</v>
      </c>
      <c r="G1962" s="1" t="s">
        <v>237</v>
      </c>
      <c r="H1962" s="4" t="s">
        <v>2</v>
      </c>
      <c r="I1962" s="4" t="s">
        <v>6101</v>
      </c>
      <c r="J1962" s="100" t="s">
        <v>7973</v>
      </c>
      <c r="K1962" s="1" t="s">
        <v>7975</v>
      </c>
      <c r="L1962" s="8"/>
    </row>
    <row r="1963" spans="1:12" ht="18" customHeight="1" x14ac:dyDescent="0.25">
      <c r="A1963" s="6">
        <v>1962</v>
      </c>
      <c r="B1963" s="1" t="s">
        <v>7972</v>
      </c>
      <c r="C1963" s="2" t="s">
        <v>235</v>
      </c>
      <c r="D1963" s="4" t="s">
        <v>183</v>
      </c>
      <c r="E1963" s="4" t="s">
        <v>22</v>
      </c>
      <c r="F1963" s="4" t="s">
        <v>7976</v>
      </c>
      <c r="G1963" s="1" t="s">
        <v>237</v>
      </c>
      <c r="H1963" s="4" t="s">
        <v>2</v>
      </c>
      <c r="I1963" s="4" t="s">
        <v>6101</v>
      </c>
      <c r="J1963" s="100" t="s">
        <v>7973</v>
      </c>
      <c r="K1963" s="1" t="s">
        <v>7977</v>
      </c>
      <c r="L1963" s="8"/>
    </row>
    <row r="1964" spans="1:12" ht="18" customHeight="1" x14ac:dyDescent="0.25">
      <c r="A1964" s="6">
        <v>1963</v>
      </c>
      <c r="B1964" s="1" t="s">
        <v>7972</v>
      </c>
      <c r="C1964" s="2" t="s">
        <v>235</v>
      </c>
      <c r="D1964" s="4" t="s">
        <v>74</v>
      </c>
      <c r="E1964" s="4" t="s">
        <v>22</v>
      </c>
      <c r="F1964" s="4" t="s">
        <v>7974</v>
      </c>
      <c r="G1964" s="1" t="s">
        <v>237</v>
      </c>
      <c r="H1964" s="4" t="s">
        <v>2</v>
      </c>
      <c r="I1964" s="4" t="s">
        <v>6101</v>
      </c>
      <c r="J1964" s="100" t="s">
        <v>7973</v>
      </c>
      <c r="K1964" s="1" t="s">
        <v>7978</v>
      </c>
      <c r="L1964" s="8"/>
    </row>
    <row r="1965" spans="1:12" ht="18" customHeight="1" x14ac:dyDescent="0.25">
      <c r="A1965" s="6">
        <v>1964</v>
      </c>
      <c r="B1965" s="1" t="s">
        <v>7979</v>
      </c>
      <c r="C1965" s="2" t="s">
        <v>7980</v>
      </c>
      <c r="D1965" s="4" t="s">
        <v>100</v>
      </c>
      <c r="E1965" s="4" t="s">
        <v>49</v>
      </c>
      <c r="F1965" s="4" t="s">
        <v>7981</v>
      </c>
      <c r="G1965" s="1" t="s">
        <v>7982</v>
      </c>
      <c r="H1965" s="4" t="s">
        <v>2</v>
      </c>
      <c r="I1965" s="4" t="s">
        <v>7984</v>
      </c>
      <c r="J1965" s="100" t="s">
        <v>7983</v>
      </c>
      <c r="K1965" s="1" t="s">
        <v>7985</v>
      </c>
      <c r="L1965" s="8"/>
    </row>
    <row r="1966" spans="1:12" ht="18" customHeight="1" x14ac:dyDescent="0.25">
      <c r="A1966" s="6">
        <v>1965</v>
      </c>
      <c r="B1966" s="1" t="s">
        <v>7986</v>
      </c>
      <c r="C1966" s="2" t="s">
        <v>5016</v>
      </c>
      <c r="D1966" s="4" t="s">
        <v>59</v>
      </c>
      <c r="E1966" s="4" t="s">
        <v>22</v>
      </c>
      <c r="F1966" s="4" t="s">
        <v>7931</v>
      </c>
      <c r="G1966" s="1" t="s">
        <v>5018</v>
      </c>
      <c r="H1966" s="4" t="s">
        <v>11</v>
      </c>
      <c r="I1966" s="4" t="s">
        <v>7930</v>
      </c>
      <c r="J1966" s="100" t="s">
        <v>7930</v>
      </c>
      <c r="K1966" s="1" t="s">
        <v>7987</v>
      </c>
      <c r="L1966" s="8"/>
    </row>
    <row r="1967" spans="1:12" ht="18" customHeight="1" x14ac:dyDescent="0.25">
      <c r="A1967" s="6">
        <v>1966</v>
      </c>
      <c r="B1967" s="1" t="s">
        <v>7986</v>
      </c>
      <c r="C1967" s="2" t="s">
        <v>5016</v>
      </c>
      <c r="D1967" s="4" t="s">
        <v>115</v>
      </c>
      <c r="E1967" s="4" t="s">
        <v>22</v>
      </c>
      <c r="F1967" s="4" t="s">
        <v>7931</v>
      </c>
      <c r="G1967" s="1" t="s">
        <v>5018</v>
      </c>
      <c r="H1967" s="4" t="s">
        <v>11</v>
      </c>
      <c r="I1967" s="4" t="s">
        <v>7930</v>
      </c>
      <c r="J1967" s="100" t="s">
        <v>7930</v>
      </c>
      <c r="K1967" s="1" t="s">
        <v>7988</v>
      </c>
      <c r="L1967" s="8"/>
    </row>
    <row r="1968" spans="1:12" ht="18" customHeight="1" x14ac:dyDescent="0.25">
      <c r="A1968" s="6">
        <v>1967</v>
      </c>
      <c r="B1968" s="1" t="s">
        <v>7989</v>
      </c>
      <c r="C1968" s="2" t="s">
        <v>7990</v>
      </c>
      <c r="D1968" s="4" t="s">
        <v>116</v>
      </c>
      <c r="E1968" s="4" t="s">
        <v>22</v>
      </c>
      <c r="F1968" s="4" t="s">
        <v>7931</v>
      </c>
      <c r="G1968" s="1" t="s">
        <v>7991</v>
      </c>
      <c r="H1968" s="4" t="s">
        <v>11</v>
      </c>
      <c r="I1968" s="4" t="s">
        <v>7930</v>
      </c>
      <c r="J1968" s="100" t="s">
        <v>7930</v>
      </c>
      <c r="K1968" s="1" t="s">
        <v>7992</v>
      </c>
      <c r="L1968" s="8"/>
    </row>
    <row r="1969" spans="1:12" ht="18" customHeight="1" x14ac:dyDescent="0.25">
      <c r="A1969" s="6">
        <v>1968</v>
      </c>
      <c r="B1969" s="1" t="s">
        <v>8851</v>
      </c>
      <c r="C1969" s="2" t="s">
        <v>8843</v>
      </c>
      <c r="D1969" s="4" t="s">
        <v>44</v>
      </c>
      <c r="E1969" s="4" t="s">
        <v>22</v>
      </c>
      <c r="F1969" s="4" t="s">
        <v>8844</v>
      </c>
      <c r="G1969" s="1" t="s">
        <v>8845</v>
      </c>
      <c r="H1969" s="4" t="s">
        <v>11</v>
      </c>
      <c r="I1969" s="4" t="s">
        <v>7930</v>
      </c>
      <c r="J1969" s="100" t="s">
        <v>7930</v>
      </c>
      <c r="K1969" s="1" t="s">
        <v>8846</v>
      </c>
      <c r="L1969" s="8"/>
    </row>
    <row r="1970" spans="1:12" ht="18" customHeight="1" x14ac:dyDescent="0.25">
      <c r="A1970" s="6">
        <v>1969</v>
      </c>
      <c r="B1970" s="1" t="s">
        <v>8847</v>
      </c>
      <c r="C1970" s="2" t="s">
        <v>8848</v>
      </c>
      <c r="D1970" s="4" t="s">
        <v>21</v>
      </c>
      <c r="E1970" s="4" t="s">
        <v>440</v>
      </c>
      <c r="F1970" s="4" t="s">
        <v>8849</v>
      </c>
      <c r="G1970" s="1" t="s">
        <v>1494</v>
      </c>
      <c r="H1970" s="4" t="s">
        <v>11</v>
      </c>
      <c r="I1970" s="4" t="s">
        <v>7930</v>
      </c>
      <c r="J1970" s="100" t="s">
        <v>7930</v>
      </c>
      <c r="K1970" s="1" t="s">
        <v>8850</v>
      </c>
      <c r="L1970" s="8"/>
    </row>
    <row r="1971" spans="1:12" ht="18" customHeight="1" x14ac:dyDescent="0.25">
      <c r="A1971" s="6">
        <v>1970</v>
      </c>
      <c r="B1971" s="1" t="s">
        <v>8851</v>
      </c>
      <c r="C1971" s="2" t="s">
        <v>8852</v>
      </c>
      <c r="D1971" s="4" t="s">
        <v>566</v>
      </c>
      <c r="E1971" s="4" t="s">
        <v>49</v>
      </c>
      <c r="F1971" s="4" t="s">
        <v>403</v>
      </c>
      <c r="G1971" s="1" t="s">
        <v>8845</v>
      </c>
      <c r="H1971" s="4" t="s">
        <v>11</v>
      </c>
      <c r="I1971" s="4" t="s">
        <v>7930</v>
      </c>
      <c r="J1971" s="100" t="s">
        <v>7930</v>
      </c>
      <c r="K1971" s="1" t="s">
        <v>8853</v>
      </c>
      <c r="L1971" s="8"/>
    </row>
    <row r="1972" spans="1:12" ht="18" customHeight="1" x14ac:dyDescent="0.25">
      <c r="A1972" s="6">
        <v>1971</v>
      </c>
      <c r="B1972" s="1" t="s">
        <v>8851</v>
      </c>
      <c r="C1972" s="2" t="s">
        <v>8852</v>
      </c>
      <c r="D1972" s="4" t="s">
        <v>8854</v>
      </c>
      <c r="E1972" s="4" t="s">
        <v>49</v>
      </c>
      <c r="F1972" s="4" t="s">
        <v>403</v>
      </c>
      <c r="G1972" s="1" t="s">
        <v>8845</v>
      </c>
      <c r="H1972" s="4" t="s">
        <v>11</v>
      </c>
      <c r="I1972" s="4" t="s">
        <v>7930</v>
      </c>
      <c r="J1972" s="100" t="s">
        <v>7930</v>
      </c>
      <c r="K1972" s="1" t="s">
        <v>8855</v>
      </c>
      <c r="L1972" s="8"/>
    </row>
    <row r="1973" spans="1:12" ht="18" customHeight="1" x14ac:dyDescent="0.25">
      <c r="A1973" s="6">
        <v>1972</v>
      </c>
      <c r="B1973" s="1" t="s">
        <v>8005</v>
      </c>
      <c r="C1973" s="2" t="s">
        <v>13527</v>
      </c>
      <c r="D1973" s="4" t="s">
        <v>21</v>
      </c>
      <c r="E1973" s="4" t="s">
        <v>372</v>
      </c>
      <c r="F1973" s="4" t="s">
        <v>8007</v>
      </c>
      <c r="G1973" s="1" t="s">
        <v>144</v>
      </c>
      <c r="H1973" s="4" t="s">
        <v>11</v>
      </c>
      <c r="I1973" s="4" t="s">
        <v>5600</v>
      </c>
      <c r="J1973" s="100" t="s">
        <v>8006</v>
      </c>
      <c r="K1973" s="1" t="s">
        <v>8008</v>
      </c>
      <c r="L1973" s="8"/>
    </row>
    <row r="1974" spans="1:12" ht="18" customHeight="1" x14ac:dyDescent="0.25">
      <c r="A1974" s="6">
        <v>1973</v>
      </c>
      <c r="B1974" s="1" t="s">
        <v>8009</v>
      </c>
      <c r="C1974" s="2" t="s">
        <v>13527</v>
      </c>
      <c r="D1974" s="4" t="s">
        <v>17</v>
      </c>
      <c r="E1974" s="4" t="s">
        <v>372</v>
      </c>
      <c r="F1974" s="4" t="s">
        <v>8007</v>
      </c>
      <c r="G1974" s="1" t="s">
        <v>144</v>
      </c>
      <c r="H1974" s="4" t="s">
        <v>11</v>
      </c>
      <c r="I1974" s="4" t="s">
        <v>5600</v>
      </c>
      <c r="J1974" s="100" t="s">
        <v>8006</v>
      </c>
      <c r="K1974" s="1" t="s">
        <v>8010</v>
      </c>
      <c r="L1974" s="8"/>
    </row>
    <row r="1975" spans="1:12" ht="18" customHeight="1" x14ac:dyDescent="0.25">
      <c r="A1975" s="6">
        <v>1974</v>
      </c>
      <c r="B1975" s="1" t="s">
        <v>8011</v>
      </c>
      <c r="C1975" s="2" t="s">
        <v>478</v>
      </c>
      <c r="D1975" s="4" t="s">
        <v>28</v>
      </c>
      <c r="E1975" s="4" t="s">
        <v>22</v>
      </c>
      <c r="F1975" s="4" t="s">
        <v>1284</v>
      </c>
      <c r="G1975" s="1" t="s">
        <v>600</v>
      </c>
      <c r="H1975" s="4" t="s">
        <v>11</v>
      </c>
      <c r="I1975" s="4" t="s">
        <v>5600</v>
      </c>
      <c r="J1975" s="100" t="s">
        <v>8012</v>
      </c>
      <c r="K1975" s="1" t="s">
        <v>8013</v>
      </c>
      <c r="L1975" s="8"/>
    </row>
    <row r="1976" spans="1:12" ht="18" customHeight="1" x14ac:dyDescent="0.25">
      <c r="A1976" s="6">
        <v>1975</v>
      </c>
      <c r="B1976" s="1" t="s">
        <v>8014</v>
      </c>
      <c r="C1976" s="2" t="s">
        <v>709</v>
      </c>
      <c r="D1976" s="4" t="s">
        <v>17</v>
      </c>
      <c r="E1976" s="4" t="s">
        <v>372</v>
      </c>
      <c r="F1976" s="4" t="s">
        <v>258</v>
      </c>
      <c r="G1976" s="1" t="s">
        <v>710</v>
      </c>
      <c r="H1976" s="4" t="s">
        <v>11</v>
      </c>
      <c r="I1976" s="4" t="s">
        <v>5600</v>
      </c>
      <c r="J1976" s="100" t="s">
        <v>8015</v>
      </c>
      <c r="K1976" s="1" t="s">
        <v>8016</v>
      </c>
      <c r="L1976" s="8"/>
    </row>
    <row r="1977" spans="1:12" ht="18" customHeight="1" x14ac:dyDescent="0.25">
      <c r="A1977" s="6">
        <v>1976</v>
      </c>
      <c r="B1977" s="1" t="s">
        <v>8017</v>
      </c>
      <c r="C1977" s="2" t="s">
        <v>534</v>
      </c>
      <c r="D1977" s="4" t="s">
        <v>8019</v>
      </c>
      <c r="E1977" s="4" t="s">
        <v>49</v>
      </c>
      <c r="F1977" s="4" t="s">
        <v>217</v>
      </c>
      <c r="G1977" s="1" t="s">
        <v>2150</v>
      </c>
      <c r="H1977" s="4" t="s">
        <v>11</v>
      </c>
      <c r="I1977" s="4" t="s">
        <v>5708</v>
      </c>
      <c r="J1977" s="100" t="s">
        <v>8018</v>
      </c>
      <c r="K1977" s="1" t="s">
        <v>8020</v>
      </c>
      <c r="L1977" s="8"/>
    </row>
    <row r="1978" spans="1:12" ht="18" customHeight="1" x14ac:dyDescent="0.25">
      <c r="A1978" s="6">
        <v>1977</v>
      </c>
      <c r="B1978" s="1" t="s">
        <v>8021</v>
      </c>
      <c r="C1978" s="2" t="s">
        <v>8022</v>
      </c>
      <c r="D1978" s="4" t="s">
        <v>116</v>
      </c>
      <c r="E1978" s="34" t="s">
        <v>75</v>
      </c>
      <c r="F1978" s="34" t="s">
        <v>8023</v>
      </c>
      <c r="G1978" s="1" t="s">
        <v>8024</v>
      </c>
      <c r="H1978" s="4" t="s">
        <v>11</v>
      </c>
      <c r="I1978" s="4" t="s">
        <v>7930</v>
      </c>
      <c r="J1978" s="100" t="s">
        <v>7930</v>
      </c>
      <c r="K1978" s="1" t="s">
        <v>8025</v>
      </c>
      <c r="L1978" s="8"/>
    </row>
    <row r="1979" spans="1:12" ht="18" customHeight="1" x14ac:dyDescent="0.25">
      <c r="A1979" s="6">
        <v>1978</v>
      </c>
      <c r="B1979" s="1" t="s">
        <v>8026</v>
      </c>
      <c r="C1979" s="2" t="s">
        <v>8027</v>
      </c>
      <c r="D1979" s="4" t="s">
        <v>21</v>
      </c>
      <c r="E1979" s="4" t="s">
        <v>22</v>
      </c>
      <c r="F1979" s="4" t="s">
        <v>7931</v>
      </c>
      <c r="G1979" s="1" t="s">
        <v>8028</v>
      </c>
      <c r="H1979" s="4" t="s">
        <v>11</v>
      </c>
      <c r="I1979" s="4" t="s">
        <v>7930</v>
      </c>
      <c r="J1979" s="100" t="s">
        <v>7930</v>
      </c>
      <c r="K1979" s="1" t="s">
        <v>8029</v>
      </c>
      <c r="L1979" s="8"/>
    </row>
    <row r="1980" spans="1:12" ht="18" customHeight="1" x14ac:dyDescent="0.25">
      <c r="A1980" s="6">
        <v>1979</v>
      </c>
      <c r="B1980" s="1" t="s">
        <v>8030</v>
      </c>
      <c r="C1980" s="2" t="s">
        <v>1033</v>
      </c>
      <c r="D1980" s="3">
        <v>0.05</v>
      </c>
      <c r="E1980" s="4" t="s">
        <v>346</v>
      </c>
      <c r="F1980" s="4" t="s">
        <v>984</v>
      </c>
      <c r="G1980" s="1" t="s">
        <v>1034</v>
      </c>
      <c r="H1980" s="4" t="s">
        <v>11</v>
      </c>
      <c r="I1980" s="4" t="s">
        <v>4944</v>
      </c>
      <c r="J1980" s="100" t="s">
        <v>4944</v>
      </c>
      <c r="K1980" s="1" t="s">
        <v>8031</v>
      </c>
      <c r="L1980" s="8"/>
    </row>
    <row r="1981" spans="1:12" ht="18" customHeight="1" x14ac:dyDescent="0.25">
      <c r="A1981" s="6">
        <v>1980</v>
      </c>
      <c r="B1981" s="1" t="s">
        <v>8030</v>
      </c>
      <c r="C1981" s="2" t="s">
        <v>1033</v>
      </c>
      <c r="D1981" s="3">
        <v>0.05</v>
      </c>
      <c r="E1981" s="4" t="s">
        <v>557</v>
      </c>
      <c r="F1981" s="4" t="s">
        <v>984</v>
      </c>
      <c r="G1981" s="1" t="s">
        <v>1034</v>
      </c>
      <c r="H1981" s="4" t="s">
        <v>11</v>
      </c>
      <c r="I1981" s="4" t="s">
        <v>4944</v>
      </c>
      <c r="J1981" s="100" t="s">
        <v>4944</v>
      </c>
      <c r="K1981" s="1" t="s">
        <v>8032</v>
      </c>
      <c r="L1981" s="8"/>
    </row>
    <row r="1982" spans="1:12" ht="18" customHeight="1" x14ac:dyDescent="0.25">
      <c r="A1982" s="6">
        <v>1981</v>
      </c>
      <c r="B1982" s="1" t="s">
        <v>8033</v>
      </c>
      <c r="C1982" s="2" t="s">
        <v>546</v>
      </c>
      <c r="D1982" s="4" t="s">
        <v>116</v>
      </c>
      <c r="E1982" s="4" t="s">
        <v>372</v>
      </c>
      <c r="F1982" s="4" t="s">
        <v>8035</v>
      </c>
      <c r="G1982" s="1" t="s">
        <v>547</v>
      </c>
      <c r="H1982" s="4" t="s">
        <v>11</v>
      </c>
      <c r="I1982" s="4" t="s">
        <v>4135</v>
      </c>
      <c r="J1982" s="100" t="s">
        <v>8034</v>
      </c>
      <c r="K1982" s="1" t="s">
        <v>8036</v>
      </c>
      <c r="L1982" s="8"/>
    </row>
    <row r="1983" spans="1:12" ht="18" customHeight="1" x14ac:dyDescent="0.25">
      <c r="A1983" s="6">
        <v>1982</v>
      </c>
      <c r="B1983" s="1" t="s">
        <v>8033</v>
      </c>
      <c r="C1983" s="2" t="s">
        <v>546</v>
      </c>
      <c r="D1983" s="4" t="s">
        <v>193</v>
      </c>
      <c r="E1983" s="4" t="s">
        <v>372</v>
      </c>
      <c r="F1983" s="4" t="s">
        <v>8037</v>
      </c>
      <c r="G1983" s="1" t="s">
        <v>547</v>
      </c>
      <c r="H1983" s="4" t="s">
        <v>11</v>
      </c>
      <c r="I1983" s="4" t="s">
        <v>4135</v>
      </c>
      <c r="J1983" s="100" t="s">
        <v>8034</v>
      </c>
      <c r="K1983" s="1" t="s">
        <v>8038</v>
      </c>
      <c r="L1983" s="8"/>
    </row>
    <row r="1984" spans="1:12" ht="18" customHeight="1" x14ac:dyDescent="0.25">
      <c r="A1984" s="6">
        <v>1983</v>
      </c>
      <c r="B1984" s="1" t="s">
        <v>8039</v>
      </c>
      <c r="C1984" s="2" t="s">
        <v>135</v>
      </c>
      <c r="D1984" s="4" t="s">
        <v>296</v>
      </c>
      <c r="E1984" s="4" t="s">
        <v>22</v>
      </c>
      <c r="F1984" s="4" t="s">
        <v>126</v>
      </c>
      <c r="G1984" s="1" t="s">
        <v>134</v>
      </c>
      <c r="H1984" s="4" t="s">
        <v>11</v>
      </c>
      <c r="I1984" s="4" t="s">
        <v>8041</v>
      </c>
      <c r="J1984" s="100" t="s">
        <v>8040</v>
      </c>
      <c r="K1984" s="1" t="s">
        <v>8042</v>
      </c>
      <c r="L1984" s="8"/>
    </row>
    <row r="1985" spans="1:12" ht="18" customHeight="1" x14ac:dyDescent="0.25">
      <c r="A1985" s="6">
        <v>1984</v>
      </c>
      <c r="B1985" s="1" t="s">
        <v>8039</v>
      </c>
      <c r="C1985" s="2" t="s">
        <v>135</v>
      </c>
      <c r="D1985" s="4" t="s">
        <v>136</v>
      </c>
      <c r="E1985" s="4" t="s">
        <v>22</v>
      </c>
      <c r="F1985" s="4" t="s">
        <v>126</v>
      </c>
      <c r="G1985" s="1" t="s">
        <v>134</v>
      </c>
      <c r="H1985" s="4" t="s">
        <v>11</v>
      </c>
      <c r="I1985" s="4" t="s">
        <v>8041</v>
      </c>
      <c r="J1985" s="100" t="s">
        <v>8040</v>
      </c>
      <c r="K1985" s="1" t="s">
        <v>8043</v>
      </c>
      <c r="L1985" s="8"/>
    </row>
    <row r="1986" spans="1:12" ht="18" customHeight="1" x14ac:dyDescent="0.25">
      <c r="A1986" s="6">
        <v>1985</v>
      </c>
      <c r="B1986" s="1" t="s">
        <v>9664</v>
      </c>
      <c r="C1986" s="2" t="s">
        <v>362</v>
      </c>
      <c r="D1986" s="4" t="s">
        <v>299</v>
      </c>
      <c r="E1986" s="4" t="s">
        <v>22</v>
      </c>
      <c r="F1986" s="4" t="s">
        <v>163</v>
      </c>
      <c r="G1986" s="1" t="s">
        <v>13</v>
      </c>
      <c r="H1986" s="4" t="s">
        <v>11</v>
      </c>
      <c r="I1986" s="4" t="s">
        <v>8091</v>
      </c>
      <c r="J1986" s="100" t="s">
        <v>8091</v>
      </c>
      <c r="K1986" s="1" t="s">
        <v>9662</v>
      </c>
      <c r="L1986" s="8"/>
    </row>
    <row r="1987" spans="1:12" ht="18" customHeight="1" x14ac:dyDescent="0.25">
      <c r="A1987" s="6">
        <v>1986</v>
      </c>
      <c r="B1987" s="1" t="s">
        <v>9663</v>
      </c>
      <c r="C1987" s="2" t="s">
        <v>9665</v>
      </c>
      <c r="D1987" s="4" t="s">
        <v>9666</v>
      </c>
      <c r="E1987" s="4" t="s">
        <v>152</v>
      </c>
      <c r="F1987" s="4" t="s">
        <v>9667</v>
      </c>
      <c r="G1987" s="1" t="s">
        <v>9668</v>
      </c>
      <c r="H1987" s="4" t="s">
        <v>11</v>
      </c>
      <c r="I1987" s="4" t="s">
        <v>8091</v>
      </c>
      <c r="J1987" s="100" t="s">
        <v>8091</v>
      </c>
      <c r="K1987" s="1" t="s">
        <v>9669</v>
      </c>
      <c r="L1987" s="8"/>
    </row>
    <row r="1988" spans="1:12" ht="18" customHeight="1" x14ac:dyDescent="0.25">
      <c r="A1988" s="6">
        <v>1987</v>
      </c>
      <c r="B1988" s="1" t="s">
        <v>8045</v>
      </c>
      <c r="C1988" s="2" t="s">
        <v>8046</v>
      </c>
      <c r="D1988" s="4" t="s">
        <v>104</v>
      </c>
      <c r="E1988" s="4" t="s">
        <v>372</v>
      </c>
      <c r="F1988" s="4" t="s">
        <v>8047</v>
      </c>
      <c r="G1988" s="1" t="s">
        <v>240</v>
      </c>
      <c r="H1988" s="4" t="s">
        <v>2</v>
      </c>
      <c r="I1988" s="4" t="s">
        <v>7073</v>
      </c>
      <c r="J1988" s="100" t="s">
        <v>8048</v>
      </c>
      <c r="K1988" s="1" t="s">
        <v>8077</v>
      </c>
      <c r="L1988" s="8"/>
    </row>
    <row r="1989" spans="1:12" ht="18" customHeight="1" x14ac:dyDescent="0.25">
      <c r="A1989" s="6">
        <v>1988</v>
      </c>
      <c r="B1989" s="1" t="s">
        <v>8049</v>
      </c>
      <c r="C1989" s="2" t="s">
        <v>8050</v>
      </c>
      <c r="D1989" s="4" t="s">
        <v>8051</v>
      </c>
      <c r="E1989" s="4" t="s">
        <v>372</v>
      </c>
      <c r="F1989" s="4" t="s">
        <v>8052</v>
      </c>
      <c r="G1989" s="1" t="s">
        <v>606</v>
      </c>
      <c r="H1989" s="4" t="s">
        <v>2</v>
      </c>
      <c r="I1989" s="4" t="s">
        <v>7073</v>
      </c>
      <c r="J1989" s="100" t="s">
        <v>7069</v>
      </c>
      <c r="K1989" s="1" t="s">
        <v>8076</v>
      </c>
      <c r="L1989" s="8"/>
    </row>
    <row r="1990" spans="1:12" ht="18" customHeight="1" x14ac:dyDescent="0.25">
      <c r="A1990" s="6">
        <v>1989</v>
      </c>
      <c r="B1990" s="1" t="s">
        <v>8053</v>
      </c>
      <c r="C1990" s="2" t="s">
        <v>8054</v>
      </c>
      <c r="D1990" s="4" t="s">
        <v>7205</v>
      </c>
      <c r="E1990" s="4" t="s">
        <v>49</v>
      </c>
      <c r="F1990" s="4" t="s">
        <v>8057</v>
      </c>
      <c r="G1990" s="1" t="s">
        <v>548</v>
      </c>
      <c r="H1990" s="4" t="s">
        <v>2</v>
      </c>
      <c r="I1990" s="4" t="s">
        <v>8056</v>
      </c>
      <c r="J1990" s="100" t="s">
        <v>8055</v>
      </c>
      <c r="K1990" s="1" t="s">
        <v>8075</v>
      </c>
      <c r="L1990" s="8"/>
    </row>
    <row r="1991" spans="1:12" ht="18" customHeight="1" x14ac:dyDescent="0.25">
      <c r="A1991" s="6">
        <v>1990</v>
      </c>
      <c r="B1991" s="1" t="s">
        <v>8058</v>
      </c>
      <c r="C1991" s="2" t="s">
        <v>8059</v>
      </c>
      <c r="D1991" s="4" t="s">
        <v>8061</v>
      </c>
      <c r="E1991" s="4" t="s">
        <v>22</v>
      </c>
      <c r="F1991" s="4" t="s">
        <v>6648</v>
      </c>
      <c r="G1991" s="1" t="s">
        <v>8062</v>
      </c>
      <c r="H1991" s="4" t="s">
        <v>11</v>
      </c>
      <c r="I1991" s="4" t="s">
        <v>8060</v>
      </c>
      <c r="J1991" s="100" t="s">
        <v>8060</v>
      </c>
      <c r="K1991" s="1" t="s">
        <v>8063</v>
      </c>
      <c r="L1991" s="8"/>
    </row>
    <row r="1992" spans="1:12" ht="18" customHeight="1" x14ac:dyDescent="0.25">
      <c r="A1992" s="6">
        <v>1991</v>
      </c>
      <c r="B1992" s="1" t="s">
        <v>8064</v>
      </c>
      <c r="C1992" s="2" t="s">
        <v>826</v>
      </c>
      <c r="D1992" s="4" t="s">
        <v>10</v>
      </c>
      <c r="E1992" s="4" t="s">
        <v>22</v>
      </c>
      <c r="F1992" s="4" t="s">
        <v>8065</v>
      </c>
      <c r="G1992" s="1" t="s">
        <v>435</v>
      </c>
      <c r="H1992" s="4" t="s">
        <v>11</v>
      </c>
      <c r="I1992" s="4" t="s">
        <v>8060</v>
      </c>
      <c r="J1992" s="100" t="s">
        <v>8060</v>
      </c>
      <c r="K1992" s="1" t="s">
        <v>8066</v>
      </c>
      <c r="L1992" s="8"/>
    </row>
    <row r="1993" spans="1:12" ht="18" customHeight="1" x14ac:dyDescent="0.25">
      <c r="A1993" s="6">
        <v>1992</v>
      </c>
      <c r="B1993" s="1" t="s">
        <v>6325</v>
      </c>
      <c r="C1993" s="2" t="s">
        <v>589</v>
      </c>
      <c r="D1993" s="4" t="s">
        <v>593</v>
      </c>
      <c r="E1993" s="4" t="s">
        <v>6866</v>
      </c>
      <c r="F1993" s="4" t="s">
        <v>8067</v>
      </c>
      <c r="G1993" s="1" t="s">
        <v>588</v>
      </c>
      <c r="H1993" s="4" t="s">
        <v>11</v>
      </c>
      <c r="I1993" s="4" t="s">
        <v>4944</v>
      </c>
      <c r="J1993" s="100" t="s">
        <v>4944</v>
      </c>
      <c r="K1993" s="1" t="s">
        <v>8068</v>
      </c>
      <c r="L1993" s="8"/>
    </row>
    <row r="1994" spans="1:12" ht="18" customHeight="1" x14ac:dyDescent="0.25">
      <c r="A1994" s="6">
        <v>1993</v>
      </c>
      <c r="B1994" s="1" t="s">
        <v>8069</v>
      </c>
      <c r="C1994" s="2" t="s">
        <v>908</v>
      </c>
      <c r="D1994" s="4" t="s">
        <v>26</v>
      </c>
      <c r="E1994" s="34" t="s">
        <v>13523</v>
      </c>
      <c r="F1994" s="4" t="s">
        <v>8070</v>
      </c>
      <c r="G1994" s="1" t="s">
        <v>909</v>
      </c>
      <c r="H1994" s="4" t="s">
        <v>11</v>
      </c>
      <c r="I1994" s="4" t="s">
        <v>8071</v>
      </c>
      <c r="J1994" s="100" t="s">
        <v>6748</v>
      </c>
      <c r="K1994" s="1" t="s">
        <v>8072</v>
      </c>
      <c r="L1994" s="8"/>
    </row>
    <row r="1995" spans="1:12" ht="18" customHeight="1" x14ac:dyDescent="0.25">
      <c r="A1995" s="6">
        <v>1994</v>
      </c>
      <c r="B1995" s="1" t="s">
        <v>8069</v>
      </c>
      <c r="C1995" s="2" t="s">
        <v>908</v>
      </c>
      <c r="D1995" s="4" t="s">
        <v>137</v>
      </c>
      <c r="E1995" s="34" t="s">
        <v>13523</v>
      </c>
      <c r="F1995" s="4" t="s">
        <v>8070</v>
      </c>
      <c r="G1995" s="1" t="s">
        <v>909</v>
      </c>
      <c r="H1995" s="4" t="s">
        <v>11</v>
      </c>
      <c r="I1995" s="4" t="s">
        <v>8071</v>
      </c>
      <c r="J1995" s="100" t="s">
        <v>6748</v>
      </c>
      <c r="K1995" s="1" t="s">
        <v>8073</v>
      </c>
      <c r="L1995" s="8"/>
    </row>
    <row r="1996" spans="1:12" ht="18" customHeight="1" x14ac:dyDescent="0.25">
      <c r="A1996" s="6">
        <v>1995</v>
      </c>
      <c r="B1996" s="1" t="s">
        <v>8069</v>
      </c>
      <c r="C1996" s="2" t="s">
        <v>908</v>
      </c>
      <c r="D1996" s="4" t="s">
        <v>72</v>
      </c>
      <c r="E1996" s="34" t="s">
        <v>13523</v>
      </c>
      <c r="F1996" s="4" t="s">
        <v>8070</v>
      </c>
      <c r="G1996" s="1" t="s">
        <v>909</v>
      </c>
      <c r="H1996" s="4" t="s">
        <v>11</v>
      </c>
      <c r="I1996" s="4" t="s">
        <v>8071</v>
      </c>
      <c r="J1996" s="100" t="s">
        <v>6748</v>
      </c>
      <c r="K1996" s="1" t="s">
        <v>8074</v>
      </c>
      <c r="L1996" s="8"/>
    </row>
    <row r="1997" spans="1:12" ht="18" customHeight="1" x14ac:dyDescent="0.25">
      <c r="A1997" s="6">
        <v>1996</v>
      </c>
      <c r="B1997" s="1" t="s">
        <v>8078</v>
      </c>
      <c r="C1997" s="25" t="s">
        <v>4254</v>
      </c>
      <c r="D1997" s="4" t="s">
        <v>296</v>
      </c>
      <c r="E1997" s="34" t="s">
        <v>8079</v>
      </c>
      <c r="F1997" s="34" t="s">
        <v>8080</v>
      </c>
      <c r="G1997" s="35" t="s">
        <v>297</v>
      </c>
      <c r="H1997" s="34" t="s">
        <v>8081</v>
      </c>
      <c r="I1997" s="14" t="s">
        <v>6472</v>
      </c>
      <c r="J1997" s="104" t="s">
        <v>8082</v>
      </c>
      <c r="K1997" s="1" t="s">
        <v>8083</v>
      </c>
      <c r="L1997" s="8"/>
    </row>
    <row r="1998" spans="1:12" ht="18" customHeight="1" x14ac:dyDescent="0.25">
      <c r="A1998" s="6">
        <v>1997</v>
      </c>
      <c r="B1998" s="1" t="s">
        <v>8045</v>
      </c>
      <c r="C1998" s="2" t="s">
        <v>8046</v>
      </c>
      <c r="D1998" s="4" t="s">
        <v>104</v>
      </c>
      <c r="E1998" s="4" t="s">
        <v>372</v>
      </c>
      <c r="F1998" s="4" t="s">
        <v>8084</v>
      </c>
      <c r="G1998" s="1" t="s">
        <v>240</v>
      </c>
      <c r="H1998" s="4" t="s">
        <v>2</v>
      </c>
      <c r="I1998" s="4" t="s">
        <v>7073</v>
      </c>
      <c r="J1998" s="100" t="s">
        <v>8048</v>
      </c>
      <c r="K1998" s="1" t="s">
        <v>8085</v>
      </c>
      <c r="L1998" s="8"/>
    </row>
    <row r="1999" spans="1:12" ht="18" customHeight="1" x14ac:dyDescent="0.25">
      <c r="A1999" s="6">
        <v>1998</v>
      </c>
      <c r="B1999" s="1" t="s">
        <v>6253</v>
      </c>
      <c r="C1999" s="2" t="s">
        <v>348</v>
      </c>
      <c r="D1999" s="34" t="s">
        <v>59</v>
      </c>
      <c r="E1999" s="34" t="s">
        <v>1039</v>
      </c>
      <c r="F1999" s="34" t="s">
        <v>9903</v>
      </c>
      <c r="G1999" s="35" t="s">
        <v>349</v>
      </c>
      <c r="H1999" s="34" t="s">
        <v>2</v>
      </c>
      <c r="I1999" s="14" t="s">
        <v>8086</v>
      </c>
      <c r="J1999" s="104" t="s">
        <v>5799</v>
      </c>
      <c r="K1999" s="1" t="s">
        <v>8087</v>
      </c>
      <c r="L1999" s="8"/>
    </row>
    <row r="2000" spans="1:12" ht="18" customHeight="1" x14ac:dyDescent="0.25">
      <c r="A2000" s="6">
        <v>1999</v>
      </c>
      <c r="B2000" s="1" t="s">
        <v>8090</v>
      </c>
      <c r="C2000" s="2" t="s">
        <v>150</v>
      </c>
      <c r="D2000" s="4" t="s">
        <v>151</v>
      </c>
      <c r="E2000" s="4" t="s">
        <v>152</v>
      </c>
      <c r="F2000" s="4" t="s">
        <v>196</v>
      </c>
      <c r="G2000" s="1" t="s">
        <v>5</v>
      </c>
      <c r="H2000" s="4" t="s">
        <v>11</v>
      </c>
      <c r="I2000" s="4" t="s">
        <v>8091</v>
      </c>
      <c r="J2000" s="100" t="s">
        <v>8091</v>
      </c>
      <c r="K2000" s="1" t="s">
        <v>8092</v>
      </c>
      <c r="L2000" s="8"/>
    </row>
    <row r="2001" spans="1:12" ht="18" customHeight="1" x14ac:dyDescent="0.25">
      <c r="A2001" s="6">
        <v>2000</v>
      </c>
      <c r="B2001" s="1" t="s">
        <v>8093</v>
      </c>
      <c r="C2001" s="2" t="s">
        <v>362</v>
      </c>
      <c r="D2001" s="4" t="s">
        <v>363</v>
      </c>
      <c r="E2001" s="4" t="s">
        <v>152</v>
      </c>
      <c r="F2001" s="4" t="s">
        <v>8094</v>
      </c>
      <c r="G2001" s="1" t="s">
        <v>13</v>
      </c>
      <c r="H2001" s="4" t="s">
        <v>11</v>
      </c>
      <c r="I2001" s="4" t="s">
        <v>8091</v>
      </c>
      <c r="J2001" s="100" t="s">
        <v>8091</v>
      </c>
      <c r="K2001" s="1" t="s">
        <v>8095</v>
      </c>
      <c r="L2001" s="8"/>
    </row>
    <row r="2002" spans="1:12" ht="18" customHeight="1" x14ac:dyDescent="0.25">
      <c r="A2002" s="6">
        <v>2001</v>
      </c>
      <c r="B2002" s="1" t="s">
        <v>8096</v>
      </c>
      <c r="C2002" s="2" t="s">
        <v>13552</v>
      </c>
      <c r="D2002" s="4"/>
      <c r="E2002" s="34" t="s">
        <v>75</v>
      </c>
      <c r="F2002" s="4" t="s">
        <v>8097</v>
      </c>
      <c r="G2002" s="1" t="s">
        <v>331</v>
      </c>
      <c r="H2002" s="4" t="s">
        <v>11</v>
      </c>
      <c r="I2002" s="4" t="s">
        <v>8098</v>
      </c>
      <c r="J2002" s="100" t="s">
        <v>8098</v>
      </c>
      <c r="K2002" s="1" t="s">
        <v>8099</v>
      </c>
      <c r="L2002" s="8"/>
    </row>
    <row r="2003" spans="1:12" ht="18" customHeight="1" x14ac:dyDescent="0.25">
      <c r="A2003" s="6">
        <v>2002</v>
      </c>
      <c r="B2003" s="1" t="s">
        <v>8100</v>
      </c>
      <c r="C2003" s="2" t="s">
        <v>693</v>
      </c>
      <c r="D2003" s="4" t="s">
        <v>3873</v>
      </c>
      <c r="E2003" s="4" t="s">
        <v>635</v>
      </c>
      <c r="F2003" s="4" t="s">
        <v>598</v>
      </c>
      <c r="G2003" s="1" t="s">
        <v>694</v>
      </c>
      <c r="H2003" s="4" t="s">
        <v>11</v>
      </c>
      <c r="I2003" s="4" t="s">
        <v>4769</v>
      </c>
      <c r="J2003" s="100" t="s">
        <v>8101</v>
      </c>
      <c r="K2003" s="1" t="s">
        <v>8102</v>
      </c>
      <c r="L2003" s="8"/>
    </row>
    <row r="2004" spans="1:12" ht="18" customHeight="1" x14ac:dyDescent="0.25">
      <c r="A2004" s="6">
        <v>2003</v>
      </c>
      <c r="B2004" s="1" t="s">
        <v>8103</v>
      </c>
      <c r="C2004" s="2" t="s">
        <v>4701</v>
      </c>
      <c r="D2004" s="4" t="s">
        <v>104</v>
      </c>
      <c r="E2004" s="4" t="s">
        <v>456</v>
      </c>
      <c r="F2004" s="4" t="s">
        <v>8105</v>
      </c>
      <c r="G2004" s="1" t="s">
        <v>298</v>
      </c>
      <c r="H2004" s="4" t="s">
        <v>11</v>
      </c>
      <c r="I2004" s="4" t="s">
        <v>8104</v>
      </c>
      <c r="J2004" s="100" t="s">
        <v>8104</v>
      </c>
      <c r="K2004" s="1" t="s">
        <v>8106</v>
      </c>
      <c r="L2004" s="8"/>
    </row>
    <row r="2005" spans="1:12" ht="18" customHeight="1" x14ac:dyDescent="0.25">
      <c r="A2005" s="6">
        <v>2004</v>
      </c>
      <c r="B2005" s="1" t="s">
        <v>8107</v>
      </c>
      <c r="C2005" s="2" t="s">
        <v>4701</v>
      </c>
      <c r="D2005" s="4" t="s">
        <v>613</v>
      </c>
      <c r="E2005" s="4" t="s">
        <v>456</v>
      </c>
      <c r="F2005" s="4" t="s">
        <v>8105</v>
      </c>
      <c r="G2005" s="1" t="s">
        <v>298</v>
      </c>
      <c r="H2005" s="4" t="s">
        <v>11</v>
      </c>
      <c r="I2005" s="4" t="s">
        <v>8104</v>
      </c>
      <c r="J2005" s="100" t="s">
        <v>8104</v>
      </c>
      <c r="K2005" s="1" t="s">
        <v>8108</v>
      </c>
      <c r="L2005" s="8"/>
    </row>
    <row r="2006" spans="1:12" ht="18" customHeight="1" x14ac:dyDescent="0.25">
      <c r="A2006" s="6">
        <v>2005</v>
      </c>
      <c r="B2006" s="1" t="s">
        <v>8109</v>
      </c>
      <c r="C2006" s="2" t="s">
        <v>7</v>
      </c>
      <c r="D2006" s="4" t="s">
        <v>8</v>
      </c>
      <c r="E2006" s="4" t="s">
        <v>145</v>
      </c>
      <c r="F2006" s="4" t="s">
        <v>7526</v>
      </c>
      <c r="G2006" s="1" t="s">
        <v>9</v>
      </c>
      <c r="H2006" s="4" t="s">
        <v>11</v>
      </c>
      <c r="I2006" s="4" t="s">
        <v>7842</v>
      </c>
      <c r="J2006" s="100" t="s">
        <v>8101</v>
      </c>
      <c r="K2006" s="1" t="s">
        <v>8110</v>
      </c>
      <c r="L2006" s="8"/>
    </row>
    <row r="2007" spans="1:12" ht="18" customHeight="1" x14ac:dyDescent="0.25">
      <c r="A2007" s="6">
        <v>2006</v>
      </c>
      <c r="B2007" s="1" t="s">
        <v>8111</v>
      </c>
      <c r="C2007" s="2" t="s">
        <v>8112</v>
      </c>
      <c r="D2007" s="4" t="s">
        <v>8113</v>
      </c>
      <c r="E2007" s="14" t="s">
        <v>270</v>
      </c>
      <c r="F2007" s="4" t="s">
        <v>8114</v>
      </c>
      <c r="G2007" s="1" t="s">
        <v>6322</v>
      </c>
      <c r="H2007" s="4" t="s">
        <v>11</v>
      </c>
      <c r="I2007" s="4" t="s">
        <v>5558</v>
      </c>
      <c r="J2007" s="100" t="s">
        <v>5555</v>
      </c>
      <c r="K2007" s="1" t="s">
        <v>8115</v>
      </c>
      <c r="L2007" s="8"/>
    </row>
    <row r="2008" spans="1:12" ht="18" customHeight="1" x14ac:dyDescent="0.25">
      <c r="A2008" s="6">
        <v>2007</v>
      </c>
      <c r="B2008" s="1" t="s">
        <v>8111</v>
      </c>
      <c r="C2008" s="2" t="s">
        <v>8112</v>
      </c>
      <c r="D2008" s="4" t="s">
        <v>8116</v>
      </c>
      <c r="E2008" s="14" t="s">
        <v>270</v>
      </c>
      <c r="F2008" s="4" t="s">
        <v>8114</v>
      </c>
      <c r="G2008" s="1" t="s">
        <v>6322</v>
      </c>
      <c r="H2008" s="4" t="s">
        <v>11</v>
      </c>
      <c r="I2008" s="4" t="s">
        <v>5558</v>
      </c>
      <c r="J2008" s="100" t="s">
        <v>5555</v>
      </c>
      <c r="K2008" s="1" t="s">
        <v>8117</v>
      </c>
      <c r="L2008" s="8"/>
    </row>
    <row r="2009" spans="1:12" ht="18" customHeight="1" x14ac:dyDescent="0.25">
      <c r="A2009" s="6">
        <v>2008</v>
      </c>
      <c r="B2009" s="1" t="s">
        <v>8119</v>
      </c>
      <c r="C2009" s="2" t="s">
        <v>8118</v>
      </c>
      <c r="D2009" s="4" t="s">
        <v>8121</v>
      </c>
      <c r="E2009" s="4" t="s">
        <v>8122</v>
      </c>
      <c r="F2009" s="4" t="s">
        <v>8123</v>
      </c>
      <c r="G2009" s="1" t="s">
        <v>8124</v>
      </c>
      <c r="H2009" s="4" t="s">
        <v>11</v>
      </c>
      <c r="I2009" s="4" t="s">
        <v>4036</v>
      </c>
      <c r="J2009" s="100" t="s">
        <v>8120</v>
      </c>
      <c r="K2009" s="1" t="s">
        <v>8125</v>
      </c>
      <c r="L2009" s="8"/>
    </row>
    <row r="2010" spans="1:12" ht="18" customHeight="1" x14ac:dyDescent="0.25">
      <c r="A2010" s="6">
        <v>2009</v>
      </c>
      <c r="B2010" s="1" t="s">
        <v>8127</v>
      </c>
      <c r="C2010" s="2" t="s">
        <v>13553</v>
      </c>
      <c r="D2010" s="4" t="s">
        <v>13499</v>
      </c>
      <c r="E2010" s="4" t="s">
        <v>8130</v>
      </c>
      <c r="F2010" s="4" t="s">
        <v>8128</v>
      </c>
      <c r="G2010" s="1" t="s">
        <v>8129</v>
      </c>
      <c r="H2010" s="4" t="s">
        <v>2</v>
      </c>
      <c r="I2010" s="4" t="s">
        <v>8126</v>
      </c>
      <c r="J2010" s="100" t="s">
        <v>8131</v>
      </c>
      <c r="K2010" s="1" t="s">
        <v>8132</v>
      </c>
      <c r="L2010" s="8"/>
    </row>
    <row r="2011" spans="1:12" ht="18" customHeight="1" x14ac:dyDescent="0.25">
      <c r="A2011" s="6">
        <v>2010</v>
      </c>
      <c r="B2011" s="1" t="s">
        <v>8133</v>
      </c>
      <c r="C2011" s="2" t="s">
        <v>29</v>
      </c>
      <c r="D2011" s="4" t="s">
        <v>21</v>
      </c>
      <c r="E2011" s="4" t="s">
        <v>8135</v>
      </c>
      <c r="F2011" s="4" t="s">
        <v>6071</v>
      </c>
      <c r="G2011" s="1" t="s">
        <v>33</v>
      </c>
      <c r="H2011" s="4" t="s">
        <v>2</v>
      </c>
      <c r="I2011" s="4" t="s">
        <v>5426</v>
      </c>
      <c r="J2011" s="100" t="s">
        <v>8134</v>
      </c>
      <c r="K2011" s="1" t="s">
        <v>8136</v>
      </c>
      <c r="L2011" s="8"/>
    </row>
    <row r="2012" spans="1:12" ht="18" customHeight="1" x14ac:dyDescent="0.25">
      <c r="A2012" s="6">
        <v>2011</v>
      </c>
      <c r="B2012" s="1" t="s">
        <v>8137</v>
      </c>
      <c r="C2012" s="2" t="s">
        <v>8138</v>
      </c>
      <c r="D2012" s="4" t="s">
        <v>8139</v>
      </c>
      <c r="E2012" s="4" t="s">
        <v>3052</v>
      </c>
      <c r="F2012" s="4" t="s">
        <v>8140</v>
      </c>
      <c r="G2012" s="1" t="s">
        <v>8141</v>
      </c>
      <c r="H2012" s="4" t="s">
        <v>2</v>
      </c>
      <c r="I2012" s="4" t="s">
        <v>1036</v>
      </c>
      <c r="J2012" s="100" t="s">
        <v>4019</v>
      </c>
      <c r="K2012" s="1" t="s">
        <v>8142</v>
      </c>
      <c r="L2012" s="8"/>
    </row>
    <row r="2013" spans="1:12" ht="18" customHeight="1" x14ac:dyDescent="0.25">
      <c r="A2013" s="6">
        <v>2012</v>
      </c>
      <c r="B2013" s="1" t="s">
        <v>5263</v>
      </c>
      <c r="C2013" s="2" t="s">
        <v>8143</v>
      </c>
      <c r="D2013" s="4" t="s">
        <v>8144</v>
      </c>
      <c r="E2013" s="4" t="s">
        <v>5265</v>
      </c>
      <c r="F2013" s="4">
        <v>30</v>
      </c>
      <c r="G2013" s="1" t="s">
        <v>5267</v>
      </c>
      <c r="H2013" s="4" t="s">
        <v>2</v>
      </c>
      <c r="I2013" s="4" t="s">
        <v>8146</v>
      </c>
      <c r="J2013" s="100" t="s">
        <v>8145</v>
      </c>
      <c r="K2013" s="1" t="s">
        <v>8147</v>
      </c>
      <c r="L2013" s="8"/>
    </row>
    <row r="2014" spans="1:12" ht="18" customHeight="1" x14ac:dyDescent="0.25">
      <c r="A2014" s="6">
        <v>2013</v>
      </c>
      <c r="B2014" s="1" t="s">
        <v>1526</v>
      </c>
      <c r="C2014" s="2" t="s">
        <v>7309</v>
      </c>
      <c r="D2014" s="4" t="s">
        <v>8148</v>
      </c>
      <c r="E2014" s="4" t="s">
        <v>372</v>
      </c>
      <c r="F2014" s="4" t="s">
        <v>8149</v>
      </c>
      <c r="G2014" s="1" t="s">
        <v>8150</v>
      </c>
      <c r="H2014" s="4" t="s">
        <v>2</v>
      </c>
      <c r="I2014" s="4" t="s">
        <v>8152</v>
      </c>
      <c r="J2014" s="100" t="s">
        <v>8151</v>
      </c>
      <c r="K2014" s="1" t="s">
        <v>8153</v>
      </c>
      <c r="L2014" s="8"/>
    </row>
    <row r="2015" spans="1:12" ht="18" customHeight="1" x14ac:dyDescent="0.25">
      <c r="A2015" s="6">
        <v>2014</v>
      </c>
      <c r="B2015" s="1" t="s">
        <v>8154</v>
      </c>
      <c r="C2015" s="2" t="s">
        <v>8155</v>
      </c>
      <c r="D2015" s="4" t="s">
        <v>7222</v>
      </c>
      <c r="E2015" s="4" t="s">
        <v>6417</v>
      </c>
      <c r="F2015" s="4" t="s">
        <v>8157</v>
      </c>
      <c r="G2015" s="1" t="s">
        <v>722</v>
      </c>
      <c r="H2015" s="4" t="s">
        <v>2</v>
      </c>
      <c r="I2015" s="4" t="s">
        <v>6532</v>
      </c>
      <c r="J2015" s="100" t="s">
        <v>8156</v>
      </c>
      <c r="K2015" s="1" t="s">
        <v>8158</v>
      </c>
      <c r="L2015" s="8"/>
    </row>
    <row r="2016" spans="1:12" ht="18" customHeight="1" x14ac:dyDescent="0.25">
      <c r="A2016" s="6">
        <v>2015</v>
      </c>
      <c r="B2016" s="1" t="s">
        <v>8159</v>
      </c>
      <c r="C2016" s="2" t="s">
        <v>13485</v>
      </c>
      <c r="D2016" s="4" t="s">
        <v>8160</v>
      </c>
      <c r="E2016" s="4" t="s">
        <v>78</v>
      </c>
      <c r="F2016" s="4" t="s">
        <v>8161</v>
      </c>
      <c r="G2016" s="1" t="s">
        <v>559</v>
      </c>
      <c r="H2016" s="4" t="s">
        <v>2</v>
      </c>
      <c r="I2016" s="4" t="s">
        <v>1036</v>
      </c>
      <c r="J2016" s="100" t="s">
        <v>4019</v>
      </c>
      <c r="K2016" s="1" t="s">
        <v>8162</v>
      </c>
      <c r="L2016" s="8"/>
    </row>
    <row r="2017" spans="1:12" ht="18" customHeight="1" x14ac:dyDescent="0.25">
      <c r="A2017" s="6">
        <v>2016</v>
      </c>
      <c r="B2017" s="1" t="s">
        <v>8163</v>
      </c>
      <c r="C2017" s="2" t="s">
        <v>8164</v>
      </c>
      <c r="D2017" s="4" t="s">
        <v>8166</v>
      </c>
      <c r="E2017" s="4" t="s">
        <v>1305</v>
      </c>
      <c r="F2017" s="4" t="s">
        <v>8167</v>
      </c>
      <c r="G2017" s="1" t="s">
        <v>8168</v>
      </c>
      <c r="H2017" s="4" t="s">
        <v>2</v>
      </c>
      <c r="I2017" s="4" t="s">
        <v>7619</v>
      </c>
      <c r="J2017" s="100" t="s">
        <v>8165</v>
      </c>
      <c r="K2017" s="1" t="s">
        <v>8169</v>
      </c>
      <c r="L2017" s="8"/>
    </row>
    <row r="2018" spans="1:12" ht="18" customHeight="1" x14ac:dyDescent="0.25">
      <c r="A2018" s="6">
        <v>2017</v>
      </c>
      <c r="B2018" s="1" t="s">
        <v>8170</v>
      </c>
      <c r="C2018" s="2" t="s">
        <v>8171</v>
      </c>
      <c r="D2018" s="4" t="s">
        <v>8173</v>
      </c>
      <c r="E2018" s="4" t="s">
        <v>557</v>
      </c>
      <c r="F2018" s="4" t="s">
        <v>8174</v>
      </c>
      <c r="G2018" s="1" t="s">
        <v>1148</v>
      </c>
      <c r="H2018" s="4" t="s">
        <v>2</v>
      </c>
      <c r="I2018" s="4" t="s">
        <v>6916</v>
      </c>
      <c r="J2018" s="100" t="s">
        <v>8172</v>
      </c>
      <c r="K2018" s="1" t="s">
        <v>8175</v>
      </c>
      <c r="L2018" s="8"/>
    </row>
    <row r="2019" spans="1:12" ht="18" customHeight="1" x14ac:dyDescent="0.25">
      <c r="A2019" s="6">
        <v>2018</v>
      </c>
      <c r="B2019" s="1" t="s">
        <v>8176</v>
      </c>
      <c r="C2019" s="2" t="s">
        <v>1033</v>
      </c>
      <c r="D2019" s="3">
        <v>0.05</v>
      </c>
      <c r="E2019" s="4" t="s">
        <v>346</v>
      </c>
      <c r="F2019" s="4" t="s">
        <v>8177</v>
      </c>
      <c r="G2019" s="1" t="s">
        <v>8178</v>
      </c>
      <c r="H2019" s="4" t="s">
        <v>2</v>
      </c>
      <c r="I2019" s="4" t="s">
        <v>1036</v>
      </c>
      <c r="J2019" s="100" t="s">
        <v>4019</v>
      </c>
      <c r="K2019" s="1" t="s">
        <v>8179</v>
      </c>
      <c r="L2019" s="8"/>
    </row>
    <row r="2020" spans="1:12" ht="18" customHeight="1" x14ac:dyDescent="0.25">
      <c r="A2020" s="6">
        <v>2019</v>
      </c>
      <c r="B2020" s="1" t="s">
        <v>8180</v>
      </c>
      <c r="C2020" s="2" t="s">
        <v>8181</v>
      </c>
      <c r="D2020" s="4" t="s">
        <v>8182</v>
      </c>
      <c r="E2020" s="4" t="s">
        <v>346</v>
      </c>
      <c r="F2020" s="4" t="s">
        <v>9869</v>
      </c>
      <c r="G2020" s="1" t="s">
        <v>1986</v>
      </c>
      <c r="H2020" s="4" t="s">
        <v>2</v>
      </c>
      <c r="I2020" s="4" t="s">
        <v>7016</v>
      </c>
      <c r="J2020" s="100" t="s">
        <v>8183</v>
      </c>
      <c r="K2020" s="1" t="s">
        <v>8184</v>
      </c>
      <c r="L2020" s="8"/>
    </row>
    <row r="2021" spans="1:12" ht="18" customHeight="1" x14ac:dyDescent="0.25">
      <c r="A2021" s="6">
        <v>2020</v>
      </c>
      <c r="B2021" s="1" t="s">
        <v>8187</v>
      </c>
      <c r="C2021" s="2" t="s">
        <v>944</v>
      </c>
      <c r="D2021" s="4" t="s">
        <v>500</v>
      </c>
      <c r="E2021" s="4" t="s">
        <v>1622</v>
      </c>
      <c r="F2021" s="4" t="s">
        <v>9887</v>
      </c>
      <c r="G2021" s="1" t="s">
        <v>945</v>
      </c>
      <c r="H2021" s="4" t="s">
        <v>2</v>
      </c>
      <c r="I2021" s="4" t="s">
        <v>7079</v>
      </c>
      <c r="J2021" s="100" t="s">
        <v>8188</v>
      </c>
      <c r="K2021" s="1" t="s">
        <v>8189</v>
      </c>
      <c r="L2021" s="8"/>
    </row>
    <row r="2022" spans="1:12" ht="18" customHeight="1" x14ac:dyDescent="0.25">
      <c r="A2022" s="6">
        <v>2021</v>
      </c>
      <c r="B2022" s="1" t="s">
        <v>8190</v>
      </c>
      <c r="C2022" s="2" t="s">
        <v>8191</v>
      </c>
      <c r="D2022" s="4" t="s">
        <v>8193</v>
      </c>
      <c r="E2022" s="4" t="s">
        <v>8192</v>
      </c>
      <c r="F2022" s="4" t="s">
        <v>8194</v>
      </c>
      <c r="G2022" s="1" t="s">
        <v>452</v>
      </c>
      <c r="H2022" s="4" t="s">
        <v>2</v>
      </c>
      <c r="I2022" s="4" t="s">
        <v>8196</v>
      </c>
      <c r="J2022" s="100" t="s">
        <v>7271</v>
      </c>
      <c r="K2022" s="1" t="s">
        <v>8195</v>
      </c>
      <c r="L2022" s="8"/>
    </row>
    <row r="2023" spans="1:12" ht="18" customHeight="1" x14ac:dyDescent="0.25">
      <c r="A2023" s="6">
        <v>2022</v>
      </c>
      <c r="B2023" s="1" t="s">
        <v>8197</v>
      </c>
      <c r="C2023" s="2" t="s">
        <v>8198</v>
      </c>
      <c r="D2023" s="4" t="s">
        <v>8200</v>
      </c>
      <c r="E2023" s="4" t="s">
        <v>346</v>
      </c>
      <c r="F2023" s="4" t="s">
        <v>8201</v>
      </c>
      <c r="G2023" s="1" t="s">
        <v>8202</v>
      </c>
      <c r="H2023" s="4" t="s">
        <v>2</v>
      </c>
      <c r="I2023" s="4" t="s">
        <v>7065</v>
      </c>
      <c r="J2023" s="100" t="s">
        <v>8199</v>
      </c>
      <c r="K2023" s="1" t="s">
        <v>8203</v>
      </c>
      <c r="L2023" s="8"/>
    </row>
    <row r="2024" spans="1:12" ht="18" customHeight="1" x14ac:dyDescent="0.25">
      <c r="A2024" s="6">
        <v>2023</v>
      </c>
      <c r="B2024" s="1" t="s">
        <v>8204</v>
      </c>
      <c r="C2024" s="2" t="s">
        <v>8205</v>
      </c>
      <c r="D2024" s="4" t="s">
        <v>8206</v>
      </c>
      <c r="E2024" s="4" t="s">
        <v>346</v>
      </c>
      <c r="F2024" s="4" t="s">
        <v>8207</v>
      </c>
      <c r="G2024" s="1" t="s">
        <v>8208</v>
      </c>
      <c r="H2024" s="4" t="s">
        <v>2</v>
      </c>
      <c r="I2024" s="4" t="s">
        <v>7065</v>
      </c>
      <c r="J2024" s="100" t="s">
        <v>7062</v>
      </c>
      <c r="K2024" s="1" t="s">
        <v>8209</v>
      </c>
      <c r="L2024" s="8"/>
    </row>
    <row r="2025" spans="1:12" ht="18" customHeight="1" x14ac:dyDescent="0.25">
      <c r="A2025" s="6">
        <v>2024</v>
      </c>
      <c r="B2025" s="1" t="s">
        <v>8210</v>
      </c>
      <c r="C2025" s="2" t="s">
        <v>141</v>
      </c>
      <c r="D2025" s="4" t="s">
        <v>17</v>
      </c>
      <c r="E2025" s="4" t="s">
        <v>372</v>
      </c>
      <c r="F2025" s="4" t="s">
        <v>981</v>
      </c>
      <c r="G2025" s="1" t="s">
        <v>144</v>
      </c>
      <c r="H2025" s="4" t="s">
        <v>11</v>
      </c>
      <c r="I2025" s="4" t="s">
        <v>4769</v>
      </c>
      <c r="J2025" s="100" t="s">
        <v>4769</v>
      </c>
      <c r="K2025" s="1" t="s">
        <v>8211</v>
      </c>
      <c r="L2025" s="8"/>
    </row>
    <row r="2026" spans="1:12" ht="18" customHeight="1" x14ac:dyDescent="0.25">
      <c r="A2026" s="6">
        <v>2025</v>
      </c>
      <c r="B2026" s="1" t="s">
        <v>8212</v>
      </c>
      <c r="C2026" s="2" t="s">
        <v>433</v>
      </c>
      <c r="D2026" s="4" t="s">
        <v>115</v>
      </c>
      <c r="E2026" s="4" t="s">
        <v>22</v>
      </c>
      <c r="F2026" s="4" t="s">
        <v>1162</v>
      </c>
      <c r="G2026" s="1" t="s">
        <v>434</v>
      </c>
      <c r="H2026" s="4" t="s">
        <v>11</v>
      </c>
      <c r="I2026" s="4" t="s">
        <v>8091</v>
      </c>
      <c r="J2026" s="100" t="s">
        <v>8091</v>
      </c>
      <c r="K2026" s="1" t="s">
        <v>8213</v>
      </c>
      <c r="L2026" s="8"/>
    </row>
    <row r="2027" spans="1:12" ht="18" customHeight="1" x14ac:dyDescent="0.25">
      <c r="A2027" s="6">
        <v>2026</v>
      </c>
      <c r="B2027" s="1" t="s">
        <v>8214</v>
      </c>
      <c r="C2027" s="2" t="s">
        <v>8215</v>
      </c>
      <c r="D2027" s="3">
        <v>0.01</v>
      </c>
      <c r="E2027" s="4" t="s">
        <v>635</v>
      </c>
      <c r="F2027" s="4" t="s">
        <v>8216</v>
      </c>
      <c r="G2027" s="1" t="s">
        <v>8217</v>
      </c>
      <c r="H2027" s="4" t="s">
        <v>11</v>
      </c>
      <c r="I2027" s="4" t="s">
        <v>8091</v>
      </c>
      <c r="J2027" s="100" t="s">
        <v>8091</v>
      </c>
      <c r="K2027" s="1" t="s">
        <v>8218</v>
      </c>
      <c r="L2027" s="8"/>
    </row>
    <row r="2028" spans="1:12" ht="18" customHeight="1" x14ac:dyDescent="0.25">
      <c r="A2028" s="6">
        <v>2027</v>
      </c>
      <c r="B2028" s="1" t="s">
        <v>8219</v>
      </c>
      <c r="C2028" s="2" t="s">
        <v>807</v>
      </c>
      <c r="D2028" s="4" t="s">
        <v>804</v>
      </c>
      <c r="E2028" s="4" t="s">
        <v>557</v>
      </c>
      <c r="F2028" s="4" t="s">
        <v>8220</v>
      </c>
      <c r="G2028" s="1" t="s">
        <v>8221</v>
      </c>
      <c r="H2028" s="4" t="s">
        <v>11</v>
      </c>
      <c r="I2028" s="4" t="s">
        <v>8091</v>
      </c>
      <c r="J2028" s="100" t="s">
        <v>8091</v>
      </c>
      <c r="K2028" s="1" t="s">
        <v>8222</v>
      </c>
      <c r="L2028" s="8"/>
    </row>
    <row r="2029" spans="1:12" ht="18" customHeight="1" x14ac:dyDescent="0.25">
      <c r="A2029" s="6">
        <v>2028</v>
      </c>
      <c r="B2029" s="1" t="s">
        <v>8223</v>
      </c>
      <c r="C2029" s="2" t="s">
        <v>8224</v>
      </c>
      <c r="D2029" s="4" t="s">
        <v>139</v>
      </c>
      <c r="E2029" s="4" t="s">
        <v>8226</v>
      </c>
      <c r="F2029" s="4" t="s">
        <v>8227</v>
      </c>
      <c r="G2029" s="1" t="s">
        <v>8228</v>
      </c>
      <c r="H2029" s="4" t="s">
        <v>11</v>
      </c>
      <c r="I2029" s="4" t="s">
        <v>4036</v>
      </c>
      <c r="J2029" s="100" t="s">
        <v>8225</v>
      </c>
      <c r="K2029" s="1" t="s">
        <v>8229</v>
      </c>
      <c r="L2029" s="8"/>
    </row>
    <row r="2030" spans="1:12" ht="18" customHeight="1" x14ac:dyDescent="0.25">
      <c r="A2030" s="6">
        <v>2029</v>
      </c>
      <c r="B2030" s="1" t="s">
        <v>8230</v>
      </c>
      <c r="C2030" s="2" t="s">
        <v>8224</v>
      </c>
      <c r="D2030" s="4" t="s">
        <v>7697</v>
      </c>
      <c r="E2030" s="4" t="s">
        <v>8226</v>
      </c>
      <c r="F2030" s="4" t="s">
        <v>8227</v>
      </c>
      <c r="G2030" s="1" t="s">
        <v>8228</v>
      </c>
      <c r="H2030" s="4" t="s">
        <v>11</v>
      </c>
      <c r="I2030" s="4" t="s">
        <v>4036</v>
      </c>
      <c r="J2030" s="100" t="s">
        <v>8225</v>
      </c>
      <c r="K2030" s="1" t="s">
        <v>8231</v>
      </c>
      <c r="L2030" s="8"/>
    </row>
    <row r="2031" spans="1:12" ht="18" customHeight="1" x14ac:dyDescent="0.25">
      <c r="A2031" s="6">
        <v>2030</v>
      </c>
      <c r="B2031" s="1" t="s">
        <v>8232</v>
      </c>
      <c r="C2031" s="2" t="s">
        <v>8233</v>
      </c>
      <c r="D2031" s="4" t="s">
        <v>8234</v>
      </c>
      <c r="E2031" s="4" t="s">
        <v>12</v>
      </c>
      <c r="F2031" s="4" t="s">
        <v>8235</v>
      </c>
      <c r="G2031" s="1" t="s">
        <v>6</v>
      </c>
      <c r="H2031" s="4" t="s">
        <v>11</v>
      </c>
      <c r="I2031" s="4" t="s">
        <v>4944</v>
      </c>
      <c r="J2031" s="100" t="s">
        <v>4944</v>
      </c>
      <c r="K2031" s="1" t="s">
        <v>8236</v>
      </c>
      <c r="L2031" s="8"/>
    </row>
    <row r="2032" spans="1:12" ht="18" customHeight="1" x14ac:dyDescent="0.25">
      <c r="A2032" s="6">
        <v>2031</v>
      </c>
      <c r="B2032" s="1" t="s">
        <v>8219</v>
      </c>
      <c r="C2032" s="2" t="s">
        <v>807</v>
      </c>
      <c r="D2032" s="4" t="s">
        <v>115</v>
      </c>
      <c r="E2032" s="4" t="s">
        <v>4837</v>
      </c>
      <c r="F2032" s="4" t="s">
        <v>8237</v>
      </c>
      <c r="G2032" s="1" t="s">
        <v>8221</v>
      </c>
      <c r="H2032" s="4" t="s">
        <v>11</v>
      </c>
      <c r="I2032" s="4" t="s">
        <v>8091</v>
      </c>
      <c r="J2032" s="100" t="s">
        <v>8091</v>
      </c>
      <c r="K2032" s="1" t="s">
        <v>8238</v>
      </c>
      <c r="L2032" s="8"/>
    </row>
    <row r="2033" spans="1:12" ht="18" customHeight="1" x14ac:dyDescent="0.25">
      <c r="A2033" s="6">
        <v>2032</v>
      </c>
      <c r="B2033" s="1" t="s">
        <v>8219</v>
      </c>
      <c r="C2033" s="2" t="s">
        <v>807</v>
      </c>
      <c r="D2033" s="4" t="s">
        <v>116</v>
      </c>
      <c r="E2033" s="4" t="s">
        <v>243</v>
      </c>
      <c r="F2033" s="4" t="s">
        <v>8239</v>
      </c>
      <c r="G2033" s="1" t="s">
        <v>8221</v>
      </c>
      <c r="H2033" s="4" t="s">
        <v>11</v>
      </c>
      <c r="I2033" s="4" t="s">
        <v>8091</v>
      </c>
      <c r="J2033" s="100" t="s">
        <v>8091</v>
      </c>
      <c r="K2033" s="1" t="s">
        <v>8240</v>
      </c>
      <c r="L2033" s="8"/>
    </row>
    <row r="2034" spans="1:12" ht="18" customHeight="1" x14ac:dyDescent="0.25">
      <c r="A2034" s="6">
        <v>2033</v>
      </c>
      <c r="B2034" s="1" t="s">
        <v>8241</v>
      </c>
      <c r="C2034" s="2" t="s">
        <v>8242</v>
      </c>
      <c r="D2034" s="4" t="s">
        <v>72</v>
      </c>
      <c r="E2034" s="4" t="s">
        <v>999</v>
      </c>
      <c r="F2034" s="4" t="s">
        <v>8244</v>
      </c>
      <c r="G2034" s="1" t="s">
        <v>8245</v>
      </c>
      <c r="H2034" s="4" t="s">
        <v>11</v>
      </c>
      <c r="I2034" s="4" t="s">
        <v>8243</v>
      </c>
      <c r="J2034" s="100" t="s">
        <v>8243</v>
      </c>
      <c r="K2034" s="1" t="s">
        <v>8246</v>
      </c>
      <c r="L2034" s="8"/>
    </row>
    <row r="2035" spans="1:12" ht="18" customHeight="1" x14ac:dyDescent="0.25">
      <c r="A2035" s="6">
        <v>2034</v>
      </c>
      <c r="B2035" s="1" t="s">
        <v>8241</v>
      </c>
      <c r="C2035" s="2" t="s">
        <v>8242</v>
      </c>
      <c r="D2035" s="4" t="s">
        <v>17</v>
      </c>
      <c r="E2035" s="14" t="s">
        <v>178</v>
      </c>
      <c r="F2035" s="4" t="s">
        <v>8248</v>
      </c>
      <c r="G2035" s="1" t="s">
        <v>8245</v>
      </c>
      <c r="H2035" s="4" t="s">
        <v>11</v>
      </c>
      <c r="I2035" s="4" t="s">
        <v>8243</v>
      </c>
      <c r="J2035" s="100" t="s">
        <v>8243</v>
      </c>
      <c r="K2035" s="1" t="s">
        <v>8249</v>
      </c>
      <c r="L2035" s="8"/>
    </row>
    <row r="2036" spans="1:12" ht="18" customHeight="1" x14ac:dyDescent="0.25">
      <c r="A2036" s="6">
        <v>2035</v>
      </c>
      <c r="B2036" s="1" t="s">
        <v>8250</v>
      </c>
      <c r="C2036" s="2" t="s">
        <v>8251</v>
      </c>
      <c r="D2036" s="4" t="s">
        <v>59</v>
      </c>
      <c r="E2036" s="4" t="s">
        <v>372</v>
      </c>
      <c r="F2036" s="4" t="s">
        <v>467</v>
      </c>
      <c r="G2036" s="1" t="s">
        <v>8253</v>
      </c>
      <c r="H2036" s="4" t="s">
        <v>11</v>
      </c>
      <c r="I2036" s="4" t="s">
        <v>6111</v>
      </c>
      <c r="J2036" s="100" t="s">
        <v>8252</v>
      </c>
      <c r="K2036" s="1" t="s">
        <v>8254</v>
      </c>
      <c r="L2036" s="8"/>
    </row>
    <row r="2037" spans="1:12" ht="18" customHeight="1" x14ac:dyDescent="0.25">
      <c r="A2037" s="6">
        <v>2036</v>
      </c>
      <c r="B2037" s="1" t="s">
        <v>8255</v>
      </c>
      <c r="C2037" s="2" t="s">
        <v>970</v>
      </c>
      <c r="D2037" s="4" t="s">
        <v>108</v>
      </c>
      <c r="E2037" s="4" t="s">
        <v>372</v>
      </c>
      <c r="F2037" s="4" t="s">
        <v>8257</v>
      </c>
      <c r="G2037" s="1" t="s">
        <v>971</v>
      </c>
      <c r="H2037" s="4" t="s">
        <v>11</v>
      </c>
      <c r="I2037" s="4" t="s">
        <v>8098</v>
      </c>
      <c r="J2037" s="100" t="s">
        <v>8256</v>
      </c>
      <c r="K2037" s="1" t="s">
        <v>8258</v>
      </c>
      <c r="L2037" s="8"/>
    </row>
    <row r="2038" spans="1:12" ht="18" customHeight="1" x14ac:dyDescent="0.25">
      <c r="A2038" s="6">
        <v>2037</v>
      </c>
      <c r="B2038" s="1" t="s">
        <v>8259</v>
      </c>
      <c r="C2038" s="2" t="s">
        <v>8260</v>
      </c>
      <c r="D2038" s="4" t="s">
        <v>17</v>
      </c>
      <c r="E2038" s="4" t="s">
        <v>635</v>
      </c>
      <c r="F2038" s="4" t="s">
        <v>8262</v>
      </c>
      <c r="G2038" s="1" t="s">
        <v>8263</v>
      </c>
      <c r="H2038" s="4" t="s">
        <v>11</v>
      </c>
      <c r="I2038" s="4" t="s">
        <v>8261</v>
      </c>
      <c r="J2038" s="100" t="s">
        <v>8261</v>
      </c>
      <c r="K2038" s="1" t="s">
        <v>8264</v>
      </c>
      <c r="L2038" s="8"/>
    </row>
    <row r="2039" spans="1:12" ht="18" customHeight="1" x14ac:dyDescent="0.25">
      <c r="A2039" s="6">
        <v>2038</v>
      </c>
      <c r="B2039" s="1" t="s">
        <v>8266</v>
      </c>
      <c r="C2039" s="2" t="s">
        <v>13627</v>
      </c>
      <c r="D2039" s="4" t="s">
        <v>8267</v>
      </c>
      <c r="E2039" s="4" t="s">
        <v>372</v>
      </c>
      <c r="F2039" s="4" t="s">
        <v>8268</v>
      </c>
      <c r="G2039" s="1" t="s">
        <v>1281</v>
      </c>
      <c r="H2039" s="4" t="s">
        <v>11</v>
      </c>
      <c r="I2039" s="4" t="s">
        <v>8261</v>
      </c>
      <c r="J2039" s="100" t="s">
        <v>8261</v>
      </c>
      <c r="K2039" s="1" t="s">
        <v>8265</v>
      </c>
      <c r="L2039" s="8"/>
    </row>
    <row r="2040" spans="1:12" ht="18" customHeight="1" x14ac:dyDescent="0.25">
      <c r="A2040" s="6">
        <v>2039</v>
      </c>
      <c r="B2040" s="1" t="s">
        <v>8272</v>
      </c>
      <c r="C2040" s="2" t="s">
        <v>8273</v>
      </c>
      <c r="D2040" s="4" t="s">
        <v>74</v>
      </c>
      <c r="E2040" s="4" t="s">
        <v>5265</v>
      </c>
      <c r="F2040" s="4" t="s">
        <v>6424</v>
      </c>
      <c r="G2040" s="1" t="s">
        <v>8274</v>
      </c>
      <c r="H2040" s="4" t="s">
        <v>2</v>
      </c>
      <c r="I2040" s="4" t="s">
        <v>8275</v>
      </c>
      <c r="J2040" s="100" t="s">
        <v>105</v>
      </c>
      <c r="K2040" s="1" t="s">
        <v>8276</v>
      </c>
      <c r="L2040" s="8"/>
    </row>
    <row r="2041" spans="1:12" ht="18" customHeight="1" x14ac:dyDescent="0.25">
      <c r="A2041" s="6">
        <v>2040</v>
      </c>
      <c r="B2041" s="1" t="s">
        <v>8272</v>
      </c>
      <c r="C2041" s="2" t="s">
        <v>8273</v>
      </c>
      <c r="D2041" s="4" t="s">
        <v>62</v>
      </c>
      <c r="E2041" s="4" t="s">
        <v>5265</v>
      </c>
      <c r="F2041" s="4" t="s">
        <v>6424</v>
      </c>
      <c r="G2041" s="1" t="s">
        <v>8274</v>
      </c>
      <c r="H2041" s="4" t="s">
        <v>2</v>
      </c>
      <c r="I2041" s="4" t="s">
        <v>8275</v>
      </c>
      <c r="J2041" s="100" t="s">
        <v>105</v>
      </c>
      <c r="K2041" s="1" t="s">
        <v>8277</v>
      </c>
      <c r="L2041" s="8"/>
    </row>
    <row r="2042" spans="1:12" ht="18" customHeight="1" x14ac:dyDescent="0.25">
      <c r="A2042" s="6">
        <v>2041</v>
      </c>
      <c r="B2042" s="1" t="s">
        <v>8278</v>
      </c>
      <c r="C2042" s="2" t="s">
        <v>83</v>
      </c>
      <c r="D2042" s="4" t="s">
        <v>6038</v>
      </c>
      <c r="E2042" s="4" t="s">
        <v>195</v>
      </c>
      <c r="F2042" s="4" t="s">
        <v>8279</v>
      </c>
      <c r="G2042" s="1" t="s">
        <v>85</v>
      </c>
      <c r="H2042" s="4" t="s">
        <v>2</v>
      </c>
      <c r="I2042" s="4" t="s">
        <v>1036</v>
      </c>
      <c r="J2042" s="100" t="s">
        <v>4019</v>
      </c>
      <c r="K2042" s="1" t="s">
        <v>8280</v>
      </c>
      <c r="L2042" s="8"/>
    </row>
    <row r="2043" spans="1:12" ht="18" customHeight="1" x14ac:dyDescent="0.25">
      <c r="A2043" s="6">
        <v>2042</v>
      </c>
      <c r="B2043" s="1" t="s">
        <v>8334</v>
      </c>
      <c r="C2043" s="2" t="s">
        <v>13471</v>
      </c>
      <c r="D2043" s="4" t="s">
        <v>8282</v>
      </c>
      <c r="E2043" s="4" t="s">
        <v>5585</v>
      </c>
      <c r="F2043" s="4" t="s">
        <v>8283</v>
      </c>
      <c r="G2043" s="1" t="s">
        <v>8284</v>
      </c>
      <c r="H2043" s="4" t="s">
        <v>11</v>
      </c>
      <c r="I2043" s="4" t="s">
        <v>8281</v>
      </c>
      <c r="J2043" s="100" t="s">
        <v>8281</v>
      </c>
      <c r="K2043" s="1" t="s">
        <v>8285</v>
      </c>
      <c r="L2043" s="8"/>
    </row>
    <row r="2044" spans="1:12" ht="18" customHeight="1" x14ac:dyDescent="0.25">
      <c r="A2044" s="6">
        <v>2043</v>
      </c>
      <c r="B2044" s="1" t="s">
        <v>8286</v>
      </c>
      <c r="C2044" s="25" t="s">
        <v>8287</v>
      </c>
      <c r="D2044" s="4" t="s">
        <v>8289</v>
      </c>
      <c r="E2044" s="4" t="s">
        <v>8290</v>
      </c>
      <c r="F2044" s="4" t="s">
        <v>8291</v>
      </c>
      <c r="G2044" s="1" t="s">
        <v>2818</v>
      </c>
      <c r="H2044" s="4" t="s">
        <v>2</v>
      </c>
      <c r="I2044" s="4" t="s">
        <v>8288</v>
      </c>
      <c r="J2044" s="100" t="s">
        <v>8288</v>
      </c>
      <c r="K2044" s="1" t="s">
        <v>8292</v>
      </c>
      <c r="L2044" s="8"/>
    </row>
    <row r="2045" spans="1:12" ht="18" customHeight="1" x14ac:dyDescent="0.25">
      <c r="A2045" s="6">
        <v>2044</v>
      </c>
      <c r="B2045" s="1" t="s">
        <v>8293</v>
      </c>
      <c r="C2045" s="2" t="s">
        <v>8294</v>
      </c>
      <c r="D2045" s="4" t="s">
        <v>500</v>
      </c>
      <c r="E2045" s="4" t="s">
        <v>372</v>
      </c>
      <c r="F2045" s="4" t="s">
        <v>981</v>
      </c>
      <c r="G2045" s="1" t="s">
        <v>298</v>
      </c>
      <c r="H2045" s="4" t="s">
        <v>2</v>
      </c>
      <c r="I2045" s="4" t="s">
        <v>8296</v>
      </c>
      <c r="J2045" s="100" t="s">
        <v>8295</v>
      </c>
      <c r="K2045" s="1" t="s">
        <v>8297</v>
      </c>
      <c r="L2045" s="8"/>
    </row>
    <row r="2046" spans="1:12" ht="18" customHeight="1" x14ac:dyDescent="0.25">
      <c r="A2046" s="6">
        <v>2045</v>
      </c>
      <c r="B2046" s="1" t="s">
        <v>8298</v>
      </c>
      <c r="C2046" s="2" t="s">
        <v>8349</v>
      </c>
      <c r="D2046" s="4" t="s">
        <v>8300</v>
      </c>
      <c r="E2046" s="4" t="s">
        <v>8299</v>
      </c>
      <c r="F2046" s="4" t="s">
        <v>8301</v>
      </c>
      <c r="G2046" s="1" t="s">
        <v>167</v>
      </c>
      <c r="H2046" s="4" t="s">
        <v>2</v>
      </c>
      <c r="I2046" s="4" t="s">
        <v>7945</v>
      </c>
      <c r="J2046" s="104" t="s">
        <v>7945</v>
      </c>
      <c r="K2046" s="1" t="s">
        <v>8302</v>
      </c>
      <c r="L2046" s="8"/>
    </row>
    <row r="2047" spans="1:12" ht="18" customHeight="1" x14ac:dyDescent="0.25">
      <c r="A2047" s="6">
        <v>2046</v>
      </c>
      <c r="B2047" s="1" t="s">
        <v>8303</v>
      </c>
      <c r="C2047" s="2" t="s">
        <v>313</v>
      </c>
      <c r="D2047" s="4" t="s">
        <v>44</v>
      </c>
      <c r="E2047" s="4" t="s">
        <v>8304</v>
      </c>
      <c r="F2047" s="4" t="s">
        <v>8305</v>
      </c>
      <c r="G2047" s="1" t="s">
        <v>314</v>
      </c>
      <c r="H2047" s="4" t="s">
        <v>2</v>
      </c>
      <c r="I2047" s="4" t="s">
        <v>5426</v>
      </c>
      <c r="J2047" s="100" t="s">
        <v>5426</v>
      </c>
      <c r="K2047" s="1" t="s">
        <v>8306</v>
      </c>
      <c r="L2047" s="8"/>
    </row>
    <row r="2048" spans="1:12" ht="18" customHeight="1" x14ac:dyDescent="0.25">
      <c r="A2048" s="6">
        <v>2047</v>
      </c>
      <c r="B2048" s="1" t="s">
        <v>8307</v>
      </c>
      <c r="C2048" s="2" t="s">
        <v>8308</v>
      </c>
      <c r="D2048" s="4" t="s">
        <v>54</v>
      </c>
      <c r="E2048" s="4" t="s">
        <v>13656</v>
      </c>
      <c r="F2048" s="4" t="s">
        <v>8309</v>
      </c>
      <c r="G2048" s="1" t="s">
        <v>1920</v>
      </c>
      <c r="H2048" s="4" t="s">
        <v>2</v>
      </c>
      <c r="I2048" s="4" t="s">
        <v>8288</v>
      </c>
      <c r="J2048" s="100" t="s">
        <v>8288</v>
      </c>
      <c r="K2048" s="1" t="s">
        <v>8310</v>
      </c>
      <c r="L2048" s="8"/>
    </row>
    <row r="2049" spans="1:12" ht="18" customHeight="1" x14ac:dyDescent="0.25">
      <c r="A2049" s="6">
        <v>2048</v>
      </c>
      <c r="B2049" s="1" t="s">
        <v>8312</v>
      </c>
      <c r="C2049" s="2" t="s">
        <v>8313</v>
      </c>
      <c r="D2049" s="4" t="s">
        <v>287</v>
      </c>
      <c r="E2049" s="4" t="s">
        <v>22</v>
      </c>
      <c r="F2049" s="4" t="s">
        <v>1818</v>
      </c>
      <c r="G2049" s="1" t="s">
        <v>8314</v>
      </c>
      <c r="H2049" s="4" t="s">
        <v>2</v>
      </c>
      <c r="I2049" s="4" t="s">
        <v>6101</v>
      </c>
      <c r="J2049" s="100" t="s">
        <v>8315</v>
      </c>
      <c r="K2049" s="1" t="s">
        <v>8311</v>
      </c>
      <c r="L2049" s="8"/>
    </row>
    <row r="2050" spans="1:12" ht="18" customHeight="1" x14ac:dyDescent="0.25">
      <c r="A2050" s="6">
        <v>2049</v>
      </c>
      <c r="B2050" s="1" t="s">
        <v>8316</v>
      </c>
      <c r="C2050" s="2" t="s">
        <v>8317</v>
      </c>
      <c r="D2050" s="4" t="s">
        <v>8319</v>
      </c>
      <c r="E2050" s="4" t="s">
        <v>22</v>
      </c>
      <c r="F2050" s="4" t="s">
        <v>611</v>
      </c>
      <c r="G2050" s="1" t="s">
        <v>245</v>
      </c>
      <c r="H2050" s="4" t="s">
        <v>11</v>
      </c>
      <c r="I2050" s="4" t="s">
        <v>8318</v>
      </c>
      <c r="J2050" s="100" t="s">
        <v>8318</v>
      </c>
      <c r="K2050" s="1" t="s">
        <v>8320</v>
      </c>
      <c r="L2050" s="8"/>
    </row>
    <row r="2051" spans="1:12" ht="18" customHeight="1" x14ac:dyDescent="0.25">
      <c r="A2051" s="6">
        <v>2050</v>
      </c>
      <c r="B2051" s="1" t="s">
        <v>8321</v>
      </c>
      <c r="C2051" s="2" t="s">
        <v>8322</v>
      </c>
      <c r="D2051" s="4" t="s">
        <v>192</v>
      </c>
      <c r="E2051" s="4" t="s">
        <v>456</v>
      </c>
      <c r="F2051" s="4" t="s">
        <v>781</v>
      </c>
      <c r="G2051" s="1" t="s">
        <v>462</v>
      </c>
      <c r="H2051" s="4" t="s">
        <v>11</v>
      </c>
      <c r="I2051" s="4" t="s">
        <v>5897</v>
      </c>
      <c r="J2051" s="100" t="s">
        <v>8323</v>
      </c>
      <c r="K2051" s="1" t="s">
        <v>8324</v>
      </c>
      <c r="L2051" s="8"/>
    </row>
    <row r="2052" spans="1:12" ht="18" customHeight="1" x14ac:dyDescent="0.25">
      <c r="A2052" s="6">
        <v>2051</v>
      </c>
      <c r="B2052" s="1" t="s">
        <v>8325</v>
      </c>
      <c r="C2052" s="2" t="s">
        <v>8326</v>
      </c>
      <c r="D2052" s="4" t="s">
        <v>1106</v>
      </c>
      <c r="E2052" s="4" t="s">
        <v>143</v>
      </c>
      <c r="F2052" s="4" t="s">
        <v>8328</v>
      </c>
      <c r="G2052" s="1" t="s">
        <v>421</v>
      </c>
      <c r="H2052" s="4" t="s">
        <v>11</v>
      </c>
      <c r="I2052" s="4" t="s">
        <v>8327</v>
      </c>
      <c r="J2052" s="100" t="s">
        <v>8327</v>
      </c>
      <c r="K2052" s="1" t="s">
        <v>8329</v>
      </c>
      <c r="L2052" s="8"/>
    </row>
    <row r="2053" spans="1:12" ht="18" customHeight="1" x14ac:dyDescent="0.25">
      <c r="A2053" s="6">
        <v>2052</v>
      </c>
      <c r="B2053" s="1" t="s">
        <v>8351</v>
      </c>
      <c r="C2053" s="2" t="s">
        <v>8353</v>
      </c>
      <c r="D2053" s="4" t="s">
        <v>28</v>
      </c>
      <c r="E2053" s="14" t="s">
        <v>5265</v>
      </c>
      <c r="F2053" s="4" t="s">
        <v>8354</v>
      </c>
      <c r="G2053" s="1" t="s">
        <v>737</v>
      </c>
      <c r="H2053" s="4" t="s">
        <v>11</v>
      </c>
      <c r="I2053" s="4" t="s">
        <v>8352</v>
      </c>
      <c r="J2053" s="100" t="s">
        <v>8352</v>
      </c>
      <c r="K2053" s="1" t="s">
        <v>8358</v>
      </c>
      <c r="L2053" s="8"/>
    </row>
    <row r="2054" spans="1:12" ht="18" customHeight="1" x14ac:dyDescent="0.25">
      <c r="A2054" s="6">
        <v>2053</v>
      </c>
      <c r="B2054" s="1" t="s">
        <v>8351</v>
      </c>
      <c r="C2054" s="2" t="s">
        <v>8355</v>
      </c>
      <c r="D2054" s="4" t="s">
        <v>72</v>
      </c>
      <c r="E2054" s="14" t="s">
        <v>5265</v>
      </c>
      <c r="F2054" s="4" t="s">
        <v>8356</v>
      </c>
      <c r="G2054" s="1" t="s">
        <v>737</v>
      </c>
      <c r="H2054" s="4" t="s">
        <v>11</v>
      </c>
      <c r="I2054" s="4" t="s">
        <v>8352</v>
      </c>
      <c r="J2054" s="100" t="s">
        <v>8352</v>
      </c>
      <c r="K2054" s="1" t="s">
        <v>8357</v>
      </c>
      <c r="L2054" s="8"/>
    </row>
    <row r="2055" spans="1:12" ht="18" customHeight="1" x14ac:dyDescent="0.25">
      <c r="A2055" s="6">
        <v>2054</v>
      </c>
      <c r="B2055" s="1" t="s">
        <v>8360</v>
      </c>
      <c r="C2055" s="2" t="s">
        <v>8361</v>
      </c>
      <c r="D2055" s="4" t="s">
        <v>42</v>
      </c>
      <c r="E2055" s="4" t="s">
        <v>8362</v>
      </c>
      <c r="F2055" s="4" t="s">
        <v>8363</v>
      </c>
      <c r="G2055" s="1" t="s">
        <v>653</v>
      </c>
      <c r="H2055" s="4" t="s">
        <v>2</v>
      </c>
      <c r="I2055" s="4" t="s">
        <v>5929</v>
      </c>
      <c r="J2055" s="104" t="s">
        <v>5929</v>
      </c>
      <c r="K2055" s="1" t="s">
        <v>8364</v>
      </c>
      <c r="L2055" s="8"/>
    </row>
    <row r="2056" spans="1:12" ht="18" customHeight="1" x14ac:dyDescent="0.25">
      <c r="A2056" s="6">
        <v>2055</v>
      </c>
      <c r="B2056" s="1" t="s">
        <v>8365</v>
      </c>
      <c r="C2056" s="2" t="s">
        <v>994</v>
      </c>
      <c r="D2056" s="72">
        <v>8.9999999999999993E-3</v>
      </c>
      <c r="E2056" s="34" t="s">
        <v>143</v>
      </c>
      <c r="F2056" s="4" t="s">
        <v>9949</v>
      </c>
      <c r="G2056" s="1" t="s">
        <v>421</v>
      </c>
      <c r="H2056" s="4" t="s">
        <v>4307</v>
      </c>
      <c r="I2056" s="4" t="s">
        <v>8367</v>
      </c>
      <c r="J2056" s="104" t="s">
        <v>8366</v>
      </c>
      <c r="K2056" s="1" t="s">
        <v>8376</v>
      </c>
      <c r="L2056" s="8"/>
    </row>
    <row r="2057" spans="1:12" ht="18" customHeight="1" x14ac:dyDescent="0.25">
      <c r="A2057" s="6">
        <v>2056</v>
      </c>
      <c r="B2057" s="1" t="s">
        <v>8368</v>
      </c>
      <c r="C2057" s="2" t="s">
        <v>8369</v>
      </c>
      <c r="D2057" s="4" t="s">
        <v>8373</v>
      </c>
      <c r="E2057" s="4" t="s">
        <v>22</v>
      </c>
      <c r="F2057" s="4" t="s">
        <v>9890</v>
      </c>
      <c r="G2057" s="1" t="s">
        <v>606</v>
      </c>
      <c r="H2057" s="4" t="s">
        <v>2</v>
      </c>
      <c r="I2057" s="4" t="s">
        <v>8372</v>
      </c>
      <c r="J2057" s="104" t="s">
        <v>8370</v>
      </c>
      <c r="K2057" s="1" t="s">
        <v>8371</v>
      </c>
      <c r="L2057" s="8"/>
    </row>
    <row r="2058" spans="1:12" ht="18" customHeight="1" x14ac:dyDescent="0.25">
      <c r="A2058" s="6">
        <v>2057</v>
      </c>
      <c r="B2058" s="1" t="s">
        <v>8176</v>
      </c>
      <c r="C2058" s="2" t="s">
        <v>1033</v>
      </c>
      <c r="D2058" s="3">
        <v>0.05</v>
      </c>
      <c r="E2058" s="4" t="s">
        <v>851</v>
      </c>
      <c r="F2058" s="4" t="s">
        <v>8374</v>
      </c>
      <c r="G2058" s="1" t="s">
        <v>1034</v>
      </c>
      <c r="H2058" s="4" t="s">
        <v>2</v>
      </c>
      <c r="I2058" s="4" t="s">
        <v>1036</v>
      </c>
      <c r="J2058" s="100" t="s">
        <v>4019</v>
      </c>
      <c r="K2058" s="1" t="s">
        <v>8375</v>
      </c>
      <c r="L2058" s="8"/>
    </row>
    <row r="2059" spans="1:12" ht="18" customHeight="1" x14ac:dyDescent="0.25">
      <c r="A2059" s="6">
        <v>2058</v>
      </c>
      <c r="B2059" s="1" t="s">
        <v>10012</v>
      </c>
      <c r="C2059" s="2" t="s">
        <v>890</v>
      </c>
      <c r="D2059" s="4" t="s">
        <v>44</v>
      </c>
      <c r="E2059" s="4" t="s">
        <v>372</v>
      </c>
      <c r="F2059" s="4" t="s">
        <v>9912</v>
      </c>
      <c r="G2059" s="1" t="s">
        <v>891</v>
      </c>
      <c r="H2059" s="4" t="s">
        <v>2</v>
      </c>
      <c r="I2059" s="4" t="s">
        <v>6149</v>
      </c>
      <c r="J2059" s="100" t="s">
        <v>8377</v>
      </c>
      <c r="K2059" s="1" t="s">
        <v>8378</v>
      </c>
      <c r="L2059" s="8"/>
    </row>
    <row r="2060" spans="1:12" ht="18" customHeight="1" x14ac:dyDescent="0.25">
      <c r="A2060" s="6">
        <v>2059</v>
      </c>
      <c r="B2060" s="1" t="s">
        <v>10012</v>
      </c>
      <c r="C2060" s="2" t="s">
        <v>890</v>
      </c>
      <c r="D2060" s="4" t="s">
        <v>59</v>
      </c>
      <c r="E2060" s="4" t="s">
        <v>372</v>
      </c>
      <c r="F2060" s="4" t="s">
        <v>9912</v>
      </c>
      <c r="G2060" s="1" t="s">
        <v>891</v>
      </c>
      <c r="H2060" s="4" t="s">
        <v>2</v>
      </c>
      <c r="I2060" s="4" t="s">
        <v>6149</v>
      </c>
      <c r="J2060" s="100" t="s">
        <v>8377</v>
      </c>
      <c r="K2060" s="1" t="s">
        <v>8379</v>
      </c>
      <c r="L2060" s="8"/>
    </row>
    <row r="2061" spans="1:12" ht="18" customHeight="1" x14ac:dyDescent="0.25">
      <c r="A2061" s="6">
        <v>2060</v>
      </c>
      <c r="B2061" s="1" t="s">
        <v>8365</v>
      </c>
      <c r="C2061" s="2" t="s">
        <v>994</v>
      </c>
      <c r="D2061" s="72">
        <v>8.9999999999999993E-3</v>
      </c>
      <c r="E2061" s="4" t="s">
        <v>143</v>
      </c>
      <c r="F2061" s="4" t="s">
        <v>9948</v>
      </c>
      <c r="G2061" s="1" t="s">
        <v>421</v>
      </c>
      <c r="H2061" s="4" t="s">
        <v>4307</v>
      </c>
      <c r="I2061" s="4" t="s">
        <v>8367</v>
      </c>
      <c r="J2061" s="100" t="s">
        <v>8366</v>
      </c>
      <c r="K2061" s="1" t="s">
        <v>8380</v>
      </c>
      <c r="L2061" s="8"/>
    </row>
    <row r="2062" spans="1:12" ht="18" customHeight="1" x14ac:dyDescent="0.25">
      <c r="A2062" s="6">
        <v>2061</v>
      </c>
      <c r="B2062" s="1" t="s">
        <v>8381</v>
      </c>
      <c r="C2062" s="2" t="s">
        <v>1243</v>
      </c>
      <c r="D2062" s="4" t="s">
        <v>8383</v>
      </c>
      <c r="E2062" s="4" t="s">
        <v>22</v>
      </c>
      <c r="F2062" s="4" t="s">
        <v>9867</v>
      </c>
      <c r="G2062" s="1" t="s">
        <v>301</v>
      </c>
      <c r="H2062" s="4" t="s">
        <v>2</v>
      </c>
      <c r="I2062" s="4" t="s">
        <v>6372</v>
      </c>
      <c r="J2062" s="100" t="s">
        <v>8382</v>
      </c>
      <c r="K2062" s="1" t="s">
        <v>8384</v>
      </c>
      <c r="L2062" s="8"/>
    </row>
    <row r="2063" spans="1:12" ht="18" customHeight="1" x14ac:dyDescent="0.25">
      <c r="A2063" s="6">
        <v>2062</v>
      </c>
      <c r="B2063" s="1" t="s">
        <v>8381</v>
      </c>
      <c r="C2063" s="2" t="s">
        <v>1243</v>
      </c>
      <c r="D2063" s="4" t="s">
        <v>8385</v>
      </c>
      <c r="E2063" s="4" t="s">
        <v>22</v>
      </c>
      <c r="F2063" s="4" t="s">
        <v>9867</v>
      </c>
      <c r="G2063" s="1" t="s">
        <v>301</v>
      </c>
      <c r="H2063" s="4" t="s">
        <v>2</v>
      </c>
      <c r="I2063" s="4" t="s">
        <v>6372</v>
      </c>
      <c r="J2063" s="100" t="s">
        <v>8382</v>
      </c>
      <c r="K2063" s="1" t="s">
        <v>8386</v>
      </c>
      <c r="L2063" s="8"/>
    </row>
    <row r="2064" spans="1:12" ht="18" customHeight="1" x14ac:dyDescent="0.25">
      <c r="A2064" s="6">
        <v>2063</v>
      </c>
      <c r="B2064" s="1" t="s">
        <v>5871</v>
      </c>
      <c r="C2064" s="2" t="s">
        <v>530</v>
      </c>
      <c r="D2064" s="4" t="s">
        <v>287</v>
      </c>
      <c r="E2064" s="4" t="s">
        <v>372</v>
      </c>
      <c r="F2064" s="4" t="s">
        <v>13678</v>
      </c>
      <c r="G2064" s="1" t="s">
        <v>66</v>
      </c>
      <c r="H2064" s="4" t="s">
        <v>2</v>
      </c>
      <c r="I2064" s="4" t="s">
        <v>5874</v>
      </c>
      <c r="J2064" s="100" t="s">
        <v>5872</v>
      </c>
      <c r="K2064" s="1" t="s">
        <v>8387</v>
      </c>
      <c r="L2064" s="8"/>
    </row>
    <row r="2065" spans="1:12" ht="18" customHeight="1" x14ac:dyDescent="0.25">
      <c r="A2065" s="6">
        <v>2064</v>
      </c>
      <c r="B2065" s="1" t="s">
        <v>8388</v>
      </c>
      <c r="C2065" s="2" t="s">
        <v>8389</v>
      </c>
      <c r="D2065" s="4" t="s">
        <v>100</v>
      </c>
      <c r="E2065" s="4" t="s">
        <v>2611</v>
      </c>
      <c r="F2065" s="4" t="s">
        <v>101</v>
      </c>
      <c r="G2065" s="1" t="s">
        <v>102</v>
      </c>
      <c r="H2065" s="4" t="s">
        <v>11</v>
      </c>
      <c r="I2065" s="4" t="s">
        <v>10009</v>
      </c>
      <c r="J2065" s="100" t="s">
        <v>10010</v>
      </c>
      <c r="K2065" s="1" t="s">
        <v>8390</v>
      </c>
      <c r="L2065" s="8"/>
    </row>
    <row r="2066" spans="1:12" ht="18" customHeight="1" x14ac:dyDescent="0.25">
      <c r="A2066" s="6">
        <v>2065</v>
      </c>
      <c r="B2066" s="1" t="s">
        <v>8391</v>
      </c>
      <c r="C2066" s="2" t="s">
        <v>7</v>
      </c>
      <c r="D2066" s="3">
        <v>0.04</v>
      </c>
      <c r="E2066" s="4" t="s">
        <v>8393</v>
      </c>
      <c r="F2066" s="4" t="s">
        <v>8394</v>
      </c>
      <c r="G2066" s="1" t="s">
        <v>9</v>
      </c>
      <c r="H2066" s="4" t="s">
        <v>2</v>
      </c>
      <c r="I2066" s="4" t="s">
        <v>8392</v>
      </c>
      <c r="J2066" s="100" t="s">
        <v>8392</v>
      </c>
      <c r="K2066" s="1" t="s">
        <v>8395</v>
      </c>
      <c r="L2066" s="8"/>
    </row>
    <row r="2067" spans="1:12" ht="18" customHeight="1" x14ac:dyDescent="0.25">
      <c r="A2067" s="6">
        <v>2066</v>
      </c>
      <c r="B2067" s="1" t="s">
        <v>8396</v>
      </c>
      <c r="C2067" s="2" t="s">
        <v>444</v>
      </c>
      <c r="D2067" s="4" t="s">
        <v>5502</v>
      </c>
      <c r="E2067" s="4" t="s">
        <v>22</v>
      </c>
      <c r="F2067" s="4" t="s">
        <v>126</v>
      </c>
      <c r="G2067" s="1" t="s">
        <v>355</v>
      </c>
      <c r="H2067" s="4" t="s">
        <v>11</v>
      </c>
      <c r="I2067" s="4" t="s">
        <v>6998</v>
      </c>
      <c r="J2067" s="100" t="s">
        <v>6998</v>
      </c>
      <c r="K2067" s="1" t="s">
        <v>8397</v>
      </c>
      <c r="L2067" s="8"/>
    </row>
    <row r="2068" spans="1:12" ht="18" customHeight="1" x14ac:dyDescent="0.25">
      <c r="A2068" s="6">
        <v>2067</v>
      </c>
      <c r="B2068" s="1" t="s">
        <v>8396</v>
      </c>
      <c r="C2068" s="2" t="s">
        <v>444</v>
      </c>
      <c r="D2068" s="4" t="s">
        <v>5503</v>
      </c>
      <c r="E2068" s="4" t="s">
        <v>22</v>
      </c>
      <c r="F2068" s="4" t="s">
        <v>126</v>
      </c>
      <c r="G2068" s="1" t="s">
        <v>355</v>
      </c>
      <c r="H2068" s="4" t="s">
        <v>11</v>
      </c>
      <c r="I2068" s="4" t="s">
        <v>6998</v>
      </c>
      <c r="J2068" s="100" t="s">
        <v>6998</v>
      </c>
      <c r="K2068" s="1" t="s">
        <v>8399</v>
      </c>
      <c r="L2068" s="8"/>
    </row>
    <row r="2069" spans="1:12" ht="18" customHeight="1" x14ac:dyDescent="0.25">
      <c r="A2069" s="6">
        <v>2068</v>
      </c>
      <c r="B2069" s="1" t="s">
        <v>8396</v>
      </c>
      <c r="C2069" s="2" t="s">
        <v>444</v>
      </c>
      <c r="D2069" s="4" t="s">
        <v>209</v>
      </c>
      <c r="E2069" s="4" t="s">
        <v>22</v>
      </c>
      <c r="F2069" s="4" t="s">
        <v>126</v>
      </c>
      <c r="G2069" s="1" t="s">
        <v>355</v>
      </c>
      <c r="H2069" s="4" t="s">
        <v>11</v>
      </c>
      <c r="I2069" s="4" t="s">
        <v>6998</v>
      </c>
      <c r="J2069" s="100" t="s">
        <v>6998</v>
      </c>
      <c r="K2069" s="1" t="s">
        <v>8398</v>
      </c>
      <c r="L2069" s="8"/>
    </row>
    <row r="2070" spans="1:12" ht="18" customHeight="1" x14ac:dyDescent="0.25">
      <c r="A2070" s="6">
        <v>2069</v>
      </c>
      <c r="B2070" s="1" t="s">
        <v>8404</v>
      </c>
      <c r="C2070" s="2" t="s">
        <v>8405</v>
      </c>
      <c r="D2070" s="4" t="s">
        <v>28</v>
      </c>
      <c r="E2070" s="4" t="s">
        <v>8406</v>
      </c>
      <c r="F2070" s="4" t="s">
        <v>404</v>
      </c>
      <c r="G2070" s="1" t="s">
        <v>8407</v>
      </c>
      <c r="H2070" s="4" t="s">
        <v>11</v>
      </c>
      <c r="I2070" s="4" t="s">
        <v>6670</v>
      </c>
      <c r="J2070" s="100" t="s">
        <v>8408</v>
      </c>
      <c r="K2070" s="1" t="s">
        <v>8409</v>
      </c>
      <c r="L2070" s="8"/>
    </row>
    <row r="2071" spans="1:12" ht="18" customHeight="1" x14ac:dyDescent="0.25">
      <c r="A2071" s="6">
        <v>2070</v>
      </c>
      <c r="B2071" s="1" t="s">
        <v>8404</v>
      </c>
      <c r="C2071" s="2" t="s">
        <v>8405</v>
      </c>
      <c r="D2071" s="4" t="s">
        <v>281</v>
      </c>
      <c r="E2071" s="4" t="s">
        <v>8406</v>
      </c>
      <c r="F2071" s="4" t="s">
        <v>404</v>
      </c>
      <c r="G2071" s="1" t="s">
        <v>8407</v>
      </c>
      <c r="H2071" s="4" t="s">
        <v>11</v>
      </c>
      <c r="I2071" s="4" t="s">
        <v>6670</v>
      </c>
      <c r="J2071" s="100" t="s">
        <v>8408</v>
      </c>
      <c r="K2071" s="1" t="s">
        <v>8410</v>
      </c>
      <c r="L2071" s="8"/>
    </row>
    <row r="2072" spans="1:12" ht="18" customHeight="1" x14ac:dyDescent="0.25">
      <c r="A2072" s="6">
        <v>2071</v>
      </c>
      <c r="B2072" s="1" t="s">
        <v>8411</v>
      </c>
      <c r="C2072" s="2" t="s">
        <v>13529</v>
      </c>
      <c r="D2072" s="4" t="s">
        <v>8412</v>
      </c>
      <c r="E2072" s="4" t="s">
        <v>6009</v>
      </c>
      <c r="F2072" s="4" t="s">
        <v>8413</v>
      </c>
      <c r="G2072" s="1" t="s">
        <v>98</v>
      </c>
      <c r="H2072" s="4" t="s">
        <v>11</v>
      </c>
      <c r="I2072" s="4" t="s">
        <v>6731</v>
      </c>
      <c r="J2072" s="100" t="s">
        <v>6731</v>
      </c>
      <c r="K2072" s="1" t="s">
        <v>8414</v>
      </c>
      <c r="L2072" s="8"/>
    </row>
    <row r="2073" spans="1:12" ht="18" customHeight="1" x14ac:dyDescent="0.25">
      <c r="A2073" s="6">
        <v>2072</v>
      </c>
      <c r="B2073" s="1" t="s">
        <v>8411</v>
      </c>
      <c r="C2073" s="2" t="s">
        <v>13529</v>
      </c>
      <c r="D2073" s="4" t="s">
        <v>8415</v>
      </c>
      <c r="E2073" s="4" t="s">
        <v>6009</v>
      </c>
      <c r="F2073" s="4" t="s">
        <v>8413</v>
      </c>
      <c r="G2073" s="1" t="s">
        <v>98</v>
      </c>
      <c r="H2073" s="4" t="s">
        <v>11</v>
      </c>
      <c r="I2073" s="4" t="s">
        <v>6731</v>
      </c>
      <c r="J2073" s="100" t="s">
        <v>6731</v>
      </c>
      <c r="K2073" s="1" t="s">
        <v>8416</v>
      </c>
      <c r="L2073" s="8"/>
    </row>
    <row r="2074" spans="1:12" ht="18" customHeight="1" x14ac:dyDescent="0.25">
      <c r="A2074" s="6">
        <v>2073</v>
      </c>
      <c r="B2074" s="1" t="s">
        <v>8417</v>
      </c>
      <c r="C2074" s="2" t="s">
        <v>64</v>
      </c>
      <c r="D2074" s="4" t="s">
        <v>59</v>
      </c>
      <c r="E2074" s="4" t="s">
        <v>372</v>
      </c>
      <c r="F2074" s="4" t="s">
        <v>258</v>
      </c>
      <c r="G2074" s="1" t="s">
        <v>66</v>
      </c>
      <c r="H2074" s="4" t="s">
        <v>11</v>
      </c>
      <c r="I2074" s="4" t="s">
        <v>7814</v>
      </c>
      <c r="J2074" s="100" t="s">
        <v>8418</v>
      </c>
      <c r="K2074" s="1" t="s">
        <v>8419</v>
      </c>
      <c r="L2074" s="8"/>
    </row>
    <row r="2075" spans="1:12" ht="18" customHeight="1" x14ac:dyDescent="0.25">
      <c r="A2075" s="6">
        <v>2074</v>
      </c>
      <c r="B2075" s="1" t="s">
        <v>8417</v>
      </c>
      <c r="C2075" s="2" t="s">
        <v>64</v>
      </c>
      <c r="D2075" s="4" t="s">
        <v>44</v>
      </c>
      <c r="E2075" s="4" t="s">
        <v>372</v>
      </c>
      <c r="F2075" s="4" t="s">
        <v>258</v>
      </c>
      <c r="G2075" s="1" t="s">
        <v>66</v>
      </c>
      <c r="H2075" s="4" t="s">
        <v>11</v>
      </c>
      <c r="I2075" s="4" t="s">
        <v>7814</v>
      </c>
      <c r="J2075" s="100" t="s">
        <v>8418</v>
      </c>
      <c r="K2075" s="1" t="s">
        <v>8420</v>
      </c>
      <c r="L2075" s="8"/>
    </row>
    <row r="2076" spans="1:12" ht="18" customHeight="1" x14ac:dyDescent="0.25">
      <c r="A2076" s="6">
        <v>2075</v>
      </c>
      <c r="B2076" s="1" t="s">
        <v>8421</v>
      </c>
      <c r="C2076" s="2" t="s">
        <v>919</v>
      </c>
      <c r="D2076" s="4" t="s">
        <v>8423</v>
      </c>
      <c r="E2076" s="4" t="s">
        <v>143</v>
      </c>
      <c r="F2076" s="4" t="s">
        <v>8424</v>
      </c>
      <c r="G2076" s="1" t="s">
        <v>920</v>
      </c>
      <c r="H2076" s="4" t="s">
        <v>11</v>
      </c>
      <c r="I2076" s="4" t="s">
        <v>8422</v>
      </c>
      <c r="J2076" s="100" t="s">
        <v>8422</v>
      </c>
      <c r="K2076" s="1" t="s">
        <v>8425</v>
      </c>
      <c r="L2076" s="8"/>
    </row>
    <row r="2077" spans="1:12" ht="18" customHeight="1" x14ac:dyDescent="0.25">
      <c r="A2077" s="6">
        <v>2076</v>
      </c>
      <c r="B2077" s="1" t="s">
        <v>6022</v>
      </c>
      <c r="C2077" s="2" t="s">
        <v>130</v>
      </c>
      <c r="D2077" s="4" t="s">
        <v>192</v>
      </c>
      <c r="E2077" s="4" t="s">
        <v>372</v>
      </c>
      <c r="F2077" s="4" t="s">
        <v>981</v>
      </c>
      <c r="G2077" s="1" t="s">
        <v>132</v>
      </c>
      <c r="H2077" s="4" t="s">
        <v>11</v>
      </c>
      <c r="I2077" s="4" t="s">
        <v>8426</v>
      </c>
      <c r="J2077" s="100" t="s">
        <v>8426</v>
      </c>
      <c r="K2077" s="1" t="s">
        <v>8427</v>
      </c>
      <c r="L2077" s="8"/>
    </row>
    <row r="2078" spans="1:12" ht="18" customHeight="1" x14ac:dyDescent="0.25">
      <c r="A2078" s="6">
        <v>2077</v>
      </c>
      <c r="B2078" s="1" t="s">
        <v>8428</v>
      </c>
      <c r="C2078" s="2" t="s">
        <v>8429</v>
      </c>
      <c r="D2078" s="4" t="s">
        <v>385</v>
      </c>
      <c r="E2078" s="4" t="s">
        <v>3081</v>
      </c>
      <c r="F2078" s="4" t="s">
        <v>8431</v>
      </c>
      <c r="G2078" s="1" t="s">
        <v>8432</v>
      </c>
      <c r="H2078" s="4" t="s">
        <v>11</v>
      </c>
      <c r="I2078" s="4" t="s">
        <v>8433</v>
      </c>
      <c r="J2078" s="100" t="s">
        <v>8430</v>
      </c>
      <c r="K2078" s="1" t="s">
        <v>8434</v>
      </c>
      <c r="L2078" s="8"/>
    </row>
    <row r="2079" spans="1:12" ht="18" customHeight="1" x14ac:dyDescent="0.25">
      <c r="A2079" s="6">
        <v>2078</v>
      </c>
      <c r="B2079" s="1" t="s">
        <v>8428</v>
      </c>
      <c r="C2079" s="2" t="s">
        <v>8429</v>
      </c>
      <c r="D2079" s="4" t="s">
        <v>17</v>
      </c>
      <c r="E2079" s="4" t="s">
        <v>3081</v>
      </c>
      <c r="F2079" s="4" t="s">
        <v>8431</v>
      </c>
      <c r="G2079" s="1" t="s">
        <v>8432</v>
      </c>
      <c r="H2079" s="4" t="s">
        <v>11</v>
      </c>
      <c r="I2079" s="4" t="s">
        <v>8433</v>
      </c>
      <c r="J2079" s="100" t="s">
        <v>8430</v>
      </c>
      <c r="K2079" s="1" t="s">
        <v>8435</v>
      </c>
      <c r="L2079" s="8"/>
    </row>
    <row r="2080" spans="1:12" ht="18" customHeight="1" x14ac:dyDescent="0.25">
      <c r="A2080" s="6">
        <v>2079</v>
      </c>
      <c r="B2080" s="1" t="s">
        <v>8428</v>
      </c>
      <c r="C2080" s="2" t="s">
        <v>8429</v>
      </c>
      <c r="D2080" s="4" t="s">
        <v>104</v>
      </c>
      <c r="E2080" s="4" t="s">
        <v>3081</v>
      </c>
      <c r="F2080" s="4" t="s">
        <v>8431</v>
      </c>
      <c r="G2080" s="1" t="s">
        <v>8432</v>
      </c>
      <c r="H2080" s="4" t="s">
        <v>11</v>
      </c>
      <c r="I2080" s="4" t="s">
        <v>8433</v>
      </c>
      <c r="J2080" s="100" t="s">
        <v>8430</v>
      </c>
      <c r="K2080" s="1" t="s">
        <v>8436</v>
      </c>
      <c r="L2080" s="8"/>
    </row>
    <row r="2081" spans="1:12" ht="18" customHeight="1" x14ac:dyDescent="0.25">
      <c r="A2081" s="6">
        <v>2080</v>
      </c>
      <c r="B2081" s="1" t="s">
        <v>8437</v>
      </c>
      <c r="C2081" s="2" t="s">
        <v>6275</v>
      </c>
      <c r="D2081" s="4" t="s">
        <v>512</v>
      </c>
      <c r="E2081" s="4" t="s">
        <v>372</v>
      </c>
      <c r="F2081" s="4" t="s">
        <v>8439</v>
      </c>
      <c r="G2081" s="1" t="s">
        <v>6</v>
      </c>
      <c r="H2081" s="4" t="s">
        <v>11</v>
      </c>
      <c r="I2081" s="4" t="s">
        <v>8438</v>
      </c>
      <c r="J2081" s="100" t="s">
        <v>8438</v>
      </c>
      <c r="K2081" s="1" t="s">
        <v>8440</v>
      </c>
      <c r="L2081" s="8"/>
    </row>
    <row r="2082" spans="1:12" ht="18" customHeight="1" x14ac:dyDescent="0.25">
      <c r="A2082" s="6">
        <v>2081</v>
      </c>
      <c r="B2082" s="1" t="s">
        <v>8441</v>
      </c>
      <c r="C2082" s="2" t="s">
        <v>625</v>
      </c>
      <c r="D2082" s="4" t="s">
        <v>100</v>
      </c>
      <c r="E2082" s="4" t="s">
        <v>121</v>
      </c>
      <c r="F2082" s="4" t="s">
        <v>8443</v>
      </c>
      <c r="G2082" s="1" t="s">
        <v>603</v>
      </c>
      <c r="H2082" s="4" t="s">
        <v>11</v>
      </c>
      <c r="I2082" s="4" t="s">
        <v>8442</v>
      </c>
      <c r="J2082" s="100" t="s">
        <v>8442</v>
      </c>
      <c r="K2082" s="1" t="s">
        <v>8444</v>
      </c>
      <c r="L2082" s="8"/>
    </row>
    <row r="2083" spans="1:12" ht="18" customHeight="1" x14ac:dyDescent="0.25">
      <c r="A2083" s="6">
        <v>2082</v>
      </c>
      <c r="B2083" s="1" t="s">
        <v>8446</v>
      </c>
      <c r="C2083" s="2" t="s">
        <v>8447</v>
      </c>
      <c r="D2083" s="4" t="s">
        <v>8449</v>
      </c>
      <c r="E2083" s="4" t="s">
        <v>8450</v>
      </c>
      <c r="F2083" s="4" t="s">
        <v>8451</v>
      </c>
      <c r="G2083" s="1" t="s">
        <v>327</v>
      </c>
      <c r="H2083" s="4" t="s">
        <v>2</v>
      </c>
      <c r="I2083" s="4" t="s">
        <v>8453</v>
      </c>
      <c r="J2083" s="100" t="s">
        <v>8448</v>
      </c>
      <c r="K2083" s="1" t="s">
        <v>8452</v>
      </c>
      <c r="L2083" s="8"/>
    </row>
    <row r="2084" spans="1:12" ht="18" customHeight="1" x14ac:dyDescent="0.25">
      <c r="A2084" s="6">
        <v>2083</v>
      </c>
      <c r="B2084" s="1" t="s">
        <v>8467</v>
      </c>
      <c r="C2084" s="2" t="s">
        <v>633</v>
      </c>
      <c r="D2084" s="4" t="s">
        <v>6059</v>
      </c>
      <c r="E2084" s="4" t="s">
        <v>78</v>
      </c>
      <c r="F2084" s="4" t="s">
        <v>9917</v>
      </c>
      <c r="G2084" s="1" t="s">
        <v>634</v>
      </c>
      <c r="H2084" s="4" t="s">
        <v>2</v>
      </c>
      <c r="I2084" s="4" t="s">
        <v>8468</v>
      </c>
      <c r="J2084" s="100" t="s">
        <v>5937</v>
      </c>
      <c r="K2084" s="1" t="s">
        <v>8469</v>
      </c>
      <c r="L2084" s="8"/>
    </row>
    <row r="2085" spans="1:12" ht="18" customHeight="1" x14ac:dyDescent="0.25">
      <c r="A2085" s="6">
        <v>2084</v>
      </c>
      <c r="B2085" s="1" t="s">
        <v>8467</v>
      </c>
      <c r="C2085" s="2" t="s">
        <v>633</v>
      </c>
      <c r="D2085" s="4" t="s">
        <v>620</v>
      </c>
      <c r="E2085" s="4" t="s">
        <v>78</v>
      </c>
      <c r="F2085" s="4" t="s">
        <v>9917</v>
      </c>
      <c r="G2085" s="1" t="s">
        <v>634</v>
      </c>
      <c r="H2085" s="4" t="s">
        <v>2</v>
      </c>
      <c r="I2085" s="4" t="s">
        <v>8468</v>
      </c>
      <c r="J2085" s="100" t="s">
        <v>5937</v>
      </c>
      <c r="K2085" s="1" t="s">
        <v>8470</v>
      </c>
      <c r="L2085" s="8"/>
    </row>
    <row r="2086" spans="1:12" ht="18" customHeight="1" x14ac:dyDescent="0.25">
      <c r="A2086" s="6">
        <v>2085</v>
      </c>
      <c r="B2086" s="1" t="s">
        <v>8454</v>
      </c>
      <c r="C2086" s="2" t="s">
        <v>8455</v>
      </c>
      <c r="D2086" s="4" t="s">
        <v>755</v>
      </c>
      <c r="E2086" s="4" t="s">
        <v>372</v>
      </c>
      <c r="F2086" s="4" t="s">
        <v>9935</v>
      </c>
      <c r="G2086" s="1" t="s">
        <v>2269</v>
      </c>
      <c r="H2086" s="4" t="s">
        <v>2</v>
      </c>
      <c r="I2086" s="4" t="s">
        <v>8456</v>
      </c>
      <c r="J2086" s="100" t="s">
        <v>6047</v>
      </c>
      <c r="K2086" s="1" t="s">
        <v>8457</v>
      </c>
      <c r="L2086" s="8"/>
    </row>
    <row r="2087" spans="1:12" ht="18" customHeight="1" x14ac:dyDescent="0.25">
      <c r="A2087" s="6">
        <v>2086</v>
      </c>
      <c r="B2087" s="1" t="s">
        <v>8454</v>
      </c>
      <c r="C2087" s="2" t="s">
        <v>8455</v>
      </c>
      <c r="D2087" s="4" t="s">
        <v>8458</v>
      </c>
      <c r="E2087" s="4" t="s">
        <v>372</v>
      </c>
      <c r="F2087" s="4" t="s">
        <v>9935</v>
      </c>
      <c r="G2087" s="1" t="s">
        <v>2269</v>
      </c>
      <c r="H2087" s="4" t="s">
        <v>2</v>
      </c>
      <c r="I2087" s="4" t="s">
        <v>6047</v>
      </c>
      <c r="J2087" s="100" t="s">
        <v>6047</v>
      </c>
      <c r="K2087" s="1" t="s">
        <v>8459</v>
      </c>
      <c r="L2087" s="8"/>
    </row>
    <row r="2088" spans="1:12" ht="18" customHeight="1" x14ac:dyDescent="0.25">
      <c r="A2088" s="6">
        <v>2087</v>
      </c>
      <c r="B2088" s="1" t="s">
        <v>8460</v>
      </c>
      <c r="C2088" s="2" t="s">
        <v>8461</v>
      </c>
      <c r="D2088" s="4" t="s">
        <v>8462</v>
      </c>
      <c r="E2088" s="4" t="s">
        <v>346</v>
      </c>
      <c r="F2088" s="4" t="s">
        <v>8463</v>
      </c>
      <c r="G2088" s="1" t="s">
        <v>8464</v>
      </c>
      <c r="H2088" s="4" t="s">
        <v>2</v>
      </c>
      <c r="I2088" s="4" t="s">
        <v>8465</v>
      </c>
      <c r="J2088" s="100" t="s">
        <v>8448</v>
      </c>
      <c r="K2088" s="1" t="s">
        <v>8466</v>
      </c>
      <c r="L2088" s="8"/>
    </row>
    <row r="2089" spans="1:12" ht="18" customHeight="1" x14ac:dyDescent="0.25">
      <c r="A2089" s="6">
        <v>2088</v>
      </c>
      <c r="B2089" s="1" t="s">
        <v>5830</v>
      </c>
      <c r="C2089" s="2" t="s">
        <v>8496</v>
      </c>
      <c r="D2089" s="4" t="s">
        <v>8497</v>
      </c>
      <c r="E2089" s="4" t="s">
        <v>172</v>
      </c>
      <c r="F2089" s="4" t="s">
        <v>7076</v>
      </c>
      <c r="G2089" s="1" t="s">
        <v>2174</v>
      </c>
      <c r="H2089" s="4" t="s">
        <v>2</v>
      </c>
      <c r="I2089" s="4" t="s">
        <v>5833</v>
      </c>
      <c r="J2089" s="100" t="s">
        <v>5831</v>
      </c>
      <c r="K2089" s="1" t="s">
        <v>8498</v>
      </c>
      <c r="L2089" s="8"/>
    </row>
    <row r="2090" spans="1:12" ht="18" customHeight="1" x14ac:dyDescent="0.25">
      <c r="A2090" s="6">
        <v>2089</v>
      </c>
      <c r="B2090" s="1" t="s">
        <v>8499</v>
      </c>
      <c r="C2090" s="2" t="s">
        <v>8501</v>
      </c>
      <c r="D2090" s="4" t="s">
        <v>8503</v>
      </c>
      <c r="E2090" s="4" t="s">
        <v>121</v>
      </c>
      <c r="F2090" s="4" t="s">
        <v>9964</v>
      </c>
      <c r="G2090" s="1" t="s">
        <v>1253</v>
      </c>
      <c r="H2090" s="4" t="s">
        <v>2</v>
      </c>
      <c r="I2090" s="4" t="s">
        <v>8500</v>
      </c>
      <c r="J2090" s="100" t="s">
        <v>8502</v>
      </c>
      <c r="K2090" s="1" t="s">
        <v>8504</v>
      </c>
      <c r="L2090" s="8"/>
    </row>
    <row r="2091" spans="1:12" ht="18" customHeight="1" x14ac:dyDescent="0.25">
      <c r="A2091" s="6">
        <v>2090</v>
      </c>
      <c r="B2091" s="1" t="s">
        <v>8493</v>
      </c>
      <c r="C2091" s="2" t="s">
        <v>4551</v>
      </c>
      <c r="D2091" s="4" t="s">
        <v>620</v>
      </c>
      <c r="E2091" s="4" t="s">
        <v>49</v>
      </c>
      <c r="F2091" s="4" t="s">
        <v>9981</v>
      </c>
      <c r="G2091" s="1" t="s">
        <v>1447</v>
      </c>
      <c r="H2091" s="4" t="s">
        <v>2</v>
      </c>
      <c r="I2091" s="4" t="s">
        <v>5865</v>
      </c>
      <c r="J2091" s="100" t="s">
        <v>8494</v>
      </c>
      <c r="K2091" s="1" t="s">
        <v>8495</v>
      </c>
      <c r="L2091" s="8"/>
    </row>
    <row r="2092" spans="1:12" ht="18" customHeight="1" x14ac:dyDescent="0.25">
      <c r="A2092" s="6">
        <v>2091</v>
      </c>
      <c r="B2092" s="1" t="s">
        <v>8484</v>
      </c>
      <c r="C2092" s="2" t="s">
        <v>13617</v>
      </c>
      <c r="D2092" s="4" t="s">
        <v>74</v>
      </c>
      <c r="E2092" s="4" t="s">
        <v>22</v>
      </c>
      <c r="F2092" s="4" t="s">
        <v>8490</v>
      </c>
      <c r="G2092" s="1" t="s">
        <v>8486</v>
      </c>
      <c r="H2092" s="4" t="s">
        <v>2</v>
      </c>
      <c r="I2092" s="4" t="s">
        <v>8483</v>
      </c>
      <c r="J2092" s="100" t="s">
        <v>8487</v>
      </c>
      <c r="K2092" s="1" t="s">
        <v>8492</v>
      </c>
      <c r="L2092" s="8"/>
    </row>
    <row r="2093" spans="1:12" ht="18" customHeight="1" x14ac:dyDescent="0.25">
      <c r="A2093" s="6">
        <v>2092</v>
      </c>
      <c r="B2093" s="1" t="s">
        <v>8484</v>
      </c>
      <c r="C2093" s="2" t="s">
        <v>13617</v>
      </c>
      <c r="D2093" s="4" t="s">
        <v>74</v>
      </c>
      <c r="E2093" s="4" t="s">
        <v>22</v>
      </c>
      <c r="F2093" s="4" t="s">
        <v>8489</v>
      </c>
      <c r="G2093" s="1" t="s">
        <v>8486</v>
      </c>
      <c r="H2093" s="4" t="s">
        <v>2</v>
      </c>
      <c r="I2093" s="4" t="s">
        <v>8483</v>
      </c>
      <c r="J2093" s="100" t="s">
        <v>8487</v>
      </c>
      <c r="K2093" s="1" t="s">
        <v>8491</v>
      </c>
      <c r="L2093" s="8"/>
    </row>
    <row r="2094" spans="1:12" ht="18" customHeight="1" x14ac:dyDescent="0.25">
      <c r="A2094" s="6">
        <v>2093</v>
      </c>
      <c r="B2094" s="1" t="s">
        <v>8484</v>
      </c>
      <c r="C2094" s="2" t="s">
        <v>13617</v>
      </c>
      <c r="D2094" s="4" t="s">
        <v>74</v>
      </c>
      <c r="E2094" s="4" t="s">
        <v>22</v>
      </c>
      <c r="F2094" s="4" t="s">
        <v>8485</v>
      </c>
      <c r="G2094" s="1" t="s">
        <v>8486</v>
      </c>
      <c r="H2094" s="4" t="s">
        <v>2</v>
      </c>
      <c r="I2094" s="4" t="s">
        <v>8483</v>
      </c>
      <c r="J2094" s="100" t="s">
        <v>8487</v>
      </c>
      <c r="K2094" s="1" t="s">
        <v>8488</v>
      </c>
      <c r="L2094" s="8"/>
    </row>
    <row r="2095" spans="1:12" ht="18" customHeight="1" x14ac:dyDescent="0.25">
      <c r="A2095" s="6">
        <v>2094</v>
      </c>
      <c r="B2095" s="1" t="s">
        <v>8471</v>
      </c>
      <c r="C2095" s="2" t="s">
        <v>8472</v>
      </c>
      <c r="D2095" s="4" t="s">
        <v>8474</v>
      </c>
      <c r="E2095" s="4" t="s">
        <v>3899</v>
      </c>
      <c r="F2095" s="4" t="s">
        <v>8475</v>
      </c>
      <c r="G2095" s="1" t="s">
        <v>1491</v>
      </c>
      <c r="H2095" s="4" t="s">
        <v>2</v>
      </c>
      <c r="I2095" s="4" t="s">
        <v>8476</v>
      </c>
      <c r="J2095" s="100" t="s">
        <v>8473</v>
      </c>
      <c r="K2095" s="1" t="s">
        <v>8477</v>
      </c>
      <c r="L2095" s="8"/>
    </row>
    <row r="2096" spans="1:12" ht="18" customHeight="1" x14ac:dyDescent="0.25">
      <c r="A2096" s="6">
        <v>2095</v>
      </c>
      <c r="B2096" s="1" t="s">
        <v>8471</v>
      </c>
      <c r="C2096" s="2" t="s">
        <v>8478</v>
      </c>
      <c r="D2096" s="4" t="s">
        <v>8480</v>
      </c>
      <c r="E2096" s="4" t="s">
        <v>3899</v>
      </c>
      <c r="F2096" s="4" t="s">
        <v>8481</v>
      </c>
      <c r="G2096" s="1" t="s">
        <v>1491</v>
      </c>
      <c r="H2096" s="4" t="s">
        <v>2</v>
      </c>
      <c r="I2096" s="4" t="s">
        <v>8476</v>
      </c>
      <c r="J2096" s="100" t="s">
        <v>8479</v>
      </c>
      <c r="K2096" s="1" t="s">
        <v>8482</v>
      </c>
      <c r="L2096" s="8"/>
    </row>
    <row r="2097" spans="1:12" ht="18" customHeight="1" x14ac:dyDescent="0.25">
      <c r="A2097" s="6">
        <v>2096</v>
      </c>
      <c r="B2097" s="1" t="s">
        <v>8505</v>
      </c>
      <c r="C2097" s="2" t="s">
        <v>8506</v>
      </c>
      <c r="D2097" s="4" t="s">
        <v>8507</v>
      </c>
      <c r="E2097" s="4" t="s">
        <v>689</v>
      </c>
      <c r="F2097" s="4" t="s">
        <v>9879</v>
      </c>
      <c r="G2097" s="1" t="s">
        <v>779</v>
      </c>
      <c r="H2097" s="4" t="s">
        <v>2</v>
      </c>
      <c r="I2097" s="4" t="s">
        <v>7367</v>
      </c>
      <c r="J2097" s="100" t="s">
        <v>8508</v>
      </c>
      <c r="K2097" s="1" t="s">
        <v>8509</v>
      </c>
      <c r="L2097" s="8"/>
    </row>
    <row r="2098" spans="1:12" ht="18" customHeight="1" x14ac:dyDescent="0.25">
      <c r="A2098" s="6">
        <v>2097</v>
      </c>
      <c r="B2098" s="1" t="s">
        <v>8510</v>
      </c>
      <c r="C2098" s="2" t="s">
        <v>8511</v>
      </c>
      <c r="D2098" s="4" t="s">
        <v>8512</v>
      </c>
      <c r="E2098" s="4" t="s">
        <v>635</v>
      </c>
      <c r="F2098" s="4" t="s">
        <v>8513</v>
      </c>
      <c r="G2098" s="1" t="s">
        <v>8514</v>
      </c>
      <c r="H2098" s="4" t="s">
        <v>11</v>
      </c>
      <c r="I2098" s="4" t="s">
        <v>8515</v>
      </c>
      <c r="J2098" s="100" t="s">
        <v>8515</v>
      </c>
      <c r="K2098" s="1" t="s">
        <v>8516</v>
      </c>
      <c r="L2098" s="8"/>
    </row>
    <row r="2099" spans="1:12" ht="18" customHeight="1" x14ac:dyDescent="0.25">
      <c r="A2099" s="6">
        <v>2098</v>
      </c>
      <c r="B2099" s="1" t="s">
        <v>8517</v>
      </c>
      <c r="C2099" s="2" t="s">
        <v>135</v>
      </c>
      <c r="D2099" s="4" t="s">
        <v>296</v>
      </c>
      <c r="E2099" s="4" t="s">
        <v>22</v>
      </c>
      <c r="F2099" s="4" t="s">
        <v>126</v>
      </c>
      <c r="G2099" s="1" t="s">
        <v>134</v>
      </c>
      <c r="H2099" s="4" t="s">
        <v>11</v>
      </c>
      <c r="I2099" s="4" t="s">
        <v>8426</v>
      </c>
      <c r="J2099" s="100" t="s">
        <v>8426</v>
      </c>
      <c r="K2099" s="1" t="s">
        <v>8518</v>
      </c>
      <c r="L2099" s="8"/>
    </row>
    <row r="2100" spans="1:12" ht="18" customHeight="1" x14ac:dyDescent="0.25">
      <c r="A2100" s="6">
        <v>2099</v>
      </c>
      <c r="B2100" s="1" t="s">
        <v>8517</v>
      </c>
      <c r="C2100" s="2" t="s">
        <v>135</v>
      </c>
      <c r="D2100" s="4" t="s">
        <v>136</v>
      </c>
      <c r="E2100" s="4" t="s">
        <v>22</v>
      </c>
      <c r="F2100" s="4" t="s">
        <v>126</v>
      </c>
      <c r="G2100" s="1" t="s">
        <v>134</v>
      </c>
      <c r="H2100" s="4" t="s">
        <v>11</v>
      </c>
      <c r="I2100" s="4" t="s">
        <v>8426</v>
      </c>
      <c r="J2100" s="100" t="s">
        <v>8426</v>
      </c>
      <c r="K2100" s="1" t="s">
        <v>8519</v>
      </c>
      <c r="L2100" s="8"/>
    </row>
    <row r="2101" spans="1:12" ht="18" customHeight="1" x14ac:dyDescent="0.25">
      <c r="A2101" s="6">
        <v>2100</v>
      </c>
      <c r="B2101" s="1" t="s">
        <v>8520</v>
      </c>
      <c r="C2101" s="2" t="s">
        <v>934</v>
      </c>
      <c r="D2101" s="4" t="s">
        <v>253</v>
      </c>
      <c r="E2101" s="4" t="s">
        <v>22</v>
      </c>
      <c r="F2101" s="4" t="s">
        <v>611</v>
      </c>
      <c r="G2101" s="1" t="s">
        <v>937</v>
      </c>
      <c r="H2101" s="4" t="s">
        <v>11</v>
      </c>
      <c r="I2101" s="4" t="s">
        <v>6731</v>
      </c>
      <c r="J2101" s="104" t="s">
        <v>6731</v>
      </c>
      <c r="K2101" s="1" t="s">
        <v>8521</v>
      </c>
      <c r="L2101" s="8"/>
    </row>
    <row r="2102" spans="1:12" ht="18" customHeight="1" x14ac:dyDescent="0.25">
      <c r="A2102" s="6">
        <v>2101</v>
      </c>
      <c r="B2102" s="1" t="s">
        <v>8520</v>
      </c>
      <c r="C2102" s="2" t="s">
        <v>934</v>
      </c>
      <c r="D2102" s="4" t="s">
        <v>965</v>
      </c>
      <c r="E2102" s="4" t="s">
        <v>22</v>
      </c>
      <c r="F2102" s="4" t="s">
        <v>611</v>
      </c>
      <c r="G2102" s="1" t="s">
        <v>937</v>
      </c>
      <c r="H2102" s="4" t="s">
        <v>11</v>
      </c>
      <c r="I2102" s="4" t="s">
        <v>6731</v>
      </c>
      <c r="J2102" s="104" t="s">
        <v>6731</v>
      </c>
      <c r="K2102" s="1" t="s">
        <v>8522</v>
      </c>
      <c r="L2102" s="8"/>
    </row>
    <row r="2103" spans="1:12" ht="18" customHeight="1" x14ac:dyDescent="0.25">
      <c r="A2103" s="6">
        <v>2102</v>
      </c>
      <c r="B2103" s="1" t="s">
        <v>8523</v>
      </c>
      <c r="C2103" s="2" t="s">
        <v>1175</v>
      </c>
      <c r="D2103" s="4" t="s">
        <v>356</v>
      </c>
      <c r="E2103" s="4" t="s">
        <v>269</v>
      </c>
      <c r="F2103" s="4" t="s">
        <v>1176</v>
      </c>
      <c r="G2103" s="1" t="s">
        <v>2169</v>
      </c>
      <c r="H2103" s="4" t="s">
        <v>11</v>
      </c>
      <c r="I2103" s="4" t="s">
        <v>8071</v>
      </c>
      <c r="J2103" s="100" t="s">
        <v>8524</v>
      </c>
      <c r="K2103" s="1" t="s">
        <v>8525</v>
      </c>
      <c r="L2103" s="8"/>
    </row>
    <row r="2104" spans="1:12" ht="18" customHeight="1" x14ac:dyDescent="0.25">
      <c r="A2104" s="6">
        <v>2103</v>
      </c>
      <c r="B2104" s="1" t="s">
        <v>8523</v>
      </c>
      <c r="C2104" s="2" t="s">
        <v>1175</v>
      </c>
      <c r="D2104" s="4" t="s">
        <v>115</v>
      </c>
      <c r="E2104" s="4" t="s">
        <v>269</v>
      </c>
      <c r="F2104" s="4" t="s">
        <v>1176</v>
      </c>
      <c r="G2104" s="1" t="s">
        <v>2169</v>
      </c>
      <c r="H2104" s="4" t="s">
        <v>11</v>
      </c>
      <c r="I2104" s="4" t="s">
        <v>8071</v>
      </c>
      <c r="J2104" s="100" t="s">
        <v>8524</v>
      </c>
      <c r="K2104" s="1" t="s">
        <v>8526</v>
      </c>
      <c r="L2104" s="8"/>
    </row>
    <row r="2105" spans="1:12" ht="18" customHeight="1" x14ac:dyDescent="0.25">
      <c r="A2105" s="6">
        <v>2104</v>
      </c>
      <c r="B2105" s="1" t="s">
        <v>8523</v>
      </c>
      <c r="C2105" s="2" t="s">
        <v>1175</v>
      </c>
      <c r="D2105" s="4" t="s">
        <v>116</v>
      </c>
      <c r="E2105" s="4" t="s">
        <v>269</v>
      </c>
      <c r="F2105" s="4" t="s">
        <v>1176</v>
      </c>
      <c r="G2105" s="1" t="s">
        <v>2169</v>
      </c>
      <c r="H2105" s="4" t="s">
        <v>11</v>
      </c>
      <c r="I2105" s="4" t="s">
        <v>8071</v>
      </c>
      <c r="J2105" s="100" t="s">
        <v>8524</v>
      </c>
      <c r="K2105" s="1" t="s">
        <v>8527</v>
      </c>
      <c r="L2105" s="8"/>
    </row>
    <row r="2106" spans="1:12" ht="18" customHeight="1" x14ac:dyDescent="0.25">
      <c r="A2106" s="6">
        <v>2105</v>
      </c>
      <c r="B2106" s="1" t="s">
        <v>5243</v>
      </c>
      <c r="C2106" s="2" t="s">
        <v>913</v>
      </c>
      <c r="D2106" s="4" t="s">
        <v>8528</v>
      </c>
      <c r="E2106" s="4" t="s">
        <v>8529</v>
      </c>
      <c r="F2106" s="4" t="s">
        <v>404</v>
      </c>
      <c r="G2106" s="1" t="s">
        <v>914</v>
      </c>
      <c r="H2106" s="4" t="s">
        <v>11</v>
      </c>
      <c r="I2106" s="4" t="s">
        <v>6670</v>
      </c>
      <c r="J2106" s="100" t="s">
        <v>8530</v>
      </c>
      <c r="K2106" s="1" t="s">
        <v>8531</v>
      </c>
      <c r="L2106" s="8"/>
    </row>
    <row r="2107" spans="1:12" ht="18" customHeight="1" x14ac:dyDescent="0.25">
      <c r="A2107" s="6">
        <v>2106</v>
      </c>
      <c r="B2107" s="1" t="s">
        <v>8532</v>
      </c>
      <c r="C2107" s="2" t="s">
        <v>8533</v>
      </c>
      <c r="D2107" s="4" t="s">
        <v>8</v>
      </c>
      <c r="E2107" s="4" t="s">
        <v>8535</v>
      </c>
      <c r="F2107" s="4" t="s">
        <v>403</v>
      </c>
      <c r="G2107" s="1" t="s">
        <v>8536</v>
      </c>
      <c r="H2107" s="4" t="s">
        <v>11</v>
      </c>
      <c r="I2107" s="4" t="s">
        <v>8537</v>
      </c>
      <c r="J2107" s="100" t="s">
        <v>8534</v>
      </c>
      <c r="K2107" s="1" t="s">
        <v>8538</v>
      </c>
      <c r="L2107" s="8"/>
    </row>
    <row r="2108" spans="1:12" ht="18" customHeight="1" x14ac:dyDescent="0.25">
      <c r="A2108" s="6">
        <v>2107</v>
      </c>
      <c r="B2108" s="1" t="s">
        <v>8539</v>
      </c>
      <c r="C2108" s="2" t="s">
        <v>8540</v>
      </c>
      <c r="D2108" s="4" t="s">
        <v>943</v>
      </c>
      <c r="E2108" s="4" t="s">
        <v>22</v>
      </c>
      <c r="F2108" s="4" t="s">
        <v>8542</v>
      </c>
      <c r="G2108" s="1" t="s">
        <v>2166</v>
      </c>
      <c r="H2108" s="4" t="s">
        <v>11</v>
      </c>
      <c r="I2108" s="4" t="s">
        <v>8098</v>
      </c>
      <c r="J2108" s="100" t="s">
        <v>8541</v>
      </c>
      <c r="K2108" s="1" t="s">
        <v>8543</v>
      </c>
      <c r="L2108" s="8"/>
    </row>
    <row r="2109" spans="1:12" ht="18" customHeight="1" x14ac:dyDescent="0.25">
      <c r="A2109" s="6">
        <v>2108</v>
      </c>
      <c r="B2109" s="1" t="s">
        <v>8539</v>
      </c>
      <c r="C2109" s="2" t="s">
        <v>8540</v>
      </c>
      <c r="D2109" s="4" t="s">
        <v>409</v>
      </c>
      <c r="E2109" s="4" t="s">
        <v>22</v>
      </c>
      <c r="F2109" s="4" t="s">
        <v>8542</v>
      </c>
      <c r="G2109" s="1" t="s">
        <v>2166</v>
      </c>
      <c r="H2109" s="4" t="s">
        <v>11</v>
      </c>
      <c r="I2109" s="4" t="s">
        <v>8098</v>
      </c>
      <c r="J2109" s="100" t="s">
        <v>8541</v>
      </c>
      <c r="K2109" s="1" t="s">
        <v>8544</v>
      </c>
      <c r="L2109" s="8"/>
    </row>
    <row r="2110" spans="1:12" ht="18" customHeight="1" x14ac:dyDescent="0.25">
      <c r="A2110" s="6">
        <v>2109</v>
      </c>
      <c r="B2110" s="1" t="s">
        <v>8539</v>
      </c>
      <c r="C2110" s="2" t="s">
        <v>8540</v>
      </c>
      <c r="D2110" s="4" t="s">
        <v>1091</v>
      </c>
      <c r="E2110" s="4" t="s">
        <v>22</v>
      </c>
      <c r="F2110" s="4" t="s">
        <v>8542</v>
      </c>
      <c r="G2110" s="1" t="s">
        <v>2166</v>
      </c>
      <c r="H2110" s="4" t="s">
        <v>11</v>
      </c>
      <c r="I2110" s="4" t="s">
        <v>8098</v>
      </c>
      <c r="J2110" s="100" t="s">
        <v>8541</v>
      </c>
      <c r="K2110" s="1" t="s">
        <v>8545</v>
      </c>
      <c r="L2110" s="8"/>
    </row>
    <row r="2111" spans="1:12" ht="18" customHeight="1" x14ac:dyDescent="0.25">
      <c r="A2111" s="6">
        <v>2110</v>
      </c>
      <c r="B2111" s="1" t="s">
        <v>8539</v>
      </c>
      <c r="C2111" s="2" t="s">
        <v>8540</v>
      </c>
      <c r="D2111" s="4" t="s">
        <v>408</v>
      </c>
      <c r="E2111" s="4" t="s">
        <v>22</v>
      </c>
      <c r="F2111" s="4" t="s">
        <v>8542</v>
      </c>
      <c r="G2111" s="1" t="s">
        <v>2166</v>
      </c>
      <c r="H2111" s="4" t="s">
        <v>11</v>
      </c>
      <c r="I2111" s="4" t="s">
        <v>8098</v>
      </c>
      <c r="J2111" s="100" t="s">
        <v>8541</v>
      </c>
      <c r="K2111" s="1" t="s">
        <v>8546</v>
      </c>
      <c r="L2111" s="8"/>
    </row>
    <row r="2112" spans="1:12" ht="18" customHeight="1" x14ac:dyDescent="0.25">
      <c r="A2112" s="6">
        <v>2111</v>
      </c>
      <c r="B2112" s="1" t="s">
        <v>8547</v>
      </c>
      <c r="C2112" s="2" t="s">
        <v>1492</v>
      </c>
      <c r="D2112" s="4" t="s">
        <v>762</v>
      </c>
      <c r="E2112" s="4" t="s">
        <v>49</v>
      </c>
      <c r="F2112" s="34" t="s">
        <v>292</v>
      </c>
      <c r="G2112" s="1" t="s">
        <v>8548</v>
      </c>
      <c r="H2112" s="4" t="s">
        <v>11</v>
      </c>
      <c r="I2112" s="4" t="s">
        <v>7930</v>
      </c>
      <c r="J2112" s="100" t="s">
        <v>7930</v>
      </c>
      <c r="K2112" s="1" t="s">
        <v>8549</v>
      </c>
      <c r="L2112" s="8"/>
    </row>
    <row r="2113" spans="1:12" ht="18" customHeight="1" x14ac:dyDescent="0.25">
      <c r="A2113" s="6">
        <v>2112</v>
      </c>
      <c r="B2113" s="1" t="s">
        <v>8550</v>
      </c>
      <c r="C2113" s="2" t="s">
        <v>8551</v>
      </c>
      <c r="D2113" s="4" t="s">
        <v>8552</v>
      </c>
      <c r="E2113" s="4" t="s">
        <v>372</v>
      </c>
      <c r="F2113" s="4" t="s">
        <v>9939</v>
      </c>
      <c r="G2113" s="1" t="s">
        <v>8553</v>
      </c>
      <c r="H2113" s="4" t="s">
        <v>2</v>
      </c>
      <c r="I2113" s="4" t="s">
        <v>5874</v>
      </c>
      <c r="J2113" s="100" t="s">
        <v>5872</v>
      </c>
      <c r="K2113" s="1" t="s">
        <v>8554</v>
      </c>
      <c r="L2113" s="8"/>
    </row>
    <row r="2114" spans="1:12" ht="18" customHeight="1" x14ac:dyDescent="0.25">
      <c r="A2114" s="6">
        <v>2113</v>
      </c>
      <c r="B2114" s="1" t="s">
        <v>8555</v>
      </c>
      <c r="C2114" s="2" t="s">
        <v>113</v>
      </c>
      <c r="D2114" s="4" t="s">
        <v>116</v>
      </c>
      <c r="E2114" s="4" t="s">
        <v>22</v>
      </c>
      <c r="F2114" s="4" t="s">
        <v>1247</v>
      </c>
      <c r="G2114" s="1" t="s">
        <v>821</v>
      </c>
      <c r="H2114" s="4" t="s">
        <v>2</v>
      </c>
      <c r="I2114" s="4" t="s">
        <v>8146</v>
      </c>
      <c r="J2114" s="100" t="s">
        <v>8382</v>
      </c>
      <c r="K2114" s="1" t="s">
        <v>8556</v>
      </c>
      <c r="L2114" s="8"/>
    </row>
    <row r="2115" spans="1:12" ht="18" customHeight="1" x14ac:dyDescent="0.25">
      <c r="A2115" s="6">
        <v>2114</v>
      </c>
      <c r="B2115" s="1" t="s">
        <v>1193</v>
      </c>
      <c r="C2115" s="2" t="s">
        <v>8557</v>
      </c>
      <c r="D2115" s="4" t="s">
        <v>5829</v>
      </c>
      <c r="E2115" s="4" t="s">
        <v>372</v>
      </c>
      <c r="F2115" s="4" t="s">
        <v>9913</v>
      </c>
      <c r="G2115" s="1" t="s">
        <v>2171</v>
      </c>
      <c r="H2115" s="4" t="s">
        <v>2</v>
      </c>
      <c r="I2115" s="4" t="s">
        <v>6047</v>
      </c>
      <c r="J2115" s="100" t="s">
        <v>6047</v>
      </c>
      <c r="K2115" s="1" t="s">
        <v>8558</v>
      </c>
      <c r="L2115" s="8"/>
    </row>
    <row r="2116" spans="1:12" ht="18" customHeight="1" x14ac:dyDescent="0.25">
      <c r="A2116" s="6">
        <v>2115</v>
      </c>
      <c r="B2116" s="1" t="s">
        <v>8589</v>
      </c>
      <c r="C2116" s="2" t="s">
        <v>8590</v>
      </c>
      <c r="D2116" s="4" t="s">
        <v>438</v>
      </c>
      <c r="E2116" s="4" t="s">
        <v>145</v>
      </c>
      <c r="F2116" s="4" t="s">
        <v>8591</v>
      </c>
      <c r="G2116" s="1" t="s">
        <v>815</v>
      </c>
      <c r="H2116" s="4" t="s">
        <v>2</v>
      </c>
      <c r="I2116" s="4" t="s">
        <v>8592</v>
      </c>
      <c r="J2116" s="100" t="s">
        <v>8448</v>
      </c>
      <c r="K2116" s="1" t="s">
        <v>8593</v>
      </c>
      <c r="L2116" s="8"/>
    </row>
    <row r="2117" spans="1:12" ht="18" customHeight="1" x14ac:dyDescent="0.25">
      <c r="A2117" s="6">
        <v>2116</v>
      </c>
      <c r="B2117" s="1" t="s">
        <v>8559</v>
      </c>
      <c r="C2117" s="2" t="s">
        <v>2000</v>
      </c>
      <c r="D2117" s="4" t="s">
        <v>17</v>
      </c>
      <c r="E2117" s="4" t="s">
        <v>372</v>
      </c>
      <c r="F2117" s="4" t="s">
        <v>683</v>
      </c>
      <c r="G2117" s="1" t="s">
        <v>298</v>
      </c>
      <c r="H2117" s="4" t="s">
        <v>11</v>
      </c>
      <c r="I2117" s="4" t="s">
        <v>7814</v>
      </c>
      <c r="J2117" s="100" t="s">
        <v>7814</v>
      </c>
      <c r="K2117" s="1" t="s">
        <v>8560</v>
      </c>
      <c r="L2117" s="8"/>
    </row>
    <row r="2118" spans="1:12" ht="18" customHeight="1" x14ac:dyDescent="0.25">
      <c r="A2118" s="6">
        <v>2117</v>
      </c>
      <c r="B2118" s="1" t="s">
        <v>8561</v>
      </c>
      <c r="C2118" s="2" t="s">
        <v>8562</v>
      </c>
      <c r="D2118" s="4" t="s">
        <v>57</v>
      </c>
      <c r="E2118" s="4" t="s">
        <v>372</v>
      </c>
      <c r="F2118" s="4" t="s">
        <v>1525</v>
      </c>
      <c r="G2118" s="1" t="s">
        <v>8564</v>
      </c>
      <c r="H2118" s="4" t="s">
        <v>11</v>
      </c>
      <c r="I2118" s="4" t="s">
        <v>6683</v>
      </c>
      <c r="J2118" s="100" t="s">
        <v>8563</v>
      </c>
      <c r="K2118" s="1" t="s">
        <v>8565</v>
      </c>
      <c r="L2118" s="8"/>
    </row>
    <row r="2119" spans="1:12" ht="18" customHeight="1" x14ac:dyDescent="0.25">
      <c r="A2119" s="6">
        <v>2118</v>
      </c>
      <c r="B2119" s="1" t="s">
        <v>8566</v>
      </c>
      <c r="C2119" s="2" t="s">
        <v>8567</v>
      </c>
      <c r="D2119" s="4" t="s">
        <v>8569</v>
      </c>
      <c r="E2119" s="4" t="s">
        <v>8570</v>
      </c>
      <c r="F2119" s="4" t="s">
        <v>8571</v>
      </c>
      <c r="G2119" s="1" t="s">
        <v>98</v>
      </c>
      <c r="H2119" s="4" t="s">
        <v>11</v>
      </c>
      <c r="I2119" s="4" t="s">
        <v>8572</v>
      </c>
      <c r="J2119" s="100" t="s">
        <v>8568</v>
      </c>
      <c r="K2119" s="1" t="s">
        <v>8573</v>
      </c>
      <c r="L2119" s="8"/>
    </row>
    <row r="2120" spans="1:12" ht="18" customHeight="1" x14ac:dyDescent="0.25">
      <c r="A2120" s="6">
        <v>2119</v>
      </c>
      <c r="B2120" s="1" t="s">
        <v>8566</v>
      </c>
      <c r="C2120" s="2" t="s">
        <v>8567</v>
      </c>
      <c r="D2120" s="4" t="s">
        <v>8574</v>
      </c>
      <c r="E2120" s="4" t="s">
        <v>8570</v>
      </c>
      <c r="F2120" s="4" t="s">
        <v>8571</v>
      </c>
      <c r="G2120" s="1" t="s">
        <v>98</v>
      </c>
      <c r="H2120" s="4" t="s">
        <v>11</v>
      </c>
      <c r="I2120" s="4" t="s">
        <v>8572</v>
      </c>
      <c r="J2120" s="100" t="s">
        <v>8568</v>
      </c>
      <c r="K2120" s="1" t="s">
        <v>8575</v>
      </c>
      <c r="L2120" s="8"/>
    </row>
    <row r="2121" spans="1:12" ht="18" customHeight="1" x14ac:dyDescent="0.25">
      <c r="A2121" s="6">
        <v>2120</v>
      </c>
      <c r="B2121" s="1" t="s">
        <v>8576</v>
      </c>
      <c r="C2121" s="2" t="s">
        <v>25</v>
      </c>
      <c r="D2121" s="4" t="s">
        <v>28</v>
      </c>
      <c r="E2121" s="4" t="s">
        <v>4837</v>
      </c>
      <c r="F2121" s="4" t="s">
        <v>8578</v>
      </c>
      <c r="G2121" s="1" t="s">
        <v>27</v>
      </c>
      <c r="H2121" s="4" t="s">
        <v>11</v>
      </c>
      <c r="I2121" s="4" t="s">
        <v>8438</v>
      </c>
      <c r="J2121" s="100" t="s">
        <v>8438</v>
      </c>
      <c r="K2121" s="1" t="s">
        <v>8577</v>
      </c>
      <c r="L2121" s="8"/>
    </row>
    <row r="2122" spans="1:12" ht="18" customHeight="1" x14ac:dyDescent="0.25">
      <c r="A2122" s="6">
        <v>2121</v>
      </c>
      <c r="B2122" s="1" t="s">
        <v>8579</v>
      </c>
      <c r="C2122" s="2" t="s">
        <v>8580</v>
      </c>
      <c r="D2122" s="4" t="s">
        <v>1185</v>
      </c>
      <c r="E2122" s="4" t="s">
        <v>37</v>
      </c>
      <c r="F2122" s="4" t="s">
        <v>8582</v>
      </c>
      <c r="G2122" s="1" t="s">
        <v>1063</v>
      </c>
      <c r="H2122" s="4" t="s">
        <v>11</v>
      </c>
      <c r="I2122" s="4" t="s">
        <v>5649</v>
      </c>
      <c r="J2122" s="100" t="s">
        <v>8581</v>
      </c>
      <c r="K2122" s="1" t="s">
        <v>8583</v>
      </c>
      <c r="L2122" s="8"/>
    </row>
    <row r="2123" spans="1:12" ht="18" customHeight="1" x14ac:dyDescent="0.25">
      <c r="A2123" s="6">
        <v>2122</v>
      </c>
      <c r="B2123" s="1" t="s">
        <v>8584</v>
      </c>
      <c r="C2123" s="2" t="s">
        <v>274</v>
      </c>
      <c r="D2123" s="4" t="s">
        <v>59</v>
      </c>
      <c r="E2123" s="4" t="s">
        <v>372</v>
      </c>
      <c r="F2123" s="4" t="s">
        <v>258</v>
      </c>
      <c r="G2123" s="1" t="s">
        <v>275</v>
      </c>
      <c r="H2123" s="4" t="s">
        <v>11</v>
      </c>
      <c r="I2123" s="4" t="s">
        <v>8438</v>
      </c>
      <c r="J2123" s="100" t="s">
        <v>8438</v>
      </c>
      <c r="K2123" s="1" t="s">
        <v>8585</v>
      </c>
      <c r="L2123" s="8"/>
    </row>
    <row r="2124" spans="1:12" ht="18" customHeight="1" x14ac:dyDescent="0.25">
      <c r="A2124" s="6">
        <v>2123</v>
      </c>
      <c r="B2124" s="1" t="s">
        <v>8584</v>
      </c>
      <c r="C2124" s="2" t="s">
        <v>274</v>
      </c>
      <c r="D2124" s="4" t="s">
        <v>44</v>
      </c>
      <c r="E2124" s="4" t="s">
        <v>372</v>
      </c>
      <c r="F2124" s="4" t="s">
        <v>258</v>
      </c>
      <c r="G2124" s="1" t="s">
        <v>275</v>
      </c>
      <c r="H2124" s="4" t="s">
        <v>11</v>
      </c>
      <c r="I2124" s="4" t="s">
        <v>8438</v>
      </c>
      <c r="J2124" s="100" t="s">
        <v>8438</v>
      </c>
      <c r="K2124" s="1" t="s">
        <v>8586</v>
      </c>
      <c r="L2124" s="8"/>
    </row>
    <row r="2125" spans="1:12" ht="18" customHeight="1" x14ac:dyDescent="0.25">
      <c r="A2125" s="6">
        <v>2124</v>
      </c>
      <c r="B2125" s="1" t="s">
        <v>8584</v>
      </c>
      <c r="C2125" s="2" t="s">
        <v>274</v>
      </c>
      <c r="D2125" s="4" t="s">
        <v>42</v>
      </c>
      <c r="E2125" s="4" t="s">
        <v>372</v>
      </c>
      <c r="F2125" s="4" t="s">
        <v>258</v>
      </c>
      <c r="G2125" s="1" t="s">
        <v>275</v>
      </c>
      <c r="H2125" s="4" t="s">
        <v>11</v>
      </c>
      <c r="I2125" s="4" t="s">
        <v>8438</v>
      </c>
      <c r="J2125" s="100" t="s">
        <v>8438</v>
      </c>
      <c r="K2125" s="1" t="s">
        <v>8587</v>
      </c>
      <c r="L2125" s="8"/>
    </row>
    <row r="2126" spans="1:12" ht="18" customHeight="1" x14ac:dyDescent="0.25">
      <c r="A2126" s="6">
        <v>2125</v>
      </c>
      <c r="B2126" s="1" t="s">
        <v>8584</v>
      </c>
      <c r="C2126" s="2" t="s">
        <v>274</v>
      </c>
      <c r="D2126" s="4" t="s">
        <v>82</v>
      </c>
      <c r="E2126" s="4" t="s">
        <v>372</v>
      </c>
      <c r="F2126" s="4" t="s">
        <v>258</v>
      </c>
      <c r="G2126" s="1" t="s">
        <v>275</v>
      </c>
      <c r="H2126" s="4" t="s">
        <v>11</v>
      </c>
      <c r="I2126" s="4" t="s">
        <v>8438</v>
      </c>
      <c r="J2126" s="100" t="s">
        <v>8438</v>
      </c>
      <c r="K2126" s="1" t="s">
        <v>8588</v>
      </c>
      <c r="L2126" s="8"/>
    </row>
    <row r="2127" spans="1:12" ht="18" customHeight="1" x14ac:dyDescent="0.25">
      <c r="A2127" s="6">
        <v>2126</v>
      </c>
      <c r="B2127" s="1" t="s">
        <v>8594</v>
      </c>
      <c r="C2127" s="2" t="s">
        <v>8595</v>
      </c>
      <c r="D2127" s="4" t="s">
        <v>8596</v>
      </c>
      <c r="E2127" s="4" t="s">
        <v>1694</v>
      </c>
      <c r="F2127" s="4" t="s">
        <v>8597</v>
      </c>
      <c r="G2127" s="1" t="s">
        <v>1905</v>
      </c>
      <c r="H2127" s="4" t="s">
        <v>2</v>
      </c>
      <c r="I2127" s="4" t="s">
        <v>6047</v>
      </c>
      <c r="J2127" s="100" t="s">
        <v>24</v>
      </c>
      <c r="K2127" s="1" t="s">
        <v>8598</v>
      </c>
      <c r="L2127" s="8"/>
    </row>
    <row r="2128" spans="1:12" ht="18" customHeight="1" x14ac:dyDescent="0.25">
      <c r="A2128" s="6">
        <v>2127</v>
      </c>
      <c r="B2128" s="1" t="s">
        <v>8599</v>
      </c>
      <c r="C2128" s="2" t="s">
        <v>8600</v>
      </c>
      <c r="D2128" s="4" t="s">
        <v>6059</v>
      </c>
      <c r="E2128" s="4" t="s">
        <v>78</v>
      </c>
      <c r="F2128" s="4" t="s">
        <v>8601</v>
      </c>
      <c r="G2128" s="1" t="s">
        <v>3642</v>
      </c>
      <c r="H2128" s="4" t="s">
        <v>2</v>
      </c>
      <c r="I2128" s="4" t="s">
        <v>8602</v>
      </c>
      <c r="J2128" s="100" t="s">
        <v>6914</v>
      </c>
      <c r="K2128" s="1" t="s">
        <v>8603</v>
      </c>
      <c r="L2128" s="8"/>
    </row>
    <row r="2129" spans="1:12" ht="18" customHeight="1" x14ac:dyDescent="0.25">
      <c r="A2129" s="6">
        <v>2128</v>
      </c>
      <c r="B2129" s="1" t="s">
        <v>8608</v>
      </c>
      <c r="C2129" s="2" t="s">
        <v>8606</v>
      </c>
      <c r="D2129" s="4" t="s">
        <v>8607</v>
      </c>
      <c r="E2129" s="4" t="s">
        <v>372</v>
      </c>
      <c r="F2129" s="4" t="s">
        <v>9955</v>
      </c>
      <c r="G2129" s="1" t="s">
        <v>8605</v>
      </c>
      <c r="H2129" s="4" t="s">
        <v>2</v>
      </c>
      <c r="I2129" s="4" t="s">
        <v>6047</v>
      </c>
      <c r="J2129" s="100" t="s">
        <v>24</v>
      </c>
      <c r="K2129" s="1" t="s">
        <v>8604</v>
      </c>
      <c r="L2129" s="8"/>
    </row>
    <row r="2130" spans="1:12" ht="18" customHeight="1" x14ac:dyDescent="0.25">
      <c r="A2130" s="6">
        <v>2129</v>
      </c>
      <c r="B2130" s="1" t="s">
        <v>8609</v>
      </c>
      <c r="C2130" s="2" t="s">
        <v>778</v>
      </c>
      <c r="D2130" s="4" t="s">
        <v>7744</v>
      </c>
      <c r="E2130" s="4" t="s">
        <v>689</v>
      </c>
      <c r="F2130" s="4" t="s">
        <v>8611</v>
      </c>
      <c r="G2130" s="1" t="s">
        <v>779</v>
      </c>
      <c r="H2130" s="4" t="s">
        <v>2</v>
      </c>
      <c r="I2130" s="4" t="s">
        <v>8612</v>
      </c>
      <c r="J2130" s="100" t="s">
        <v>8610</v>
      </c>
      <c r="K2130" s="1" t="s">
        <v>8613</v>
      </c>
      <c r="L2130" s="8"/>
    </row>
    <row r="2131" spans="1:12" ht="18" customHeight="1" x14ac:dyDescent="0.25">
      <c r="A2131" s="6">
        <v>2130</v>
      </c>
      <c r="B2131" s="1" t="s">
        <v>8609</v>
      </c>
      <c r="C2131" s="2" t="s">
        <v>778</v>
      </c>
      <c r="D2131" s="4" t="s">
        <v>8507</v>
      </c>
      <c r="E2131" s="4" t="s">
        <v>689</v>
      </c>
      <c r="F2131" s="4" t="s">
        <v>8611</v>
      </c>
      <c r="G2131" s="1" t="s">
        <v>779</v>
      </c>
      <c r="H2131" s="4" t="s">
        <v>2</v>
      </c>
      <c r="I2131" s="4" t="s">
        <v>8612</v>
      </c>
      <c r="J2131" s="100" t="s">
        <v>8610</v>
      </c>
      <c r="K2131" s="1" t="s">
        <v>8614</v>
      </c>
      <c r="L2131" s="8"/>
    </row>
    <row r="2132" spans="1:12" ht="18" customHeight="1" x14ac:dyDescent="0.25">
      <c r="A2132" s="6">
        <v>2131</v>
      </c>
      <c r="B2132" s="1" t="s">
        <v>8615</v>
      </c>
      <c r="C2132" s="2" t="s">
        <v>8616</v>
      </c>
      <c r="D2132" s="4" t="s">
        <v>17</v>
      </c>
      <c r="E2132" s="4" t="s">
        <v>1622</v>
      </c>
      <c r="F2132" s="4" t="s">
        <v>9882</v>
      </c>
      <c r="G2132" s="1" t="s">
        <v>945</v>
      </c>
      <c r="H2132" s="4" t="s">
        <v>4307</v>
      </c>
      <c r="I2132" s="4" t="s">
        <v>8367</v>
      </c>
      <c r="J2132" s="100" t="s">
        <v>8618</v>
      </c>
      <c r="K2132" s="1" t="s">
        <v>8617</v>
      </c>
      <c r="L2132" s="8"/>
    </row>
    <row r="2133" spans="1:12" ht="18" customHeight="1" x14ac:dyDescent="0.25">
      <c r="A2133" s="6">
        <v>2132</v>
      </c>
      <c r="B2133" s="1" t="s">
        <v>8647</v>
      </c>
      <c r="C2133" s="2" t="s">
        <v>9789</v>
      </c>
      <c r="D2133" s="4" t="s">
        <v>363</v>
      </c>
      <c r="E2133" s="4" t="s">
        <v>121</v>
      </c>
      <c r="F2133" s="4" t="s">
        <v>9886</v>
      </c>
      <c r="G2133" s="1" t="s">
        <v>1253</v>
      </c>
      <c r="H2133" s="4" t="s">
        <v>4307</v>
      </c>
      <c r="I2133" s="4" t="s">
        <v>8367</v>
      </c>
      <c r="J2133" s="100" t="s">
        <v>8648</v>
      </c>
      <c r="K2133" s="1" t="s">
        <v>8625</v>
      </c>
      <c r="L2133" s="8"/>
    </row>
    <row r="2134" spans="1:12" ht="18" customHeight="1" x14ac:dyDescent="0.25">
      <c r="A2134" s="6">
        <v>2133</v>
      </c>
      <c r="B2134" s="1" t="s">
        <v>8619</v>
      </c>
      <c r="C2134" s="2" t="s">
        <v>778</v>
      </c>
      <c r="D2134" s="4" t="s">
        <v>7744</v>
      </c>
      <c r="E2134" s="4" t="s">
        <v>689</v>
      </c>
      <c r="F2134" s="4" t="s">
        <v>8620</v>
      </c>
      <c r="G2134" s="1" t="s">
        <v>779</v>
      </c>
      <c r="H2134" s="4" t="s">
        <v>2</v>
      </c>
      <c r="I2134" s="4" t="s">
        <v>5827</v>
      </c>
      <c r="J2134" s="100" t="s">
        <v>8621</v>
      </c>
      <c r="K2134" s="1" t="s">
        <v>8622</v>
      </c>
      <c r="L2134" s="8"/>
    </row>
    <row r="2135" spans="1:12" ht="18" customHeight="1" x14ac:dyDescent="0.25">
      <c r="A2135" s="6">
        <v>2134</v>
      </c>
      <c r="B2135" s="1" t="s">
        <v>8623</v>
      </c>
      <c r="C2135" s="2" t="s">
        <v>1029</v>
      </c>
      <c r="D2135" s="4" t="s">
        <v>777</v>
      </c>
      <c r="E2135" s="4" t="s">
        <v>121</v>
      </c>
      <c r="F2135" s="4" t="s">
        <v>9966</v>
      </c>
      <c r="G2135" s="1" t="s">
        <v>1028</v>
      </c>
      <c r="H2135" s="4" t="s">
        <v>4307</v>
      </c>
      <c r="I2135" s="4" t="s">
        <v>8367</v>
      </c>
      <c r="J2135" s="100" t="s">
        <v>8624</v>
      </c>
      <c r="K2135" s="1" t="s">
        <v>8646</v>
      </c>
      <c r="L2135" s="8"/>
    </row>
    <row r="2136" spans="1:12" ht="18" customHeight="1" x14ac:dyDescent="0.25">
      <c r="A2136" s="6">
        <v>2135</v>
      </c>
      <c r="B2136" s="1" t="s">
        <v>8623</v>
      </c>
      <c r="C2136" s="2" t="s">
        <v>1029</v>
      </c>
      <c r="D2136" s="4" t="s">
        <v>777</v>
      </c>
      <c r="E2136" s="4" t="s">
        <v>121</v>
      </c>
      <c r="F2136" s="4" t="s">
        <v>9965</v>
      </c>
      <c r="G2136" s="1" t="s">
        <v>1028</v>
      </c>
      <c r="H2136" s="4" t="s">
        <v>4307</v>
      </c>
      <c r="I2136" s="4" t="s">
        <v>8367</v>
      </c>
      <c r="J2136" s="100" t="s">
        <v>8624</v>
      </c>
      <c r="K2136" s="1" t="s">
        <v>8626</v>
      </c>
      <c r="L2136" s="8"/>
    </row>
    <row r="2137" spans="1:12" ht="18" customHeight="1" x14ac:dyDescent="0.25">
      <c r="A2137" s="6">
        <v>2136</v>
      </c>
      <c r="B2137" s="1" t="s">
        <v>8627</v>
      </c>
      <c r="C2137" s="2" t="s">
        <v>239</v>
      </c>
      <c r="D2137" s="4" t="s">
        <v>500</v>
      </c>
      <c r="E2137" s="4" t="s">
        <v>22</v>
      </c>
      <c r="F2137" s="4" t="s">
        <v>9946</v>
      </c>
      <c r="G2137" s="1" t="s">
        <v>240</v>
      </c>
      <c r="H2137" s="4" t="s">
        <v>4307</v>
      </c>
      <c r="I2137" s="4" t="s">
        <v>8628</v>
      </c>
      <c r="J2137" s="100" t="s">
        <v>8401</v>
      </c>
      <c r="K2137" s="1" t="s">
        <v>8629</v>
      </c>
      <c r="L2137" s="8"/>
    </row>
    <row r="2138" spans="1:12" ht="18" customHeight="1" x14ac:dyDescent="0.25">
      <c r="A2138" s="6">
        <v>2137</v>
      </c>
      <c r="B2138" s="1" t="s">
        <v>8630</v>
      </c>
      <c r="C2138" s="2" t="s">
        <v>8631</v>
      </c>
      <c r="D2138" s="4" t="s">
        <v>755</v>
      </c>
      <c r="E2138" s="4" t="s">
        <v>22</v>
      </c>
      <c r="F2138" s="4" t="s">
        <v>8632</v>
      </c>
      <c r="G2138" s="1" t="s">
        <v>548</v>
      </c>
      <c r="H2138" s="4" t="s">
        <v>2</v>
      </c>
      <c r="I2138" s="4" t="s">
        <v>6047</v>
      </c>
      <c r="J2138" s="100" t="s">
        <v>24</v>
      </c>
      <c r="K2138" s="1" t="s">
        <v>8633</v>
      </c>
      <c r="L2138" s="8"/>
    </row>
    <row r="2139" spans="1:12" ht="18" customHeight="1" x14ac:dyDescent="0.25">
      <c r="A2139" s="6">
        <v>2138</v>
      </c>
      <c r="B2139" s="1" t="s">
        <v>8634</v>
      </c>
      <c r="C2139" s="2" t="s">
        <v>2803</v>
      </c>
      <c r="D2139" s="4" t="s">
        <v>809</v>
      </c>
      <c r="E2139" s="4" t="s">
        <v>689</v>
      </c>
      <c r="F2139" s="4" t="s">
        <v>9915</v>
      </c>
      <c r="G2139" s="1" t="s">
        <v>2804</v>
      </c>
      <c r="H2139" s="4" t="s">
        <v>2</v>
      </c>
      <c r="I2139" s="4" t="s">
        <v>8612</v>
      </c>
      <c r="J2139" s="100" t="s">
        <v>8635</v>
      </c>
      <c r="K2139" s="1" t="s">
        <v>8636</v>
      </c>
      <c r="L2139" s="8"/>
    </row>
    <row r="2140" spans="1:12" ht="18" customHeight="1" x14ac:dyDescent="0.25">
      <c r="A2140" s="6">
        <v>2139</v>
      </c>
      <c r="B2140" s="1" t="s">
        <v>8637</v>
      </c>
      <c r="C2140" s="2" t="s">
        <v>7909</v>
      </c>
      <c r="D2140" s="4" t="s">
        <v>8639</v>
      </c>
      <c r="E2140" s="4" t="s">
        <v>581</v>
      </c>
      <c r="F2140" s="4" t="s">
        <v>9971</v>
      </c>
      <c r="G2140" s="1" t="s">
        <v>7912</v>
      </c>
      <c r="H2140" s="4" t="s">
        <v>2</v>
      </c>
      <c r="I2140" s="4" t="s">
        <v>8638</v>
      </c>
      <c r="J2140" s="100" t="s">
        <v>8638</v>
      </c>
      <c r="K2140" s="1" t="s">
        <v>8640</v>
      </c>
      <c r="L2140" s="8"/>
    </row>
    <row r="2141" spans="1:12" ht="18" customHeight="1" x14ac:dyDescent="0.25">
      <c r="A2141" s="6">
        <v>2140</v>
      </c>
      <c r="B2141" s="1" t="s">
        <v>8641</v>
      </c>
      <c r="C2141" s="2" t="s">
        <v>913</v>
      </c>
      <c r="D2141" s="4" t="s">
        <v>491</v>
      </c>
      <c r="E2141" s="4" t="s">
        <v>121</v>
      </c>
      <c r="F2141" s="4" t="s">
        <v>9894</v>
      </c>
      <c r="G2141" s="1" t="s">
        <v>8643</v>
      </c>
      <c r="H2141" s="4" t="s">
        <v>2</v>
      </c>
      <c r="I2141" s="4" t="s">
        <v>8612</v>
      </c>
      <c r="J2141" s="100" t="s">
        <v>8642</v>
      </c>
      <c r="K2141" s="1" t="s">
        <v>8644</v>
      </c>
      <c r="L2141" s="8"/>
    </row>
    <row r="2142" spans="1:12" ht="18" customHeight="1" x14ac:dyDescent="0.25">
      <c r="A2142" s="6">
        <v>2141</v>
      </c>
      <c r="B2142" s="1" t="s">
        <v>8641</v>
      </c>
      <c r="C2142" s="2" t="s">
        <v>913</v>
      </c>
      <c r="D2142" s="4" t="s">
        <v>5245</v>
      </c>
      <c r="E2142" s="4" t="s">
        <v>121</v>
      </c>
      <c r="F2142" s="4" t="s">
        <v>9894</v>
      </c>
      <c r="G2142" s="1" t="s">
        <v>8643</v>
      </c>
      <c r="H2142" s="4" t="s">
        <v>2</v>
      </c>
      <c r="I2142" s="4" t="s">
        <v>8612</v>
      </c>
      <c r="J2142" s="100" t="s">
        <v>8642</v>
      </c>
      <c r="K2142" s="1" t="s">
        <v>8645</v>
      </c>
      <c r="L2142" s="8"/>
    </row>
    <row r="2143" spans="1:12" ht="18" customHeight="1" x14ac:dyDescent="0.25">
      <c r="A2143" s="6">
        <v>2142</v>
      </c>
      <c r="B2143" s="67" t="s">
        <v>13737</v>
      </c>
      <c r="C2143" s="68" t="s">
        <v>12261</v>
      </c>
      <c r="D2143" s="69" t="s">
        <v>8503</v>
      </c>
      <c r="E2143" s="69" t="s">
        <v>121</v>
      </c>
      <c r="F2143" s="69" t="s">
        <v>13738</v>
      </c>
      <c r="G2143" s="67" t="s">
        <v>1253</v>
      </c>
      <c r="H2143" s="69" t="s">
        <v>2</v>
      </c>
      <c r="I2143" s="69" t="s">
        <v>12931</v>
      </c>
      <c r="J2143" s="108" t="s">
        <v>12932</v>
      </c>
      <c r="K2143" s="67" t="s">
        <v>13739</v>
      </c>
      <c r="L2143" s="8"/>
    </row>
    <row r="2144" spans="1:12" ht="18" customHeight="1" x14ac:dyDescent="0.25">
      <c r="A2144" s="6">
        <v>2143</v>
      </c>
      <c r="B2144" s="1" t="s">
        <v>8649</v>
      </c>
      <c r="C2144" s="2" t="s">
        <v>107</v>
      </c>
      <c r="D2144" s="4" t="s">
        <v>8651</v>
      </c>
      <c r="E2144" s="4" t="s">
        <v>346</v>
      </c>
      <c r="F2144" s="4" t="s">
        <v>510</v>
      </c>
      <c r="G2144" s="35" t="s">
        <v>794</v>
      </c>
      <c r="H2144" s="4" t="s">
        <v>11</v>
      </c>
      <c r="I2144" s="4" t="s">
        <v>8652</v>
      </c>
      <c r="J2144" s="100" t="s">
        <v>8652</v>
      </c>
      <c r="K2144" s="1" t="s">
        <v>8650</v>
      </c>
      <c r="L2144" s="8"/>
    </row>
    <row r="2145" spans="1:12" ht="18" customHeight="1" x14ac:dyDescent="0.25">
      <c r="A2145" s="6">
        <v>2144</v>
      </c>
      <c r="B2145" s="1" t="s">
        <v>1029</v>
      </c>
      <c r="C2145" s="2" t="s">
        <v>1029</v>
      </c>
      <c r="D2145" s="4" t="s">
        <v>777</v>
      </c>
      <c r="E2145" s="4" t="s">
        <v>121</v>
      </c>
      <c r="F2145" s="4" t="s">
        <v>8655</v>
      </c>
      <c r="G2145" s="1" t="s">
        <v>1028</v>
      </c>
      <c r="H2145" s="4" t="s">
        <v>11</v>
      </c>
      <c r="I2145" s="4" t="s">
        <v>8442</v>
      </c>
      <c r="J2145" s="100" t="s">
        <v>8653</v>
      </c>
      <c r="K2145" s="1" t="s">
        <v>8654</v>
      </c>
      <c r="L2145" s="8"/>
    </row>
    <row r="2146" spans="1:12" ht="18" customHeight="1" x14ac:dyDescent="0.25">
      <c r="A2146" s="6">
        <v>2145</v>
      </c>
      <c r="B2146" s="1" t="s">
        <v>8656</v>
      </c>
      <c r="C2146" s="2" t="s">
        <v>641</v>
      </c>
      <c r="D2146" s="4" t="s">
        <v>42</v>
      </c>
      <c r="E2146" s="14" t="s">
        <v>178</v>
      </c>
      <c r="F2146" s="4" t="s">
        <v>8657</v>
      </c>
      <c r="G2146" s="1" t="s">
        <v>731</v>
      </c>
      <c r="H2146" s="4" t="s">
        <v>11</v>
      </c>
      <c r="I2146" s="4" t="s">
        <v>2005</v>
      </c>
      <c r="J2146" s="100" t="s">
        <v>2005</v>
      </c>
      <c r="K2146" s="1" t="s">
        <v>8658</v>
      </c>
      <c r="L2146" s="8"/>
    </row>
    <row r="2147" spans="1:12" ht="18" customHeight="1" x14ac:dyDescent="0.25">
      <c r="A2147" s="6">
        <v>2146</v>
      </c>
      <c r="B2147" s="1" t="s">
        <v>8659</v>
      </c>
      <c r="C2147" s="2" t="s">
        <v>1240</v>
      </c>
      <c r="D2147" s="4" t="s">
        <v>8665</v>
      </c>
      <c r="E2147" s="4" t="s">
        <v>8664</v>
      </c>
      <c r="F2147" s="4" t="s">
        <v>8663</v>
      </c>
      <c r="G2147" s="1" t="s">
        <v>1241</v>
      </c>
      <c r="H2147" s="4" t="s">
        <v>11</v>
      </c>
      <c r="I2147" s="4" t="s">
        <v>8662</v>
      </c>
      <c r="J2147" s="100" t="s">
        <v>8660</v>
      </c>
      <c r="K2147" s="1" t="s">
        <v>8661</v>
      </c>
      <c r="L2147" s="8"/>
    </row>
    <row r="2148" spans="1:12" ht="18" customHeight="1" x14ac:dyDescent="0.25">
      <c r="A2148" s="6">
        <v>2147</v>
      </c>
      <c r="B2148" s="1" t="s">
        <v>8666</v>
      </c>
      <c r="C2148" s="2" t="s">
        <v>8878</v>
      </c>
      <c r="D2148" s="4" t="s">
        <v>131</v>
      </c>
      <c r="E2148" s="4" t="s">
        <v>12</v>
      </c>
      <c r="F2148" s="4" t="s">
        <v>8670</v>
      </c>
      <c r="G2148" s="1" t="s">
        <v>8669</v>
      </c>
      <c r="H2148" s="4" t="s">
        <v>11</v>
      </c>
      <c r="I2148" s="4" t="s">
        <v>8667</v>
      </c>
      <c r="J2148" s="100" t="s">
        <v>8667</v>
      </c>
      <c r="K2148" s="1" t="s">
        <v>8668</v>
      </c>
      <c r="L2148" s="8"/>
    </row>
    <row r="2149" spans="1:12" ht="18" customHeight="1" x14ac:dyDescent="0.25">
      <c r="A2149" s="6">
        <v>2148</v>
      </c>
      <c r="B2149" s="1" t="s">
        <v>9661</v>
      </c>
      <c r="C2149" s="2" t="s">
        <v>8671</v>
      </c>
      <c r="D2149" s="4" t="s">
        <v>8672</v>
      </c>
      <c r="E2149" s="4" t="s">
        <v>49</v>
      </c>
      <c r="F2149" s="4" t="s">
        <v>8673</v>
      </c>
      <c r="G2149" s="1" t="s">
        <v>2146</v>
      </c>
      <c r="H2149" s="4" t="s">
        <v>2</v>
      </c>
      <c r="I2149" s="4" t="s">
        <v>8674</v>
      </c>
      <c r="J2149" s="100" t="s">
        <v>8675</v>
      </c>
      <c r="K2149" s="1" t="s">
        <v>8676</v>
      </c>
      <c r="L2149" s="8"/>
    </row>
    <row r="2150" spans="1:12" ht="18" customHeight="1" x14ac:dyDescent="0.25">
      <c r="A2150" s="6">
        <v>2149</v>
      </c>
      <c r="B2150" s="1" t="s">
        <v>8677</v>
      </c>
      <c r="C2150" s="2" t="s">
        <v>8678</v>
      </c>
      <c r="D2150" s="4" t="s">
        <v>116</v>
      </c>
      <c r="E2150" s="4" t="s">
        <v>22</v>
      </c>
      <c r="F2150" s="4" t="s">
        <v>13638</v>
      </c>
      <c r="G2150" s="1" t="s">
        <v>1625</v>
      </c>
      <c r="H2150" s="4" t="s">
        <v>11</v>
      </c>
      <c r="I2150" s="4" t="s">
        <v>8679</v>
      </c>
      <c r="J2150" s="100" t="s">
        <v>8679</v>
      </c>
      <c r="K2150" s="1" t="s">
        <v>8680</v>
      </c>
      <c r="L2150" s="8"/>
    </row>
    <row r="2151" spans="1:12" ht="18" customHeight="1" x14ac:dyDescent="0.25">
      <c r="A2151" s="6">
        <v>2150</v>
      </c>
      <c r="B2151" s="1" t="s">
        <v>8681</v>
      </c>
      <c r="C2151" s="2" t="s">
        <v>8682</v>
      </c>
      <c r="D2151" s="4" t="s">
        <v>8683</v>
      </c>
      <c r="E2151" s="4" t="s">
        <v>8753</v>
      </c>
      <c r="F2151" s="4" t="s">
        <v>8684</v>
      </c>
      <c r="G2151" s="1" t="s">
        <v>8685</v>
      </c>
      <c r="H2151" s="4" t="s">
        <v>2</v>
      </c>
      <c r="I2151" s="4" t="s">
        <v>8690</v>
      </c>
      <c r="J2151" s="100" t="s">
        <v>8686</v>
      </c>
      <c r="K2151" s="1" t="s">
        <v>8676</v>
      </c>
      <c r="L2151" s="8"/>
    </row>
    <row r="2152" spans="1:12" ht="18" customHeight="1" x14ac:dyDescent="0.25">
      <c r="A2152" s="6">
        <v>2151</v>
      </c>
      <c r="B2152" s="1" t="s">
        <v>8687</v>
      </c>
      <c r="C2152" s="2" t="s">
        <v>8688</v>
      </c>
      <c r="D2152" s="4" t="s">
        <v>500</v>
      </c>
      <c r="E2152" s="4" t="s">
        <v>198</v>
      </c>
      <c r="F2152" s="4" t="s">
        <v>9960</v>
      </c>
      <c r="G2152" s="1" t="s">
        <v>8692</v>
      </c>
      <c r="H2152" s="4" t="s">
        <v>2</v>
      </c>
      <c r="I2152" s="4" t="s">
        <v>8689</v>
      </c>
      <c r="J2152" s="100" t="s">
        <v>8689</v>
      </c>
      <c r="K2152" s="1" t="s">
        <v>8691</v>
      </c>
      <c r="L2152" s="8"/>
    </row>
    <row r="2153" spans="1:12" ht="18" customHeight="1" x14ac:dyDescent="0.25">
      <c r="A2153" s="6">
        <v>2152</v>
      </c>
      <c r="B2153" s="1" t="s">
        <v>8687</v>
      </c>
      <c r="C2153" s="2" t="s">
        <v>8688</v>
      </c>
      <c r="D2153" s="4" t="s">
        <v>7165</v>
      </c>
      <c r="E2153" s="4" t="s">
        <v>198</v>
      </c>
      <c r="F2153" s="4" t="s">
        <v>9960</v>
      </c>
      <c r="G2153" s="1" t="s">
        <v>8692</v>
      </c>
      <c r="H2153" s="4" t="s">
        <v>2</v>
      </c>
      <c r="I2153" s="4" t="s">
        <v>8689</v>
      </c>
      <c r="J2153" s="100" t="s">
        <v>8689</v>
      </c>
      <c r="K2153" s="1" t="s">
        <v>8693</v>
      </c>
      <c r="L2153" s="8"/>
    </row>
    <row r="2154" spans="1:12" ht="18" customHeight="1" x14ac:dyDescent="0.25">
      <c r="A2154" s="6">
        <v>2153</v>
      </c>
      <c r="B2154" s="1" t="s">
        <v>8694</v>
      </c>
      <c r="C2154" s="2" t="s">
        <v>8695</v>
      </c>
      <c r="D2154" s="4" t="s">
        <v>8696</v>
      </c>
      <c r="E2154" s="4" t="s">
        <v>121</v>
      </c>
      <c r="F2154" s="4" t="s">
        <v>8697</v>
      </c>
      <c r="G2154" s="1" t="s">
        <v>744</v>
      </c>
      <c r="H2154" s="4" t="s">
        <v>11</v>
      </c>
      <c r="I2154" s="4" t="s">
        <v>8442</v>
      </c>
      <c r="J2154" s="100" t="s">
        <v>8653</v>
      </c>
      <c r="K2154" s="1" t="s">
        <v>8698</v>
      </c>
      <c r="L2154" s="8"/>
    </row>
    <row r="2155" spans="1:12" ht="18" customHeight="1" x14ac:dyDescent="0.25">
      <c r="A2155" s="6">
        <v>2154</v>
      </c>
      <c r="B2155" s="1" t="s">
        <v>8699</v>
      </c>
      <c r="C2155" s="2" t="s">
        <v>8700</v>
      </c>
      <c r="D2155" s="4" t="s">
        <v>8703</v>
      </c>
      <c r="E2155" s="4" t="s">
        <v>372</v>
      </c>
      <c r="F2155" s="4" t="s">
        <v>9899</v>
      </c>
      <c r="G2155" s="1" t="s">
        <v>8702</v>
      </c>
      <c r="H2155" s="4" t="s">
        <v>2</v>
      </c>
      <c r="I2155" s="4" t="s">
        <v>8456</v>
      </c>
      <c r="J2155" s="100" t="s">
        <v>6047</v>
      </c>
      <c r="K2155" s="1" t="s">
        <v>8701</v>
      </c>
      <c r="L2155" s="8"/>
    </row>
    <row r="2156" spans="1:12" ht="18" customHeight="1" x14ac:dyDescent="0.25">
      <c r="A2156" s="6">
        <v>2155</v>
      </c>
      <c r="B2156" s="1" t="s">
        <v>8704</v>
      </c>
      <c r="C2156" s="2" t="s">
        <v>1100</v>
      </c>
      <c r="D2156" s="4" t="s">
        <v>8707</v>
      </c>
      <c r="E2156" s="4" t="s">
        <v>49</v>
      </c>
      <c r="F2156" s="4" t="s">
        <v>8706</v>
      </c>
      <c r="G2156" s="1" t="s">
        <v>1101</v>
      </c>
      <c r="H2156" s="4" t="s">
        <v>11</v>
      </c>
      <c r="I2156" s="4" t="s">
        <v>6670</v>
      </c>
      <c r="J2156" s="100" t="s">
        <v>6670</v>
      </c>
      <c r="K2156" s="1" t="s">
        <v>8705</v>
      </c>
      <c r="L2156" s="8"/>
    </row>
    <row r="2157" spans="1:12" ht="18" customHeight="1" x14ac:dyDescent="0.25">
      <c r="A2157" s="6">
        <v>2156</v>
      </c>
      <c r="B2157" s="1" t="s">
        <v>8704</v>
      </c>
      <c r="C2157" s="2" t="s">
        <v>1100</v>
      </c>
      <c r="D2157" s="4" t="s">
        <v>8708</v>
      </c>
      <c r="E2157" s="4" t="s">
        <v>49</v>
      </c>
      <c r="F2157" s="4" t="s">
        <v>8709</v>
      </c>
      <c r="G2157" s="1" t="s">
        <v>1101</v>
      </c>
      <c r="H2157" s="4" t="s">
        <v>11</v>
      </c>
      <c r="I2157" s="4" t="s">
        <v>6670</v>
      </c>
      <c r="J2157" s="100" t="s">
        <v>6670</v>
      </c>
      <c r="K2157" s="1" t="s">
        <v>8710</v>
      </c>
      <c r="L2157" s="8"/>
    </row>
    <row r="2158" spans="1:12" ht="18" customHeight="1" x14ac:dyDescent="0.25">
      <c r="A2158" s="6">
        <v>2157</v>
      </c>
      <c r="B2158" s="1" t="s">
        <v>8711</v>
      </c>
      <c r="C2158" s="2" t="s">
        <v>530</v>
      </c>
      <c r="D2158" s="4" t="s">
        <v>8712</v>
      </c>
      <c r="E2158" s="4" t="s">
        <v>372</v>
      </c>
      <c r="F2158" s="4" t="s">
        <v>9938</v>
      </c>
      <c r="G2158" s="1" t="s">
        <v>66</v>
      </c>
      <c r="H2158" s="4" t="s">
        <v>4307</v>
      </c>
      <c r="I2158" s="4" t="s">
        <v>8713</v>
      </c>
      <c r="J2158" s="100" t="s">
        <v>8714</v>
      </c>
      <c r="K2158" s="1" t="s">
        <v>8721</v>
      </c>
      <c r="L2158" s="8"/>
    </row>
    <row r="2159" spans="1:12" ht="18" customHeight="1" x14ac:dyDescent="0.25">
      <c r="A2159" s="6">
        <v>2158</v>
      </c>
      <c r="B2159" s="1" t="s">
        <v>8715</v>
      </c>
      <c r="C2159" s="2" t="s">
        <v>459</v>
      </c>
      <c r="D2159" s="4" t="s">
        <v>192</v>
      </c>
      <c r="E2159" s="4" t="s">
        <v>1356</v>
      </c>
      <c r="F2159" s="4" t="s">
        <v>8717</v>
      </c>
      <c r="G2159" s="1" t="s">
        <v>462</v>
      </c>
      <c r="H2159" s="4" t="s">
        <v>11</v>
      </c>
      <c r="I2159" s="4" t="s">
        <v>8422</v>
      </c>
      <c r="J2159" s="100" t="s">
        <v>8422</v>
      </c>
      <c r="K2159" s="1" t="s">
        <v>8716</v>
      </c>
      <c r="L2159" s="8"/>
    </row>
    <row r="2160" spans="1:12" ht="18" customHeight="1" x14ac:dyDescent="0.25">
      <c r="A2160" s="6">
        <v>2159</v>
      </c>
      <c r="B2160" s="1" t="s">
        <v>8718</v>
      </c>
      <c r="C2160" s="2" t="s">
        <v>459</v>
      </c>
      <c r="D2160" s="4" t="s">
        <v>192</v>
      </c>
      <c r="E2160" s="4" t="s">
        <v>1356</v>
      </c>
      <c r="F2160" s="4" t="s">
        <v>8719</v>
      </c>
      <c r="G2160" s="1" t="s">
        <v>462</v>
      </c>
      <c r="H2160" s="4" t="s">
        <v>11</v>
      </c>
      <c r="I2160" s="4" t="s">
        <v>8422</v>
      </c>
      <c r="J2160" s="100" t="s">
        <v>8422</v>
      </c>
      <c r="K2160" s="1" t="s">
        <v>8720</v>
      </c>
      <c r="L2160" s="8"/>
    </row>
    <row r="2161" spans="1:12" ht="18" customHeight="1" x14ac:dyDescent="0.25">
      <c r="A2161" s="6">
        <v>2160</v>
      </c>
      <c r="B2161" s="1" t="s">
        <v>8722</v>
      </c>
      <c r="C2161" s="2" t="s">
        <v>88</v>
      </c>
      <c r="D2161" s="4" t="s">
        <v>62</v>
      </c>
      <c r="E2161" s="4" t="s">
        <v>372</v>
      </c>
      <c r="F2161" s="4" t="s">
        <v>8723</v>
      </c>
      <c r="G2161" s="1" t="s">
        <v>91</v>
      </c>
      <c r="H2161" s="4" t="s">
        <v>11</v>
      </c>
      <c r="I2161" s="4" t="s">
        <v>8667</v>
      </c>
      <c r="J2161" s="100" t="s">
        <v>8667</v>
      </c>
      <c r="K2161" s="1" t="s">
        <v>8724</v>
      </c>
      <c r="L2161" s="8"/>
    </row>
    <row r="2162" spans="1:12" ht="18" customHeight="1" x14ac:dyDescent="0.25">
      <c r="A2162" s="6">
        <v>2161</v>
      </c>
      <c r="B2162" s="1" t="s">
        <v>8725</v>
      </c>
      <c r="C2162" s="2" t="s">
        <v>107</v>
      </c>
      <c r="D2162" s="4" t="s">
        <v>54</v>
      </c>
      <c r="E2162" s="4" t="s">
        <v>195</v>
      </c>
      <c r="F2162" s="4" t="s">
        <v>55</v>
      </c>
      <c r="G2162" s="1" t="s">
        <v>109</v>
      </c>
      <c r="H2162" s="4" t="s">
        <v>11</v>
      </c>
      <c r="I2162" s="4" t="s">
        <v>8438</v>
      </c>
      <c r="J2162" s="100" t="s">
        <v>8438</v>
      </c>
      <c r="K2162" s="1" t="s">
        <v>8726</v>
      </c>
      <c r="L2162" s="8"/>
    </row>
    <row r="2163" spans="1:12" ht="18" customHeight="1" x14ac:dyDescent="0.25">
      <c r="A2163" s="6">
        <v>2162</v>
      </c>
      <c r="B2163" s="1" t="s">
        <v>8722</v>
      </c>
      <c r="C2163" s="2" t="s">
        <v>88</v>
      </c>
      <c r="D2163" s="4" t="s">
        <v>898</v>
      </c>
      <c r="E2163" s="4" t="s">
        <v>152</v>
      </c>
      <c r="F2163" s="4" t="s">
        <v>8727</v>
      </c>
      <c r="G2163" s="1" t="s">
        <v>91</v>
      </c>
      <c r="H2163" s="4" t="s">
        <v>11</v>
      </c>
      <c r="I2163" s="4" t="s">
        <v>8667</v>
      </c>
      <c r="J2163" s="100" t="s">
        <v>8667</v>
      </c>
      <c r="K2163" s="1" t="s">
        <v>8728</v>
      </c>
      <c r="L2163" s="8"/>
    </row>
    <row r="2164" spans="1:12" ht="18" customHeight="1" x14ac:dyDescent="0.25">
      <c r="A2164" s="6">
        <v>2163</v>
      </c>
      <c r="B2164" s="1" t="s">
        <v>8729</v>
      </c>
      <c r="C2164" s="2" t="s">
        <v>107</v>
      </c>
      <c r="D2164" s="4" t="s">
        <v>108</v>
      </c>
      <c r="E2164" s="4" t="s">
        <v>372</v>
      </c>
      <c r="F2164" s="4" t="s">
        <v>611</v>
      </c>
      <c r="G2164" s="1" t="s">
        <v>109</v>
      </c>
      <c r="H2164" s="4" t="s">
        <v>11</v>
      </c>
      <c r="I2164" s="4" t="s">
        <v>8438</v>
      </c>
      <c r="J2164" s="100" t="s">
        <v>8438</v>
      </c>
      <c r="K2164" s="1" t="s">
        <v>8730</v>
      </c>
      <c r="L2164" s="8"/>
    </row>
    <row r="2165" spans="1:12" ht="18" customHeight="1" x14ac:dyDescent="0.25">
      <c r="A2165" s="6">
        <v>2164</v>
      </c>
      <c r="B2165" s="1" t="s">
        <v>8731</v>
      </c>
      <c r="C2165" s="2" t="s">
        <v>107</v>
      </c>
      <c r="D2165" s="4" t="s">
        <v>10</v>
      </c>
      <c r="E2165" s="4" t="s">
        <v>372</v>
      </c>
      <c r="F2165" s="4" t="s">
        <v>611</v>
      </c>
      <c r="G2165" s="1" t="s">
        <v>109</v>
      </c>
      <c r="H2165" s="4" t="s">
        <v>11</v>
      </c>
      <c r="I2165" s="4" t="s">
        <v>8438</v>
      </c>
      <c r="J2165" s="100" t="s">
        <v>8438</v>
      </c>
      <c r="K2165" s="1" t="s">
        <v>8732</v>
      </c>
      <c r="L2165" s="8"/>
    </row>
    <row r="2166" spans="1:12" ht="18" customHeight="1" x14ac:dyDescent="0.25">
      <c r="A2166" s="6">
        <v>2165</v>
      </c>
      <c r="B2166" s="1" t="s">
        <v>8733</v>
      </c>
      <c r="C2166" s="2" t="s">
        <v>8734</v>
      </c>
      <c r="D2166" s="4" t="s">
        <v>257</v>
      </c>
      <c r="E2166" s="4" t="s">
        <v>545</v>
      </c>
      <c r="F2166" s="4" t="s">
        <v>8736</v>
      </c>
      <c r="G2166" s="1" t="s">
        <v>8737</v>
      </c>
      <c r="H2166" s="4" t="s">
        <v>11</v>
      </c>
      <c r="I2166" s="4" t="s">
        <v>5558</v>
      </c>
      <c r="J2166" s="100" t="s">
        <v>8735</v>
      </c>
      <c r="K2166" s="1" t="s">
        <v>8738</v>
      </c>
      <c r="L2166" s="8"/>
    </row>
    <row r="2167" spans="1:12" ht="18" customHeight="1" x14ac:dyDescent="0.25">
      <c r="A2167" s="6">
        <v>2166</v>
      </c>
      <c r="B2167" s="1" t="s">
        <v>8733</v>
      </c>
      <c r="C2167" s="2" t="s">
        <v>8734</v>
      </c>
      <c r="D2167" s="4" t="s">
        <v>44</v>
      </c>
      <c r="E2167" s="4" t="s">
        <v>545</v>
      </c>
      <c r="F2167" s="4" t="s">
        <v>8739</v>
      </c>
      <c r="G2167" s="1" t="s">
        <v>8737</v>
      </c>
      <c r="H2167" s="4" t="s">
        <v>11</v>
      </c>
      <c r="I2167" s="4" t="s">
        <v>5558</v>
      </c>
      <c r="J2167" s="100" t="s">
        <v>8735</v>
      </c>
      <c r="K2167" s="1" t="s">
        <v>8740</v>
      </c>
      <c r="L2167" s="8"/>
    </row>
    <row r="2168" spans="1:12" ht="18" customHeight="1" x14ac:dyDescent="0.25">
      <c r="A2168" s="6">
        <v>2167</v>
      </c>
      <c r="B2168" s="1" t="s">
        <v>8741</v>
      </c>
      <c r="C2168" s="2" t="s">
        <v>8744</v>
      </c>
      <c r="D2168" s="4" t="s">
        <v>183</v>
      </c>
      <c r="E2168" s="4" t="s">
        <v>372</v>
      </c>
      <c r="F2168" s="4" t="s">
        <v>7976</v>
      </c>
      <c r="G2168" s="1" t="s">
        <v>8742</v>
      </c>
      <c r="H2168" s="4" t="s">
        <v>2</v>
      </c>
      <c r="I2168" s="4" t="s">
        <v>8743</v>
      </c>
      <c r="J2168" s="100" t="s">
        <v>8743</v>
      </c>
      <c r="K2168" s="1" t="s">
        <v>8778</v>
      </c>
      <c r="L2168" s="8"/>
    </row>
    <row r="2169" spans="1:12" ht="18" customHeight="1" x14ac:dyDescent="0.25">
      <c r="A2169" s="6">
        <v>2168</v>
      </c>
      <c r="B2169" s="1" t="s">
        <v>8741</v>
      </c>
      <c r="C2169" s="2" t="s">
        <v>8744</v>
      </c>
      <c r="D2169" s="4" t="s">
        <v>74</v>
      </c>
      <c r="E2169" s="4" t="s">
        <v>372</v>
      </c>
      <c r="F2169" s="4" t="s">
        <v>7976</v>
      </c>
      <c r="G2169" s="1" t="s">
        <v>8742</v>
      </c>
      <c r="H2169" s="4" t="s">
        <v>2</v>
      </c>
      <c r="I2169" s="4" t="s">
        <v>8743</v>
      </c>
      <c r="J2169" s="100" t="s">
        <v>8743</v>
      </c>
      <c r="K2169" s="1" t="s">
        <v>8779</v>
      </c>
      <c r="L2169" s="8"/>
    </row>
    <row r="2170" spans="1:12" ht="18" customHeight="1" x14ac:dyDescent="0.25">
      <c r="A2170" s="6">
        <v>2169</v>
      </c>
      <c r="B2170" s="1" t="s">
        <v>9990</v>
      </c>
      <c r="C2170" s="2" t="s">
        <v>13470</v>
      </c>
      <c r="D2170" s="4" t="s">
        <v>8745</v>
      </c>
      <c r="E2170" s="4" t="s">
        <v>912</v>
      </c>
      <c r="F2170" s="4" t="s">
        <v>7955</v>
      </c>
      <c r="G2170" s="1" t="s">
        <v>2164</v>
      </c>
      <c r="H2170" s="4" t="s">
        <v>2</v>
      </c>
      <c r="I2170" s="4" t="s">
        <v>7352</v>
      </c>
      <c r="J2170" s="100" t="s">
        <v>7352</v>
      </c>
      <c r="K2170" s="1" t="s">
        <v>8775</v>
      </c>
      <c r="L2170" s="8"/>
    </row>
    <row r="2171" spans="1:12" ht="18" customHeight="1" x14ac:dyDescent="0.25">
      <c r="A2171" s="6">
        <v>2170</v>
      </c>
      <c r="B2171" s="1" t="s">
        <v>8746</v>
      </c>
      <c r="C2171" s="2" t="s">
        <v>1364</v>
      </c>
      <c r="D2171" s="4" t="s">
        <v>755</v>
      </c>
      <c r="E2171" s="4" t="s">
        <v>6153</v>
      </c>
      <c r="F2171" s="4" t="s">
        <v>8747</v>
      </c>
      <c r="G2171" s="1" t="s">
        <v>297</v>
      </c>
      <c r="H2171" s="4" t="s">
        <v>2</v>
      </c>
      <c r="I2171" s="4" t="s">
        <v>6372</v>
      </c>
      <c r="J2171" s="100" t="s">
        <v>9797</v>
      </c>
      <c r="K2171" s="1" t="s">
        <v>8772</v>
      </c>
      <c r="L2171" s="8"/>
    </row>
    <row r="2172" spans="1:12" ht="18" customHeight="1" x14ac:dyDescent="0.25">
      <c r="A2172" s="6">
        <v>2171</v>
      </c>
      <c r="B2172" s="1" t="s">
        <v>8748</v>
      </c>
      <c r="C2172" s="75" t="s">
        <v>9987</v>
      </c>
      <c r="D2172" s="72">
        <v>1E-3</v>
      </c>
      <c r="E2172" s="4" t="s">
        <v>8749</v>
      </c>
      <c r="F2172" s="4" t="s">
        <v>9951</v>
      </c>
      <c r="G2172" s="1" t="s">
        <v>1132</v>
      </c>
      <c r="H2172" s="4" t="s">
        <v>2</v>
      </c>
      <c r="I2172" s="4" t="s">
        <v>8403</v>
      </c>
      <c r="J2172" s="100" t="s">
        <v>8750</v>
      </c>
      <c r="K2172" s="1" t="s">
        <v>8771</v>
      </c>
      <c r="L2172" s="8"/>
    </row>
    <row r="2173" spans="1:12" ht="18" customHeight="1" x14ac:dyDescent="0.25">
      <c r="A2173" s="6">
        <v>2172</v>
      </c>
      <c r="B2173" s="1" t="s">
        <v>8400</v>
      </c>
      <c r="C2173" s="2" t="s">
        <v>9988</v>
      </c>
      <c r="D2173" s="3">
        <v>0.01</v>
      </c>
      <c r="E2173" s="4" t="s">
        <v>152</v>
      </c>
      <c r="F2173" s="4" t="s">
        <v>8402</v>
      </c>
      <c r="G2173" s="1" t="s">
        <v>8751</v>
      </c>
      <c r="H2173" s="4" t="s">
        <v>2</v>
      </c>
      <c r="I2173" s="4" t="s">
        <v>8403</v>
      </c>
      <c r="J2173" s="100" t="s">
        <v>8750</v>
      </c>
      <c r="K2173" s="1" t="s">
        <v>8781</v>
      </c>
      <c r="L2173" s="8"/>
    </row>
    <row r="2174" spans="1:12" ht="18" customHeight="1" x14ac:dyDescent="0.25">
      <c r="A2174" s="6">
        <v>2173</v>
      </c>
      <c r="B2174" s="1" t="s">
        <v>8752</v>
      </c>
      <c r="C2174" s="2" t="s">
        <v>395</v>
      </c>
      <c r="D2174" s="4" t="s">
        <v>993</v>
      </c>
      <c r="E2174" s="4" t="s">
        <v>8753</v>
      </c>
      <c r="F2174" s="4" t="s">
        <v>9916</v>
      </c>
      <c r="G2174" s="1" t="s">
        <v>1917</v>
      </c>
      <c r="H2174" s="4" t="s">
        <v>2</v>
      </c>
      <c r="I2174" s="45" t="s">
        <v>9458</v>
      </c>
      <c r="J2174" s="100" t="s">
        <v>8754</v>
      </c>
      <c r="K2174" s="1" t="s">
        <v>8773</v>
      </c>
      <c r="L2174" s="8"/>
    </row>
    <row r="2175" spans="1:12" ht="18" customHeight="1" x14ac:dyDescent="0.25">
      <c r="A2175" s="6">
        <v>2174</v>
      </c>
      <c r="B2175" s="1" t="s">
        <v>8752</v>
      </c>
      <c r="C2175" s="2" t="s">
        <v>395</v>
      </c>
      <c r="D2175" s="4" t="s">
        <v>868</v>
      </c>
      <c r="E2175" s="4" t="s">
        <v>8753</v>
      </c>
      <c r="F2175" s="4" t="s">
        <v>9916</v>
      </c>
      <c r="G2175" s="1" t="s">
        <v>1917</v>
      </c>
      <c r="H2175" s="4" t="s">
        <v>2</v>
      </c>
      <c r="I2175" s="45" t="s">
        <v>9458</v>
      </c>
      <c r="J2175" s="100" t="s">
        <v>8754</v>
      </c>
      <c r="K2175" s="1" t="s">
        <v>8774</v>
      </c>
      <c r="L2175" s="8"/>
    </row>
    <row r="2176" spans="1:12" ht="18" customHeight="1" x14ac:dyDescent="0.25">
      <c r="A2176" s="6">
        <v>2175</v>
      </c>
      <c r="B2176" s="1" t="s">
        <v>8755</v>
      </c>
      <c r="C2176" s="2" t="s">
        <v>13469</v>
      </c>
      <c r="D2176" s="4" t="s">
        <v>8756</v>
      </c>
      <c r="E2176" s="4" t="s">
        <v>346</v>
      </c>
      <c r="F2176" s="4" t="s">
        <v>8758</v>
      </c>
      <c r="G2176" s="1" t="s">
        <v>232</v>
      </c>
      <c r="H2176" s="4" t="s">
        <v>2</v>
      </c>
      <c r="I2176" s="4" t="s">
        <v>8757</v>
      </c>
      <c r="J2176" s="100" t="s">
        <v>8759</v>
      </c>
      <c r="K2176" s="1" t="s">
        <v>8777</v>
      </c>
      <c r="L2176" s="8"/>
    </row>
    <row r="2177" spans="1:12" ht="18" customHeight="1" x14ac:dyDescent="0.25">
      <c r="A2177" s="6">
        <v>2176</v>
      </c>
      <c r="B2177" s="1" t="s">
        <v>8760</v>
      </c>
      <c r="C2177" s="2" t="s">
        <v>8764</v>
      </c>
      <c r="D2177" s="4" t="s">
        <v>8761</v>
      </c>
      <c r="E2177" s="4" t="s">
        <v>635</v>
      </c>
      <c r="F2177" s="4" t="s">
        <v>8763</v>
      </c>
      <c r="G2177" s="1" t="s">
        <v>8762</v>
      </c>
      <c r="H2177" s="4" t="s">
        <v>2</v>
      </c>
      <c r="I2177" s="4" t="s">
        <v>8757</v>
      </c>
      <c r="J2177" s="100" t="s">
        <v>8759</v>
      </c>
      <c r="K2177" s="1" t="s">
        <v>8780</v>
      </c>
      <c r="L2177" s="8"/>
    </row>
    <row r="2178" spans="1:12" ht="18" customHeight="1" x14ac:dyDescent="0.25">
      <c r="A2178" s="6">
        <v>2177</v>
      </c>
      <c r="B2178" s="1" t="s">
        <v>9989</v>
      </c>
      <c r="C2178" s="2" t="s">
        <v>8766</v>
      </c>
      <c r="D2178" s="4" t="s">
        <v>287</v>
      </c>
      <c r="E2178" s="4" t="s">
        <v>4837</v>
      </c>
      <c r="F2178" s="4" t="s">
        <v>9892</v>
      </c>
      <c r="G2178" s="1" t="s">
        <v>43</v>
      </c>
      <c r="H2178" s="4" t="s">
        <v>4307</v>
      </c>
      <c r="I2178" s="4" t="s">
        <v>8765</v>
      </c>
      <c r="J2178" s="100" t="s">
        <v>8767</v>
      </c>
      <c r="K2178" s="1" t="s">
        <v>8776</v>
      </c>
      <c r="L2178" s="8"/>
    </row>
    <row r="2179" spans="1:12" ht="18" customHeight="1" x14ac:dyDescent="0.25">
      <c r="A2179" s="6">
        <v>2178</v>
      </c>
      <c r="B2179" s="1" t="s">
        <v>370</v>
      </c>
      <c r="C2179" s="2" t="s">
        <v>9788</v>
      </c>
      <c r="D2179" s="4" t="s">
        <v>13517</v>
      </c>
      <c r="E2179" s="4" t="s">
        <v>121</v>
      </c>
      <c r="F2179" s="4" t="s">
        <v>8769</v>
      </c>
      <c r="G2179" s="1" t="s">
        <v>1253</v>
      </c>
      <c r="H2179" s="4" t="s">
        <v>4307</v>
      </c>
      <c r="I2179" s="4" t="s">
        <v>8768</v>
      </c>
      <c r="J2179" s="100" t="s">
        <v>8770</v>
      </c>
      <c r="K2179" s="1" t="s">
        <v>8782</v>
      </c>
      <c r="L2179" s="8"/>
    </row>
    <row r="2180" spans="1:12" ht="18" customHeight="1" x14ac:dyDescent="0.25">
      <c r="A2180" s="6">
        <v>2179</v>
      </c>
      <c r="B2180" s="1" t="s">
        <v>8803</v>
      </c>
      <c r="C2180" s="2" t="s">
        <v>8671</v>
      </c>
      <c r="D2180" s="4" t="s">
        <v>8804</v>
      </c>
      <c r="E2180" s="4" t="s">
        <v>1007</v>
      </c>
      <c r="F2180" s="4" t="s">
        <v>9880</v>
      </c>
      <c r="G2180" s="1" t="s">
        <v>2146</v>
      </c>
      <c r="H2180" s="4" t="s">
        <v>2</v>
      </c>
      <c r="I2180" s="4" t="s">
        <v>8500</v>
      </c>
      <c r="J2180" s="100" t="s">
        <v>8502</v>
      </c>
      <c r="K2180" s="1" t="s">
        <v>8805</v>
      </c>
      <c r="L2180" s="8"/>
    </row>
    <row r="2181" spans="1:12" ht="18" customHeight="1" x14ac:dyDescent="0.25">
      <c r="A2181" s="6">
        <v>2180</v>
      </c>
      <c r="B2181" s="1" t="s">
        <v>8783</v>
      </c>
      <c r="C2181" s="2" t="s">
        <v>8784</v>
      </c>
      <c r="D2181" s="4" t="s">
        <v>1189</v>
      </c>
      <c r="E2181" s="4" t="s">
        <v>372</v>
      </c>
      <c r="F2181" s="4" t="s">
        <v>258</v>
      </c>
      <c r="G2181" s="1" t="s">
        <v>2170</v>
      </c>
      <c r="H2181" s="4" t="s">
        <v>11</v>
      </c>
      <c r="I2181" s="4" t="s">
        <v>8098</v>
      </c>
      <c r="J2181" s="100" t="s">
        <v>8785</v>
      </c>
      <c r="K2181" s="1" t="s">
        <v>8794</v>
      </c>
      <c r="L2181" s="8"/>
    </row>
    <row r="2182" spans="1:12" ht="18" customHeight="1" x14ac:dyDescent="0.25">
      <c r="A2182" s="6">
        <v>2181</v>
      </c>
      <c r="B2182" s="1" t="s">
        <v>8783</v>
      </c>
      <c r="C2182" s="2" t="s">
        <v>8784</v>
      </c>
      <c r="D2182" s="4" t="s">
        <v>1192</v>
      </c>
      <c r="E2182" s="4" t="s">
        <v>372</v>
      </c>
      <c r="F2182" s="4" t="s">
        <v>258</v>
      </c>
      <c r="G2182" s="1" t="s">
        <v>2170</v>
      </c>
      <c r="H2182" s="4" t="s">
        <v>11</v>
      </c>
      <c r="I2182" s="4" t="s">
        <v>8098</v>
      </c>
      <c r="J2182" s="100" t="s">
        <v>8785</v>
      </c>
      <c r="K2182" s="1" t="s">
        <v>8786</v>
      </c>
      <c r="L2182" s="8"/>
    </row>
    <row r="2183" spans="1:12" ht="18" customHeight="1" x14ac:dyDescent="0.25">
      <c r="A2183" s="6">
        <v>2182</v>
      </c>
      <c r="B2183" s="1" t="s">
        <v>8783</v>
      </c>
      <c r="C2183" s="2" t="s">
        <v>8784</v>
      </c>
      <c r="D2183" s="4" t="s">
        <v>1191</v>
      </c>
      <c r="E2183" s="4" t="s">
        <v>372</v>
      </c>
      <c r="F2183" s="4" t="s">
        <v>258</v>
      </c>
      <c r="G2183" s="1" t="s">
        <v>2170</v>
      </c>
      <c r="H2183" s="4" t="s">
        <v>11</v>
      </c>
      <c r="I2183" s="4" t="s">
        <v>8098</v>
      </c>
      <c r="J2183" s="100" t="s">
        <v>8785</v>
      </c>
      <c r="K2183" s="1" t="s">
        <v>8802</v>
      </c>
      <c r="L2183" s="8"/>
    </row>
    <row r="2184" spans="1:12" ht="18" customHeight="1" x14ac:dyDescent="0.25">
      <c r="A2184" s="6">
        <v>2183</v>
      </c>
      <c r="B2184" s="1" t="s">
        <v>8783</v>
      </c>
      <c r="C2184" s="2" t="s">
        <v>8784</v>
      </c>
      <c r="D2184" s="4" t="s">
        <v>1190</v>
      </c>
      <c r="E2184" s="4" t="s">
        <v>372</v>
      </c>
      <c r="F2184" s="4" t="s">
        <v>258</v>
      </c>
      <c r="G2184" s="1" t="s">
        <v>2170</v>
      </c>
      <c r="H2184" s="4" t="s">
        <v>11</v>
      </c>
      <c r="I2184" s="4" t="s">
        <v>8098</v>
      </c>
      <c r="J2184" s="100" t="s">
        <v>8785</v>
      </c>
      <c r="K2184" s="1" t="s">
        <v>8787</v>
      </c>
      <c r="L2184" s="8"/>
    </row>
    <row r="2185" spans="1:12" ht="18" customHeight="1" x14ac:dyDescent="0.25">
      <c r="A2185" s="6">
        <v>2184</v>
      </c>
      <c r="B2185" s="1" t="s">
        <v>8788</v>
      </c>
      <c r="C2185" s="2" t="s">
        <v>8789</v>
      </c>
      <c r="D2185" s="4" t="s">
        <v>487</v>
      </c>
      <c r="E2185" s="4" t="s">
        <v>49</v>
      </c>
      <c r="F2185" s="4" t="s">
        <v>8790</v>
      </c>
      <c r="G2185" s="1" t="s">
        <v>8791</v>
      </c>
      <c r="H2185" s="4" t="s">
        <v>11</v>
      </c>
      <c r="I2185" s="4" t="s">
        <v>7998</v>
      </c>
      <c r="J2185" s="100" t="s">
        <v>8792</v>
      </c>
      <c r="K2185" s="1" t="s">
        <v>8793</v>
      </c>
      <c r="L2185" s="8"/>
    </row>
    <row r="2186" spans="1:12" ht="18" customHeight="1" x14ac:dyDescent="0.25">
      <c r="A2186" s="6">
        <v>2185</v>
      </c>
      <c r="B2186" s="1" t="s">
        <v>8795</v>
      </c>
      <c r="C2186" s="2" t="s">
        <v>4393</v>
      </c>
      <c r="D2186" s="72">
        <v>2E-3</v>
      </c>
      <c r="E2186" s="4" t="s">
        <v>8796</v>
      </c>
      <c r="F2186" s="4" t="s">
        <v>8797</v>
      </c>
      <c r="G2186" s="1" t="s">
        <v>8798</v>
      </c>
      <c r="H2186" s="4" t="s">
        <v>11</v>
      </c>
      <c r="I2186" s="4" t="s">
        <v>8799</v>
      </c>
      <c r="J2186" s="100" t="s">
        <v>8800</v>
      </c>
      <c r="K2186" s="1" t="s">
        <v>8801</v>
      </c>
      <c r="L2186" s="8"/>
    </row>
    <row r="2187" spans="1:12" ht="18" customHeight="1" x14ac:dyDescent="0.25">
      <c r="A2187" s="6">
        <v>2186</v>
      </c>
      <c r="B2187" s="1" t="s">
        <v>8806</v>
      </c>
      <c r="C2187" s="2" t="s">
        <v>499</v>
      </c>
      <c r="D2187" s="4" t="s">
        <v>500</v>
      </c>
      <c r="E2187" s="4" t="s">
        <v>372</v>
      </c>
      <c r="F2187" s="4" t="s">
        <v>8808</v>
      </c>
      <c r="G2187" s="1" t="s">
        <v>498</v>
      </c>
      <c r="H2187" s="4" t="s">
        <v>2</v>
      </c>
      <c r="I2187" s="4" t="s">
        <v>7649</v>
      </c>
      <c r="J2187" s="100" t="s">
        <v>8807</v>
      </c>
      <c r="K2187" s="1" t="s">
        <v>8809</v>
      </c>
      <c r="L2187" s="8"/>
    </row>
    <row r="2188" spans="1:12" ht="18" customHeight="1" x14ac:dyDescent="0.25">
      <c r="A2188" s="6">
        <v>2187</v>
      </c>
      <c r="B2188" s="1" t="s">
        <v>5215</v>
      </c>
      <c r="C2188" s="2" t="s">
        <v>5216</v>
      </c>
      <c r="D2188" s="4" t="s">
        <v>380</v>
      </c>
      <c r="E2188" s="4" t="s">
        <v>372</v>
      </c>
      <c r="F2188" s="4" t="s">
        <v>9937</v>
      </c>
      <c r="G2188" s="1" t="s">
        <v>8812</v>
      </c>
      <c r="H2188" s="4" t="s">
        <v>2</v>
      </c>
      <c r="I2188" s="4" t="s">
        <v>5874</v>
      </c>
      <c r="J2188" s="100" t="s">
        <v>8811</v>
      </c>
      <c r="K2188" s="1" t="s">
        <v>8810</v>
      </c>
      <c r="L2188" s="8"/>
    </row>
    <row r="2189" spans="1:12" ht="18" customHeight="1" x14ac:dyDescent="0.25">
      <c r="A2189" s="6">
        <v>2188</v>
      </c>
      <c r="B2189" s="1" t="s">
        <v>8813</v>
      </c>
      <c r="C2189" s="2" t="s">
        <v>8814</v>
      </c>
      <c r="D2189" s="4" t="s">
        <v>8816</v>
      </c>
      <c r="E2189" s="4" t="s">
        <v>372</v>
      </c>
      <c r="F2189" s="4" t="s">
        <v>9889</v>
      </c>
      <c r="G2189" s="1" t="s">
        <v>606</v>
      </c>
      <c r="H2189" s="4" t="s">
        <v>2</v>
      </c>
      <c r="I2189" s="4" t="s">
        <v>7073</v>
      </c>
      <c r="J2189" s="100" t="s">
        <v>7069</v>
      </c>
      <c r="K2189" s="1" t="s">
        <v>8815</v>
      </c>
      <c r="L2189" s="8"/>
    </row>
    <row r="2190" spans="1:12" ht="18" customHeight="1" x14ac:dyDescent="0.25">
      <c r="A2190" s="6">
        <v>2189</v>
      </c>
      <c r="B2190" s="1" t="s">
        <v>8826</v>
      </c>
      <c r="C2190" s="2" t="s">
        <v>8827</v>
      </c>
      <c r="D2190" s="4" t="s">
        <v>8828</v>
      </c>
      <c r="E2190" s="4" t="s">
        <v>346</v>
      </c>
      <c r="F2190" s="4" t="s">
        <v>8829</v>
      </c>
      <c r="G2190" s="1" t="s">
        <v>2154</v>
      </c>
      <c r="H2190" s="4" t="s">
        <v>2</v>
      </c>
      <c r="I2190" s="4" t="s">
        <v>8757</v>
      </c>
      <c r="J2190" s="100" t="s">
        <v>8830</v>
      </c>
      <c r="K2190" s="1" t="s">
        <v>8831</v>
      </c>
      <c r="L2190" s="8"/>
    </row>
    <row r="2191" spans="1:12" ht="18" customHeight="1" x14ac:dyDescent="0.25">
      <c r="A2191" s="6">
        <v>2190</v>
      </c>
      <c r="B2191" s="1" t="s">
        <v>4469</v>
      </c>
      <c r="C2191" s="2" t="s">
        <v>8832</v>
      </c>
      <c r="D2191" s="4" t="s">
        <v>343</v>
      </c>
      <c r="E2191" s="4" t="s">
        <v>49</v>
      </c>
      <c r="F2191" s="4" t="s">
        <v>7867</v>
      </c>
      <c r="G2191" s="1" t="s">
        <v>548</v>
      </c>
      <c r="H2191" s="4" t="s">
        <v>2</v>
      </c>
      <c r="I2191" s="4" t="s">
        <v>1036</v>
      </c>
      <c r="J2191" s="100" t="s">
        <v>8833</v>
      </c>
      <c r="K2191" s="1" t="s">
        <v>8834</v>
      </c>
      <c r="L2191" s="8"/>
    </row>
    <row r="2192" spans="1:12" ht="18" customHeight="1" x14ac:dyDescent="0.25">
      <c r="A2192" s="6">
        <v>2191</v>
      </c>
      <c r="B2192" s="1" t="s">
        <v>8835</v>
      </c>
      <c r="C2192" s="2" t="s">
        <v>8836</v>
      </c>
      <c r="D2192" s="4" t="s">
        <v>57</v>
      </c>
      <c r="E2192" s="4" t="s">
        <v>372</v>
      </c>
      <c r="F2192" s="4" t="s">
        <v>8838</v>
      </c>
      <c r="G2192" s="1" t="s">
        <v>109</v>
      </c>
      <c r="H2192" s="4" t="s">
        <v>2</v>
      </c>
      <c r="I2192" s="4" t="s">
        <v>8839</v>
      </c>
      <c r="J2192" s="100" t="s">
        <v>8837</v>
      </c>
      <c r="K2192" s="1" t="s">
        <v>8831</v>
      </c>
      <c r="L2192" s="8"/>
    </row>
    <row r="2193" spans="1:12" ht="18" customHeight="1" x14ac:dyDescent="0.25">
      <c r="A2193" s="6">
        <v>2192</v>
      </c>
      <c r="B2193" s="1" t="s">
        <v>8821</v>
      </c>
      <c r="C2193" s="2" t="s">
        <v>795</v>
      </c>
      <c r="D2193" s="4" t="s">
        <v>28</v>
      </c>
      <c r="E2193" s="4" t="s">
        <v>372</v>
      </c>
      <c r="F2193" s="4" t="s">
        <v>8822</v>
      </c>
      <c r="G2193" s="1" t="s">
        <v>760</v>
      </c>
      <c r="H2193" s="4" t="s">
        <v>11</v>
      </c>
      <c r="I2193" s="4" t="s">
        <v>4621</v>
      </c>
      <c r="J2193" s="100" t="s">
        <v>8819</v>
      </c>
      <c r="K2193" s="1" t="s">
        <v>8823</v>
      </c>
      <c r="L2193" s="8"/>
    </row>
    <row r="2194" spans="1:12" ht="18" customHeight="1" x14ac:dyDescent="0.25">
      <c r="A2194" s="6">
        <v>2193</v>
      </c>
      <c r="B2194" s="1" t="s">
        <v>8821</v>
      </c>
      <c r="C2194" s="2" t="s">
        <v>8824</v>
      </c>
      <c r="D2194" s="4" t="s">
        <v>108</v>
      </c>
      <c r="E2194" s="4" t="s">
        <v>372</v>
      </c>
      <c r="F2194" s="4" t="s">
        <v>258</v>
      </c>
      <c r="G2194" s="1" t="s">
        <v>760</v>
      </c>
      <c r="H2194" s="4" t="s">
        <v>11</v>
      </c>
      <c r="I2194" s="4" t="s">
        <v>4621</v>
      </c>
      <c r="J2194" s="100" t="s">
        <v>8819</v>
      </c>
      <c r="K2194" s="1" t="s">
        <v>8825</v>
      </c>
      <c r="L2194" s="8"/>
    </row>
    <row r="2195" spans="1:12" ht="18" customHeight="1" x14ac:dyDescent="0.25">
      <c r="A2195" s="6">
        <v>2194</v>
      </c>
      <c r="B2195" s="1" t="s">
        <v>8817</v>
      </c>
      <c r="C2195" s="2" t="s">
        <v>826</v>
      </c>
      <c r="D2195" s="4" t="s">
        <v>10</v>
      </c>
      <c r="E2195" s="4" t="s">
        <v>22</v>
      </c>
      <c r="F2195" s="4" t="s">
        <v>8818</v>
      </c>
      <c r="G2195" s="1" t="s">
        <v>435</v>
      </c>
      <c r="H2195" s="4" t="s">
        <v>11</v>
      </c>
      <c r="I2195" s="4" t="s">
        <v>2005</v>
      </c>
      <c r="J2195" s="100" t="s">
        <v>8819</v>
      </c>
      <c r="K2195" s="1" t="s">
        <v>8820</v>
      </c>
      <c r="L2195" s="8"/>
    </row>
    <row r="2196" spans="1:12" ht="18" customHeight="1" x14ac:dyDescent="0.25">
      <c r="A2196" s="6">
        <v>2195</v>
      </c>
      <c r="B2196" s="1" t="s">
        <v>8840</v>
      </c>
      <c r="C2196" s="2" t="s">
        <v>2696</v>
      </c>
      <c r="D2196" s="4" t="s">
        <v>44</v>
      </c>
      <c r="E2196" s="4" t="s">
        <v>22</v>
      </c>
      <c r="F2196" s="4" t="s">
        <v>163</v>
      </c>
      <c r="G2196" s="1" t="s">
        <v>1178</v>
      </c>
      <c r="H2196" s="4" t="s">
        <v>11</v>
      </c>
      <c r="I2196" s="4" t="s">
        <v>8841</v>
      </c>
      <c r="J2196" s="100" t="s">
        <v>8841</v>
      </c>
      <c r="K2196" s="1" t="s">
        <v>8842</v>
      </c>
      <c r="L2196" s="8"/>
    </row>
    <row r="2197" spans="1:12" ht="18" customHeight="1" x14ac:dyDescent="0.25">
      <c r="A2197" s="6">
        <v>2196</v>
      </c>
      <c r="B2197" s="1" t="s">
        <v>8888</v>
      </c>
      <c r="C2197" s="25" t="s">
        <v>721</v>
      </c>
      <c r="D2197" s="4" t="s">
        <v>28</v>
      </c>
      <c r="E2197" s="4" t="s">
        <v>372</v>
      </c>
      <c r="F2197" s="4" t="s">
        <v>8890</v>
      </c>
      <c r="G2197" s="1" t="s">
        <v>918</v>
      </c>
      <c r="H2197" s="4" t="s">
        <v>11</v>
      </c>
      <c r="I2197" s="4" t="s">
        <v>8889</v>
      </c>
      <c r="J2197" s="100" t="s">
        <v>8889</v>
      </c>
      <c r="K2197" s="1" t="s">
        <v>8891</v>
      </c>
      <c r="L2197" s="8"/>
    </row>
    <row r="2198" spans="1:12" ht="18" customHeight="1" x14ac:dyDescent="0.25">
      <c r="A2198" s="6">
        <v>2197</v>
      </c>
      <c r="B2198" s="1" t="s">
        <v>8861</v>
      </c>
      <c r="C2198" s="2" t="s">
        <v>715</v>
      </c>
      <c r="D2198" s="4" t="s">
        <v>137</v>
      </c>
      <c r="E2198" s="4" t="s">
        <v>174</v>
      </c>
      <c r="F2198" s="4" t="s">
        <v>8862</v>
      </c>
      <c r="G2198" s="1" t="s">
        <v>716</v>
      </c>
      <c r="H2198" s="4" t="s">
        <v>11</v>
      </c>
      <c r="I2198" s="4" t="s">
        <v>8426</v>
      </c>
      <c r="J2198" s="100" t="s">
        <v>8426</v>
      </c>
      <c r="K2198" s="1" t="s">
        <v>8860</v>
      </c>
      <c r="L2198" s="8"/>
    </row>
    <row r="2199" spans="1:12" s="23" customFormat="1" ht="18" customHeight="1" x14ac:dyDescent="0.25">
      <c r="A2199" s="6">
        <v>2198</v>
      </c>
      <c r="B2199" s="1" t="s">
        <v>8877</v>
      </c>
      <c r="C2199" s="2" t="s">
        <v>8878</v>
      </c>
      <c r="D2199" s="4" t="s">
        <v>17</v>
      </c>
      <c r="E2199" s="4" t="s">
        <v>372</v>
      </c>
      <c r="F2199" s="4" t="s">
        <v>8862</v>
      </c>
      <c r="G2199" s="1" t="s">
        <v>8669</v>
      </c>
      <c r="H2199" s="4" t="s">
        <v>11</v>
      </c>
      <c r="I2199" s="4" t="s">
        <v>8667</v>
      </c>
      <c r="J2199" s="100" t="s">
        <v>8667</v>
      </c>
      <c r="K2199" s="1" t="s">
        <v>8879</v>
      </c>
      <c r="L2199" s="8"/>
    </row>
    <row r="2200" spans="1:12" ht="18" customHeight="1" x14ac:dyDescent="0.25">
      <c r="A2200" s="6">
        <v>2199</v>
      </c>
      <c r="B2200" s="1" t="s">
        <v>8883</v>
      </c>
      <c r="C2200" s="2" t="s">
        <v>983</v>
      </c>
      <c r="D2200" s="4" t="s">
        <v>930</v>
      </c>
      <c r="E2200" s="4" t="s">
        <v>8885</v>
      </c>
      <c r="F2200" s="4" t="s">
        <v>524</v>
      </c>
      <c r="G2200" s="1" t="s">
        <v>929</v>
      </c>
      <c r="H2200" s="4" t="s">
        <v>11</v>
      </c>
      <c r="I2200" s="4" t="s">
        <v>8886</v>
      </c>
      <c r="J2200" s="100" t="s">
        <v>8884</v>
      </c>
      <c r="K2200" s="1" t="s">
        <v>8887</v>
      </c>
      <c r="L2200" s="8"/>
    </row>
    <row r="2201" spans="1:12" ht="18" customHeight="1" x14ac:dyDescent="0.25">
      <c r="A2201" s="6">
        <v>2200</v>
      </c>
      <c r="B2201" s="1" t="s">
        <v>8880</v>
      </c>
      <c r="C2201" s="2" t="s">
        <v>983</v>
      </c>
      <c r="D2201" s="4" t="s">
        <v>13502</v>
      </c>
      <c r="E2201" s="4" t="s">
        <v>557</v>
      </c>
      <c r="F2201" s="4" t="s">
        <v>8881</v>
      </c>
      <c r="G2201" s="1" t="s">
        <v>929</v>
      </c>
      <c r="H2201" s="4" t="s">
        <v>11</v>
      </c>
      <c r="I2201" s="4" t="s">
        <v>6796</v>
      </c>
      <c r="J2201" s="100" t="s">
        <v>6796</v>
      </c>
      <c r="K2201" s="1" t="s">
        <v>8882</v>
      </c>
      <c r="L2201" s="8"/>
    </row>
    <row r="2202" spans="1:12" ht="18" customHeight="1" x14ac:dyDescent="0.25">
      <c r="A2202" s="6">
        <v>2201</v>
      </c>
      <c r="B2202" s="1" t="s">
        <v>8856</v>
      </c>
      <c r="C2202" s="2" t="s">
        <v>8857</v>
      </c>
      <c r="D2202" s="4" t="s">
        <v>28</v>
      </c>
      <c r="E2202" s="4" t="s">
        <v>22</v>
      </c>
      <c r="F2202" s="4" t="s">
        <v>8858</v>
      </c>
      <c r="G2202" s="1" t="s">
        <v>511</v>
      </c>
      <c r="H2202" s="4" t="s">
        <v>11</v>
      </c>
      <c r="I2202" s="4" t="s">
        <v>2005</v>
      </c>
      <c r="J2202" s="100" t="s">
        <v>2005</v>
      </c>
      <c r="K2202" s="1" t="s">
        <v>8859</v>
      </c>
      <c r="L2202" s="8"/>
    </row>
    <row r="2203" spans="1:12" ht="18" customHeight="1" x14ac:dyDescent="0.25">
      <c r="A2203" s="6">
        <v>2202</v>
      </c>
      <c r="B2203" s="1" t="s">
        <v>8870</v>
      </c>
      <c r="C2203" s="2" t="s">
        <v>8871</v>
      </c>
      <c r="D2203" s="4" t="s">
        <v>8873</v>
      </c>
      <c r="E2203" s="4" t="s">
        <v>8874</v>
      </c>
      <c r="F2203" s="4" t="s">
        <v>8875</v>
      </c>
      <c r="G2203" s="1" t="s">
        <v>2164</v>
      </c>
      <c r="H2203" s="4" t="s">
        <v>11</v>
      </c>
      <c r="I2203" s="4" t="s">
        <v>8872</v>
      </c>
      <c r="J2203" s="100" t="s">
        <v>8872</v>
      </c>
      <c r="K2203" s="1" t="s">
        <v>8876</v>
      </c>
      <c r="L2203" s="8"/>
    </row>
    <row r="2204" spans="1:12" ht="18" customHeight="1" x14ac:dyDescent="0.25">
      <c r="A2204" s="6">
        <v>2203</v>
      </c>
      <c r="B2204" s="1" t="s">
        <v>8863</v>
      </c>
      <c r="C2204" s="2" t="s">
        <v>8864</v>
      </c>
      <c r="D2204" s="4" t="s">
        <v>8866</v>
      </c>
      <c r="E2204" s="4" t="s">
        <v>143</v>
      </c>
      <c r="F2204" s="4" t="s">
        <v>8867</v>
      </c>
      <c r="G2204" s="1" t="s">
        <v>8868</v>
      </c>
      <c r="H2204" s="4" t="s">
        <v>11</v>
      </c>
      <c r="I2204" s="4" t="s">
        <v>8865</v>
      </c>
      <c r="J2204" s="100" t="s">
        <v>8865</v>
      </c>
      <c r="K2204" s="1" t="s">
        <v>8869</v>
      </c>
      <c r="L2204" s="8"/>
    </row>
    <row r="2205" spans="1:12" ht="18" customHeight="1" x14ac:dyDescent="0.25">
      <c r="A2205" s="6">
        <v>2204</v>
      </c>
      <c r="B2205" s="1" t="s">
        <v>8892</v>
      </c>
      <c r="C2205" s="2" t="s">
        <v>697</v>
      </c>
      <c r="D2205" s="4" t="s">
        <v>44</v>
      </c>
      <c r="E2205" s="4" t="s">
        <v>4837</v>
      </c>
      <c r="F2205" s="4" t="s">
        <v>9900</v>
      </c>
      <c r="G2205" s="1" t="s">
        <v>43</v>
      </c>
      <c r="H2205" s="4" t="s">
        <v>2</v>
      </c>
      <c r="I2205" s="4" t="s">
        <v>6149</v>
      </c>
      <c r="J2205" s="100" t="s">
        <v>8377</v>
      </c>
      <c r="K2205" s="1" t="s">
        <v>8893</v>
      </c>
      <c r="L2205" s="8"/>
    </row>
    <row r="2206" spans="1:12" ht="18" customHeight="1" x14ac:dyDescent="0.25">
      <c r="A2206" s="6">
        <v>2205</v>
      </c>
      <c r="B2206" s="1" t="s">
        <v>8892</v>
      </c>
      <c r="C2206" s="2" t="s">
        <v>697</v>
      </c>
      <c r="D2206" s="4" t="s">
        <v>42</v>
      </c>
      <c r="E2206" s="4" t="s">
        <v>4837</v>
      </c>
      <c r="F2206" s="4" t="s">
        <v>9888</v>
      </c>
      <c r="G2206" s="1" t="s">
        <v>43</v>
      </c>
      <c r="H2206" s="4" t="s">
        <v>2</v>
      </c>
      <c r="I2206" s="4" t="s">
        <v>6149</v>
      </c>
      <c r="J2206" s="100" t="s">
        <v>8377</v>
      </c>
      <c r="K2206" s="1" t="s">
        <v>8894</v>
      </c>
      <c r="L2206" s="8"/>
    </row>
    <row r="2207" spans="1:12" ht="18" customHeight="1" x14ac:dyDescent="0.25">
      <c r="A2207" s="6">
        <v>2206</v>
      </c>
      <c r="B2207" s="1" t="s">
        <v>8895</v>
      </c>
      <c r="C2207" s="2" t="s">
        <v>4088</v>
      </c>
      <c r="D2207" s="4" t="s">
        <v>44</v>
      </c>
      <c r="E2207" s="4" t="s">
        <v>4837</v>
      </c>
      <c r="F2207" s="4" t="s">
        <v>9891</v>
      </c>
      <c r="G2207" s="1" t="s">
        <v>43</v>
      </c>
      <c r="H2207" s="4" t="s">
        <v>4307</v>
      </c>
      <c r="I2207" s="4" t="s">
        <v>8765</v>
      </c>
      <c r="J2207" s="100" t="s">
        <v>8896</v>
      </c>
      <c r="K2207" s="1" t="s">
        <v>8897</v>
      </c>
      <c r="L2207" s="8"/>
    </row>
    <row r="2208" spans="1:12" ht="18" customHeight="1" x14ac:dyDescent="0.25">
      <c r="A2208" s="6">
        <v>2207</v>
      </c>
      <c r="B2208" s="1" t="s">
        <v>8898</v>
      </c>
      <c r="C2208" s="2" t="s">
        <v>16</v>
      </c>
      <c r="D2208" s="4" t="s">
        <v>48</v>
      </c>
      <c r="E2208" s="4" t="s">
        <v>8900</v>
      </c>
      <c r="F2208" s="4" t="s">
        <v>50</v>
      </c>
      <c r="G2208" s="1" t="s">
        <v>1233</v>
      </c>
      <c r="H2208" s="4" t="s">
        <v>11</v>
      </c>
      <c r="I2208" s="4" t="s">
        <v>8901</v>
      </c>
      <c r="J2208" s="100" t="s">
        <v>8899</v>
      </c>
      <c r="K2208" s="1" t="s">
        <v>8902</v>
      </c>
      <c r="L2208" s="8"/>
    </row>
    <row r="2209" spans="1:12" ht="18" customHeight="1" x14ac:dyDescent="0.25">
      <c r="A2209" s="6">
        <v>2208</v>
      </c>
      <c r="B2209" s="1" t="s">
        <v>8903</v>
      </c>
      <c r="C2209" s="2" t="s">
        <v>7023</v>
      </c>
      <c r="D2209" s="4" t="s">
        <v>28</v>
      </c>
      <c r="E2209" s="4" t="s">
        <v>372</v>
      </c>
      <c r="F2209" s="4" t="s">
        <v>13670</v>
      </c>
      <c r="G2209" s="1" t="s">
        <v>626</v>
      </c>
      <c r="H2209" s="4" t="s">
        <v>11</v>
      </c>
      <c r="I2209" s="4" t="s">
        <v>2005</v>
      </c>
      <c r="J2209" s="100" t="s">
        <v>8819</v>
      </c>
      <c r="K2209" s="1" t="s">
        <v>8904</v>
      </c>
      <c r="L2209" s="8"/>
    </row>
    <row r="2210" spans="1:12" ht="18" customHeight="1" x14ac:dyDescent="0.25">
      <c r="A2210" s="6">
        <v>2209</v>
      </c>
      <c r="B2210" s="1" t="s">
        <v>8905</v>
      </c>
      <c r="C2210" s="2" t="s">
        <v>579</v>
      </c>
      <c r="D2210" s="4" t="s">
        <v>62</v>
      </c>
      <c r="E2210" s="4" t="s">
        <v>22</v>
      </c>
      <c r="F2210" s="4" t="s">
        <v>13671</v>
      </c>
      <c r="G2210" s="1" t="s">
        <v>580</v>
      </c>
      <c r="H2210" s="4" t="s">
        <v>11</v>
      </c>
      <c r="I2210" s="4" t="s">
        <v>2005</v>
      </c>
      <c r="J2210" s="100" t="s">
        <v>8819</v>
      </c>
      <c r="K2210" s="1" t="s">
        <v>8906</v>
      </c>
      <c r="L2210" s="8"/>
    </row>
    <row r="2211" spans="1:12" ht="18" customHeight="1" x14ac:dyDescent="0.25">
      <c r="A2211" s="6">
        <v>2210</v>
      </c>
      <c r="B2211" s="1" t="s">
        <v>13602</v>
      </c>
      <c r="C2211" s="2" t="s">
        <v>8908</v>
      </c>
      <c r="D2211" s="4" t="s">
        <v>618</v>
      </c>
      <c r="E2211" s="4" t="s">
        <v>8910</v>
      </c>
      <c r="F2211" s="4" t="s">
        <v>8909</v>
      </c>
      <c r="G2211" s="1" t="s">
        <v>527</v>
      </c>
      <c r="H2211" s="4" t="s">
        <v>11</v>
      </c>
      <c r="I2211" s="4" t="s">
        <v>8901</v>
      </c>
      <c r="J2211" s="100" t="s">
        <v>8899</v>
      </c>
      <c r="K2211" s="1" t="s">
        <v>8907</v>
      </c>
      <c r="L2211" s="8"/>
    </row>
    <row r="2212" spans="1:12" ht="18" customHeight="1" x14ac:dyDescent="0.25">
      <c r="A2212" s="6">
        <v>2211</v>
      </c>
      <c r="B2212" s="1" t="s">
        <v>8917</v>
      </c>
      <c r="C2212" s="2" t="s">
        <v>8918</v>
      </c>
      <c r="D2212" s="4" t="s">
        <v>8319</v>
      </c>
      <c r="E2212" s="4" t="s">
        <v>372</v>
      </c>
      <c r="F2212" s="4" t="s">
        <v>1626</v>
      </c>
      <c r="G2212" s="1" t="s">
        <v>8919</v>
      </c>
      <c r="H2212" s="4" t="s">
        <v>2</v>
      </c>
      <c r="I2212" s="4" t="s">
        <v>7073</v>
      </c>
      <c r="J2212" s="100" t="s">
        <v>7069</v>
      </c>
      <c r="K2212" s="1" t="s">
        <v>8920</v>
      </c>
      <c r="L2212" s="8"/>
    </row>
    <row r="2213" spans="1:12" ht="18" customHeight="1" x14ac:dyDescent="0.25">
      <c r="A2213" s="6">
        <v>2212</v>
      </c>
      <c r="B2213" s="1" t="s">
        <v>8911</v>
      </c>
      <c r="C2213" s="2" t="s">
        <v>8912</v>
      </c>
      <c r="D2213" s="4" t="s">
        <v>8913</v>
      </c>
      <c r="E2213" s="4" t="s">
        <v>372</v>
      </c>
      <c r="F2213" s="4" t="s">
        <v>9852</v>
      </c>
      <c r="G2213" s="1" t="s">
        <v>2168</v>
      </c>
      <c r="H2213" s="4" t="s">
        <v>2</v>
      </c>
      <c r="I2213" s="4" t="s">
        <v>8914</v>
      </c>
      <c r="J2213" s="100" t="s">
        <v>8915</v>
      </c>
      <c r="K2213" s="1" t="s">
        <v>8916</v>
      </c>
      <c r="L2213" s="8"/>
    </row>
    <row r="2214" spans="1:12" ht="18" customHeight="1" x14ac:dyDescent="0.25">
      <c r="A2214" s="6">
        <v>2213</v>
      </c>
      <c r="B2214" s="1" t="s">
        <v>8921</v>
      </c>
      <c r="C2214" s="2" t="s">
        <v>8922</v>
      </c>
      <c r="D2214" s="4" t="s">
        <v>44</v>
      </c>
      <c r="E2214" s="4" t="s">
        <v>22</v>
      </c>
      <c r="F2214" s="4" t="s">
        <v>8923</v>
      </c>
      <c r="G2214" s="1" t="s">
        <v>8924</v>
      </c>
      <c r="H2214" s="4" t="s">
        <v>11</v>
      </c>
      <c r="I2214" s="4" t="s">
        <v>8841</v>
      </c>
      <c r="J2214" s="100" t="s">
        <v>8841</v>
      </c>
      <c r="K2214" s="1" t="s">
        <v>8925</v>
      </c>
      <c r="L2214" s="8"/>
    </row>
    <row r="2215" spans="1:12" ht="18" customHeight="1" x14ac:dyDescent="0.25">
      <c r="A2215" s="6">
        <v>2214</v>
      </c>
      <c r="B2215" s="1" t="s">
        <v>8921</v>
      </c>
      <c r="C2215" s="2" t="s">
        <v>8922</v>
      </c>
      <c r="D2215" s="4" t="s">
        <v>42</v>
      </c>
      <c r="E2215" s="4" t="s">
        <v>22</v>
      </c>
      <c r="F2215" s="4" t="s">
        <v>8923</v>
      </c>
      <c r="G2215" s="1" t="s">
        <v>8924</v>
      </c>
      <c r="H2215" s="4" t="s">
        <v>11</v>
      </c>
      <c r="I2215" s="4" t="s">
        <v>8841</v>
      </c>
      <c r="J2215" s="100" t="s">
        <v>8841</v>
      </c>
      <c r="K2215" s="1" t="s">
        <v>8926</v>
      </c>
      <c r="L2215" s="8"/>
    </row>
    <row r="2216" spans="1:12" ht="18" customHeight="1" x14ac:dyDescent="0.25">
      <c r="A2216" s="6">
        <v>2215</v>
      </c>
      <c r="B2216" s="1" t="s">
        <v>8930</v>
      </c>
      <c r="C2216" s="2" t="s">
        <v>130</v>
      </c>
      <c r="D2216" s="4" t="s">
        <v>192</v>
      </c>
      <c r="E2216" s="4" t="s">
        <v>22</v>
      </c>
      <c r="F2216" s="4" t="s">
        <v>8929</v>
      </c>
      <c r="G2216" s="1" t="s">
        <v>132</v>
      </c>
      <c r="H2216" s="4" t="s">
        <v>11</v>
      </c>
      <c r="I2216" s="4" t="s">
        <v>8927</v>
      </c>
      <c r="J2216" s="100" t="s">
        <v>8927</v>
      </c>
      <c r="K2216" s="1" t="s">
        <v>8928</v>
      </c>
      <c r="L2216" s="8"/>
    </row>
    <row r="2217" spans="1:12" ht="18" customHeight="1" x14ac:dyDescent="0.25">
      <c r="A2217" s="6">
        <v>2216</v>
      </c>
      <c r="B2217" s="1" t="s">
        <v>8931</v>
      </c>
      <c r="C2217" s="2" t="s">
        <v>8932</v>
      </c>
      <c r="D2217" s="4" t="s">
        <v>299</v>
      </c>
      <c r="E2217" s="4" t="s">
        <v>1004</v>
      </c>
      <c r="F2217" s="4" t="s">
        <v>8933</v>
      </c>
      <c r="G2217" s="1" t="s">
        <v>8934</v>
      </c>
      <c r="H2217" s="4" t="s">
        <v>11</v>
      </c>
      <c r="I2217" s="4" t="s">
        <v>8438</v>
      </c>
      <c r="J2217" s="100" t="s">
        <v>8438</v>
      </c>
      <c r="K2217" s="1" t="s">
        <v>8935</v>
      </c>
      <c r="L2217" s="8"/>
    </row>
    <row r="2218" spans="1:12" ht="18" customHeight="1" x14ac:dyDescent="0.25">
      <c r="A2218" s="6">
        <v>2217</v>
      </c>
      <c r="B2218" s="1" t="s">
        <v>8931</v>
      </c>
      <c r="C2218" s="2" t="s">
        <v>8932</v>
      </c>
      <c r="D2218" s="4" t="s">
        <v>399</v>
      </c>
      <c r="E2218" s="4" t="s">
        <v>1004</v>
      </c>
      <c r="F2218" s="4" t="s">
        <v>8933</v>
      </c>
      <c r="G2218" s="1" t="s">
        <v>8934</v>
      </c>
      <c r="H2218" s="4" t="s">
        <v>11</v>
      </c>
      <c r="I2218" s="4" t="s">
        <v>8438</v>
      </c>
      <c r="J2218" s="100" t="s">
        <v>8438</v>
      </c>
      <c r="K2218" s="1" t="s">
        <v>8936</v>
      </c>
      <c r="L2218" s="8"/>
    </row>
    <row r="2219" spans="1:12" ht="18" customHeight="1" x14ac:dyDescent="0.25">
      <c r="A2219" s="6">
        <v>2218</v>
      </c>
      <c r="B2219" s="1" t="s">
        <v>7861</v>
      </c>
      <c r="C2219" s="2" t="s">
        <v>8937</v>
      </c>
      <c r="D2219" s="4" t="s">
        <v>74</v>
      </c>
      <c r="E2219" s="4" t="s">
        <v>372</v>
      </c>
      <c r="F2219" s="4" t="s">
        <v>1853</v>
      </c>
      <c r="G2219" s="1" t="s">
        <v>329</v>
      </c>
      <c r="H2219" s="4" t="s">
        <v>2</v>
      </c>
      <c r="I2219" s="4" t="s">
        <v>11218</v>
      </c>
      <c r="J2219" s="100" t="s">
        <v>8938</v>
      </c>
      <c r="K2219" s="1" t="s">
        <v>8939</v>
      </c>
      <c r="L2219" s="8"/>
    </row>
    <row r="2220" spans="1:12" ht="18" customHeight="1" x14ac:dyDescent="0.25">
      <c r="A2220" s="6">
        <v>2219</v>
      </c>
      <c r="B2220" s="1" t="s">
        <v>8940</v>
      </c>
      <c r="C2220" s="2" t="s">
        <v>1062</v>
      </c>
      <c r="D2220" s="3">
        <v>0.05</v>
      </c>
      <c r="E2220" s="4" t="s">
        <v>7144</v>
      </c>
      <c r="F2220" s="4" t="s">
        <v>8941</v>
      </c>
      <c r="G2220" s="1" t="s">
        <v>1061</v>
      </c>
      <c r="H2220" s="4" t="s">
        <v>2</v>
      </c>
      <c r="I2220" s="4" t="s">
        <v>1036</v>
      </c>
      <c r="J2220" s="100" t="s">
        <v>4019</v>
      </c>
      <c r="K2220" s="1" t="s">
        <v>8942</v>
      </c>
      <c r="L2220" s="8"/>
    </row>
    <row r="2221" spans="1:12" ht="18" customHeight="1" x14ac:dyDescent="0.25">
      <c r="A2221" s="6">
        <v>2220</v>
      </c>
      <c r="B2221" s="1" t="s">
        <v>13603</v>
      </c>
      <c r="C2221" s="2" t="s">
        <v>107</v>
      </c>
      <c r="D2221" s="4" t="s">
        <v>108</v>
      </c>
      <c r="E2221" s="4" t="s">
        <v>974</v>
      </c>
      <c r="F2221" s="4" t="s">
        <v>8944</v>
      </c>
      <c r="G2221" s="1" t="s">
        <v>109</v>
      </c>
      <c r="H2221" s="4" t="s">
        <v>11</v>
      </c>
      <c r="I2221" s="4" t="s">
        <v>8945</v>
      </c>
      <c r="J2221" s="100" t="s">
        <v>8943</v>
      </c>
      <c r="K2221" s="1" t="s">
        <v>8946</v>
      </c>
      <c r="L2221" s="8"/>
    </row>
    <row r="2222" spans="1:12" ht="18" customHeight="1" x14ac:dyDescent="0.25">
      <c r="A2222" s="6">
        <v>2221</v>
      </c>
      <c r="B2222" s="1" t="s">
        <v>13612</v>
      </c>
      <c r="C2222" s="2" t="s">
        <v>107</v>
      </c>
      <c r="D2222" s="4" t="s">
        <v>57</v>
      </c>
      <c r="E2222" s="4" t="s">
        <v>974</v>
      </c>
      <c r="F2222" s="4" t="s">
        <v>8947</v>
      </c>
      <c r="G2222" s="1" t="s">
        <v>109</v>
      </c>
      <c r="H2222" s="4" t="s">
        <v>11</v>
      </c>
      <c r="I2222" s="4" t="s">
        <v>8945</v>
      </c>
      <c r="J2222" s="100" t="s">
        <v>8943</v>
      </c>
      <c r="K2222" s="1" t="s">
        <v>8948</v>
      </c>
      <c r="L2222" s="8"/>
    </row>
    <row r="2223" spans="1:12" ht="18" customHeight="1" x14ac:dyDescent="0.25">
      <c r="A2223" s="6">
        <v>2222</v>
      </c>
      <c r="B2223" s="1" t="s">
        <v>8411</v>
      </c>
      <c r="C2223" s="2" t="s">
        <v>13529</v>
      </c>
      <c r="D2223" s="4" t="s">
        <v>8949</v>
      </c>
      <c r="E2223" s="4" t="s">
        <v>6009</v>
      </c>
      <c r="F2223" s="4" t="s">
        <v>8413</v>
      </c>
      <c r="G2223" s="1" t="s">
        <v>98</v>
      </c>
      <c r="H2223" s="4" t="s">
        <v>11</v>
      </c>
      <c r="I2223" s="4" t="s">
        <v>6731</v>
      </c>
      <c r="J2223" s="100" t="s">
        <v>6731</v>
      </c>
      <c r="K2223" s="1" t="s">
        <v>8950</v>
      </c>
      <c r="L2223" s="8"/>
    </row>
    <row r="2224" spans="1:12" ht="18" customHeight="1" x14ac:dyDescent="0.25">
      <c r="A2224" s="6">
        <v>2223</v>
      </c>
      <c r="B2224" s="1" t="s">
        <v>4616</v>
      </c>
      <c r="C2224" s="2" t="s">
        <v>8951</v>
      </c>
      <c r="D2224" s="4" t="s">
        <v>72</v>
      </c>
      <c r="E2224" s="4" t="s">
        <v>22</v>
      </c>
      <c r="F2224" s="4" t="s">
        <v>9933</v>
      </c>
      <c r="G2224" s="1" t="s">
        <v>819</v>
      </c>
      <c r="H2224" s="4" t="s">
        <v>2</v>
      </c>
      <c r="I2224" s="4" t="s">
        <v>8952</v>
      </c>
      <c r="J2224" s="100" t="s">
        <v>8952</v>
      </c>
      <c r="K2224" s="1" t="s">
        <v>8953</v>
      </c>
      <c r="L2224" s="8"/>
    </row>
    <row r="2225" spans="1:12" ht="18" customHeight="1" x14ac:dyDescent="0.25">
      <c r="A2225" s="6">
        <v>2224</v>
      </c>
      <c r="B2225" s="1" t="s">
        <v>8954</v>
      </c>
      <c r="C2225" s="2" t="s">
        <v>150</v>
      </c>
      <c r="D2225" s="4" t="s">
        <v>8957</v>
      </c>
      <c r="E2225" s="4" t="s">
        <v>145</v>
      </c>
      <c r="F2225" s="4" t="s">
        <v>9907</v>
      </c>
      <c r="G2225" s="1" t="s">
        <v>8956</v>
      </c>
      <c r="H2225" s="4" t="s">
        <v>4307</v>
      </c>
      <c r="I2225" s="4" t="s">
        <v>6819</v>
      </c>
      <c r="J2225" s="100" t="s">
        <v>6817</v>
      </c>
      <c r="K2225" s="1" t="s">
        <v>8955</v>
      </c>
      <c r="L2225" s="8"/>
    </row>
    <row r="2226" spans="1:12" ht="18" customHeight="1" x14ac:dyDescent="0.25">
      <c r="A2226" s="6">
        <v>2225</v>
      </c>
      <c r="B2226" s="1" t="s">
        <v>8958</v>
      </c>
      <c r="C2226" s="2" t="s">
        <v>8959</v>
      </c>
      <c r="D2226" s="4" t="s">
        <v>8458</v>
      </c>
      <c r="E2226" s="4" t="s">
        <v>22</v>
      </c>
      <c r="F2226" s="4" t="s">
        <v>9941</v>
      </c>
      <c r="G2226" s="1" t="s">
        <v>8961</v>
      </c>
      <c r="H2226" s="4" t="s">
        <v>2</v>
      </c>
      <c r="I2226" s="4" t="s">
        <v>6047</v>
      </c>
      <c r="J2226" s="100" t="s">
        <v>6047</v>
      </c>
      <c r="K2226" s="1" t="s">
        <v>8960</v>
      </c>
      <c r="L2226" s="8"/>
    </row>
    <row r="2227" spans="1:12" ht="18" customHeight="1" x14ac:dyDescent="0.25">
      <c r="A2227" s="6">
        <v>2226</v>
      </c>
      <c r="B2227" s="1" t="s">
        <v>8962</v>
      </c>
      <c r="C2227" s="2" t="s">
        <v>8814</v>
      </c>
      <c r="D2227" s="4" t="s">
        <v>8963</v>
      </c>
      <c r="E2227" s="4" t="s">
        <v>372</v>
      </c>
      <c r="F2227" s="4" t="s">
        <v>9858</v>
      </c>
      <c r="G2227" s="1" t="s">
        <v>8964</v>
      </c>
      <c r="H2227" s="4" t="s">
        <v>2</v>
      </c>
      <c r="I2227" s="4" t="s">
        <v>8743</v>
      </c>
      <c r="J2227" s="100" t="s">
        <v>6512</v>
      </c>
      <c r="K2227" s="1" t="s">
        <v>8965</v>
      </c>
      <c r="L2227" s="8"/>
    </row>
    <row r="2228" spans="1:12" ht="18" customHeight="1" x14ac:dyDescent="0.25">
      <c r="A2228" s="6">
        <v>2227</v>
      </c>
      <c r="B2228" s="1" t="s">
        <v>8962</v>
      </c>
      <c r="C2228" s="2" t="s">
        <v>8814</v>
      </c>
      <c r="D2228" s="4" t="s">
        <v>8963</v>
      </c>
      <c r="E2228" s="4" t="s">
        <v>372</v>
      </c>
      <c r="F2228" s="4" t="s">
        <v>9857</v>
      </c>
      <c r="G2228" s="1" t="s">
        <v>245</v>
      </c>
      <c r="H2228" s="4" t="s">
        <v>2</v>
      </c>
      <c r="I2228" s="4" t="s">
        <v>8966</v>
      </c>
      <c r="J2228" s="100" t="s">
        <v>6512</v>
      </c>
      <c r="K2228" s="1" t="s">
        <v>8967</v>
      </c>
      <c r="L2228" s="8"/>
    </row>
    <row r="2229" spans="1:12" ht="18" customHeight="1" x14ac:dyDescent="0.25">
      <c r="A2229" s="6">
        <v>2228</v>
      </c>
      <c r="B2229" s="1" t="s">
        <v>8968</v>
      </c>
      <c r="C2229" s="2" t="s">
        <v>107</v>
      </c>
      <c r="D2229" s="4" t="s">
        <v>8969</v>
      </c>
      <c r="E2229" s="4" t="s">
        <v>195</v>
      </c>
      <c r="F2229" s="4" t="s">
        <v>9863</v>
      </c>
      <c r="G2229" s="1" t="s">
        <v>109</v>
      </c>
      <c r="H2229" s="4" t="s">
        <v>2</v>
      </c>
      <c r="I2229" s="4" t="s">
        <v>8743</v>
      </c>
      <c r="J2229" s="100" t="s">
        <v>6512</v>
      </c>
      <c r="K2229" s="1" t="s">
        <v>8970</v>
      </c>
      <c r="L2229" s="8"/>
    </row>
    <row r="2230" spans="1:12" ht="18" customHeight="1" x14ac:dyDescent="0.25">
      <c r="A2230" s="6">
        <v>2229</v>
      </c>
      <c r="B2230" s="1" t="s">
        <v>8971</v>
      </c>
      <c r="C2230" s="2" t="s">
        <v>8972</v>
      </c>
      <c r="D2230" s="4" t="s">
        <v>6474</v>
      </c>
      <c r="E2230" s="14" t="s">
        <v>372</v>
      </c>
      <c r="F2230" s="4" t="s">
        <v>9959</v>
      </c>
      <c r="G2230" s="1" t="s">
        <v>391</v>
      </c>
      <c r="H2230" s="4" t="s">
        <v>2</v>
      </c>
      <c r="I2230" s="4" t="s">
        <v>8973</v>
      </c>
      <c r="J2230" s="100" t="s">
        <v>8973</v>
      </c>
      <c r="K2230" s="1" t="s">
        <v>8974</v>
      </c>
      <c r="L2230" s="8"/>
    </row>
    <row r="2231" spans="1:12" ht="18" customHeight="1" x14ac:dyDescent="0.25">
      <c r="A2231" s="6">
        <v>2230</v>
      </c>
      <c r="B2231" s="1" t="s">
        <v>8975</v>
      </c>
      <c r="C2231" s="2" t="s">
        <v>871</v>
      </c>
      <c r="D2231" s="4" t="s">
        <v>8977</v>
      </c>
      <c r="E2231" s="4" t="s">
        <v>143</v>
      </c>
      <c r="F2231" s="4" t="s">
        <v>9883</v>
      </c>
      <c r="G2231" s="1" t="s">
        <v>144</v>
      </c>
      <c r="H2231" s="4" t="s">
        <v>4307</v>
      </c>
      <c r="I2231" s="4" t="s">
        <v>8978</v>
      </c>
      <c r="J2231" s="100" t="s">
        <v>8976</v>
      </c>
      <c r="K2231" s="1" t="s">
        <v>8979</v>
      </c>
      <c r="L2231" s="8"/>
    </row>
    <row r="2232" spans="1:12" ht="18" customHeight="1" x14ac:dyDescent="0.25">
      <c r="A2232" s="6">
        <v>2231</v>
      </c>
      <c r="B2232" s="1" t="s">
        <v>9635</v>
      </c>
      <c r="C2232" s="2" t="s">
        <v>8980</v>
      </c>
      <c r="D2232" s="4" t="s">
        <v>8982</v>
      </c>
      <c r="E2232" s="4" t="s">
        <v>372</v>
      </c>
      <c r="F2232" s="4" t="s">
        <v>8983</v>
      </c>
      <c r="G2232" s="1" t="s">
        <v>606</v>
      </c>
      <c r="H2232" s="4" t="s">
        <v>2</v>
      </c>
      <c r="I2232" s="4" t="s">
        <v>8984</v>
      </c>
      <c r="J2232" s="100" t="s">
        <v>8981</v>
      </c>
      <c r="K2232" s="1" t="s">
        <v>8985</v>
      </c>
      <c r="L2232" s="8"/>
    </row>
    <row r="2233" spans="1:12" ht="18" customHeight="1" x14ac:dyDescent="0.25">
      <c r="A2233" s="6">
        <v>2232</v>
      </c>
      <c r="B2233" s="1" t="s">
        <v>20</v>
      </c>
      <c r="C2233" s="2" t="s">
        <v>20</v>
      </c>
      <c r="D2233" s="4" t="s">
        <v>8986</v>
      </c>
      <c r="E2233" s="4" t="s">
        <v>22</v>
      </c>
      <c r="F2233" s="4" t="s">
        <v>4713</v>
      </c>
      <c r="G2233" s="1" t="s">
        <v>23</v>
      </c>
      <c r="H2233" s="4" t="s">
        <v>2</v>
      </c>
      <c r="I2233" s="4" t="s">
        <v>8456</v>
      </c>
      <c r="J2233" s="100" t="s">
        <v>6047</v>
      </c>
      <c r="K2233" s="1" t="s">
        <v>8987</v>
      </c>
      <c r="L2233" s="8"/>
    </row>
    <row r="2234" spans="1:12" ht="18" customHeight="1" x14ac:dyDescent="0.25">
      <c r="A2234" s="6">
        <v>2233</v>
      </c>
      <c r="B2234" s="1" t="s">
        <v>6966</v>
      </c>
      <c r="C2234" s="2" t="s">
        <v>6967</v>
      </c>
      <c r="D2234" s="4" t="s">
        <v>6969</v>
      </c>
      <c r="E2234" s="4" t="s">
        <v>5413</v>
      </c>
      <c r="F2234" s="4" t="s">
        <v>9878</v>
      </c>
      <c r="G2234" s="1" t="s">
        <v>1523</v>
      </c>
      <c r="H2234" s="4" t="s">
        <v>2</v>
      </c>
      <c r="I2234" s="4" t="s">
        <v>8988</v>
      </c>
      <c r="J2234" s="100" t="s">
        <v>6914</v>
      </c>
      <c r="K2234" s="1" t="s">
        <v>8989</v>
      </c>
      <c r="L2234" s="8"/>
    </row>
    <row r="2235" spans="1:12" ht="18" customHeight="1" x14ac:dyDescent="0.25">
      <c r="A2235" s="6">
        <v>2234</v>
      </c>
      <c r="B2235" s="1" t="s">
        <v>8990</v>
      </c>
      <c r="C2235" s="2" t="s">
        <v>8991</v>
      </c>
      <c r="D2235" s="4" t="s">
        <v>158</v>
      </c>
      <c r="E2235" s="4" t="s">
        <v>49</v>
      </c>
      <c r="F2235" s="4" t="s">
        <v>12717</v>
      </c>
      <c r="G2235" s="1" t="s">
        <v>160</v>
      </c>
      <c r="H2235" s="4" t="s">
        <v>11</v>
      </c>
      <c r="I2235" s="4" t="s">
        <v>8992</v>
      </c>
      <c r="J2235" s="100" t="s">
        <v>8992</v>
      </c>
      <c r="K2235" s="1" t="s">
        <v>8994</v>
      </c>
      <c r="L2235" s="8"/>
    </row>
    <row r="2236" spans="1:12" ht="18" customHeight="1" x14ac:dyDescent="0.25">
      <c r="A2236" s="6">
        <v>2235</v>
      </c>
      <c r="B2236" s="1" t="s">
        <v>8995</v>
      </c>
      <c r="C2236" s="2" t="s">
        <v>8996</v>
      </c>
      <c r="D2236" s="4" t="s">
        <v>5663</v>
      </c>
      <c r="E2236" s="4" t="s">
        <v>143</v>
      </c>
      <c r="F2236" s="4" t="s">
        <v>8997</v>
      </c>
      <c r="G2236" s="1" t="s">
        <v>577</v>
      </c>
      <c r="H2236" s="4" t="s">
        <v>11</v>
      </c>
      <c r="I2236" s="4" t="s">
        <v>8992</v>
      </c>
      <c r="J2236" s="100" t="s">
        <v>8992</v>
      </c>
      <c r="K2236" s="1" t="s">
        <v>8998</v>
      </c>
      <c r="L2236" s="8"/>
    </row>
    <row r="2237" spans="1:12" ht="18" customHeight="1" x14ac:dyDescent="0.25">
      <c r="A2237" s="6">
        <v>2236</v>
      </c>
      <c r="B2237" s="1" t="s">
        <v>8999</v>
      </c>
      <c r="C2237" s="2" t="s">
        <v>8996</v>
      </c>
      <c r="D2237" s="4" t="s">
        <v>5663</v>
      </c>
      <c r="E2237" s="4" t="s">
        <v>143</v>
      </c>
      <c r="F2237" s="4" t="s">
        <v>9000</v>
      </c>
      <c r="G2237" s="1" t="s">
        <v>577</v>
      </c>
      <c r="H2237" s="4" t="s">
        <v>11</v>
      </c>
      <c r="I2237" s="4" t="s">
        <v>8992</v>
      </c>
      <c r="J2237" s="100" t="s">
        <v>8992</v>
      </c>
      <c r="K2237" s="1" t="s">
        <v>9001</v>
      </c>
      <c r="L2237" s="8"/>
    </row>
    <row r="2238" spans="1:12" ht="18" customHeight="1" x14ac:dyDescent="0.25">
      <c r="A2238" s="6">
        <v>2237</v>
      </c>
      <c r="B2238" s="1" t="s">
        <v>9002</v>
      </c>
      <c r="C2238" s="2" t="s">
        <v>1006</v>
      </c>
      <c r="D2238" s="4" t="s">
        <v>13503</v>
      </c>
      <c r="E2238" s="4" t="s">
        <v>1007</v>
      </c>
      <c r="F2238" s="4" t="s">
        <v>9004</v>
      </c>
      <c r="G2238" s="1" t="s">
        <v>1008</v>
      </c>
      <c r="H2238" s="4" t="s">
        <v>11</v>
      </c>
      <c r="I2238" s="4" t="s">
        <v>8071</v>
      </c>
      <c r="J2238" s="100" t="s">
        <v>9003</v>
      </c>
      <c r="K2238" s="1" t="s">
        <v>9005</v>
      </c>
      <c r="L2238" s="8"/>
    </row>
    <row r="2239" spans="1:12" ht="18" customHeight="1" x14ac:dyDescent="0.25">
      <c r="A2239" s="6">
        <v>2238</v>
      </c>
      <c r="B2239" s="1" t="s">
        <v>9002</v>
      </c>
      <c r="C2239" s="2" t="s">
        <v>1006</v>
      </c>
      <c r="D2239" s="4" t="s">
        <v>13504</v>
      </c>
      <c r="E2239" s="4" t="s">
        <v>1007</v>
      </c>
      <c r="F2239" s="4" t="s">
        <v>9006</v>
      </c>
      <c r="G2239" s="1" t="s">
        <v>1008</v>
      </c>
      <c r="H2239" s="4" t="s">
        <v>11</v>
      </c>
      <c r="I2239" s="4" t="s">
        <v>8071</v>
      </c>
      <c r="J2239" s="100" t="s">
        <v>9003</v>
      </c>
      <c r="K2239" s="1" t="s">
        <v>9007</v>
      </c>
      <c r="L2239" s="8"/>
    </row>
    <row r="2240" spans="1:12" ht="18" customHeight="1" x14ac:dyDescent="0.25">
      <c r="A2240" s="6">
        <v>2239</v>
      </c>
      <c r="B2240" s="1" t="s">
        <v>9002</v>
      </c>
      <c r="C2240" s="2" t="s">
        <v>1006</v>
      </c>
      <c r="D2240" s="4" t="s">
        <v>13505</v>
      </c>
      <c r="E2240" s="4" t="s">
        <v>1007</v>
      </c>
      <c r="F2240" s="4" t="s">
        <v>9008</v>
      </c>
      <c r="G2240" s="1" t="s">
        <v>1008</v>
      </c>
      <c r="H2240" s="4" t="s">
        <v>11</v>
      </c>
      <c r="I2240" s="4" t="s">
        <v>8071</v>
      </c>
      <c r="J2240" s="100" t="s">
        <v>9003</v>
      </c>
      <c r="K2240" s="1" t="s">
        <v>9009</v>
      </c>
      <c r="L2240" s="8"/>
    </row>
    <row r="2241" spans="1:12" ht="18" customHeight="1" x14ac:dyDescent="0.25">
      <c r="A2241" s="6">
        <v>2240</v>
      </c>
      <c r="B2241" s="1" t="s">
        <v>4052</v>
      </c>
      <c r="C2241" s="2" t="s">
        <v>9010</v>
      </c>
      <c r="D2241" s="3">
        <v>0.06</v>
      </c>
      <c r="E2241" s="4" t="s">
        <v>143</v>
      </c>
      <c r="F2241" s="4" t="s">
        <v>8993</v>
      </c>
      <c r="G2241" s="1" t="s">
        <v>4051</v>
      </c>
      <c r="H2241" s="4" t="s">
        <v>11</v>
      </c>
      <c r="I2241" s="4" t="s">
        <v>9011</v>
      </c>
      <c r="J2241" s="100" t="s">
        <v>9011</v>
      </c>
      <c r="K2241" s="1" t="s">
        <v>9012</v>
      </c>
      <c r="L2241" s="8"/>
    </row>
    <row r="2242" spans="1:12" ht="18" customHeight="1" x14ac:dyDescent="0.25">
      <c r="A2242" s="6">
        <v>2241</v>
      </c>
      <c r="B2242" s="1" t="s">
        <v>9013</v>
      </c>
      <c r="C2242" s="2" t="s">
        <v>9014</v>
      </c>
      <c r="D2242" s="4" t="s">
        <v>438</v>
      </c>
      <c r="E2242" s="4" t="s">
        <v>78</v>
      </c>
      <c r="F2242" s="4" t="s">
        <v>8601</v>
      </c>
      <c r="G2242" s="1" t="s">
        <v>9015</v>
      </c>
      <c r="H2242" s="4" t="s">
        <v>2</v>
      </c>
      <c r="I2242" s="4" t="s">
        <v>6916</v>
      </c>
      <c r="J2242" s="100" t="s">
        <v>8602</v>
      </c>
      <c r="K2242" s="1" t="s">
        <v>9016</v>
      </c>
      <c r="L2242" s="8"/>
    </row>
    <row r="2243" spans="1:12" ht="18" customHeight="1" x14ac:dyDescent="0.25">
      <c r="A2243" s="6">
        <v>2242</v>
      </c>
      <c r="B2243" s="1" t="s">
        <v>9017</v>
      </c>
      <c r="C2243" s="2" t="s">
        <v>9018</v>
      </c>
      <c r="D2243" s="4" t="s">
        <v>9020</v>
      </c>
      <c r="E2243" s="4" t="s">
        <v>1629</v>
      </c>
      <c r="F2243" s="4" t="s">
        <v>9021</v>
      </c>
      <c r="G2243" s="1" t="s">
        <v>245</v>
      </c>
      <c r="H2243" s="4" t="s">
        <v>2</v>
      </c>
      <c r="I2243" s="4" t="s">
        <v>9022</v>
      </c>
      <c r="J2243" s="100" t="s">
        <v>9019</v>
      </c>
      <c r="K2243" s="1" t="s">
        <v>9023</v>
      </c>
      <c r="L2243" s="8"/>
    </row>
    <row r="2244" spans="1:12" ht="18" customHeight="1" x14ac:dyDescent="0.25">
      <c r="A2244" s="6">
        <v>2243</v>
      </c>
      <c r="B2244" s="1" t="s">
        <v>8391</v>
      </c>
      <c r="C2244" s="2" t="s">
        <v>9024</v>
      </c>
      <c r="D2244" s="3">
        <v>0.04</v>
      </c>
      <c r="E2244" s="4" t="s">
        <v>8393</v>
      </c>
      <c r="F2244" s="4" t="s">
        <v>9904</v>
      </c>
      <c r="G2244" s="1" t="s">
        <v>12381</v>
      </c>
      <c r="H2244" s="4" t="s">
        <v>2</v>
      </c>
      <c r="I2244" s="4" t="s">
        <v>9025</v>
      </c>
      <c r="J2244" s="100" t="s">
        <v>8392</v>
      </c>
      <c r="K2244" s="1" t="s">
        <v>9026</v>
      </c>
      <c r="L2244" s="8"/>
    </row>
    <row r="2245" spans="1:12" ht="18" customHeight="1" x14ac:dyDescent="0.25">
      <c r="A2245" s="6">
        <v>2244</v>
      </c>
      <c r="B2245" s="1" t="s">
        <v>9027</v>
      </c>
      <c r="C2245" s="2" t="s">
        <v>9028</v>
      </c>
      <c r="D2245" s="4" t="s">
        <v>296</v>
      </c>
      <c r="E2245" s="4" t="s">
        <v>6153</v>
      </c>
      <c r="F2245" s="4" t="s">
        <v>9030</v>
      </c>
      <c r="G2245" s="1" t="s">
        <v>297</v>
      </c>
      <c r="H2245" s="4" t="s">
        <v>2</v>
      </c>
      <c r="I2245" s="4" t="s">
        <v>9031</v>
      </c>
      <c r="J2245" s="100" t="s">
        <v>9029</v>
      </c>
      <c r="K2245" s="1" t="s">
        <v>9032</v>
      </c>
      <c r="L2245" s="8"/>
    </row>
    <row r="2246" spans="1:12" ht="18" customHeight="1" x14ac:dyDescent="0.25">
      <c r="A2246" s="6">
        <v>2245</v>
      </c>
      <c r="B2246" s="1" t="s">
        <v>9035</v>
      </c>
      <c r="C2246" s="2" t="s">
        <v>9036</v>
      </c>
      <c r="D2246" s="4" t="s">
        <v>9037</v>
      </c>
      <c r="E2246" s="4" t="s">
        <v>84</v>
      </c>
      <c r="F2246" s="4" t="s">
        <v>9906</v>
      </c>
      <c r="G2246" s="1" t="s">
        <v>668</v>
      </c>
      <c r="H2246" s="4" t="s">
        <v>2</v>
      </c>
      <c r="I2246" s="4" t="s">
        <v>9034</v>
      </c>
      <c r="J2246" s="100" t="s">
        <v>5831</v>
      </c>
      <c r="K2246" s="1" t="s">
        <v>9033</v>
      </c>
      <c r="L2246" s="8"/>
    </row>
    <row r="2247" spans="1:12" ht="18" customHeight="1" x14ac:dyDescent="0.25">
      <c r="A2247" s="6">
        <v>2246</v>
      </c>
      <c r="B2247" s="1" t="s">
        <v>9040</v>
      </c>
      <c r="C2247" s="2" t="s">
        <v>9039</v>
      </c>
      <c r="D2247" s="4" t="s">
        <v>9042</v>
      </c>
      <c r="E2247" s="4" t="s">
        <v>372</v>
      </c>
      <c r="F2247" s="4" t="s">
        <v>9896</v>
      </c>
      <c r="G2247" s="1" t="s">
        <v>3621</v>
      </c>
      <c r="H2247" s="4" t="s">
        <v>2</v>
      </c>
      <c r="I2247" s="4" t="s">
        <v>7073</v>
      </c>
      <c r="J2247" s="100" t="s">
        <v>9041</v>
      </c>
      <c r="K2247" s="1" t="s">
        <v>9038</v>
      </c>
      <c r="L2247" s="8"/>
    </row>
    <row r="2248" spans="1:12" ht="18" customHeight="1" x14ac:dyDescent="0.25">
      <c r="A2248" s="6">
        <v>2247</v>
      </c>
      <c r="B2248" s="1" t="s">
        <v>348</v>
      </c>
      <c r="C2248" s="2" t="s">
        <v>348</v>
      </c>
      <c r="D2248" s="4" t="s">
        <v>62</v>
      </c>
      <c r="E2248" s="4" t="s">
        <v>7553</v>
      </c>
      <c r="F2248" s="4" t="s">
        <v>359</v>
      </c>
      <c r="G2248" s="1" t="s">
        <v>349</v>
      </c>
      <c r="H2248" s="4" t="s">
        <v>11</v>
      </c>
      <c r="I2248" s="4" t="s">
        <v>8426</v>
      </c>
      <c r="J2248" s="100" t="s">
        <v>8426</v>
      </c>
      <c r="K2248" s="1" t="s">
        <v>9043</v>
      </c>
      <c r="L2248" s="8"/>
    </row>
    <row r="2249" spans="1:12" ht="18" customHeight="1" x14ac:dyDescent="0.25">
      <c r="A2249" s="6">
        <v>2248</v>
      </c>
      <c r="B2249" s="1" t="s">
        <v>9044</v>
      </c>
      <c r="C2249" s="2" t="s">
        <v>9045</v>
      </c>
      <c r="D2249" s="4" t="s">
        <v>838</v>
      </c>
      <c r="E2249" s="4" t="s">
        <v>12</v>
      </c>
      <c r="F2249" s="4" t="s">
        <v>837</v>
      </c>
      <c r="G2249" s="1" t="s">
        <v>6</v>
      </c>
      <c r="H2249" s="4" t="s">
        <v>11</v>
      </c>
      <c r="I2249" s="4" t="s">
        <v>6492</v>
      </c>
      <c r="J2249" s="100" t="s">
        <v>6492</v>
      </c>
      <c r="K2249" s="1" t="s">
        <v>9046</v>
      </c>
      <c r="L2249" s="8"/>
    </row>
    <row r="2250" spans="1:12" ht="18" customHeight="1" x14ac:dyDescent="0.25">
      <c r="A2250" s="6">
        <v>2249</v>
      </c>
      <c r="B2250" s="1" t="s">
        <v>9047</v>
      </c>
      <c r="C2250" s="2" t="s">
        <v>9045</v>
      </c>
      <c r="D2250" s="4" t="s">
        <v>345</v>
      </c>
      <c r="E2250" s="4" t="s">
        <v>581</v>
      </c>
      <c r="F2250" s="4" t="s">
        <v>8149</v>
      </c>
      <c r="G2250" s="1" t="s">
        <v>6</v>
      </c>
      <c r="H2250" s="4" t="s">
        <v>11</v>
      </c>
      <c r="I2250" s="4" t="s">
        <v>6492</v>
      </c>
      <c r="J2250" s="100" t="s">
        <v>6492</v>
      </c>
      <c r="K2250" s="1" t="s">
        <v>9048</v>
      </c>
      <c r="L2250" s="8"/>
    </row>
    <row r="2251" spans="1:12" ht="18" customHeight="1" x14ac:dyDescent="0.25">
      <c r="A2251" s="6">
        <v>2250</v>
      </c>
      <c r="B2251" s="1" t="s">
        <v>9049</v>
      </c>
      <c r="C2251" s="2" t="s">
        <v>9045</v>
      </c>
      <c r="D2251" s="4" t="s">
        <v>9050</v>
      </c>
      <c r="E2251" s="4" t="s">
        <v>12</v>
      </c>
      <c r="F2251" s="4" t="s">
        <v>9051</v>
      </c>
      <c r="G2251" s="1" t="s">
        <v>6</v>
      </c>
      <c r="H2251" s="4" t="s">
        <v>11</v>
      </c>
      <c r="I2251" s="4" t="s">
        <v>6492</v>
      </c>
      <c r="J2251" s="100" t="s">
        <v>6492</v>
      </c>
      <c r="K2251" s="1" t="s">
        <v>9052</v>
      </c>
      <c r="L2251" s="8"/>
    </row>
    <row r="2252" spans="1:12" ht="18" customHeight="1" x14ac:dyDescent="0.25">
      <c r="A2252" s="6">
        <v>2251</v>
      </c>
      <c r="B2252" s="1" t="s">
        <v>9053</v>
      </c>
      <c r="C2252" s="2" t="s">
        <v>922</v>
      </c>
      <c r="D2252" s="4" t="s">
        <v>116</v>
      </c>
      <c r="E2252" s="4" t="s">
        <v>22</v>
      </c>
      <c r="F2252" s="4" t="s">
        <v>126</v>
      </c>
      <c r="G2252" s="1" t="s">
        <v>527</v>
      </c>
      <c r="H2252" s="4" t="s">
        <v>11</v>
      </c>
      <c r="I2252" s="4" t="s">
        <v>9054</v>
      </c>
      <c r="J2252" s="100" t="s">
        <v>9054</v>
      </c>
      <c r="K2252" s="1" t="s">
        <v>9055</v>
      </c>
      <c r="L2252" s="8"/>
    </row>
    <row r="2253" spans="1:12" ht="18" customHeight="1" x14ac:dyDescent="0.25">
      <c r="A2253" s="6">
        <v>2252</v>
      </c>
      <c r="B2253" s="1" t="s">
        <v>9053</v>
      </c>
      <c r="C2253" s="2" t="s">
        <v>922</v>
      </c>
      <c r="D2253" s="4" t="s">
        <v>28</v>
      </c>
      <c r="E2253" s="4" t="s">
        <v>22</v>
      </c>
      <c r="F2253" s="4" t="s">
        <v>126</v>
      </c>
      <c r="G2253" s="1" t="s">
        <v>527</v>
      </c>
      <c r="H2253" s="4" t="s">
        <v>11</v>
      </c>
      <c r="I2253" s="4" t="s">
        <v>9054</v>
      </c>
      <c r="J2253" s="100" t="s">
        <v>9054</v>
      </c>
      <c r="K2253" s="1" t="s">
        <v>9056</v>
      </c>
      <c r="L2253" s="8"/>
    </row>
    <row r="2254" spans="1:12" ht="18" customHeight="1" x14ac:dyDescent="0.25">
      <c r="A2254" s="6">
        <v>2253</v>
      </c>
      <c r="B2254" s="1" t="s">
        <v>9057</v>
      </c>
      <c r="C2254" s="2" t="s">
        <v>667</v>
      </c>
      <c r="D2254" s="4" t="s">
        <v>10</v>
      </c>
      <c r="E2254" s="4" t="s">
        <v>440</v>
      </c>
      <c r="F2254" s="4" t="s">
        <v>1001</v>
      </c>
      <c r="G2254" s="1" t="s">
        <v>668</v>
      </c>
      <c r="H2254" s="4" t="s">
        <v>11</v>
      </c>
      <c r="I2254" s="4" t="s">
        <v>8426</v>
      </c>
      <c r="J2254" s="100" t="s">
        <v>8426</v>
      </c>
      <c r="K2254" s="1" t="s">
        <v>9058</v>
      </c>
      <c r="L2254" s="8"/>
    </row>
    <row r="2255" spans="1:12" ht="18" customHeight="1" x14ac:dyDescent="0.25">
      <c r="A2255" s="6">
        <v>2254</v>
      </c>
      <c r="B2255" s="1" t="s">
        <v>9059</v>
      </c>
      <c r="C2255" s="2" t="s">
        <v>840</v>
      </c>
      <c r="D2255" s="4" t="s">
        <v>9061</v>
      </c>
      <c r="E2255" s="4" t="s">
        <v>143</v>
      </c>
      <c r="F2255" s="4" t="s">
        <v>9062</v>
      </c>
      <c r="G2255" s="1" t="s">
        <v>421</v>
      </c>
      <c r="H2255" s="4" t="s">
        <v>11</v>
      </c>
      <c r="I2255" s="4" t="s">
        <v>8992</v>
      </c>
      <c r="J2255" s="100" t="s">
        <v>8992</v>
      </c>
      <c r="K2255" s="1" t="s">
        <v>9060</v>
      </c>
      <c r="L2255" s="8"/>
    </row>
    <row r="2256" spans="1:12" ht="18" customHeight="1" x14ac:dyDescent="0.25">
      <c r="A2256" s="6">
        <v>2255</v>
      </c>
      <c r="B2256" s="1" t="s">
        <v>9063</v>
      </c>
      <c r="C2256" s="2" t="s">
        <v>1344</v>
      </c>
      <c r="D2256" s="4" t="s">
        <v>1345</v>
      </c>
      <c r="E2256" s="4" t="s">
        <v>143</v>
      </c>
      <c r="F2256" s="4" t="s">
        <v>9065</v>
      </c>
      <c r="G2256" s="1" t="s">
        <v>1216</v>
      </c>
      <c r="H2256" s="4" t="s">
        <v>11</v>
      </c>
      <c r="I2256" s="4" t="s">
        <v>7998</v>
      </c>
      <c r="J2256" s="100" t="s">
        <v>9064</v>
      </c>
      <c r="K2256" s="1" t="s">
        <v>9066</v>
      </c>
      <c r="L2256" s="8"/>
    </row>
    <row r="2257" spans="1:12" ht="18" customHeight="1" x14ac:dyDescent="0.25">
      <c r="A2257" s="6">
        <v>2256</v>
      </c>
      <c r="B2257" s="1" t="s">
        <v>9068</v>
      </c>
      <c r="C2257" s="2" t="s">
        <v>5184</v>
      </c>
      <c r="D2257" s="4" t="s">
        <v>487</v>
      </c>
      <c r="E2257" s="4" t="s">
        <v>9071</v>
      </c>
      <c r="F2257" s="4" t="s">
        <v>13524</v>
      </c>
      <c r="G2257" s="1" t="s">
        <v>5188</v>
      </c>
      <c r="H2257" s="4" t="s">
        <v>2</v>
      </c>
      <c r="I2257" s="4" t="s">
        <v>9067</v>
      </c>
      <c r="J2257" s="100" t="s">
        <v>9070</v>
      </c>
      <c r="K2257" s="1" t="s">
        <v>9069</v>
      </c>
      <c r="L2257" s="8"/>
    </row>
    <row r="2258" spans="1:12" ht="18" customHeight="1" x14ac:dyDescent="0.25">
      <c r="A2258" s="6">
        <v>2257</v>
      </c>
      <c r="B2258" s="1" t="s">
        <v>9072</v>
      </c>
      <c r="C2258" s="2" t="s">
        <v>175</v>
      </c>
      <c r="D2258" s="4" t="s">
        <v>115</v>
      </c>
      <c r="E2258" s="4" t="s">
        <v>372</v>
      </c>
      <c r="F2258" s="4" t="s">
        <v>9854</v>
      </c>
      <c r="G2258" s="1" t="s">
        <v>176</v>
      </c>
      <c r="H2258" s="4" t="s">
        <v>11</v>
      </c>
      <c r="I2258" s="4" t="s">
        <v>2005</v>
      </c>
      <c r="J2258" s="100" t="s">
        <v>2005</v>
      </c>
      <c r="K2258" s="1" t="s">
        <v>9073</v>
      </c>
      <c r="L2258" s="8"/>
    </row>
    <row r="2259" spans="1:12" ht="18" customHeight="1" x14ac:dyDescent="0.25">
      <c r="A2259" s="6">
        <v>2258</v>
      </c>
      <c r="B2259" s="1" t="s">
        <v>659</v>
      </c>
      <c r="C2259" s="2" t="s">
        <v>657</v>
      </c>
      <c r="D2259" s="4" t="s">
        <v>59</v>
      </c>
      <c r="E2259" s="4" t="s">
        <v>22</v>
      </c>
      <c r="F2259" s="4" t="s">
        <v>9074</v>
      </c>
      <c r="G2259" s="1" t="s">
        <v>515</v>
      </c>
      <c r="H2259" s="4" t="s">
        <v>11</v>
      </c>
      <c r="I2259" s="4" t="s">
        <v>2005</v>
      </c>
      <c r="J2259" s="100" t="s">
        <v>2005</v>
      </c>
      <c r="K2259" s="1" t="s">
        <v>9075</v>
      </c>
      <c r="L2259" s="8"/>
    </row>
    <row r="2260" spans="1:12" ht="18" customHeight="1" x14ac:dyDescent="0.25">
      <c r="A2260" s="6">
        <v>2259</v>
      </c>
      <c r="B2260" s="1" t="s">
        <v>9080</v>
      </c>
      <c r="C2260" s="2" t="s">
        <v>9081</v>
      </c>
      <c r="D2260" s="4" t="s">
        <v>131</v>
      </c>
      <c r="E2260" s="4" t="s">
        <v>12</v>
      </c>
      <c r="F2260" s="4" t="s">
        <v>9954</v>
      </c>
      <c r="G2260" s="1" t="s">
        <v>132</v>
      </c>
      <c r="H2260" s="4" t="s">
        <v>4307</v>
      </c>
      <c r="I2260" s="4" t="s">
        <v>9082</v>
      </c>
      <c r="J2260" s="100" t="s">
        <v>197</v>
      </c>
      <c r="K2260" s="1" t="s">
        <v>9083</v>
      </c>
      <c r="L2260" s="8"/>
    </row>
    <row r="2261" spans="1:12" ht="18" customHeight="1" x14ac:dyDescent="0.25">
      <c r="A2261" s="6">
        <v>2260</v>
      </c>
      <c r="B2261" s="1" t="s">
        <v>9084</v>
      </c>
      <c r="C2261" s="2" t="s">
        <v>8313</v>
      </c>
      <c r="D2261" s="4" t="s">
        <v>287</v>
      </c>
      <c r="E2261" s="4" t="s">
        <v>372</v>
      </c>
      <c r="F2261" s="4" t="s">
        <v>9901</v>
      </c>
      <c r="G2261" s="1" t="s">
        <v>9085</v>
      </c>
      <c r="H2261" s="4" t="s">
        <v>2</v>
      </c>
      <c r="I2261" s="4" t="s">
        <v>6047</v>
      </c>
      <c r="J2261" s="100" t="s">
        <v>6047</v>
      </c>
      <c r="K2261" s="1" t="s">
        <v>9086</v>
      </c>
      <c r="L2261" s="8"/>
    </row>
    <row r="2262" spans="1:12" ht="18" customHeight="1" x14ac:dyDescent="0.25">
      <c r="A2262" s="6">
        <v>2261</v>
      </c>
      <c r="B2262" s="1" t="s">
        <v>9087</v>
      </c>
      <c r="C2262" s="2" t="s">
        <v>9088</v>
      </c>
      <c r="D2262" s="4" t="s">
        <v>9089</v>
      </c>
      <c r="E2262" s="4" t="s">
        <v>3087</v>
      </c>
      <c r="F2262" s="4" t="s">
        <v>9873</v>
      </c>
      <c r="G2262" s="1" t="s">
        <v>1878</v>
      </c>
      <c r="H2262" s="4" t="s">
        <v>2</v>
      </c>
      <c r="I2262" s="4" t="s">
        <v>6472</v>
      </c>
      <c r="J2262" s="100" t="s">
        <v>7888</v>
      </c>
      <c r="K2262" s="1" t="s">
        <v>9090</v>
      </c>
      <c r="L2262" s="8"/>
    </row>
    <row r="2263" spans="1:12" ht="18" customHeight="1" x14ac:dyDescent="0.25">
      <c r="A2263" s="6">
        <v>2262</v>
      </c>
      <c r="B2263" s="1" t="s">
        <v>9087</v>
      </c>
      <c r="C2263" s="2" t="s">
        <v>9088</v>
      </c>
      <c r="D2263" s="4" t="s">
        <v>9089</v>
      </c>
      <c r="E2263" s="4" t="s">
        <v>3087</v>
      </c>
      <c r="F2263" s="4" t="s">
        <v>9874</v>
      </c>
      <c r="G2263" s="1" t="s">
        <v>1878</v>
      </c>
      <c r="H2263" s="4" t="s">
        <v>2</v>
      </c>
      <c r="I2263" s="4" t="s">
        <v>6472</v>
      </c>
      <c r="J2263" s="100" t="s">
        <v>7888</v>
      </c>
      <c r="K2263" s="1" t="s">
        <v>9091</v>
      </c>
      <c r="L2263" s="8"/>
    </row>
    <row r="2264" spans="1:12" s="12" customFormat="1" ht="18" customHeight="1" x14ac:dyDescent="0.25">
      <c r="A2264" s="6">
        <v>2263</v>
      </c>
      <c r="B2264" s="13" t="s">
        <v>9092</v>
      </c>
      <c r="C2264" s="74" t="s">
        <v>13554</v>
      </c>
      <c r="D2264" s="39" t="s">
        <v>9093</v>
      </c>
      <c r="E2264" s="39" t="s">
        <v>6742</v>
      </c>
      <c r="F2264" s="39" t="s">
        <v>9094</v>
      </c>
      <c r="G2264" s="13" t="s">
        <v>167</v>
      </c>
      <c r="H2264" s="4" t="s">
        <v>4307</v>
      </c>
      <c r="I2264" s="39" t="s">
        <v>8367</v>
      </c>
      <c r="J2264" s="106" t="s">
        <v>9095</v>
      </c>
      <c r="K2264" s="13" t="s">
        <v>9096</v>
      </c>
      <c r="L2264" s="11"/>
    </row>
    <row r="2265" spans="1:12" ht="18" customHeight="1" x14ac:dyDescent="0.25">
      <c r="A2265" s="6">
        <v>2264</v>
      </c>
      <c r="B2265" s="1" t="s">
        <v>9097</v>
      </c>
      <c r="C2265" s="2" t="s">
        <v>9098</v>
      </c>
      <c r="D2265" s="4" t="s">
        <v>9099</v>
      </c>
      <c r="E2265" s="4" t="s">
        <v>172</v>
      </c>
      <c r="F2265" s="4" t="s">
        <v>9979</v>
      </c>
      <c r="G2265" s="1" t="s">
        <v>124</v>
      </c>
      <c r="H2265" s="4" t="s">
        <v>2</v>
      </c>
      <c r="I2265" s="4" t="s">
        <v>9100</v>
      </c>
      <c r="J2265" s="100" t="s">
        <v>9101</v>
      </c>
      <c r="K2265" s="1" t="s">
        <v>9102</v>
      </c>
      <c r="L2265" s="8"/>
    </row>
    <row r="2266" spans="1:12" ht="18" customHeight="1" x14ac:dyDescent="0.25">
      <c r="A2266" s="6">
        <v>2265</v>
      </c>
      <c r="B2266" s="1" t="s">
        <v>9103</v>
      </c>
      <c r="C2266" s="2" t="s">
        <v>9104</v>
      </c>
      <c r="D2266" s="4" t="s">
        <v>9105</v>
      </c>
      <c r="E2266" s="4" t="s">
        <v>9106</v>
      </c>
      <c r="F2266" s="4" t="s">
        <v>9876</v>
      </c>
      <c r="G2266" s="1" t="s">
        <v>9107</v>
      </c>
      <c r="H2266" s="4" t="s">
        <v>2</v>
      </c>
      <c r="I2266" s="4" t="s">
        <v>8500</v>
      </c>
      <c r="J2266" s="100" t="s">
        <v>8502</v>
      </c>
      <c r="K2266" s="1" t="s">
        <v>9108</v>
      </c>
      <c r="L2266" s="8"/>
    </row>
    <row r="2267" spans="1:12" ht="18" customHeight="1" x14ac:dyDescent="0.25">
      <c r="A2267" s="6">
        <v>2266</v>
      </c>
      <c r="B2267" s="1" t="s">
        <v>9109</v>
      </c>
      <c r="C2267" s="2" t="s">
        <v>9110</v>
      </c>
      <c r="D2267" s="4" t="s">
        <v>131</v>
      </c>
      <c r="E2267" s="4" t="s">
        <v>1629</v>
      </c>
      <c r="F2267" s="4" t="s">
        <v>9953</v>
      </c>
      <c r="G2267" s="1" t="s">
        <v>1022</v>
      </c>
      <c r="H2267" s="4" t="s">
        <v>4307</v>
      </c>
      <c r="I2267" s="4" t="s">
        <v>9111</v>
      </c>
      <c r="J2267" s="100" t="s">
        <v>197</v>
      </c>
      <c r="K2267" s="1" t="s">
        <v>9112</v>
      </c>
      <c r="L2267" s="8"/>
    </row>
    <row r="2268" spans="1:12" ht="18" customHeight="1" x14ac:dyDescent="0.25">
      <c r="A2268" s="6">
        <v>2267</v>
      </c>
      <c r="B2268" s="1" t="s">
        <v>9113</v>
      </c>
      <c r="C2268" s="2" t="s">
        <v>9114</v>
      </c>
      <c r="D2268" s="4" t="s">
        <v>9115</v>
      </c>
      <c r="E2268" s="4" t="s">
        <v>195</v>
      </c>
      <c r="F2268" s="4" t="s">
        <v>9116</v>
      </c>
      <c r="G2268" s="1" t="s">
        <v>2382</v>
      </c>
      <c r="H2268" s="4" t="s">
        <v>2</v>
      </c>
      <c r="I2268" s="4" t="s">
        <v>9117</v>
      </c>
      <c r="J2268" s="100" t="s">
        <v>8448</v>
      </c>
      <c r="K2268" s="1" t="s">
        <v>9118</v>
      </c>
      <c r="L2268" s="8"/>
    </row>
    <row r="2269" spans="1:12" ht="18" customHeight="1" x14ac:dyDescent="0.25">
      <c r="A2269" s="6">
        <v>2268</v>
      </c>
      <c r="B2269" s="1" t="s">
        <v>2010</v>
      </c>
      <c r="C2269" s="2" t="s">
        <v>401</v>
      </c>
      <c r="D2269" s="4" t="s">
        <v>8</v>
      </c>
      <c r="E2269" s="4" t="s">
        <v>49</v>
      </c>
      <c r="F2269" s="4" t="s">
        <v>403</v>
      </c>
      <c r="G2269" s="1" t="s">
        <v>400</v>
      </c>
      <c r="H2269" s="4" t="s">
        <v>11</v>
      </c>
      <c r="I2269" s="4" t="s">
        <v>1990</v>
      </c>
      <c r="J2269" s="100" t="s">
        <v>1990</v>
      </c>
      <c r="K2269" s="1" t="s">
        <v>9119</v>
      </c>
      <c r="L2269" s="8"/>
    </row>
    <row r="2270" spans="1:12" ht="18" customHeight="1" x14ac:dyDescent="0.25">
      <c r="A2270" s="6">
        <v>2269</v>
      </c>
      <c r="B2270" s="1" t="s">
        <v>9120</v>
      </c>
      <c r="C2270" s="2" t="s">
        <v>88</v>
      </c>
      <c r="D2270" s="4" t="s">
        <v>89</v>
      </c>
      <c r="E2270" s="4" t="s">
        <v>145</v>
      </c>
      <c r="F2270" s="4" t="s">
        <v>649</v>
      </c>
      <c r="G2270" s="1" t="s">
        <v>91</v>
      </c>
      <c r="H2270" s="4" t="s">
        <v>11</v>
      </c>
      <c r="I2270" s="4" t="s">
        <v>9121</v>
      </c>
      <c r="J2270" s="100" t="s">
        <v>9122</v>
      </c>
      <c r="K2270" s="1" t="s">
        <v>9123</v>
      </c>
      <c r="L2270" s="8"/>
    </row>
    <row r="2271" spans="1:12" ht="18" customHeight="1" x14ac:dyDescent="0.25">
      <c r="A2271" s="6">
        <v>2270</v>
      </c>
      <c r="B2271" s="1" t="s">
        <v>9124</v>
      </c>
      <c r="C2271" s="2" t="s">
        <v>9125</v>
      </c>
      <c r="D2271" s="4" t="s">
        <v>42</v>
      </c>
      <c r="E2271" s="4" t="s">
        <v>9126</v>
      </c>
      <c r="F2271" s="4" t="s">
        <v>9127</v>
      </c>
      <c r="G2271" s="1" t="s">
        <v>631</v>
      </c>
      <c r="H2271" s="4" t="s">
        <v>11</v>
      </c>
      <c r="I2271" s="4" t="s">
        <v>9121</v>
      </c>
      <c r="J2271" s="100" t="s">
        <v>9122</v>
      </c>
      <c r="K2271" s="1" t="s">
        <v>9128</v>
      </c>
      <c r="L2271" s="8"/>
    </row>
    <row r="2272" spans="1:12" ht="18" customHeight="1" x14ac:dyDescent="0.25">
      <c r="A2272" s="6">
        <v>2271</v>
      </c>
      <c r="B2272" s="1" t="s">
        <v>9129</v>
      </c>
      <c r="C2272" s="2" t="s">
        <v>9130</v>
      </c>
      <c r="D2272" s="4" t="s">
        <v>9131</v>
      </c>
      <c r="E2272" s="4" t="s">
        <v>9132</v>
      </c>
      <c r="F2272" s="4" t="s">
        <v>9133</v>
      </c>
      <c r="G2272" s="1" t="s">
        <v>6027</v>
      </c>
      <c r="H2272" s="4" t="s">
        <v>11</v>
      </c>
      <c r="I2272" s="4" t="s">
        <v>9134</v>
      </c>
      <c r="J2272" s="100" t="s">
        <v>9134</v>
      </c>
      <c r="K2272" s="1" t="s">
        <v>9135</v>
      </c>
      <c r="L2272" s="8"/>
    </row>
    <row r="2273" spans="1:12" ht="18" customHeight="1" x14ac:dyDescent="0.25">
      <c r="A2273" s="6">
        <v>2272</v>
      </c>
      <c r="B2273" s="1" t="s">
        <v>7044</v>
      </c>
      <c r="C2273" s="2" t="s">
        <v>7045</v>
      </c>
      <c r="D2273" s="4" t="s">
        <v>357</v>
      </c>
      <c r="E2273" s="4" t="s">
        <v>372</v>
      </c>
      <c r="F2273" s="4" t="s">
        <v>903</v>
      </c>
      <c r="G2273" s="1" t="s">
        <v>7033</v>
      </c>
      <c r="H2273" s="4" t="s">
        <v>11</v>
      </c>
      <c r="I2273" s="4" t="s">
        <v>7998</v>
      </c>
      <c r="J2273" s="100" t="s">
        <v>9136</v>
      </c>
      <c r="K2273" s="1" t="s">
        <v>9137</v>
      </c>
      <c r="L2273" s="8"/>
    </row>
    <row r="2274" spans="1:12" ht="18" customHeight="1" x14ac:dyDescent="0.25">
      <c r="A2274" s="6">
        <v>2273</v>
      </c>
      <c r="B2274" s="1" t="s">
        <v>9138</v>
      </c>
      <c r="C2274" s="2" t="s">
        <v>9139</v>
      </c>
      <c r="D2274" s="4" t="s">
        <v>183</v>
      </c>
      <c r="E2274" s="4" t="s">
        <v>372</v>
      </c>
      <c r="F2274" s="4" t="s">
        <v>9140</v>
      </c>
      <c r="G2274" s="1" t="s">
        <v>9141</v>
      </c>
      <c r="H2274" s="4" t="s">
        <v>2</v>
      </c>
      <c r="I2274" s="4" t="s">
        <v>6047</v>
      </c>
      <c r="J2274" s="100" t="s">
        <v>6047</v>
      </c>
      <c r="K2274" s="1" t="s">
        <v>9142</v>
      </c>
      <c r="L2274" s="8"/>
    </row>
    <row r="2275" spans="1:12" ht="18" customHeight="1" x14ac:dyDescent="0.25">
      <c r="A2275" s="6">
        <v>2274</v>
      </c>
      <c r="B2275" s="1" t="s">
        <v>9138</v>
      </c>
      <c r="C2275" s="2" t="s">
        <v>9139</v>
      </c>
      <c r="D2275" s="4" t="s">
        <v>9143</v>
      </c>
      <c r="E2275" s="4" t="s">
        <v>372</v>
      </c>
      <c r="F2275" s="4" t="s">
        <v>9144</v>
      </c>
      <c r="G2275" s="1" t="s">
        <v>9141</v>
      </c>
      <c r="H2275" s="4" t="s">
        <v>2</v>
      </c>
      <c r="I2275" s="4" t="s">
        <v>6047</v>
      </c>
      <c r="J2275" s="100" t="s">
        <v>6047</v>
      </c>
      <c r="K2275" s="1" t="s">
        <v>9145</v>
      </c>
      <c r="L2275" s="8"/>
    </row>
    <row r="2276" spans="1:12" ht="18" customHeight="1" x14ac:dyDescent="0.25">
      <c r="A2276" s="6">
        <v>2275</v>
      </c>
      <c r="B2276" s="1" t="s">
        <v>9146</v>
      </c>
      <c r="C2276" s="2" t="s">
        <v>9147</v>
      </c>
      <c r="D2276" s="4" t="s">
        <v>9148</v>
      </c>
      <c r="E2276" s="4" t="s">
        <v>6422</v>
      </c>
      <c r="F2276" s="4" t="s">
        <v>9149</v>
      </c>
      <c r="G2276" s="1" t="s">
        <v>9150</v>
      </c>
      <c r="H2276" s="4" t="s">
        <v>2</v>
      </c>
      <c r="I2276" s="4" t="s">
        <v>5929</v>
      </c>
      <c r="J2276" s="100" t="s">
        <v>5929</v>
      </c>
      <c r="K2276" s="1" t="s">
        <v>9151</v>
      </c>
      <c r="L2276" s="8"/>
    </row>
    <row r="2277" spans="1:12" ht="18" customHeight="1" x14ac:dyDescent="0.25">
      <c r="A2277" s="6">
        <v>2276</v>
      </c>
      <c r="B2277" s="1" t="s">
        <v>9160</v>
      </c>
      <c r="C2277" s="2" t="s">
        <v>7</v>
      </c>
      <c r="D2277" s="4" t="s">
        <v>9162</v>
      </c>
      <c r="E2277" s="4" t="s">
        <v>9163</v>
      </c>
      <c r="F2277" s="4" t="s">
        <v>9856</v>
      </c>
      <c r="G2277" s="1" t="s">
        <v>9</v>
      </c>
      <c r="H2277" s="4" t="s">
        <v>2</v>
      </c>
      <c r="I2277" s="4" t="s">
        <v>9164</v>
      </c>
      <c r="J2277" s="100" t="s">
        <v>9161</v>
      </c>
      <c r="K2277" s="1" t="s">
        <v>9165</v>
      </c>
      <c r="L2277" s="8"/>
    </row>
    <row r="2278" spans="1:12" ht="18" customHeight="1" x14ac:dyDescent="0.25">
      <c r="A2278" s="6">
        <v>2277</v>
      </c>
      <c r="B2278" s="1" t="s">
        <v>9169</v>
      </c>
      <c r="C2278" s="2" t="s">
        <v>9170</v>
      </c>
      <c r="D2278" s="4" t="s">
        <v>28</v>
      </c>
      <c r="E2278" s="4" t="s">
        <v>243</v>
      </c>
      <c r="F2278" s="4" t="s">
        <v>9911</v>
      </c>
      <c r="G2278" s="1" t="s">
        <v>9172</v>
      </c>
      <c r="H2278" s="4" t="s">
        <v>2</v>
      </c>
      <c r="I2278" s="4" t="s">
        <v>9173</v>
      </c>
      <c r="J2278" s="100" t="s">
        <v>9171</v>
      </c>
      <c r="K2278" s="1" t="s">
        <v>9167</v>
      </c>
      <c r="L2278" s="8"/>
    </row>
    <row r="2279" spans="1:12" ht="18" customHeight="1" x14ac:dyDescent="0.25">
      <c r="A2279" s="6">
        <v>2278</v>
      </c>
      <c r="B2279" s="1" t="s">
        <v>9169</v>
      </c>
      <c r="C2279" s="2" t="s">
        <v>9174</v>
      </c>
      <c r="D2279" s="4" t="s">
        <v>9175</v>
      </c>
      <c r="E2279" s="4" t="s">
        <v>7273</v>
      </c>
      <c r="F2279" s="4" t="s">
        <v>9881</v>
      </c>
      <c r="G2279" s="1" t="s">
        <v>9172</v>
      </c>
      <c r="H2279" s="4" t="s">
        <v>2</v>
      </c>
      <c r="I2279" s="4" t="s">
        <v>9173</v>
      </c>
      <c r="J2279" s="100" t="s">
        <v>9171</v>
      </c>
      <c r="K2279" s="1" t="s">
        <v>9168</v>
      </c>
      <c r="L2279" s="8"/>
    </row>
    <row r="2280" spans="1:12" ht="18" customHeight="1" x14ac:dyDescent="0.25">
      <c r="A2280" s="6">
        <v>2279</v>
      </c>
      <c r="B2280" s="1" t="s">
        <v>9169</v>
      </c>
      <c r="C2280" s="2" t="s">
        <v>9170</v>
      </c>
      <c r="D2280" s="4" t="s">
        <v>1270</v>
      </c>
      <c r="E2280" s="4" t="s">
        <v>152</v>
      </c>
      <c r="F2280" s="4" t="s">
        <v>9905</v>
      </c>
      <c r="G2280" s="1" t="s">
        <v>9172</v>
      </c>
      <c r="H2280" s="4" t="s">
        <v>2</v>
      </c>
      <c r="I2280" s="4" t="s">
        <v>9173</v>
      </c>
      <c r="J2280" s="100" t="s">
        <v>9171</v>
      </c>
      <c r="K2280" s="1" t="s">
        <v>9166</v>
      </c>
      <c r="L2280" s="8"/>
    </row>
    <row r="2281" spans="1:12" ht="18" customHeight="1" x14ac:dyDescent="0.25">
      <c r="A2281" s="6">
        <v>2280</v>
      </c>
      <c r="B2281" s="1" t="s">
        <v>9176</v>
      </c>
      <c r="C2281" s="2" t="s">
        <v>274</v>
      </c>
      <c r="D2281" s="4" t="s">
        <v>59</v>
      </c>
      <c r="E2281" s="4" t="s">
        <v>372</v>
      </c>
      <c r="F2281" s="4" t="s">
        <v>258</v>
      </c>
      <c r="G2281" s="1" t="s">
        <v>275</v>
      </c>
      <c r="H2281" s="4" t="s">
        <v>11</v>
      </c>
      <c r="I2281" s="4" t="s">
        <v>9178</v>
      </c>
      <c r="J2281" s="100" t="s">
        <v>9177</v>
      </c>
      <c r="K2281" s="1" t="s">
        <v>9179</v>
      </c>
      <c r="L2281" s="8"/>
    </row>
    <row r="2282" spans="1:12" ht="18" customHeight="1" x14ac:dyDescent="0.25">
      <c r="A2282" s="6">
        <v>2281</v>
      </c>
      <c r="B2282" s="1" t="s">
        <v>9176</v>
      </c>
      <c r="C2282" s="2" t="s">
        <v>274</v>
      </c>
      <c r="D2282" s="4" t="s">
        <v>44</v>
      </c>
      <c r="E2282" s="4" t="s">
        <v>372</v>
      </c>
      <c r="F2282" s="4" t="s">
        <v>258</v>
      </c>
      <c r="G2282" s="1" t="s">
        <v>275</v>
      </c>
      <c r="H2282" s="4" t="s">
        <v>11</v>
      </c>
      <c r="I2282" s="4" t="s">
        <v>9178</v>
      </c>
      <c r="J2282" s="100" t="s">
        <v>9177</v>
      </c>
      <c r="K2282" s="1" t="s">
        <v>9180</v>
      </c>
      <c r="L2282" s="8"/>
    </row>
    <row r="2283" spans="1:12" ht="18" customHeight="1" x14ac:dyDescent="0.25">
      <c r="A2283" s="6">
        <v>2282</v>
      </c>
      <c r="B2283" s="1" t="s">
        <v>9181</v>
      </c>
      <c r="C2283" s="2" t="s">
        <v>520</v>
      </c>
      <c r="D2283" s="4" t="s">
        <v>137</v>
      </c>
      <c r="E2283" s="4" t="s">
        <v>372</v>
      </c>
      <c r="F2283" s="4" t="s">
        <v>9182</v>
      </c>
      <c r="G2283" s="1" t="s">
        <v>521</v>
      </c>
      <c r="H2283" s="4" t="s">
        <v>11</v>
      </c>
      <c r="I2283" s="4" t="s">
        <v>3</v>
      </c>
      <c r="J2283" s="100" t="s">
        <v>3</v>
      </c>
      <c r="K2283" s="1" t="s">
        <v>9183</v>
      </c>
      <c r="L2283" s="8"/>
    </row>
    <row r="2284" spans="1:12" ht="18" customHeight="1" x14ac:dyDescent="0.25">
      <c r="A2284" s="6">
        <v>2283</v>
      </c>
      <c r="B2284" s="1" t="s">
        <v>9181</v>
      </c>
      <c r="C2284" s="2" t="s">
        <v>520</v>
      </c>
      <c r="D2284" s="4" t="s">
        <v>72</v>
      </c>
      <c r="E2284" s="4" t="s">
        <v>372</v>
      </c>
      <c r="F2284" s="4" t="s">
        <v>9182</v>
      </c>
      <c r="G2284" s="1" t="s">
        <v>521</v>
      </c>
      <c r="H2284" s="4" t="s">
        <v>11</v>
      </c>
      <c r="I2284" s="4" t="s">
        <v>3</v>
      </c>
      <c r="J2284" s="100" t="s">
        <v>3</v>
      </c>
      <c r="K2284" s="1" t="s">
        <v>9184</v>
      </c>
      <c r="L2284" s="8"/>
    </row>
    <row r="2285" spans="1:12" ht="18" customHeight="1" x14ac:dyDescent="0.25">
      <c r="A2285" s="6">
        <v>2284</v>
      </c>
      <c r="B2285" s="1" t="s">
        <v>9185</v>
      </c>
      <c r="C2285" s="2" t="s">
        <v>9186</v>
      </c>
      <c r="D2285" s="5">
        <v>3.5000000000000003E-2</v>
      </c>
      <c r="E2285" s="4" t="s">
        <v>143</v>
      </c>
      <c r="F2285" s="4" t="s">
        <v>9188</v>
      </c>
      <c r="G2285" s="1" t="s">
        <v>9189</v>
      </c>
      <c r="H2285" s="4" t="s">
        <v>11</v>
      </c>
      <c r="I2285" s="4" t="s">
        <v>9187</v>
      </c>
      <c r="J2285" s="100" t="s">
        <v>9187</v>
      </c>
      <c r="K2285" s="1" t="s">
        <v>9190</v>
      </c>
      <c r="L2285" s="8"/>
    </row>
    <row r="2286" spans="1:12" ht="18" customHeight="1" x14ac:dyDescent="0.25">
      <c r="A2286" s="6">
        <v>2285</v>
      </c>
      <c r="B2286" s="1" t="s">
        <v>9191</v>
      </c>
      <c r="C2286" s="2" t="s">
        <v>9192</v>
      </c>
      <c r="D2286" s="4" t="s">
        <v>9194</v>
      </c>
      <c r="E2286" s="4" t="s">
        <v>1007</v>
      </c>
      <c r="F2286" s="4" t="s">
        <v>9877</v>
      </c>
      <c r="G2286" s="1" t="s">
        <v>5895</v>
      </c>
      <c r="H2286" s="4" t="s">
        <v>11</v>
      </c>
      <c r="I2286" s="4" t="s">
        <v>9195</v>
      </c>
      <c r="J2286" s="100" t="s">
        <v>9193</v>
      </c>
      <c r="K2286" s="1" t="s">
        <v>9196</v>
      </c>
      <c r="L2286" s="8"/>
    </row>
    <row r="2287" spans="1:12" ht="18" customHeight="1" x14ac:dyDescent="0.25">
      <c r="A2287" s="6">
        <v>2286</v>
      </c>
      <c r="B2287" s="1" t="s">
        <v>9197</v>
      </c>
      <c r="C2287" s="2" t="s">
        <v>1112</v>
      </c>
      <c r="D2287" s="4" t="s">
        <v>10</v>
      </c>
      <c r="E2287" s="4" t="s">
        <v>9198</v>
      </c>
      <c r="F2287" s="4" t="s">
        <v>9199</v>
      </c>
      <c r="G2287" s="1" t="s">
        <v>1923</v>
      </c>
      <c r="H2287" s="4" t="s">
        <v>11</v>
      </c>
      <c r="I2287" s="4" t="s">
        <v>1036</v>
      </c>
      <c r="J2287" s="100" t="s">
        <v>4019</v>
      </c>
      <c r="K2287" s="1" t="s">
        <v>9200</v>
      </c>
      <c r="L2287" s="8"/>
    </row>
    <row r="2288" spans="1:12" ht="18" customHeight="1" x14ac:dyDescent="0.25">
      <c r="A2288" s="6">
        <v>2287</v>
      </c>
      <c r="B2288" s="1" t="s">
        <v>9201</v>
      </c>
      <c r="C2288" s="2" t="s">
        <v>9202</v>
      </c>
      <c r="D2288" s="4" t="s">
        <v>9203</v>
      </c>
      <c r="E2288" s="4" t="s">
        <v>49</v>
      </c>
      <c r="F2288" s="4" t="s">
        <v>6975</v>
      </c>
      <c r="G2288" s="1" t="s">
        <v>9204</v>
      </c>
      <c r="H2288" s="4" t="s">
        <v>11</v>
      </c>
      <c r="I2288" s="4" t="s">
        <v>9205</v>
      </c>
      <c r="J2288" s="100" t="s">
        <v>6973</v>
      </c>
      <c r="K2288" s="1" t="s">
        <v>9206</v>
      </c>
      <c r="L2288" s="8"/>
    </row>
    <row r="2289" spans="1:12" ht="18" customHeight="1" x14ac:dyDescent="0.25">
      <c r="A2289" s="6">
        <v>2288</v>
      </c>
      <c r="B2289" s="1" t="s">
        <v>9207</v>
      </c>
      <c r="C2289" s="2" t="s">
        <v>9208</v>
      </c>
      <c r="D2289" s="4" t="s">
        <v>652</v>
      </c>
      <c r="E2289" s="4" t="s">
        <v>49</v>
      </c>
      <c r="F2289" s="4" t="s">
        <v>6975</v>
      </c>
      <c r="G2289" s="1" t="s">
        <v>9210</v>
      </c>
      <c r="H2289" s="4" t="s">
        <v>11</v>
      </c>
      <c r="I2289" s="4" t="s">
        <v>9205</v>
      </c>
      <c r="J2289" s="100" t="s">
        <v>6973</v>
      </c>
      <c r="K2289" s="1" t="s">
        <v>9209</v>
      </c>
      <c r="L2289" s="8"/>
    </row>
    <row r="2290" spans="1:12" ht="18" customHeight="1" x14ac:dyDescent="0.25">
      <c r="A2290" s="6">
        <v>2289</v>
      </c>
      <c r="B2290" s="1" t="s">
        <v>9211</v>
      </c>
      <c r="C2290" s="2" t="s">
        <v>589</v>
      </c>
      <c r="D2290" s="4" t="s">
        <v>116</v>
      </c>
      <c r="E2290" s="4" t="s">
        <v>1272</v>
      </c>
      <c r="F2290" s="4" t="s">
        <v>9213</v>
      </c>
      <c r="G2290" s="1" t="s">
        <v>588</v>
      </c>
      <c r="H2290" s="4" t="s">
        <v>11</v>
      </c>
      <c r="I2290" s="4" t="s">
        <v>9212</v>
      </c>
      <c r="J2290" s="100" t="s">
        <v>9212</v>
      </c>
      <c r="K2290" s="1" t="s">
        <v>9214</v>
      </c>
      <c r="L2290" s="8"/>
    </row>
    <row r="2291" spans="1:12" ht="18" customHeight="1" x14ac:dyDescent="0.25">
      <c r="A2291" s="6">
        <v>2290</v>
      </c>
      <c r="B2291" s="1" t="s">
        <v>9215</v>
      </c>
      <c r="C2291" s="2" t="s">
        <v>9216</v>
      </c>
      <c r="D2291" s="4" t="s">
        <v>26</v>
      </c>
      <c r="E2291" s="4" t="s">
        <v>372</v>
      </c>
      <c r="F2291" s="4" t="s">
        <v>9182</v>
      </c>
      <c r="G2291" s="1" t="s">
        <v>507</v>
      </c>
      <c r="H2291" s="4" t="s">
        <v>11</v>
      </c>
      <c r="I2291" s="4" t="s">
        <v>3</v>
      </c>
      <c r="J2291" s="100" t="s">
        <v>3</v>
      </c>
      <c r="K2291" s="1" t="s">
        <v>9217</v>
      </c>
      <c r="L2291" s="8"/>
    </row>
    <row r="2292" spans="1:12" ht="18" customHeight="1" x14ac:dyDescent="0.25">
      <c r="A2292" s="6">
        <v>2291</v>
      </c>
      <c r="B2292" s="1" t="s">
        <v>9218</v>
      </c>
      <c r="C2292" s="2" t="s">
        <v>13486</v>
      </c>
      <c r="D2292" s="4" t="s">
        <v>8445</v>
      </c>
      <c r="E2292" s="4" t="s">
        <v>557</v>
      </c>
      <c r="F2292" s="4" t="s">
        <v>9220</v>
      </c>
      <c r="G2292" s="1" t="s">
        <v>9221</v>
      </c>
      <c r="H2292" s="4" t="s">
        <v>11</v>
      </c>
      <c r="I2292" s="4" t="s">
        <v>9219</v>
      </c>
      <c r="J2292" s="100" t="s">
        <v>9219</v>
      </c>
      <c r="K2292" s="1" t="s">
        <v>9222</v>
      </c>
      <c r="L2292" s="8"/>
    </row>
    <row r="2293" spans="1:12" ht="18" customHeight="1" x14ac:dyDescent="0.25">
      <c r="A2293" s="6">
        <v>2292</v>
      </c>
      <c r="B2293" s="1" t="s">
        <v>9223</v>
      </c>
      <c r="C2293" s="2" t="s">
        <v>13486</v>
      </c>
      <c r="D2293" s="4" t="s">
        <v>9224</v>
      </c>
      <c r="E2293" s="4" t="s">
        <v>1039</v>
      </c>
      <c r="F2293" s="4" t="s">
        <v>1446</v>
      </c>
      <c r="G2293" s="1" t="s">
        <v>9221</v>
      </c>
      <c r="H2293" s="4" t="s">
        <v>11</v>
      </c>
      <c r="I2293" s="4" t="s">
        <v>9219</v>
      </c>
      <c r="J2293" s="100" t="s">
        <v>9219</v>
      </c>
      <c r="K2293" s="1" t="s">
        <v>9225</v>
      </c>
      <c r="L2293" s="8"/>
    </row>
    <row r="2294" spans="1:12" ht="18" customHeight="1" x14ac:dyDescent="0.25">
      <c r="A2294" s="6">
        <v>2293</v>
      </c>
      <c r="B2294" s="1" t="s">
        <v>9230</v>
      </c>
      <c r="C2294" s="2" t="s">
        <v>13487</v>
      </c>
      <c r="D2294" s="4" t="s">
        <v>9997</v>
      </c>
      <c r="E2294" s="4" t="s">
        <v>9228</v>
      </c>
      <c r="F2294" s="4" t="s">
        <v>9229</v>
      </c>
      <c r="G2294" s="1" t="s">
        <v>8284</v>
      </c>
      <c r="H2294" s="4" t="s">
        <v>11</v>
      </c>
      <c r="I2294" s="4" t="s">
        <v>9226</v>
      </c>
      <c r="J2294" s="100" t="s">
        <v>9226</v>
      </c>
      <c r="K2294" s="1" t="s">
        <v>9227</v>
      </c>
      <c r="L2294" s="8"/>
    </row>
    <row r="2295" spans="1:12" ht="18" customHeight="1" x14ac:dyDescent="0.25">
      <c r="A2295" s="6">
        <v>2294</v>
      </c>
      <c r="B2295" s="1" t="s">
        <v>9231</v>
      </c>
      <c r="C2295" s="2" t="s">
        <v>9232</v>
      </c>
      <c r="D2295" s="4" t="s">
        <v>286</v>
      </c>
      <c r="E2295" s="4" t="s">
        <v>372</v>
      </c>
      <c r="F2295" s="4" t="s">
        <v>9233</v>
      </c>
      <c r="G2295" s="1" t="s">
        <v>489</v>
      </c>
      <c r="H2295" s="4" t="s">
        <v>4307</v>
      </c>
      <c r="I2295" s="4" t="s">
        <v>6819</v>
      </c>
      <c r="J2295" s="100" t="s">
        <v>6817</v>
      </c>
      <c r="K2295" s="1" t="s">
        <v>9234</v>
      </c>
      <c r="L2295" s="8"/>
    </row>
    <row r="2296" spans="1:12" ht="18" customHeight="1" x14ac:dyDescent="0.25">
      <c r="A2296" s="6">
        <v>2295</v>
      </c>
      <c r="B2296" s="1" t="s">
        <v>9235</v>
      </c>
      <c r="C2296" s="2" t="s">
        <v>9236</v>
      </c>
      <c r="D2296" s="4" t="s">
        <v>809</v>
      </c>
      <c r="E2296" s="4" t="s">
        <v>75</v>
      </c>
      <c r="F2296" s="4" t="s">
        <v>9893</v>
      </c>
      <c r="G2296" s="1" t="s">
        <v>9237</v>
      </c>
      <c r="H2296" s="4" t="s">
        <v>2</v>
      </c>
      <c r="I2296" s="4" t="s">
        <v>7065</v>
      </c>
      <c r="J2296" s="100" t="s">
        <v>7062</v>
      </c>
      <c r="K2296" s="1" t="s">
        <v>9238</v>
      </c>
      <c r="L2296" s="8"/>
    </row>
    <row r="2297" spans="1:12" ht="18" customHeight="1" x14ac:dyDescent="0.25">
      <c r="A2297" s="6">
        <v>2296</v>
      </c>
      <c r="B2297" s="1" t="s">
        <v>9239</v>
      </c>
      <c r="C2297" s="2" t="s">
        <v>9240</v>
      </c>
      <c r="D2297" s="4" t="s">
        <v>330</v>
      </c>
      <c r="E2297" s="4" t="s">
        <v>49</v>
      </c>
      <c r="F2297" s="4" t="s">
        <v>9241</v>
      </c>
      <c r="G2297" s="1" t="s">
        <v>329</v>
      </c>
      <c r="H2297" s="4" t="s">
        <v>2</v>
      </c>
      <c r="I2297" s="4" t="s">
        <v>9242</v>
      </c>
      <c r="J2297" s="100" t="s">
        <v>9243</v>
      </c>
      <c r="K2297" s="1" t="s">
        <v>9244</v>
      </c>
      <c r="L2297" s="8"/>
    </row>
    <row r="2298" spans="1:12" ht="18" customHeight="1" x14ac:dyDescent="0.25">
      <c r="A2298" s="6">
        <v>2297</v>
      </c>
      <c r="B2298" s="1" t="s">
        <v>9239</v>
      </c>
      <c r="C2298" s="2" t="s">
        <v>9240</v>
      </c>
      <c r="D2298" s="4" t="s">
        <v>6157</v>
      </c>
      <c r="E2298" s="4" t="s">
        <v>488</v>
      </c>
      <c r="F2298" s="4" t="s">
        <v>9245</v>
      </c>
      <c r="G2298" s="1" t="s">
        <v>329</v>
      </c>
      <c r="H2298" s="4" t="s">
        <v>2</v>
      </c>
      <c r="I2298" s="4" t="s">
        <v>9242</v>
      </c>
      <c r="J2298" s="100" t="s">
        <v>9243</v>
      </c>
      <c r="K2298" s="1" t="s">
        <v>9246</v>
      </c>
      <c r="L2298" s="8"/>
    </row>
    <row r="2299" spans="1:12" ht="18" customHeight="1" x14ac:dyDescent="0.25">
      <c r="A2299" s="6">
        <v>2298</v>
      </c>
      <c r="B2299" s="1" t="s">
        <v>9247</v>
      </c>
      <c r="C2299" s="2" t="s">
        <v>558</v>
      </c>
      <c r="D2299" s="4" t="s">
        <v>9248</v>
      </c>
      <c r="E2299" s="4" t="s">
        <v>145</v>
      </c>
      <c r="F2299" s="4" t="s">
        <v>9952</v>
      </c>
      <c r="G2299" s="1" t="s">
        <v>3608</v>
      </c>
      <c r="H2299" s="4" t="s">
        <v>2</v>
      </c>
      <c r="I2299" s="4" t="s">
        <v>9249</v>
      </c>
      <c r="J2299" s="100" t="s">
        <v>9250</v>
      </c>
      <c r="K2299" s="1" t="s">
        <v>9251</v>
      </c>
      <c r="L2299" s="8"/>
    </row>
    <row r="2300" spans="1:12" ht="18" customHeight="1" x14ac:dyDescent="0.25">
      <c r="A2300" s="6">
        <v>2299</v>
      </c>
      <c r="B2300" s="1" t="s">
        <v>9252</v>
      </c>
      <c r="C2300" s="2" t="s">
        <v>107</v>
      </c>
      <c r="D2300" s="4" t="s">
        <v>54</v>
      </c>
      <c r="E2300" s="4" t="s">
        <v>195</v>
      </c>
      <c r="F2300" s="4" t="s">
        <v>9253</v>
      </c>
      <c r="G2300" s="1" t="s">
        <v>109</v>
      </c>
      <c r="H2300" s="4" t="s">
        <v>11</v>
      </c>
      <c r="I2300" s="4" t="s">
        <v>6042</v>
      </c>
      <c r="J2300" s="100" t="s">
        <v>9254</v>
      </c>
      <c r="K2300" s="1" t="s">
        <v>9255</v>
      </c>
      <c r="L2300" s="8"/>
    </row>
    <row r="2301" spans="1:12" ht="18" customHeight="1" x14ac:dyDescent="0.25">
      <c r="A2301" s="6">
        <v>2300</v>
      </c>
      <c r="B2301" s="1" t="s">
        <v>9256</v>
      </c>
      <c r="C2301" s="2" t="s">
        <v>9257</v>
      </c>
      <c r="D2301" s="4" t="s">
        <v>9258</v>
      </c>
      <c r="E2301" s="4" t="s">
        <v>49</v>
      </c>
      <c r="F2301" s="4" t="s">
        <v>9259</v>
      </c>
      <c r="G2301" s="1" t="s">
        <v>9260</v>
      </c>
      <c r="H2301" s="4" t="s">
        <v>11</v>
      </c>
      <c r="I2301" s="4" t="s">
        <v>5727</v>
      </c>
      <c r="J2301" s="100" t="s">
        <v>5727</v>
      </c>
      <c r="K2301" s="1" t="s">
        <v>9261</v>
      </c>
      <c r="L2301" s="8"/>
    </row>
    <row r="2302" spans="1:12" ht="18" customHeight="1" x14ac:dyDescent="0.25">
      <c r="A2302" s="6">
        <v>2301</v>
      </c>
      <c r="B2302" s="1" t="s">
        <v>9266</v>
      </c>
      <c r="C2302" s="2" t="s">
        <v>9262</v>
      </c>
      <c r="D2302" s="3">
        <v>0.01</v>
      </c>
      <c r="E2302" s="4" t="s">
        <v>346</v>
      </c>
      <c r="F2302" s="4" t="s">
        <v>519</v>
      </c>
      <c r="G2302" s="1" t="s">
        <v>9263</v>
      </c>
      <c r="H2302" s="4" t="s">
        <v>11</v>
      </c>
      <c r="I2302" s="4" t="s">
        <v>4769</v>
      </c>
      <c r="J2302" s="100" t="s">
        <v>9264</v>
      </c>
      <c r="K2302" s="1" t="s">
        <v>9265</v>
      </c>
      <c r="L2302" s="8"/>
    </row>
    <row r="2303" spans="1:12" ht="18" customHeight="1" x14ac:dyDescent="0.25">
      <c r="A2303" s="6">
        <v>2302</v>
      </c>
      <c r="B2303" s="1" t="s">
        <v>9267</v>
      </c>
      <c r="C2303" s="2" t="s">
        <v>9262</v>
      </c>
      <c r="D2303" s="3">
        <v>0.01</v>
      </c>
      <c r="E2303" s="4" t="s">
        <v>9268</v>
      </c>
      <c r="F2303" s="4" t="s">
        <v>686</v>
      </c>
      <c r="G2303" s="1" t="s">
        <v>9263</v>
      </c>
      <c r="H2303" s="4" t="s">
        <v>11</v>
      </c>
      <c r="I2303" s="4" t="s">
        <v>4769</v>
      </c>
      <c r="J2303" s="100" t="s">
        <v>9270</v>
      </c>
      <c r="K2303" s="1" t="s">
        <v>9269</v>
      </c>
      <c r="L2303" s="8"/>
    </row>
    <row r="2304" spans="1:12" ht="18" customHeight="1" x14ac:dyDescent="0.25">
      <c r="A2304" s="6">
        <v>2303</v>
      </c>
      <c r="B2304" s="1" t="s">
        <v>9273</v>
      </c>
      <c r="C2304" s="2" t="s">
        <v>9272</v>
      </c>
      <c r="D2304" s="4" t="s">
        <v>131</v>
      </c>
      <c r="E2304" s="4" t="s">
        <v>12</v>
      </c>
      <c r="F2304" s="4" t="s">
        <v>9274</v>
      </c>
      <c r="G2304" s="1" t="s">
        <v>671</v>
      </c>
      <c r="H2304" s="4" t="s">
        <v>11</v>
      </c>
      <c r="I2304" s="4" t="s">
        <v>2005</v>
      </c>
      <c r="J2304" s="100" t="s">
        <v>2005</v>
      </c>
      <c r="K2304" s="1" t="s">
        <v>9271</v>
      </c>
      <c r="L2304" s="8"/>
    </row>
    <row r="2305" spans="1:12" ht="18" customHeight="1" x14ac:dyDescent="0.25">
      <c r="A2305" s="6">
        <v>2304</v>
      </c>
      <c r="B2305" s="1" t="s">
        <v>9275</v>
      </c>
      <c r="C2305" s="2" t="s">
        <v>9272</v>
      </c>
      <c r="D2305" s="4" t="s">
        <v>17</v>
      </c>
      <c r="E2305" s="4" t="s">
        <v>372</v>
      </c>
      <c r="F2305" s="4" t="s">
        <v>9074</v>
      </c>
      <c r="G2305" s="1" t="s">
        <v>671</v>
      </c>
      <c r="H2305" s="4" t="s">
        <v>11</v>
      </c>
      <c r="I2305" s="4" t="s">
        <v>2005</v>
      </c>
      <c r="J2305" s="100" t="s">
        <v>2005</v>
      </c>
      <c r="K2305" s="1" t="s">
        <v>9276</v>
      </c>
      <c r="L2305" s="8"/>
    </row>
    <row r="2306" spans="1:12" ht="18" customHeight="1" x14ac:dyDescent="0.25">
      <c r="A2306" s="6">
        <v>2305</v>
      </c>
      <c r="B2306" s="1" t="s">
        <v>9278</v>
      </c>
      <c r="C2306" s="2" t="s">
        <v>9014</v>
      </c>
      <c r="D2306" s="4" t="s">
        <v>87</v>
      </c>
      <c r="E2306" s="4" t="s">
        <v>49</v>
      </c>
      <c r="F2306" s="4" t="s">
        <v>9279</v>
      </c>
      <c r="G2306" s="1" t="s">
        <v>293</v>
      </c>
      <c r="H2306" s="4" t="s">
        <v>11</v>
      </c>
      <c r="I2306" s="4" t="s">
        <v>8992</v>
      </c>
      <c r="J2306" s="100" t="s">
        <v>8992</v>
      </c>
      <c r="K2306" s="1" t="s">
        <v>9277</v>
      </c>
      <c r="L2306" s="8"/>
    </row>
    <row r="2307" spans="1:12" ht="18" customHeight="1" x14ac:dyDescent="0.25">
      <c r="A2307" s="6">
        <v>2306</v>
      </c>
      <c r="B2307" s="1" t="s">
        <v>9280</v>
      </c>
      <c r="C2307" s="2" t="s">
        <v>9281</v>
      </c>
      <c r="D2307" s="4" t="s">
        <v>409</v>
      </c>
      <c r="E2307" s="4" t="s">
        <v>372</v>
      </c>
      <c r="F2307" s="4" t="s">
        <v>258</v>
      </c>
      <c r="G2307" s="1" t="s">
        <v>9283</v>
      </c>
      <c r="H2307" s="4" t="s">
        <v>11</v>
      </c>
      <c r="I2307" s="4" t="s">
        <v>9284</v>
      </c>
      <c r="J2307" s="100" t="s">
        <v>9282</v>
      </c>
      <c r="K2307" s="1" t="s">
        <v>9285</v>
      </c>
      <c r="L2307" s="8"/>
    </row>
    <row r="2308" spans="1:12" ht="18" customHeight="1" x14ac:dyDescent="0.25">
      <c r="A2308" s="6">
        <v>2307</v>
      </c>
      <c r="B2308" s="1" t="s">
        <v>9280</v>
      </c>
      <c r="C2308" s="2" t="s">
        <v>9281</v>
      </c>
      <c r="D2308" s="4" t="s">
        <v>408</v>
      </c>
      <c r="E2308" s="4" t="s">
        <v>372</v>
      </c>
      <c r="F2308" s="4" t="s">
        <v>258</v>
      </c>
      <c r="G2308" s="1" t="s">
        <v>9283</v>
      </c>
      <c r="H2308" s="4" t="s">
        <v>11</v>
      </c>
      <c r="I2308" s="4" t="s">
        <v>9284</v>
      </c>
      <c r="J2308" s="100" t="s">
        <v>9282</v>
      </c>
      <c r="K2308" s="1" t="s">
        <v>9286</v>
      </c>
      <c r="L2308" s="8"/>
    </row>
    <row r="2309" spans="1:12" ht="18" customHeight="1" x14ac:dyDescent="0.25">
      <c r="A2309" s="6">
        <v>2308</v>
      </c>
      <c r="B2309" s="1" t="s">
        <v>955</v>
      </c>
      <c r="C2309" s="2" t="s">
        <v>9288</v>
      </c>
      <c r="D2309" s="4" t="s">
        <v>9290</v>
      </c>
      <c r="E2309" s="4" t="s">
        <v>143</v>
      </c>
      <c r="F2309" s="4" t="s">
        <v>9947</v>
      </c>
      <c r="G2309" s="1" t="s">
        <v>956</v>
      </c>
      <c r="H2309" s="4" t="s">
        <v>4307</v>
      </c>
      <c r="I2309" s="4" t="s">
        <v>8768</v>
      </c>
      <c r="J2309" s="100" t="s">
        <v>9289</v>
      </c>
      <c r="K2309" s="1" t="s">
        <v>9287</v>
      </c>
      <c r="L2309" s="8"/>
    </row>
    <row r="2310" spans="1:12" ht="18" customHeight="1" x14ac:dyDescent="0.25">
      <c r="A2310" s="6">
        <v>2309</v>
      </c>
      <c r="B2310" s="1" t="s">
        <v>9292</v>
      </c>
      <c r="C2310" s="2" t="s">
        <v>878</v>
      </c>
      <c r="D2310" s="4" t="s">
        <v>9293</v>
      </c>
      <c r="E2310" s="4" t="s">
        <v>121</v>
      </c>
      <c r="F2310" s="4" t="s">
        <v>9969</v>
      </c>
      <c r="G2310" s="1" t="s">
        <v>879</v>
      </c>
      <c r="H2310" s="4" t="s">
        <v>4307</v>
      </c>
      <c r="I2310" s="4" t="s">
        <v>8367</v>
      </c>
      <c r="J2310" s="100" t="s">
        <v>9294</v>
      </c>
      <c r="K2310" s="1" t="s">
        <v>9291</v>
      </c>
      <c r="L2310" s="8"/>
    </row>
    <row r="2311" spans="1:12" ht="18" customHeight="1" x14ac:dyDescent="0.25">
      <c r="A2311" s="6">
        <v>2310</v>
      </c>
      <c r="B2311" s="1" t="s">
        <v>9292</v>
      </c>
      <c r="C2311" s="2" t="s">
        <v>878</v>
      </c>
      <c r="D2311" s="4" t="s">
        <v>9296</v>
      </c>
      <c r="E2311" s="4" t="s">
        <v>121</v>
      </c>
      <c r="F2311" s="4" t="s">
        <v>9970</v>
      </c>
      <c r="G2311" s="1" t="s">
        <v>879</v>
      </c>
      <c r="H2311" s="4" t="s">
        <v>4307</v>
      </c>
      <c r="I2311" s="4" t="s">
        <v>8367</v>
      </c>
      <c r="J2311" s="100" t="s">
        <v>9294</v>
      </c>
      <c r="K2311" s="1" t="s">
        <v>9295</v>
      </c>
      <c r="L2311" s="8"/>
    </row>
    <row r="2312" spans="1:12" ht="18" customHeight="1" x14ac:dyDescent="0.25">
      <c r="A2312" s="6">
        <v>2311</v>
      </c>
      <c r="B2312" s="1" t="s">
        <v>9292</v>
      </c>
      <c r="C2312" s="2" t="s">
        <v>878</v>
      </c>
      <c r="D2312" s="4" t="s">
        <v>9298</v>
      </c>
      <c r="E2312" s="4" t="s">
        <v>121</v>
      </c>
      <c r="F2312" s="4" t="s">
        <v>9967</v>
      </c>
      <c r="G2312" s="1" t="s">
        <v>879</v>
      </c>
      <c r="H2312" s="4" t="s">
        <v>4307</v>
      </c>
      <c r="I2312" s="4" t="s">
        <v>8367</v>
      </c>
      <c r="J2312" s="100" t="s">
        <v>9294</v>
      </c>
      <c r="K2312" s="1" t="s">
        <v>9297</v>
      </c>
      <c r="L2312" s="8"/>
    </row>
    <row r="2313" spans="1:12" ht="18" customHeight="1" x14ac:dyDescent="0.25">
      <c r="A2313" s="6">
        <v>2312</v>
      </c>
      <c r="B2313" s="1" t="s">
        <v>9301</v>
      </c>
      <c r="C2313" s="2" t="s">
        <v>239</v>
      </c>
      <c r="D2313" s="4" t="s">
        <v>9300</v>
      </c>
      <c r="E2313" s="4" t="s">
        <v>243</v>
      </c>
      <c r="F2313" s="4" t="s">
        <v>9918</v>
      </c>
      <c r="G2313" s="1" t="s">
        <v>240</v>
      </c>
      <c r="H2313" s="4" t="s">
        <v>2</v>
      </c>
      <c r="I2313" s="4" t="s">
        <v>6047</v>
      </c>
      <c r="J2313" s="100" t="s">
        <v>24</v>
      </c>
      <c r="K2313" s="1" t="s">
        <v>9299</v>
      </c>
      <c r="L2313" s="8"/>
    </row>
    <row r="2314" spans="1:12" ht="18" customHeight="1" x14ac:dyDescent="0.25">
      <c r="A2314" s="6">
        <v>2313</v>
      </c>
      <c r="B2314" s="1" t="s">
        <v>9301</v>
      </c>
      <c r="C2314" s="2" t="s">
        <v>239</v>
      </c>
      <c r="D2314" s="4" t="s">
        <v>7165</v>
      </c>
      <c r="E2314" s="4" t="s">
        <v>243</v>
      </c>
      <c r="F2314" s="4" t="s">
        <v>9918</v>
      </c>
      <c r="G2314" s="1" t="s">
        <v>240</v>
      </c>
      <c r="H2314" s="4" t="s">
        <v>2</v>
      </c>
      <c r="I2314" s="4" t="s">
        <v>6047</v>
      </c>
      <c r="J2314" s="100" t="s">
        <v>24</v>
      </c>
      <c r="K2314" s="1" t="s">
        <v>9302</v>
      </c>
      <c r="L2314" s="8"/>
    </row>
    <row r="2315" spans="1:12" ht="18" customHeight="1" x14ac:dyDescent="0.25">
      <c r="A2315" s="6">
        <v>2314</v>
      </c>
      <c r="B2315" s="1" t="s">
        <v>9301</v>
      </c>
      <c r="C2315" s="2" t="s">
        <v>239</v>
      </c>
      <c r="D2315" s="4" t="s">
        <v>500</v>
      </c>
      <c r="E2315" s="4" t="s">
        <v>22</v>
      </c>
      <c r="F2315" s="4" t="s">
        <v>9304</v>
      </c>
      <c r="G2315" s="1" t="s">
        <v>240</v>
      </c>
      <c r="H2315" s="4" t="s">
        <v>2</v>
      </c>
      <c r="I2315" s="4" t="s">
        <v>6047</v>
      </c>
      <c r="J2315" s="100" t="s">
        <v>24</v>
      </c>
      <c r="K2315" s="1" t="s">
        <v>9303</v>
      </c>
      <c r="L2315" s="8"/>
    </row>
    <row r="2316" spans="1:12" ht="18" customHeight="1" x14ac:dyDescent="0.25">
      <c r="A2316" s="6">
        <v>2315</v>
      </c>
      <c r="B2316" s="1" t="s">
        <v>9301</v>
      </c>
      <c r="C2316" s="2" t="s">
        <v>239</v>
      </c>
      <c r="D2316" s="4" t="s">
        <v>9305</v>
      </c>
      <c r="E2316" s="4" t="s">
        <v>195</v>
      </c>
      <c r="F2316" s="4" t="s">
        <v>9918</v>
      </c>
      <c r="G2316" s="1" t="s">
        <v>240</v>
      </c>
      <c r="H2316" s="4" t="s">
        <v>2</v>
      </c>
      <c r="I2316" s="4" t="s">
        <v>6047</v>
      </c>
      <c r="J2316" s="100" t="s">
        <v>24</v>
      </c>
      <c r="K2316" s="1" t="s">
        <v>9306</v>
      </c>
      <c r="L2316" s="8"/>
    </row>
    <row r="2317" spans="1:12" ht="18" customHeight="1" x14ac:dyDescent="0.25">
      <c r="A2317" s="6">
        <v>2316</v>
      </c>
      <c r="B2317" s="1" t="s">
        <v>9312</v>
      </c>
      <c r="C2317" s="2" t="s">
        <v>135</v>
      </c>
      <c r="D2317" s="4" t="s">
        <v>755</v>
      </c>
      <c r="E2317" s="4" t="s">
        <v>7250</v>
      </c>
      <c r="F2317" s="4" t="s">
        <v>9936</v>
      </c>
      <c r="G2317" s="1" t="s">
        <v>134</v>
      </c>
      <c r="H2317" s="4" t="s">
        <v>2</v>
      </c>
      <c r="I2317" s="4" t="s">
        <v>7065</v>
      </c>
      <c r="J2317" s="100" t="s">
        <v>7062</v>
      </c>
      <c r="K2317" s="1" t="s">
        <v>9313</v>
      </c>
      <c r="L2317" s="8"/>
    </row>
    <row r="2318" spans="1:12" ht="18" customHeight="1" x14ac:dyDescent="0.25">
      <c r="A2318" s="6">
        <v>2317</v>
      </c>
      <c r="B2318" s="1" t="s">
        <v>9314</v>
      </c>
      <c r="C2318" s="2" t="s">
        <v>430</v>
      </c>
      <c r="D2318" s="4" t="s">
        <v>5832</v>
      </c>
      <c r="E2318" s="4" t="s">
        <v>9198</v>
      </c>
      <c r="F2318" s="4" t="s">
        <v>9914</v>
      </c>
      <c r="G2318" s="1" t="s">
        <v>432</v>
      </c>
      <c r="H2318" s="4" t="s">
        <v>2</v>
      </c>
      <c r="I2318" s="4" t="s">
        <v>1036</v>
      </c>
      <c r="J2318" s="100" t="s">
        <v>4019</v>
      </c>
      <c r="K2318" s="1" t="s">
        <v>9315</v>
      </c>
      <c r="L2318" s="8"/>
    </row>
    <row r="2319" spans="1:12" ht="18" customHeight="1" x14ac:dyDescent="0.25">
      <c r="A2319" s="6">
        <v>2318</v>
      </c>
      <c r="B2319" s="1" t="s">
        <v>5759</v>
      </c>
      <c r="C2319" s="2" t="s">
        <v>1142</v>
      </c>
      <c r="D2319" s="4" t="s">
        <v>116</v>
      </c>
      <c r="E2319" s="4" t="s">
        <v>372</v>
      </c>
      <c r="F2319" s="4" t="s">
        <v>9317</v>
      </c>
      <c r="G2319" s="1" t="s">
        <v>547</v>
      </c>
      <c r="H2319" s="4" t="s">
        <v>2</v>
      </c>
      <c r="I2319" s="4" t="s">
        <v>5929</v>
      </c>
      <c r="J2319" s="100" t="s">
        <v>7271</v>
      </c>
      <c r="K2319" s="1" t="s">
        <v>9316</v>
      </c>
      <c r="L2319" s="8"/>
    </row>
    <row r="2320" spans="1:12" ht="18" customHeight="1" x14ac:dyDescent="0.25">
      <c r="A2320" s="6">
        <v>2319</v>
      </c>
      <c r="B2320" s="1" t="s">
        <v>9319</v>
      </c>
      <c r="C2320" s="2" t="s">
        <v>9320</v>
      </c>
      <c r="D2320" s="4" t="s">
        <v>8193</v>
      </c>
      <c r="E2320" s="4" t="s">
        <v>9697</v>
      </c>
      <c r="F2320" s="4" t="s">
        <v>9963</v>
      </c>
      <c r="G2320" s="1" t="s">
        <v>1920</v>
      </c>
      <c r="H2320" s="4" t="s">
        <v>2</v>
      </c>
      <c r="I2320" s="4" t="s">
        <v>8500</v>
      </c>
      <c r="J2320" s="100" t="s">
        <v>8502</v>
      </c>
      <c r="K2320" s="1" t="s">
        <v>9318</v>
      </c>
      <c r="L2320" s="8"/>
    </row>
    <row r="2321" spans="1:12" ht="18" customHeight="1" x14ac:dyDescent="0.25">
      <c r="A2321" s="6">
        <v>2320</v>
      </c>
      <c r="B2321" s="1" t="s">
        <v>9322</v>
      </c>
      <c r="C2321" s="2" t="s">
        <v>9323</v>
      </c>
      <c r="D2321" s="4" t="s">
        <v>28</v>
      </c>
      <c r="E2321" s="4" t="s">
        <v>372</v>
      </c>
      <c r="F2321" s="4" t="s">
        <v>9899</v>
      </c>
      <c r="G2321" s="1" t="s">
        <v>1182</v>
      </c>
      <c r="H2321" s="4" t="s">
        <v>4307</v>
      </c>
      <c r="I2321" s="4" t="s">
        <v>9325</v>
      </c>
      <c r="J2321" s="100" t="s">
        <v>9324</v>
      </c>
      <c r="K2321" s="1" t="s">
        <v>9321</v>
      </c>
      <c r="L2321" s="8"/>
    </row>
    <row r="2322" spans="1:12" ht="18" customHeight="1" x14ac:dyDescent="0.25">
      <c r="A2322" s="6">
        <v>2321</v>
      </c>
      <c r="B2322" s="1" t="s">
        <v>9327</v>
      </c>
      <c r="C2322" s="2" t="s">
        <v>426</v>
      </c>
      <c r="D2322" s="4" t="s">
        <v>652</v>
      </c>
      <c r="E2322" s="4" t="s">
        <v>75</v>
      </c>
      <c r="F2322" s="4" t="s">
        <v>9328</v>
      </c>
      <c r="G2322" s="1" t="s">
        <v>427</v>
      </c>
      <c r="H2322" s="4" t="s">
        <v>2</v>
      </c>
      <c r="I2322" s="4" t="s">
        <v>7065</v>
      </c>
      <c r="J2322" s="100" t="s">
        <v>7062</v>
      </c>
      <c r="K2322" s="1" t="s">
        <v>9326</v>
      </c>
      <c r="L2322" s="8"/>
    </row>
    <row r="2323" spans="1:12" ht="18" customHeight="1" x14ac:dyDescent="0.25">
      <c r="A2323" s="6">
        <v>2322</v>
      </c>
      <c r="B2323" s="1" t="s">
        <v>9330</v>
      </c>
      <c r="C2323" s="2" t="s">
        <v>146</v>
      </c>
      <c r="D2323" s="4" t="s">
        <v>74</v>
      </c>
      <c r="E2323" s="4" t="s">
        <v>372</v>
      </c>
      <c r="F2323" s="4" t="s">
        <v>9940</v>
      </c>
      <c r="G2323" s="1" t="s">
        <v>147</v>
      </c>
      <c r="H2323" s="4" t="s">
        <v>2</v>
      </c>
      <c r="I2323" s="4" t="s">
        <v>9331</v>
      </c>
      <c r="J2323" s="100" t="s">
        <v>9332</v>
      </c>
      <c r="K2323" s="1" t="s">
        <v>9329</v>
      </c>
      <c r="L2323" s="8"/>
    </row>
    <row r="2324" spans="1:12" ht="18" customHeight="1" x14ac:dyDescent="0.25">
      <c r="A2324" s="6">
        <v>2323</v>
      </c>
      <c r="B2324" s="1" t="s">
        <v>9338</v>
      </c>
      <c r="C2324" s="2" t="s">
        <v>1096</v>
      </c>
      <c r="D2324" s="4" t="s">
        <v>9337</v>
      </c>
      <c r="E2324" s="4" t="s">
        <v>49</v>
      </c>
      <c r="F2324" s="4" t="s">
        <v>9336</v>
      </c>
      <c r="G2324" s="1" t="s">
        <v>2163</v>
      </c>
      <c r="H2324" s="4" t="s">
        <v>11</v>
      </c>
      <c r="I2324" s="4" t="s">
        <v>9335</v>
      </c>
      <c r="J2324" s="100" t="s">
        <v>9334</v>
      </c>
      <c r="K2324" s="1" t="s">
        <v>9333</v>
      </c>
      <c r="L2324" s="8"/>
    </row>
    <row r="2325" spans="1:12" ht="18" customHeight="1" x14ac:dyDescent="0.25">
      <c r="A2325" s="6">
        <v>2324</v>
      </c>
      <c r="B2325" s="1" t="s">
        <v>9342</v>
      </c>
      <c r="C2325" s="2" t="s">
        <v>1044</v>
      </c>
      <c r="D2325" s="4" t="s">
        <v>108</v>
      </c>
      <c r="E2325" s="4" t="s">
        <v>3081</v>
      </c>
      <c r="F2325" s="4" t="s">
        <v>1324</v>
      </c>
      <c r="G2325" s="1" t="s">
        <v>1045</v>
      </c>
      <c r="H2325" s="4" t="s">
        <v>11</v>
      </c>
      <c r="I2325" s="4" t="s">
        <v>9339</v>
      </c>
      <c r="J2325" s="100" t="s">
        <v>9341</v>
      </c>
      <c r="K2325" s="1" t="s">
        <v>9340</v>
      </c>
      <c r="L2325" s="8"/>
    </row>
    <row r="2326" spans="1:12" ht="18" customHeight="1" x14ac:dyDescent="0.25">
      <c r="A2326" s="6">
        <v>2325</v>
      </c>
      <c r="B2326" s="1" t="s">
        <v>9344</v>
      </c>
      <c r="C2326" s="2" t="s">
        <v>13628</v>
      </c>
      <c r="D2326" s="4" t="s">
        <v>9347</v>
      </c>
      <c r="E2326" s="4" t="s">
        <v>12</v>
      </c>
      <c r="F2326" s="4" t="s">
        <v>9346</v>
      </c>
      <c r="G2326" s="1" t="s">
        <v>6</v>
      </c>
      <c r="H2326" s="4" t="s">
        <v>2</v>
      </c>
      <c r="I2326" s="4" t="s">
        <v>9025</v>
      </c>
      <c r="J2326" s="100" t="s">
        <v>9345</v>
      </c>
      <c r="K2326" s="1" t="s">
        <v>9343</v>
      </c>
      <c r="L2326" s="8"/>
    </row>
    <row r="2327" spans="1:12" ht="18" customHeight="1" x14ac:dyDescent="0.25">
      <c r="A2327" s="6">
        <v>2326</v>
      </c>
      <c r="B2327" s="1" t="s">
        <v>9349</v>
      </c>
      <c r="C2327" s="2" t="s">
        <v>9350</v>
      </c>
      <c r="D2327" s="72">
        <v>1E-3</v>
      </c>
      <c r="E2327" s="4" t="s">
        <v>9351</v>
      </c>
      <c r="F2327" s="4" t="s">
        <v>7810</v>
      </c>
      <c r="G2327" s="1" t="s">
        <v>2159</v>
      </c>
      <c r="H2327" s="4" t="s">
        <v>2</v>
      </c>
      <c r="I2327" s="4" t="s">
        <v>5929</v>
      </c>
      <c r="J2327" s="100" t="s">
        <v>5929</v>
      </c>
      <c r="K2327" s="1" t="s">
        <v>9348</v>
      </c>
      <c r="L2327" s="8"/>
    </row>
    <row r="2328" spans="1:12" ht="18" customHeight="1" x14ac:dyDescent="0.25">
      <c r="A2328" s="6">
        <v>2327</v>
      </c>
      <c r="B2328" s="1" t="s">
        <v>9344</v>
      </c>
      <c r="C2328" s="2" t="s">
        <v>13628</v>
      </c>
      <c r="D2328" s="4" t="s">
        <v>6474</v>
      </c>
      <c r="E2328" s="4" t="s">
        <v>372</v>
      </c>
      <c r="F2328" s="4" t="s">
        <v>981</v>
      </c>
      <c r="G2328" s="1" t="s">
        <v>9356</v>
      </c>
      <c r="H2328" s="4" t="s">
        <v>2</v>
      </c>
      <c r="I2328" s="4" t="s">
        <v>9025</v>
      </c>
      <c r="J2328" s="100" t="s">
        <v>9345</v>
      </c>
      <c r="K2328" s="1" t="s">
        <v>9355</v>
      </c>
      <c r="L2328" s="8"/>
    </row>
    <row r="2329" spans="1:12" ht="18" customHeight="1" x14ac:dyDescent="0.25">
      <c r="A2329" s="6">
        <v>2328</v>
      </c>
      <c r="B2329" s="1" t="s">
        <v>9358</v>
      </c>
      <c r="C2329" s="2" t="s">
        <v>107</v>
      </c>
      <c r="D2329" s="4" t="s">
        <v>9359</v>
      </c>
      <c r="E2329" s="4" t="s">
        <v>13653</v>
      </c>
      <c r="F2329" s="4" t="s">
        <v>9360</v>
      </c>
      <c r="G2329" s="1" t="s">
        <v>109</v>
      </c>
      <c r="H2329" s="4" t="s">
        <v>2</v>
      </c>
      <c r="I2329" s="4" t="s">
        <v>9025</v>
      </c>
      <c r="J2329" s="100" t="s">
        <v>9345</v>
      </c>
      <c r="K2329" s="1" t="s">
        <v>9357</v>
      </c>
      <c r="L2329" s="8"/>
    </row>
    <row r="2330" spans="1:12" ht="18" customHeight="1" x14ac:dyDescent="0.25">
      <c r="A2330" s="6">
        <v>2329</v>
      </c>
      <c r="B2330" s="1" t="s">
        <v>9344</v>
      </c>
      <c r="C2330" s="2" t="s">
        <v>13628</v>
      </c>
      <c r="D2330" s="4" t="s">
        <v>9354</v>
      </c>
      <c r="E2330" s="4" t="s">
        <v>12</v>
      </c>
      <c r="F2330" s="4" t="s">
        <v>9353</v>
      </c>
      <c r="G2330" s="1" t="s">
        <v>6</v>
      </c>
      <c r="H2330" s="4" t="s">
        <v>2</v>
      </c>
      <c r="I2330" s="4" t="s">
        <v>9025</v>
      </c>
      <c r="J2330" s="100" t="s">
        <v>9345</v>
      </c>
      <c r="K2330" s="1" t="s">
        <v>9352</v>
      </c>
      <c r="L2330" s="8"/>
    </row>
    <row r="2331" spans="1:12" ht="18" customHeight="1" x14ac:dyDescent="0.25">
      <c r="A2331" s="6">
        <v>2330</v>
      </c>
      <c r="B2331" s="1" t="s">
        <v>9362</v>
      </c>
      <c r="C2331" s="2" t="s">
        <v>9363</v>
      </c>
      <c r="D2331" s="4" t="s">
        <v>809</v>
      </c>
      <c r="E2331" s="4" t="s">
        <v>372</v>
      </c>
      <c r="F2331" s="4" t="s">
        <v>9897</v>
      </c>
      <c r="G2331" s="1" t="s">
        <v>9365</v>
      </c>
      <c r="H2331" s="4" t="s">
        <v>4307</v>
      </c>
      <c r="I2331" s="4" t="s">
        <v>9361</v>
      </c>
      <c r="J2331" s="100" t="s">
        <v>9364</v>
      </c>
      <c r="K2331" s="1" t="s">
        <v>9376</v>
      </c>
      <c r="L2331" s="8"/>
    </row>
    <row r="2332" spans="1:12" ht="18" customHeight="1" x14ac:dyDescent="0.25">
      <c r="A2332" s="6">
        <v>2331</v>
      </c>
      <c r="B2332" s="1" t="s">
        <v>9367</v>
      </c>
      <c r="C2332" s="2" t="s">
        <v>9368</v>
      </c>
      <c r="D2332" s="4" t="s">
        <v>500</v>
      </c>
      <c r="E2332" s="4" t="s">
        <v>372</v>
      </c>
      <c r="F2332" s="4" t="s">
        <v>9961</v>
      </c>
      <c r="G2332" s="1" t="s">
        <v>6322</v>
      </c>
      <c r="H2332" s="4" t="s">
        <v>4307</v>
      </c>
      <c r="I2332" s="4" t="s">
        <v>9366</v>
      </c>
      <c r="J2332" s="100" t="s">
        <v>9369</v>
      </c>
      <c r="K2332" s="1" t="s">
        <v>9375</v>
      </c>
      <c r="L2332" s="8"/>
    </row>
    <row r="2333" spans="1:12" ht="18" customHeight="1" x14ac:dyDescent="0.25">
      <c r="A2333" s="6">
        <v>2332</v>
      </c>
      <c r="B2333" s="1" t="s">
        <v>9371</v>
      </c>
      <c r="C2333" s="2" t="s">
        <v>4306</v>
      </c>
      <c r="D2333" s="4" t="s">
        <v>183</v>
      </c>
      <c r="E2333" s="4" t="s">
        <v>22</v>
      </c>
      <c r="F2333" s="4" t="s">
        <v>126</v>
      </c>
      <c r="G2333" s="1" t="s">
        <v>1234</v>
      </c>
      <c r="H2333" s="4" t="s">
        <v>4307</v>
      </c>
      <c r="I2333" s="4" t="s">
        <v>9370</v>
      </c>
      <c r="J2333" s="100" t="s">
        <v>9372</v>
      </c>
      <c r="K2333" s="1" t="s">
        <v>9374</v>
      </c>
      <c r="L2333" s="8"/>
    </row>
    <row r="2334" spans="1:12" ht="18" customHeight="1" x14ac:dyDescent="0.25">
      <c r="A2334" s="6">
        <v>2333</v>
      </c>
      <c r="B2334" s="1" t="s">
        <v>9330</v>
      </c>
      <c r="C2334" s="2" t="s">
        <v>5626</v>
      </c>
      <c r="D2334" s="4" t="s">
        <v>183</v>
      </c>
      <c r="E2334" s="4" t="s">
        <v>372</v>
      </c>
      <c r="F2334" s="4" t="s">
        <v>9968</v>
      </c>
      <c r="G2334" s="1" t="s">
        <v>147</v>
      </c>
      <c r="H2334" s="4" t="s">
        <v>2</v>
      </c>
      <c r="I2334" s="4" t="s">
        <v>9331</v>
      </c>
      <c r="J2334" s="100" t="s">
        <v>9332</v>
      </c>
      <c r="K2334" s="1" t="s">
        <v>9373</v>
      </c>
      <c r="L2334" s="8"/>
    </row>
    <row r="2335" spans="1:12" ht="18" customHeight="1" x14ac:dyDescent="0.25">
      <c r="A2335" s="6">
        <v>2334</v>
      </c>
      <c r="B2335" s="1" t="s">
        <v>9377</v>
      </c>
      <c r="C2335" s="2" t="s">
        <v>348</v>
      </c>
      <c r="D2335" s="4" t="s">
        <v>183</v>
      </c>
      <c r="E2335" s="4" t="s">
        <v>4837</v>
      </c>
      <c r="F2335" s="4" t="s">
        <v>9942</v>
      </c>
      <c r="G2335" s="1" t="s">
        <v>349</v>
      </c>
      <c r="H2335" s="4" t="s">
        <v>2</v>
      </c>
      <c r="I2335" s="4" t="s">
        <v>6047</v>
      </c>
      <c r="J2335" s="100" t="s">
        <v>24</v>
      </c>
      <c r="K2335" s="1" t="s">
        <v>9378</v>
      </c>
      <c r="L2335" s="8"/>
    </row>
    <row r="2336" spans="1:12" ht="18" customHeight="1" x14ac:dyDescent="0.25">
      <c r="A2336" s="6">
        <v>2335</v>
      </c>
      <c r="B2336" s="1" t="s">
        <v>5176</v>
      </c>
      <c r="C2336" s="2" t="s">
        <v>5163</v>
      </c>
      <c r="D2336" s="4" t="s">
        <v>609</v>
      </c>
      <c r="E2336" s="4" t="s">
        <v>7609</v>
      </c>
      <c r="F2336" s="4" t="s">
        <v>9379</v>
      </c>
      <c r="G2336" s="1" t="s">
        <v>958</v>
      </c>
      <c r="H2336" s="4" t="s">
        <v>2</v>
      </c>
      <c r="I2336" s="4" t="s">
        <v>9078</v>
      </c>
      <c r="J2336" s="100" t="s">
        <v>9079</v>
      </c>
      <c r="K2336" s="1" t="s">
        <v>9380</v>
      </c>
      <c r="L2336" s="8"/>
    </row>
    <row r="2337" spans="1:12" ht="18" customHeight="1" x14ac:dyDescent="0.25">
      <c r="A2337" s="6">
        <v>2336</v>
      </c>
      <c r="B2337" s="1" t="s">
        <v>8298</v>
      </c>
      <c r="C2337" s="2" t="s">
        <v>9381</v>
      </c>
      <c r="D2337" s="4" t="s">
        <v>9382</v>
      </c>
      <c r="E2337" s="4" t="s">
        <v>6742</v>
      </c>
      <c r="F2337" s="4" t="s">
        <v>9383</v>
      </c>
      <c r="G2337" s="1" t="s">
        <v>167</v>
      </c>
      <c r="H2337" s="4" t="s">
        <v>2</v>
      </c>
      <c r="I2337" s="4" t="s">
        <v>7945</v>
      </c>
      <c r="J2337" s="100" t="s">
        <v>7946</v>
      </c>
      <c r="K2337" s="1" t="s">
        <v>9384</v>
      </c>
      <c r="L2337" s="8"/>
    </row>
    <row r="2338" spans="1:12" ht="18" customHeight="1" x14ac:dyDescent="0.25">
      <c r="A2338" s="6">
        <v>2337</v>
      </c>
      <c r="B2338" s="1" t="s">
        <v>9385</v>
      </c>
      <c r="C2338" s="2" t="s">
        <v>239</v>
      </c>
      <c r="D2338" s="4" t="s">
        <v>9387</v>
      </c>
      <c r="E2338" s="4" t="s">
        <v>143</v>
      </c>
      <c r="F2338" s="4" t="s">
        <v>9388</v>
      </c>
      <c r="G2338" s="1" t="s">
        <v>240</v>
      </c>
      <c r="H2338" s="4" t="s">
        <v>4307</v>
      </c>
      <c r="I2338" s="4" t="s">
        <v>8768</v>
      </c>
      <c r="J2338" s="100" t="s">
        <v>9289</v>
      </c>
      <c r="K2338" s="1" t="s">
        <v>9386</v>
      </c>
      <c r="L2338" s="8"/>
    </row>
    <row r="2339" spans="1:12" ht="18" customHeight="1" x14ac:dyDescent="0.25">
      <c r="A2339" s="6">
        <v>2338</v>
      </c>
      <c r="B2339" s="1" t="s">
        <v>477</v>
      </c>
      <c r="C2339" s="2" t="s">
        <v>29</v>
      </c>
      <c r="D2339" s="4" t="s">
        <v>592</v>
      </c>
      <c r="E2339" s="4" t="s">
        <v>346</v>
      </c>
      <c r="F2339" s="4" t="s">
        <v>9943</v>
      </c>
      <c r="G2339" s="1" t="s">
        <v>35</v>
      </c>
      <c r="H2339" s="4" t="s">
        <v>2</v>
      </c>
      <c r="I2339" s="4" t="s">
        <v>9391</v>
      </c>
      <c r="J2339" s="100" t="s">
        <v>9390</v>
      </c>
      <c r="K2339" s="1" t="s">
        <v>9389</v>
      </c>
      <c r="L2339" s="8"/>
    </row>
    <row r="2340" spans="1:12" ht="18" customHeight="1" x14ac:dyDescent="0.25">
      <c r="A2340" s="6">
        <v>2339</v>
      </c>
      <c r="B2340" s="1" t="s">
        <v>9394</v>
      </c>
      <c r="C2340" s="2" t="s">
        <v>9395</v>
      </c>
      <c r="D2340" s="4" t="s">
        <v>286</v>
      </c>
      <c r="E2340" s="4" t="s">
        <v>9396</v>
      </c>
      <c r="F2340" s="4" t="s">
        <v>9397</v>
      </c>
      <c r="G2340" s="1" t="s">
        <v>653</v>
      </c>
      <c r="H2340" s="4" t="s">
        <v>4307</v>
      </c>
      <c r="I2340" s="4" t="s">
        <v>9393</v>
      </c>
      <c r="J2340" s="100" t="s">
        <v>6817</v>
      </c>
      <c r="K2340" s="1" t="s">
        <v>9392</v>
      </c>
      <c r="L2340" s="8"/>
    </row>
    <row r="2341" spans="1:12" ht="18" customHeight="1" x14ac:dyDescent="0.25">
      <c r="A2341" s="6">
        <v>2340</v>
      </c>
      <c r="B2341" s="1" t="s">
        <v>9399</v>
      </c>
      <c r="C2341" s="2" t="s">
        <v>9395</v>
      </c>
      <c r="D2341" s="4" t="s">
        <v>287</v>
      </c>
      <c r="E2341" s="4" t="s">
        <v>9396</v>
      </c>
      <c r="F2341" s="4" t="s">
        <v>9397</v>
      </c>
      <c r="G2341" s="1" t="s">
        <v>653</v>
      </c>
      <c r="H2341" s="4" t="s">
        <v>4307</v>
      </c>
      <c r="I2341" s="4" t="s">
        <v>6819</v>
      </c>
      <c r="J2341" s="100" t="s">
        <v>6817</v>
      </c>
      <c r="K2341" s="1" t="s">
        <v>9398</v>
      </c>
      <c r="L2341" s="8"/>
    </row>
    <row r="2342" spans="1:12" ht="18" customHeight="1" x14ac:dyDescent="0.25">
      <c r="A2342" s="6">
        <v>2341</v>
      </c>
      <c r="B2342" s="1" t="s">
        <v>9401</v>
      </c>
      <c r="C2342" s="2" t="s">
        <v>719</v>
      </c>
      <c r="D2342" s="4" t="s">
        <v>286</v>
      </c>
      <c r="E2342" s="4" t="s">
        <v>5265</v>
      </c>
      <c r="F2342" s="4" t="s">
        <v>9957</v>
      </c>
      <c r="G2342" s="1" t="s">
        <v>718</v>
      </c>
      <c r="H2342" s="4" t="s">
        <v>2</v>
      </c>
      <c r="I2342" s="4" t="s">
        <v>9331</v>
      </c>
      <c r="J2342" s="100" t="s">
        <v>9332</v>
      </c>
      <c r="K2342" s="1" t="s">
        <v>9400</v>
      </c>
      <c r="L2342" s="8"/>
    </row>
    <row r="2343" spans="1:12" ht="18" customHeight="1" x14ac:dyDescent="0.25">
      <c r="A2343" s="6">
        <v>2342</v>
      </c>
      <c r="B2343" s="1" t="s">
        <v>9407</v>
      </c>
      <c r="C2343" s="2" t="s">
        <v>860</v>
      </c>
      <c r="D2343" s="4" t="s">
        <v>9408</v>
      </c>
      <c r="E2343" s="4" t="s">
        <v>9409</v>
      </c>
      <c r="F2343" s="4" t="s">
        <v>9908</v>
      </c>
      <c r="G2343" s="1" t="s">
        <v>861</v>
      </c>
      <c r="H2343" s="4" t="s">
        <v>2</v>
      </c>
      <c r="I2343" s="4" t="s">
        <v>9025</v>
      </c>
      <c r="J2343" s="100" t="s">
        <v>8392</v>
      </c>
      <c r="K2343" s="1" t="s">
        <v>9406</v>
      </c>
      <c r="L2343" s="8"/>
    </row>
    <row r="2344" spans="1:12" ht="18" customHeight="1" x14ac:dyDescent="0.25">
      <c r="A2344" s="6">
        <v>2343</v>
      </c>
      <c r="B2344" s="1" t="s">
        <v>9403</v>
      </c>
      <c r="C2344" s="2" t="s">
        <v>107</v>
      </c>
      <c r="D2344" s="4" t="s">
        <v>108</v>
      </c>
      <c r="E2344" s="4" t="s">
        <v>6153</v>
      </c>
      <c r="F2344" s="4" t="s">
        <v>9872</v>
      </c>
      <c r="G2344" s="1" t="s">
        <v>109</v>
      </c>
      <c r="H2344" s="4" t="s">
        <v>2</v>
      </c>
      <c r="I2344" s="4" t="s">
        <v>9404</v>
      </c>
      <c r="J2344" s="100" t="s">
        <v>9405</v>
      </c>
      <c r="K2344" s="1" t="s">
        <v>9402</v>
      </c>
      <c r="L2344" s="8"/>
    </row>
    <row r="2345" spans="1:12" ht="18" customHeight="1" x14ac:dyDescent="0.25">
      <c r="A2345" s="6">
        <v>2344</v>
      </c>
      <c r="B2345" s="1" t="s">
        <v>9410</v>
      </c>
      <c r="C2345" s="2" t="s">
        <v>857</v>
      </c>
      <c r="D2345" s="4" t="s">
        <v>9412</v>
      </c>
      <c r="E2345" s="4" t="s">
        <v>887</v>
      </c>
      <c r="F2345" s="4" t="s">
        <v>9413</v>
      </c>
      <c r="G2345" s="1" t="s">
        <v>858</v>
      </c>
      <c r="H2345" s="4" t="s">
        <v>11</v>
      </c>
      <c r="I2345" s="4" t="s">
        <v>9411</v>
      </c>
      <c r="J2345" s="100" t="s">
        <v>9411</v>
      </c>
      <c r="K2345" s="1" t="s">
        <v>9414</v>
      </c>
      <c r="L2345" s="8"/>
    </row>
    <row r="2346" spans="1:12" ht="18" customHeight="1" x14ac:dyDescent="0.25">
      <c r="A2346" s="6">
        <v>2345</v>
      </c>
      <c r="B2346" s="1" t="s">
        <v>9416</v>
      </c>
      <c r="C2346" s="2" t="s">
        <v>687</v>
      </c>
      <c r="D2346" s="4" t="s">
        <v>9417</v>
      </c>
      <c r="E2346" s="4" t="s">
        <v>887</v>
      </c>
      <c r="F2346" s="4" t="s">
        <v>9418</v>
      </c>
      <c r="G2346" s="1" t="s">
        <v>2153</v>
      </c>
      <c r="H2346" s="4" t="s">
        <v>11</v>
      </c>
      <c r="I2346" s="4" t="s">
        <v>9411</v>
      </c>
      <c r="J2346" s="100" t="s">
        <v>9411</v>
      </c>
      <c r="K2346" s="1" t="s">
        <v>9415</v>
      </c>
      <c r="L2346" s="8"/>
    </row>
    <row r="2347" spans="1:12" ht="18" customHeight="1" x14ac:dyDescent="0.25">
      <c r="A2347" s="6">
        <v>2346</v>
      </c>
      <c r="B2347" s="1" t="s">
        <v>9423</v>
      </c>
      <c r="C2347" s="2" t="s">
        <v>9422</v>
      </c>
      <c r="D2347" s="4" t="s">
        <v>9421</v>
      </c>
      <c r="E2347" s="4" t="s">
        <v>573</v>
      </c>
      <c r="F2347" s="4" t="s">
        <v>9420</v>
      </c>
      <c r="G2347" s="1" t="s">
        <v>953</v>
      </c>
      <c r="H2347" s="4" t="s">
        <v>11</v>
      </c>
      <c r="I2347" s="4" t="s">
        <v>8422</v>
      </c>
      <c r="J2347" s="100" t="s">
        <v>8422</v>
      </c>
      <c r="K2347" s="1" t="s">
        <v>9419</v>
      </c>
      <c r="L2347" s="8"/>
    </row>
    <row r="2348" spans="1:12" ht="18" customHeight="1" x14ac:dyDescent="0.25">
      <c r="A2348" s="6">
        <v>2347</v>
      </c>
      <c r="B2348" s="1" t="s">
        <v>9425</v>
      </c>
      <c r="C2348" s="2" t="s">
        <v>9426</v>
      </c>
      <c r="D2348" s="4" t="s">
        <v>9427</v>
      </c>
      <c r="E2348" s="4" t="s">
        <v>887</v>
      </c>
      <c r="F2348" s="4" t="s">
        <v>9418</v>
      </c>
      <c r="G2348" s="1" t="s">
        <v>1891</v>
      </c>
      <c r="H2348" s="4" t="s">
        <v>11</v>
      </c>
      <c r="I2348" s="4" t="s">
        <v>9411</v>
      </c>
      <c r="J2348" s="100" t="s">
        <v>9411</v>
      </c>
      <c r="K2348" s="1" t="s">
        <v>9424</v>
      </c>
      <c r="L2348" s="8"/>
    </row>
    <row r="2349" spans="1:12" ht="18" customHeight="1" x14ac:dyDescent="0.25">
      <c r="A2349" s="6">
        <v>2348</v>
      </c>
      <c r="B2349" s="1" t="s">
        <v>9429</v>
      </c>
      <c r="C2349" s="2" t="s">
        <v>9430</v>
      </c>
      <c r="D2349" s="4" t="s">
        <v>500</v>
      </c>
      <c r="E2349" s="4" t="s">
        <v>37</v>
      </c>
      <c r="F2349" s="4" t="s">
        <v>9973</v>
      </c>
      <c r="G2349" s="1" t="s">
        <v>1512</v>
      </c>
      <c r="H2349" s="4" t="s">
        <v>2</v>
      </c>
      <c r="I2349" s="4" t="s">
        <v>9331</v>
      </c>
      <c r="J2349" s="100" t="s">
        <v>9332</v>
      </c>
      <c r="K2349" s="1" t="s">
        <v>9428</v>
      </c>
      <c r="L2349" s="8"/>
    </row>
    <row r="2350" spans="1:12" ht="18" customHeight="1" x14ac:dyDescent="0.25">
      <c r="A2350" s="6">
        <v>2349</v>
      </c>
      <c r="B2350" s="1" t="s">
        <v>6727</v>
      </c>
      <c r="C2350" s="2" t="s">
        <v>9433</v>
      </c>
      <c r="D2350" s="4" t="s">
        <v>9435</v>
      </c>
      <c r="E2350" s="4" t="s">
        <v>372</v>
      </c>
      <c r="F2350" s="4" t="s">
        <v>9898</v>
      </c>
      <c r="G2350" s="1" t="s">
        <v>1897</v>
      </c>
      <c r="H2350" s="4" t="s">
        <v>2</v>
      </c>
      <c r="I2350" s="4" t="s">
        <v>9432</v>
      </c>
      <c r="J2350" s="100" t="s">
        <v>9434</v>
      </c>
      <c r="K2350" s="1" t="s">
        <v>9431</v>
      </c>
      <c r="L2350" s="8"/>
    </row>
    <row r="2351" spans="1:12" ht="18" customHeight="1" x14ac:dyDescent="0.25">
      <c r="A2351" s="6">
        <v>2350</v>
      </c>
      <c r="B2351" s="1" t="s">
        <v>9439</v>
      </c>
      <c r="C2351" s="2" t="s">
        <v>499</v>
      </c>
      <c r="D2351" s="4" t="s">
        <v>17</v>
      </c>
      <c r="E2351" s="4" t="s">
        <v>372</v>
      </c>
      <c r="F2351" s="4" t="s">
        <v>9956</v>
      </c>
      <c r="G2351" s="1" t="s">
        <v>498</v>
      </c>
      <c r="H2351" s="4" t="s">
        <v>2</v>
      </c>
      <c r="I2351" s="4" t="s">
        <v>9438</v>
      </c>
      <c r="J2351" s="100" t="s">
        <v>9437</v>
      </c>
      <c r="K2351" s="1" t="s">
        <v>9436</v>
      </c>
      <c r="L2351" s="8"/>
    </row>
    <row r="2352" spans="1:12" ht="18" customHeight="1" x14ac:dyDescent="0.25">
      <c r="A2352" s="6">
        <v>2351</v>
      </c>
      <c r="B2352" s="1" t="s">
        <v>9441</v>
      </c>
      <c r="C2352" s="2" t="s">
        <v>9442</v>
      </c>
      <c r="D2352" s="4" t="s">
        <v>9444</v>
      </c>
      <c r="E2352" s="4" t="s">
        <v>22</v>
      </c>
      <c r="F2352" s="4" t="s">
        <v>9902</v>
      </c>
      <c r="G2352" s="1" t="s">
        <v>9443</v>
      </c>
      <c r="H2352" s="4" t="s">
        <v>2</v>
      </c>
      <c r="I2352" s="4" t="s">
        <v>8456</v>
      </c>
      <c r="J2352" s="100" t="s">
        <v>6047</v>
      </c>
      <c r="K2352" s="1" t="s">
        <v>9440</v>
      </c>
      <c r="L2352" s="8"/>
    </row>
    <row r="2353" spans="1:12" ht="18" customHeight="1" x14ac:dyDescent="0.25">
      <c r="A2353" s="6">
        <v>2352</v>
      </c>
      <c r="B2353" s="1" t="s">
        <v>9450</v>
      </c>
      <c r="C2353" s="2" t="s">
        <v>9449</v>
      </c>
      <c r="D2353" s="4" t="s">
        <v>9448</v>
      </c>
      <c r="E2353" s="4" t="s">
        <v>1356</v>
      </c>
      <c r="F2353" s="4" t="s">
        <v>9974</v>
      </c>
      <c r="G2353" s="1" t="s">
        <v>97</v>
      </c>
      <c r="H2353" s="4" t="s">
        <v>2</v>
      </c>
      <c r="I2353" s="4" t="s">
        <v>9446</v>
      </c>
      <c r="J2353" s="100" t="s">
        <v>9447</v>
      </c>
      <c r="K2353" s="1" t="s">
        <v>9445</v>
      </c>
      <c r="L2353" s="8"/>
    </row>
    <row r="2354" spans="1:12" ht="18" customHeight="1" x14ac:dyDescent="0.25">
      <c r="A2354" s="6">
        <v>2353</v>
      </c>
      <c r="B2354" s="1" t="s">
        <v>9450</v>
      </c>
      <c r="C2354" s="2" t="s">
        <v>9449</v>
      </c>
      <c r="D2354" s="4" t="s">
        <v>9451</v>
      </c>
      <c r="E2354" s="4" t="s">
        <v>1356</v>
      </c>
      <c r="F2354" s="4" t="s">
        <v>9974</v>
      </c>
      <c r="G2354" s="1" t="s">
        <v>97</v>
      </c>
      <c r="H2354" s="4" t="s">
        <v>2</v>
      </c>
      <c r="I2354" s="4" t="s">
        <v>9446</v>
      </c>
      <c r="J2354" s="100" t="s">
        <v>9447</v>
      </c>
      <c r="K2354" s="1" t="s">
        <v>9452</v>
      </c>
      <c r="L2354" s="8"/>
    </row>
    <row r="2355" spans="1:12" ht="18" customHeight="1" x14ac:dyDescent="0.25">
      <c r="A2355" s="6">
        <v>2354</v>
      </c>
      <c r="B2355" s="1" t="s">
        <v>9450</v>
      </c>
      <c r="C2355" s="2" t="s">
        <v>9449</v>
      </c>
      <c r="D2355" s="4" t="s">
        <v>9453</v>
      </c>
      <c r="E2355" s="4" t="s">
        <v>1356</v>
      </c>
      <c r="F2355" s="4" t="s">
        <v>9974</v>
      </c>
      <c r="G2355" s="1" t="s">
        <v>97</v>
      </c>
      <c r="H2355" s="4" t="s">
        <v>2</v>
      </c>
      <c r="I2355" s="4" t="s">
        <v>9446</v>
      </c>
      <c r="J2355" s="100" t="s">
        <v>9447</v>
      </c>
      <c r="K2355" s="1" t="s">
        <v>9454</v>
      </c>
      <c r="L2355" s="8"/>
    </row>
    <row r="2356" spans="1:12" ht="18" customHeight="1" x14ac:dyDescent="0.25">
      <c r="A2356" s="6">
        <v>2355</v>
      </c>
      <c r="B2356" s="1" t="s">
        <v>9450</v>
      </c>
      <c r="C2356" s="2" t="s">
        <v>9449</v>
      </c>
      <c r="D2356" s="4" t="s">
        <v>9455</v>
      </c>
      <c r="E2356" s="4" t="s">
        <v>1356</v>
      </c>
      <c r="F2356" s="4" t="s">
        <v>9974</v>
      </c>
      <c r="G2356" s="1" t="s">
        <v>97</v>
      </c>
      <c r="H2356" s="4" t="s">
        <v>2</v>
      </c>
      <c r="I2356" s="4" t="s">
        <v>9446</v>
      </c>
      <c r="J2356" s="100" t="s">
        <v>9447</v>
      </c>
      <c r="K2356" s="1" t="s">
        <v>9456</v>
      </c>
      <c r="L2356" s="8"/>
    </row>
    <row r="2357" spans="1:12" ht="18" customHeight="1" x14ac:dyDescent="0.25">
      <c r="A2357" s="6">
        <v>2356</v>
      </c>
      <c r="B2357" s="1" t="s">
        <v>9457</v>
      </c>
      <c r="C2357" s="2" t="s">
        <v>9463</v>
      </c>
      <c r="D2357" s="4" t="s">
        <v>9461</v>
      </c>
      <c r="E2357" s="4" t="s">
        <v>7273</v>
      </c>
      <c r="F2357" s="4" t="s">
        <v>9928</v>
      </c>
      <c r="G2357" s="1" t="s">
        <v>2147</v>
      </c>
      <c r="H2357" s="4" t="s">
        <v>2</v>
      </c>
      <c r="I2357" s="4" t="s">
        <v>9458</v>
      </c>
      <c r="J2357" s="100" t="s">
        <v>9464</v>
      </c>
      <c r="K2357" s="1" t="s">
        <v>9459</v>
      </c>
      <c r="L2357" s="8"/>
    </row>
    <row r="2358" spans="1:12" ht="18" customHeight="1" x14ac:dyDescent="0.25">
      <c r="A2358" s="6">
        <v>2357</v>
      </c>
      <c r="B2358" s="1" t="s">
        <v>9462</v>
      </c>
      <c r="C2358" s="2" t="s">
        <v>9465</v>
      </c>
      <c r="D2358" s="4" t="s">
        <v>74</v>
      </c>
      <c r="E2358" s="4" t="s">
        <v>372</v>
      </c>
      <c r="F2358" s="4" t="s">
        <v>4133</v>
      </c>
      <c r="G2358" s="1" t="s">
        <v>4134</v>
      </c>
      <c r="H2358" s="4" t="s">
        <v>2</v>
      </c>
      <c r="I2358" s="4" t="s">
        <v>9446</v>
      </c>
      <c r="J2358" s="100" t="s">
        <v>9466</v>
      </c>
      <c r="K2358" s="1" t="s">
        <v>9460</v>
      </c>
      <c r="L2358" s="8"/>
    </row>
    <row r="2359" spans="1:12" ht="18" customHeight="1" x14ac:dyDescent="0.25">
      <c r="A2359" s="6">
        <v>2358</v>
      </c>
      <c r="B2359" s="1" t="s">
        <v>9467</v>
      </c>
      <c r="C2359" s="2" t="s">
        <v>9468</v>
      </c>
      <c r="D2359" s="4" t="s">
        <v>9469</v>
      </c>
      <c r="E2359" s="4" t="s">
        <v>346</v>
      </c>
      <c r="F2359" s="4" t="s">
        <v>9909</v>
      </c>
      <c r="G2359" s="1" t="s">
        <v>35</v>
      </c>
      <c r="H2359" s="4" t="s">
        <v>2</v>
      </c>
      <c r="I2359" s="4" t="s">
        <v>9470</v>
      </c>
      <c r="J2359" s="100" t="s">
        <v>9470</v>
      </c>
      <c r="K2359" s="1" t="s">
        <v>9471</v>
      </c>
      <c r="L2359" s="8"/>
    </row>
    <row r="2360" spans="1:12" ht="18" customHeight="1" x14ac:dyDescent="0.25">
      <c r="A2360" s="6">
        <v>2359</v>
      </c>
      <c r="B2360" s="1" t="s">
        <v>9472</v>
      </c>
      <c r="C2360" s="2" t="s">
        <v>9473</v>
      </c>
      <c r="D2360" s="4" t="s">
        <v>87</v>
      </c>
      <c r="E2360" s="4" t="s">
        <v>49</v>
      </c>
      <c r="F2360" s="4" t="s">
        <v>9822</v>
      </c>
      <c r="G2360" s="1" t="s">
        <v>1306</v>
      </c>
      <c r="H2360" s="4" t="s">
        <v>11</v>
      </c>
      <c r="I2360" s="4" t="s">
        <v>8422</v>
      </c>
      <c r="J2360" s="100" t="s">
        <v>8422</v>
      </c>
      <c r="K2360" s="1" t="s">
        <v>9474</v>
      </c>
      <c r="L2360" s="8"/>
    </row>
    <row r="2361" spans="1:12" ht="18" customHeight="1" x14ac:dyDescent="0.25">
      <c r="A2361" s="6">
        <v>2360</v>
      </c>
      <c r="B2361" s="1" t="s">
        <v>9476</v>
      </c>
      <c r="C2361" s="2" t="s">
        <v>113</v>
      </c>
      <c r="D2361" s="4" t="s">
        <v>115</v>
      </c>
      <c r="E2361" s="4" t="s">
        <v>75</v>
      </c>
      <c r="F2361" s="4" t="s">
        <v>114</v>
      </c>
      <c r="G2361" s="1" t="s">
        <v>821</v>
      </c>
      <c r="H2361" s="4" t="s">
        <v>11</v>
      </c>
      <c r="I2361" s="4" t="s">
        <v>5751</v>
      </c>
      <c r="J2361" s="100" t="s">
        <v>9477</v>
      </c>
      <c r="K2361" s="1" t="s">
        <v>9475</v>
      </c>
      <c r="L2361" s="8"/>
    </row>
    <row r="2362" spans="1:12" ht="18" customHeight="1" x14ac:dyDescent="0.25">
      <c r="A2362" s="6">
        <v>2361</v>
      </c>
      <c r="B2362" s="1" t="s">
        <v>9479</v>
      </c>
      <c r="C2362" s="2" t="s">
        <v>200</v>
      </c>
      <c r="D2362" s="4" t="s">
        <v>131</v>
      </c>
      <c r="E2362" s="4" t="s">
        <v>12</v>
      </c>
      <c r="F2362" s="4" t="s">
        <v>55</v>
      </c>
      <c r="G2362" s="1" t="s">
        <v>132</v>
      </c>
      <c r="H2362" s="4" t="s">
        <v>11</v>
      </c>
      <c r="I2362" s="4" t="s">
        <v>2005</v>
      </c>
      <c r="J2362" s="100" t="s">
        <v>2005</v>
      </c>
      <c r="K2362" s="1" t="s">
        <v>9478</v>
      </c>
      <c r="L2362" s="8"/>
    </row>
    <row r="2363" spans="1:12" ht="18" customHeight="1" x14ac:dyDescent="0.25">
      <c r="A2363" s="6">
        <v>2362</v>
      </c>
      <c r="B2363" s="1" t="s">
        <v>9480</v>
      </c>
      <c r="C2363" s="2" t="s">
        <v>200</v>
      </c>
      <c r="D2363" s="4" t="s">
        <v>17</v>
      </c>
      <c r="E2363" s="4" t="s">
        <v>440</v>
      </c>
      <c r="F2363" s="4" t="s">
        <v>155</v>
      </c>
      <c r="G2363" s="1" t="s">
        <v>132</v>
      </c>
      <c r="H2363" s="4" t="s">
        <v>11</v>
      </c>
      <c r="I2363" s="4" t="s">
        <v>2005</v>
      </c>
      <c r="J2363" s="100" t="s">
        <v>2005</v>
      </c>
      <c r="K2363" s="1" t="s">
        <v>10465</v>
      </c>
      <c r="L2363" s="8"/>
    </row>
    <row r="2364" spans="1:12" ht="18" customHeight="1" x14ac:dyDescent="0.25">
      <c r="A2364" s="6">
        <v>2363</v>
      </c>
      <c r="B2364" s="1" t="s">
        <v>9481</v>
      </c>
      <c r="C2364" s="2" t="s">
        <v>9482</v>
      </c>
      <c r="D2364" s="4" t="s">
        <v>8957</v>
      </c>
      <c r="E2364" s="4" t="s">
        <v>152</v>
      </c>
      <c r="F2364" s="4" t="s">
        <v>9950</v>
      </c>
      <c r="G2364" s="1" t="s">
        <v>5</v>
      </c>
      <c r="H2364" s="4" t="s">
        <v>2</v>
      </c>
      <c r="I2364" s="4" t="s">
        <v>9331</v>
      </c>
      <c r="J2364" s="100" t="s">
        <v>9331</v>
      </c>
      <c r="K2364" s="1" t="s">
        <v>9483</v>
      </c>
      <c r="L2364" s="8"/>
    </row>
    <row r="2365" spans="1:12" ht="18" customHeight="1" x14ac:dyDescent="0.25">
      <c r="A2365" s="6">
        <v>2364</v>
      </c>
      <c r="B2365" s="1" t="s">
        <v>9690</v>
      </c>
      <c r="C2365" s="2" t="s">
        <v>9484</v>
      </c>
      <c r="D2365" s="4" t="s">
        <v>59</v>
      </c>
      <c r="E2365" s="4" t="s">
        <v>22</v>
      </c>
      <c r="F2365" s="4" t="s">
        <v>1533</v>
      </c>
      <c r="G2365" s="1" t="s">
        <v>256</v>
      </c>
      <c r="H2365" s="4" t="s">
        <v>11</v>
      </c>
      <c r="I2365" s="4" t="s">
        <v>9685</v>
      </c>
      <c r="J2365" s="100" t="s">
        <v>9685</v>
      </c>
      <c r="K2365" s="1" t="s">
        <v>9687</v>
      </c>
      <c r="L2365" s="8"/>
    </row>
    <row r="2366" spans="1:12" ht="18" customHeight="1" x14ac:dyDescent="0.25">
      <c r="A2366" s="6">
        <v>2365</v>
      </c>
      <c r="B2366" s="1" t="s">
        <v>9691</v>
      </c>
      <c r="C2366" s="2" t="s">
        <v>9484</v>
      </c>
      <c r="D2366" s="4" t="s">
        <v>253</v>
      </c>
      <c r="E2366" s="4" t="s">
        <v>22</v>
      </c>
      <c r="F2366" s="4" t="s">
        <v>1533</v>
      </c>
      <c r="G2366" s="1" t="s">
        <v>256</v>
      </c>
      <c r="H2366" s="4" t="s">
        <v>11</v>
      </c>
      <c r="I2366" s="4" t="s">
        <v>9685</v>
      </c>
      <c r="J2366" s="100" t="s">
        <v>9685</v>
      </c>
      <c r="K2366" s="1" t="s">
        <v>9688</v>
      </c>
      <c r="L2366" s="8"/>
    </row>
    <row r="2367" spans="1:12" ht="18" customHeight="1" x14ac:dyDescent="0.25">
      <c r="A2367" s="6">
        <v>2366</v>
      </c>
      <c r="B2367" s="1" t="s">
        <v>9684</v>
      </c>
      <c r="C2367" s="2" t="s">
        <v>9484</v>
      </c>
      <c r="D2367" s="4" t="s">
        <v>257</v>
      </c>
      <c r="E2367" s="4" t="s">
        <v>22</v>
      </c>
      <c r="F2367" s="4" t="s">
        <v>9686</v>
      </c>
      <c r="G2367" s="1" t="s">
        <v>256</v>
      </c>
      <c r="H2367" s="4" t="s">
        <v>11</v>
      </c>
      <c r="I2367" s="4" t="s">
        <v>9685</v>
      </c>
      <c r="J2367" s="100" t="s">
        <v>9685</v>
      </c>
      <c r="K2367" s="1" t="s">
        <v>9689</v>
      </c>
      <c r="L2367" s="8"/>
    </row>
    <row r="2368" spans="1:12" ht="18" customHeight="1" x14ac:dyDescent="0.25">
      <c r="A2368" s="6">
        <v>2367</v>
      </c>
      <c r="B2368" s="1" t="s">
        <v>9485</v>
      </c>
      <c r="C2368" s="2" t="s">
        <v>4673</v>
      </c>
      <c r="D2368" s="4" t="s">
        <v>21</v>
      </c>
      <c r="E2368" s="4" t="s">
        <v>269</v>
      </c>
      <c r="F2368" s="4" t="s">
        <v>9821</v>
      </c>
      <c r="G2368" s="1" t="s">
        <v>368</v>
      </c>
      <c r="H2368" s="4" t="s">
        <v>11</v>
      </c>
      <c r="I2368" s="4" t="s">
        <v>5576</v>
      </c>
      <c r="J2368" s="100" t="s">
        <v>9486</v>
      </c>
      <c r="K2368" s="1" t="s">
        <v>9487</v>
      </c>
      <c r="L2368" s="8"/>
    </row>
    <row r="2369" spans="1:12" ht="18" customHeight="1" x14ac:dyDescent="0.25">
      <c r="A2369" s="6">
        <v>2368</v>
      </c>
      <c r="B2369" s="1" t="s">
        <v>9488</v>
      </c>
      <c r="C2369" s="2" t="s">
        <v>9482</v>
      </c>
      <c r="D2369" s="4" t="s">
        <v>9489</v>
      </c>
      <c r="E2369" s="4" t="s">
        <v>152</v>
      </c>
      <c r="F2369" s="4" t="s">
        <v>2777</v>
      </c>
      <c r="G2369" s="1" t="s">
        <v>5</v>
      </c>
      <c r="H2369" s="4" t="s">
        <v>2</v>
      </c>
      <c r="I2369" s="4" t="s">
        <v>6845</v>
      </c>
      <c r="J2369" s="100" t="s">
        <v>6845</v>
      </c>
      <c r="K2369" s="1" t="s">
        <v>9490</v>
      </c>
      <c r="L2369" s="8"/>
    </row>
    <row r="2370" spans="1:12" ht="18" customHeight="1" x14ac:dyDescent="0.25">
      <c r="A2370" s="6">
        <v>2369</v>
      </c>
      <c r="B2370" s="1" t="s">
        <v>469</v>
      </c>
      <c r="C2370" s="2" t="s">
        <v>470</v>
      </c>
      <c r="D2370" s="4" t="s">
        <v>461</v>
      </c>
      <c r="E2370" s="4" t="s">
        <v>9126</v>
      </c>
      <c r="F2370" s="4" t="s">
        <v>9492</v>
      </c>
      <c r="G2370" s="1" t="s">
        <v>462</v>
      </c>
      <c r="H2370" s="4" t="s">
        <v>11</v>
      </c>
      <c r="I2370" s="4" t="s">
        <v>9491</v>
      </c>
      <c r="J2370" s="100" t="s">
        <v>9491</v>
      </c>
      <c r="K2370" s="1" t="s">
        <v>9493</v>
      </c>
      <c r="L2370" s="8"/>
    </row>
    <row r="2371" spans="1:12" ht="18" customHeight="1" x14ac:dyDescent="0.25">
      <c r="A2371" s="6">
        <v>2370</v>
      </c>
      <c r="B2371" s="1" t="s">
        <v>9494</v>
      </c>
      <c r="C2371" s="2" t="s">
        <v>430</v>
      </c>
      <c r="D2371" s="4" t="s">
        <v>9495</v>
      </c>
      <c r="E2371" s="4" t="s">
        <v>346</v>
      </c>
      <c r="F2371" s="4" t="s">
        <v>9910</v>
      </c>
      <c r="G2371" s="1" t="s">
        <v>431</v>
      </c>
      <c r="H2371" s="4" t="s">
        <v>2</v>
      </c>
      <c r="I2371" s="4" t="s">
        <v>9470</v>
      </c>
      <c r="J2371" s="100" t="s">
        <v>9470</v>
      </c>
      <c r="K2371" s="1" t="s">
        <v>9496</v>
      </c>
      <c r="L2371" s="8"/>
    </row>
    <row r="2372" spans="1:12" ht="18" customHeight="1" x14ac:dyDescent="0.25">
      <c r="A2372" s="6">
        <v>2371</v>
      </c>
      <c r="B2372" s="1" t="s">
        <v>9497</v>
      </c>
      <c r="C2372" s="2" t="s">
        <v>529</v>
      </c>
      <c r="D2372" s="4" t="s">
        <v>59</v>
      </c>
      <c r="E2372" s="4" t="s">
        <v>22</v>
      </c>
      <c r="F2372" s="4" t="s">
        <v>9498</v>
      </c>
      <c r="G2372" s="1" t="s">
        <v>612</v>
      </c>
      <c r="H2372" s="4" t="s">
        <v>11</v>
      </c>
      <c r="I2372" s="4" t="s">
        <v>7814</v>
      </c>
      <c r="J2372" s="100" t="s">
        <v>7814</v>
      </c>
      <c r="K2372" s="1" t="s">
        <v>9499</v>
      </c>
      <c r="L2372" s="8"/>
    </row>
    <row r="2373" spans="1:12" ht="18" customHeight="1" x14ac:dyDescent="0.25">
      <c r="A2373" s="6">
        <v>2372</v>
      </c>
      <c r="B2373" s="1" t="s">
        <v>9500</v>
      </c>
      <c r="C2373" s="2" t="s">
        <v>9501</v>
      </c>
      <c r="D2373" s="4" t="s">
        <v>59</v>
      </c>
      <c r="E2373" s="4" t="s">
        <v>22</v>
      </c>
      <c r="F2373" s="4" t="s">
        <v>9503</v>
      </c>
      <c r="G2373" s="1" t="s">
        <v>9504</v>
      </c>
      <c r="H2373" s="4" t="s">
        <v>11</v>
      </c>
      <c r="I2373" s="4" t="s">
        <v>9502</v>
      </c>
      <c r="J2373" s="100" t="s">
        <v>9502</v>
      </c>
      <c r="K2373" s="1" t="s">
        <v>9505</v>
      </c>
      <c r="L2373" s="8"/>
    </row>
    <row r="2374" spans="1:12" ht="18" customHeight="1" x14ac:dyDescent="0.25">
      <c r="A2374" s="6">
        <v>2373</v>
      </c>
      <c r="B2374" s="1" t="s">
        <v>9506</v>
      </c>
      <c r="C2374" s="2" t="s">
        <v>4393</v>
      </c>
      <c r="D2374" s="4" t="s">
        <v>9507</v>
      </c>
      <c r="E2374" s="4" t="s">
        <v>887</v>
      </c>
      <c r="F2374" s="4" t="s">
        <v>9418</v>
      </c>
      <c r="G2374" s="1" t="s">
        <v>567</v>
      </c>
      <c r="H2374" s="4" t="s">
        <v>11</v>
      </c>
      <c r="I2374" s="4" t="s">
        <v>9411</v>
      </c>
      <c r="J2374" s="100" t="s">
        <v>9411</v>
      </c>
      <c r="K2374" s="1" t="s">
        <v>9508</v>
      </c>
      <c r="L2374" s="8"/>
    </row>
    <row r="2375" spans="1:12" ht="18" customHeight="1" x14ac:dyDescent="0.25">
      <c r="A2375" s="6">
        <v>2374</v>
      </c>
      <c r="B2375" s="1" t="s">
        <v>9509</v>
      </c>
      <c r="C2375" s="2" t="s">
        <v>235</v>
      </c>
      <c r="D2375" s="4" t="s">
        <v>62</v>
      </c>
      <c r="E2375" s="4" t="s">
        <v>22</v>
      </c>
      <c r="F2375" s="4" t="s">
        <v>126</v>
      </c>
      <c r="G2375" s="1" t="s">
        <v>237</v>
      </c>
      <c r="H2375" s="4" t="s">
        <v>11</v>
      </c>
      <c r="I2375" s="4" t="s">
        <v>9502</v>
      </c>
      <c r="J2375" s="100" t="s">
        <v>9502</v>
      </c>
      <c r="K2375" s="1" t="s">
        <v>9510</v>
      </c>
      <c r="L2375" s="8"/>
    </row>
    <row r="2376" spans="1:12" ht="18" customHeight="1" x14ac:dyDescent="0.25">
      <c r="A2376" s="6">
        <v>2375</v>
      </c>
      <c r="B2376" s="1" t="s">
        <v>9511</v>
      </c>
      <c r="C2376" s="2" t="s">
        <v>589</v>
      </c>
      <c r="D2376" s="4" t="s">
        <v>592</v>
      </c>
      <c r="E2376" s="4" t="s">
        <v>9512</v>
      </c>
      <c r="F2376" s="4" t="s">
        <v>9513</v>
      </c>
      <c r="G2376" s="1" t="s">
        <v>1237</v>
      </c>
      <c r="H2376" s="4" t="s">
        <v>2</v>
      </c>
      <c r="I2376" s="4" t="s">
        <v>9470</v>
      </c>
      <c r="J2376" s="100" t="s">
        <v>9470</v>
      </c>
      <c r="K2376" s="1" t="s">
        <v>9514</v>
      </c>
      <c r="L2376" s="8"/>
    </row>
    <row r="2377" spans="1:12" ht="18" customHeight="1" x14ac:dyDescent="0.25">
      <c r="A2377" s="6">
        <v>2376</v>
      </c>
      <c r="B2377" s="1" t="s">
        <v>9511</v>
      </c>
      <c r="C2377" s="2" t="s">
        <v>589</v>
      </c>
      <c r="D2377" s="4" t="s">
        <v>592</v>
      </c>
      <c r="E2377" s="4" t="s">
        <v>9512</v>
      </c>
      <c r="F2377" s="4" t="s">
        <v>9516</v>
      </c>
      <c r="G2377" s="1" t="s">
        <v>1237</v>
      </c>
      <c r="H2377" s="4" t="s">
        <v>2</v>
      </c>
      <c r="I2377" s="4" t="s">
        <v>9470</v>
      </c>
      <c r="J2377" s="100" t="s">
        <v>9470</v>
      </c>
      <c r="K2377" s="1" t="s">
        <v>9515</v>
      </c>
      <c r="L2377" s="8"/>
    </row>
    <row r="2378" spans="1:12" ht="18" customHeight="1" x14ac:dyDescent="0.25">
      <c r="A2378" s="6">
        <v>2377</v>
      </c>
      <c r="B2378" s="1" t="s">
        <v>9518</v>
      </c>
      <c r="C2378" s="2" t="s">
        <v>9519</v>
      </c>
      <c r="D2378" s="4" t="s">
        <v>9520</v>
      </c>
      <c r="E2378" s="4" t="s">
        <v>49</v>
      </c>
      <c r="F2378" s="4" t="s">
        <v>9962</v>
      </c>
      <c r="G2378" s="1" t="s">
        <v>9521</v>
      </c>
      <c r="H2378" s="4" t="s">
        <v>2</v>
      </c>
      <c r="I2378" s="4" t="s">
        <v>9517</v>
      </c>
      <c r="J2378" s="100" t="s">
        <v>9517</v>
      </c>
      <c r="K2378" s="1" t="s">
        <v>9522</v>
      </c>
      <c r="L2378" s="8"/>
    </row>
    <row r="2379" spans="1:12" ht="18" customHeight="1" x14ac:dyDescent="0.25">
      <c r="A2379" s="6">
        <v>2378</v>
      </c>
      <c r="B2379" s="1" t="s">
        <v>9524</v>
      </c>
      <c r="C2379" s="2" t="s">
        <v>720</v>
      </c>
      <c r="D2379" s="4" t="s">
        <v>44</v>
      </c>
      <c r="E2379" s="4" t="s">
        <v>581</v>
      </c>
      <c r="F2379" s="4" t="s">
        <v>9525</v>
      </c>
      <c r="G2379" s="1" t="s">
        <v>718</v>
      </c>
      <c r="H2379" s="4" t="s">
        <v>11</v>
      </c>
      <c r="I2379" s="4" t="s">
        <v>9523</v>
      </c>
      <c r="J2379" s="100" t="s">
        <v>9523</v>
      </c>
      <c r="K2379" s="1" t="s">
        <v>9526</v>
      </c>
      <c r="L2379" s="8"/>
    </row>
    <row r="2380" spans="1:12" ht="18" customHeight="1" x14ac:dyDescent="0.25">
      <c r="A2380" s="6">
        <v>2379</v>
      </c>
      <c r="B2380" s="1" t="s">
        <v>9527</v>
      </c>
      <c r="C2380" s="2" t="s">
        <v>1899</v>
      </c>
      <c r="D2380" s="4" t="s">
        <v>743</v>
      </c>
      <c r="E2380" s="4" t="s">
        <v>1694</v>
      </c>
      <c r="F2380" s="4" t="s">
        <v>9528</v>
      </c>
      <c r="G2380" s="1" t="s">
        <v>1905</v>
      </c>
      <c r="H2380" s="4" t="s">
        <v>11</v>
      </c>
      <c r="I2380" s="4" t="s">
        <v>8438</v>
      </c>
      <c r="J2380" s="100" t="s">
        <v>8438</v>
      </c>
      <c r="K2380" s="1" t="s">
        <v>9529</v>
      </c>
      <c r="L2380" s="8"/>
    </row>
    <row r="2381" spans="1:12" ht="18" customHeight="1" x14ac:dyDescent="0.25">
      <c r="A2381" s="6">
        <v>2380</v>
      </c>
      <c r="B2381" s="1" t="s">
        <v>828</v>
      </c>
      <c r="C2381" s="2" t="s">
        <v>9530</v>
      </c>
      <c r="D2381" s="4" t="s">
        <v>829</v>
      </c>
      <c r="E2381" s="4" t="s">
        <v>152</v>
      </c>
      <c r="F2381" s="4" t="s">
        <v>196</v>
      </c>
      <c r="G2381" s="1" t="s">
        <v>830</v>
      </c>
      <c r="H2381" s="4" t="s">
        <v>11</v>
      </c>
      <c r="I2381" s="4" t="s">
        <v>1990</v>
      </c>
      <c r="J2381" s="100" t="s">
        <v>1990</v>
      </c>
      <c r="K2381" s="1" t="s">
        <v>9531</v>
      </c>
      <c r="L2381" s="8"/>
    </row>
    <row r="2382" spans="1:12" ht="18" customHeight="1" x14ac:dyDescent="0.25">
      <c r="A2382" s="6">
        <v>2381</v>
      </c>
      <c r="B2382" s="1" t="s">
        <v>865</v>
      </c>
      <c r="C2382" s="2" t="s">
        <v>630</v>
      </c>
      <c r="D2382" s="4" t="s">
        <v>8</v>
      </c>
      <c r="E2382" s="4" t="s">
        <v>9532</v>
      </c>
      <c r="F2382" s="4" t="s">
        <v>9819</v>
      </c>
      <c r="G2382" s="1" t="s">
        <v>631</v>
      </c>
      <c r="H2382" s="4" t="s">
        <v>11</v>
      </c>
      <c r="I2382" s="4" t="s">
        <v>9502</v>
      </c>
      <c r="J2382" s="100" t="s">
        <v>9502</v>
      </c>
      <c r="K2382" s="1" t="s">
        <v>9533</v>
      </c>
      <c r="L2382" s="8"/>
    </row>
    <row r="2383" spans="1:12" ht="18" customHeight="1" x14ac:dyDescent="0.25">
      <c r="A2383" s="6">
        <v>2382</v>
      </c>
      <c r="B2383" s="1" t="s">
        <v>9534</v>
      </c>
      <c r="C2383" s="25" t="s">
        <v>9368</v>
      </c>
      <c r="D2383" s="4" t="s">
        <v>21</v>
      </c>
      <c r="E2383" s="4" t="s">
        <v>5265</v>
      </c>
      <c r="F2383" s="4" t="s">
        <v>9958</v>
      </c>
      <c r="G2383" s="1" t="s">
        <v>6322</v>
      </c>
      <c r="H2383" s="4" t="s">
        <v>4307</v>
      </c>
      <c r="I2383" s="4" t="s">
        <v>9366</v>
      </c>
      <c r="J2383" s="100" t="s">
        <v>11200</v>
      </c>
      <c r="K2383" s="1" t="s">
        <v>9535</v>
      </c>
      <c r="L2383" s="8"/>
    </row>
    <row r="2384" spans="1:12" ht="18" customHeight="1" x14ac:dyDescent="0.25">
      <c r="A2384" s="6">
        <v>2383</v>
      </c>
      <c r="B2384" s="1" t="s">
        <v>9536</v>
      </c>
      <c r="C2384" s="2" t="s">
        <v>9537</v>
      </c>
      <c r="D2384" s="4" t="s">
        <v>13506</v>
      </c>
      <c r="E2384" s="4" t="s">
        <v>9539</v>
      </c>
      <c r="F2384" s="4" t="s">
        <v>9540</v>
      </c>
      <c r="G2384" s="1" t="s">
        <v>562</v>
      </c>
      <c r="H2384" s="4" t="s">
        <v>11</v>
      </c>
      <c r="I2384" s="4" t="s">
        <v>9538</v>
      </c>
      <c r="J2384" s="100" t="s">
        <v>9538</v>
      </c>
      <c r="K2384" s="1" t="s">
        <v>9541</v>
      </c>
      <c r="L2384" s="8"/>
    </row>
    <row r="2385" spans="1:12" ht="18" customHeight="1" x14ac:dyDescent="0.25">
      <c r="A2385" s="6">
        <v>2384</v>
      </c>
      <c r="B2385" s="1" t="s">
        <v>9542</v>
      </c>
      <c r="C2385" s="2" t="s">
        <v>9543</v>
      </c>
      <c r="D2385" s="4" t="s">
        <v>9544</v>
      </c>
      <c r="E2385" s="4" t="s">
        <v>8130</v>
      </c>
      <c r="F2385" s="4" t="s">
        <v>9540</v>
      </c>
      <c r="G2385" s="1" t="s">
        <v>9545</v>
      </c>
      <c r="H2385" s="4" t="s">
        <v>11</v>
      </c>
      <c r="I2385" s="4" t="s">
        <v>9502</v>
      </c>
      <c r="J2385" s="100" t="s">
        <v>9502</v>
      </c>
      <c r="K2385" s="1" t="s">
        <v>9546</v>
      </c>
      <c r="L2385" s="8"/>
    </row>
    <row r="2386" spans="1:12" ht="18" customHeight="1" x14ac:dyDescent="0.25">
      <c r="A2386" s="6">
        <v>2385</v>
      </c>
      <c r="B2386" s="1" t="s">
        <v>9549</v>
      </c>
      <c r="C2386" s="2" t="s">
        <v>9548</v>
      </c>
      <c r="D2386" s="4" t="s">
        <v>592</v>
      </c>
      <c r="E2386" s="4" t="s">
        <v>9550</v>
      </c>
      <c r="F2386" s="4" t="s">
        <v>9875</v>
      </c>
      <c r="G2386" s="1" t="s">
        <v>9551</v>
      </c>
      <c r="H2386" s="4" t="s">
        <v>11</v>
      </c>
      <c r="I2386" s="4" t="s">
        <v>9547</v>
      </c>
      <c r="J2386" s="100" t="s">
        <v>9547</v>
      </c>
      <c r="K2386" s="1" t="s">
        <v>9552</v>
      </c>
      <c r="L2386" s="8"/>
    </row>
    <row r="2387" spans="1:12" ht="18" customHeight="1" x14ac:dyDescent="0.25">
      <c r="A2387" s="6">
        <v>2386</v>
      </c>
      <c r="B2387" s="1" t="s">
        <v>1043</v>
      </c>
      <c r="C2387" s="2" t="s">
        <v>9553</v>
      </c>
      <c r="D2387" s="4" t="s">
        <v>9555</v>
      </c>
      <c r="E2387" s="4" t="s">
        <v>204</v>
      </c>
      <c r="F2387" s="4" t="s">
        <v>9554</v>
      </c>
      <c r="G2387" s="1" t="s">
        <v>2160</v>
      </c>
      <c r="H2387" s="4" t="s">
        <v>11</v>
      </c>
      <c r="I2387" s="4" t="s">
        <v>8055</v>
      </c>
      <c r="J2387" s="100" t="s">
        <v>8055</v>
      </c>
      <c r="K2387" s="1" t="s">
        <v>9556</v>
      </c>
      <c r="L2387" s="8"/>
    </row>
    <row r="2388" spans="1:12" ht="18" customHeight="1" x14ac:dyDescent="0.25">
      <c r="A2388" s="6">
        <v>2387</v>
      </c>
      <c r="B2388" s="1" t="s">
        <v>9557</v>
      </c>
      <c r="C2388" s="2" t="s">
        <v>6701</v>
      </c>
      <c r="D2388" s="4" t="s">
        <v>44</v>
      </c>
      <c r="E2388" s="4" t="s">
        <v>372</v>
      </c>
      <c r="F2388" s="4" t="s">
        <v>9945</v>
      </c>
      <c r="G2388" s="1" t="s">
        <v>489</v>
      </c>
      <c r="H2388" s="4" t="s">
        <v>2</v>
      </c>
      <c r="I2388" s="14" t="s">
        <v>9331</v>
      </c>
      <c r="J2388" s="100" t="s">
        <v>9331</v>
      </c>
      <c r="K2388" s="1" t="s">
        <v>9558</v>
      </c>
      <c r="L2388" s="8"/>
    </row>
    <row r="2389" spans="1:12" ht="18" customHeight="1" x14ac:dyDescent="0.25">
      <c r="A2389" s="6">
        <v>2388</v>
      </c>
      <c r="B2389" s="1" t="s">
        <v>9559</v>
      </c>
      <c r="C2389" s="2" t="s">
        <v>9560</v>
      </c>
      <c r="D2389" s="4" t="s">
        <v>10</v>
      </c>
      <c r="E2389" s="4" t="s">
        <v>372</v>
      </c>
      <c r="F2389" s="4" t="s">
        <v>9562</v>
      </c>
      <c r="G2389" s="1" t="s">
        <v>1125</v>
      </c>
      <c r="H2389" s="4" t="s">
        <v>11</v>
      </c>
      <c r="I2389" s="22" t="s">
        <v>9561</v>
      </c>
      <c r="J2389" s="100" t="s">
        <v>9561</v>
      </c>
      <c r="K2389" s="1" t="s">
        <v>9563</v>
      </c>
      <c r="L2389" s="8"/>
    </row>
    <row r="2390" spans="1:12" ht="18" customHeight="1" x14ac:dyDescent="0.25">
      <c r="A2390" s="6">
        <v>2389</v>
      </c>
      <c r="B2390" s="1" t="s">
        <v>9564</v>
      </c>
      <c r="C2390" s="2" t="s">
        <v>4706</v>
      </c>
      <c r="D2390" s="4" t="s">
        <v>6548</v>
      </c>
      <c r="E2390" s="4" t="s">
        <v>9565</v>
      </c>
      <c r="F2390" s="4" t="s">
        <v>9566</v>
      </c>
      <c r="G2390" s="1" t="s">
        <v>234</v>
      </c>
      <c r="H2390" s="4" t="s">
        <v>2</v>
      </c>
      <c r="I2390" s="14" t="s">
        <v>9567</v>
      </c>
      <c r="J2390" s="100" t="s">
        <v>9796</v>
      </c>
      <c r="K2390" s="35" t="s">
        <v>9568</v>
      </c>
      <c r="L2390" s="8"/>
    </row>
    <row r="2391" spans="1:12" ht="18" customHeight="1" x14ac:dyDescent="0.25">
      <c r="A2391" s="6">
        <v>2390</v>
      </c>
      <c r="B2391" s="35" t="s">
        <v>9571</v>
      </c>
      <c r="C2391" s="25" t="s">
        <v>1196</v>
      </c>
      <c r="D2391" s="19" t="s">
        <v>1070</v>
      </c>
      <c r="E2391" s="34" t="s">
        <v>49</v>
      </c>
      <c r="F2391" s="34" t="s">
        <v>9572</v>
      </c>
      <c r="G2391" s="21" t="s">
        <v>2172</v>
      </c>
      <c r="H2391" s="4" t="s">
        <v>11</v>
      </c>
      <c r="I2391" s="22" t="s">
        <v>9569</v>
      </c>
      <c r="J2391" s="104" t="s">
        <v>11201</v>
      </c>
      <c r="K2391" s="35" t="s">
        <v>9570</v>
      </c>
      <c r="L2391" s="8"/>
    </row>
    <row r="2392" spans="1:12" ht="18" customHeight="1" x14ac:dyDescent="0.25">
      <c r="A2392" s="6">
        <v>2391</v>
      </c>
      <c r="B2392" s="1" t="s">
        <v>9574</v>
      </c>
      <c r="C2392" s="24" t="s">
        <v>9575</v>
      </c>
      <c r="D2392" s="19" t="s">
        <v>345</v>
      </c>
      <c r="E2392" s="19" t="s">
        <v>372</v>
      </c>
      <c r="F2392" s="19" t="s">
        <v>9823</v>
      </c>
      <c r="G2392" s="1" t="s">
        <v>6</v>
      </c>
      <c r="H2392" s="4" t="s">
        <v>11</v>
      </c>
      <c r="I2392" s="22" t="s">
        <v>9576</v>
      </c>
      <c r="J2392" s="100" t="s">
        <v>9576</v>
      </c>
      <c r="K2392" s="1" t="s">
        <v>9578</v>
      </c>
      <c r="L2392" s="8"/>
    </row>
    <row r="2393" spans="1:12" ht="18" customHeight="1" x14ac:dyDescent="0.25">
      <c r="A2393" s="6">
        <v>2392</v>
      </c>
      <c r="B2393" s="1" t="s">
        <v>9584</v>
      </c>
      <c r="C2393" s="24" t="s">
        <v>9575</v>
      </c>
      <c r="D2393" s="4" t="s">
        <v>9580</v>
      </c>
      <c r="E2393" s="4" t="s">
        <v>372</v>
      </c>
      <c r="F2393" s="4" t="s">
        <v>9581</v>
      </c>
      <c r="G2393" s="1" t="s">
        <v>6</v>
      </c>
      <c r="H2393" s="4" t="s">
        <v>11</v>
      </c>
      <c r="I2393" s="22" t="s">
        <v>9576</v>
      </c>
      <c r="J2393" s="100" t="s">
        <v>9576</v>
      </c>
      <c r="K2393" s="1" t="s">
        <v>9579</v>
      </c>
      <c r="L2393" s="8"/>
    </row>
    <row r="2394" spans="1:12" ht="18" customHeight="1" x14ac:dyDescent="0.25">
      <c r="A2394" s="6">
        <v>2393</v>
      </c>
      <c r="B2394" s="1" t="s">
        <v>9577</v>
      </c>
      <c r="C2394" s="24" t="s">
        <v>9575</v>
      </c>
      <c r="D2394" s="4" t="s">
        <v>933</v>
      </c>
      <c r="E2394" s="4" t="s">
        <v>372</v>
      </c>
      <c r="F2394" s="4" t="s">
        <v>9583</v>
      </c>
      <c r="G2394" s="1" t="s">
        <v>6</v>
      </c>
      <c r="H2394" s="4" t="s">
        <v>11</v>
      </c>
      <c r="I2394" s="14" t="s">
        <v>9576</v>
      </c>
      <c r="J2394" s="100" t="s">
        <v>9576</v>
      </c>
      <c r="K2394" s="1" t="s">
        <v>9582</v>
      </c>
      <c r="L2394" s="8"/>
    </row>
    <row r="2395" spans="1:12" ht="18" customHeight="1" x14ac:dyDescent="0.25">
      <c r="A2395" s="6">
        <v>2394</v>
      </c>
      <c r="B2395" s="1" t="s">
        <v>9587</v>
      </c>
      <c r="C2395" s="24" t="s">
        <v>9586</v>
      </c>
      <c r="D2395" s="4" t="s">
        <v>1244</v>
      </c>
      <c r="E2395" s="4" t="s">
        <v>581</v>
      </c>
      <c r="F2395" s="4" t="s">
        <v>9589</v>
      </c>
      <c r="G2395" s="1" t="s">
        <v>1245</v>
      </c>
      <c r="H2395" s="4" t="s">
        <v>11</v>
      </c>
      <c r="I2395" s="22" t="s">
        <v>7998</v>
      </c>
      <c r="J2395" s="100" t="s">
        <v>9588</v>
      </c>
      <c r="K2395" s="1" t="s">
        <v>9585</v>
      </c>
      <c r="L2395" s="8"/>
    </row>
    <row r="2396" spans="1:12" ht="18" customHeight="1" x14ac:dyDescent="0.25">
      <c r="A2396" s="6">
        <v>2395</v>
      </c>
      <c r="B2396" s="1" t="s">
        <v>9653</v>
      </c>
      <c r="C2396" s="2" t="s">
        <v>9654</v>
      </c>
      <c r="D2396" s="4" t="s">
        <v>9655</v>
      </c>
      <c r="E2396" s="4" t="s">
        <v>346</v>
      </c>
      <c r="F2396" s="4" t="s">
        <v>9864</v>
      </c>
      <c r="G2396" s="1" t="s">
        <v>327</v>
      </c>
      <c r="H2396" s="4" t="s">
        <v>2</v>
      </c>
      <c r="I2396" s="4" t="s">
        <v>9656</v>
      </c>
      <c r="J2396" s="100" t="s">
        <v>9656</v>
      </c>
      <c r="K2396" s="1" t="s">
        <v>9657</v>
      </c>
      <c r="L2396" s="8"/>
    </row>
    <row r="2397" spans="1:12" ht="18" customHeight="1" x14ac:dyDescent="0.25">
      <c r="A2397" s="6">
        <v>2396</v>
      </c>
      <c r="B2397" s="1" t="s">
        <v>9658</v>
      </c>
      <c r="C2397" s="2" t="s">
        <v>1203</v>
      </c>
      <c r="D2397" s="4" t="s">
        <v>169</v>
      </c>
      <c r="E2397" s="4" t="s">
        <v>2345</v>
      </c>
      <c r="F2397" s="4" t="s">
        <v>9659</v>
      </c>
      <c r="G2397" s="1" t="s">
        <v>1202</v>
      </c>
      <c r="H2397" s="4" t="s">
        <v>11</v>
      </c>
      <c r="I2397" s="4" t="s">
        <v>7814</v>
      </c>
      <c r="J2397" s="100" t="s">
        <v>7814</v>
      </c>
      <c r="K2397" s="1" t="s">
        <v>9660</v>
      </c>
      <c r="L2397" s="8"/>
    </row>
    <row r="2398" spans="1:12" ht="18" customHeight="1" x14ac:dyDescent="0.25">
      <c r="A2398" s="6">
        <v>2397</v>
      </c>
      <c r="B2398" s="1" t="s">
        <v>9670</v>
      </c>
      <c r="C2398" s="2" t="s">
        <v>3181</v>
      </c>
      <c r="D2398" s="4" t="s">
        <v>1120</v>
      </c>
      <c r="E2398" s="4" t="s">
        <v>9671</v>
      </c>
      <c r="F2398" s="4" t="s">
        <v>9672</v>
      </c>
      <c r="G2398" s="1" t="s">
        <v>1119</v>
      </c>
      <c r="H2398" s="4" t="s">
        <v>11</v>
      </c>
      <c r="I2398" s="4" t="s">
        <v>9673</v>
      </c>
      <c r="J2398" s="100" t="s">
        <v>9673</v>
      </c>
      <c r="K2398" s="1" t="s">
        <v>9674</v>
      </c>
      <c r="L2398" s="8"/>
    </row>
    <row r="2399" spans="1:12" ht="18" customHeight="1" x14ac:dyDescent="0.25">
      <c r="A2399" s="6">
        <v>2398</v>
      </c>
      <c r="B2399" s="1" t="s">
        <v>1097</v>
      </c>
      <c r="C2399" s="2" t="s">
        <v>1096</v>
      </c>
      <c r="D2399" s="4" t="s">
        <v>1098</v>
      </c>
      <c r="E2399" s="4" t="s">
        <v>49</v>
      </c>
      <c r="F2399" s="4" t="s">
        <v>1099</v>
      </c>
      <c r="G2399" s="1" t="s">
        <v>2163</v>
      </c>
      <c r="H2399" s="4" t="s">
        <v>11</v>
      </c>
      <c r="I2399" s="4" t="s">
        <v>9682</v>
      </c>
      <c r="J2399" s="100" t="s">
        <v>766</v>
      </c>
      <c r="K2399" s="1" t="s">
        <v>9683</v>
      </c>
      <c r="L2399" s="8" t="s">
        <v>8350</v>
      </c>
    </row>
    <row r="2400" spans="1:12" ht="18" customHeight="1" x14ac:dyDescent="0.25">
      <c r="A2400" s="6">
        <v>2399</v>
      </c>
      <c r="B2400" s="1" t="s">
        <v>9677</v>
      </c>
      <c r="C2400" s="2" t="s">
        <v>905</v>
      </c>
      <c r="D2400" s="4" t="s">
        <v>116</v>
      </c>
      <c r="E2400" s="4" t="s">
        <v>372</v>
      </c>
      <c r="F2400" s="4" t="s">
        <v>258</v>
      </c>
      <c r="G2400" s="1" t="s">
        <v>900</v>
      </c>
      <c r="H2400" s="4" t="s">
        <v>11</v>
      </c>
      <c r="I2400" s="4" t="s">
        <v>2871</v>
      </c>
      <c r="J2400" s="100" t="s">
        <v>2871</v>
      </c>
      <c r="K2400" s="1" t="s">
        <v>9678</v>
      </c>
      <c r="L2400" s="8"/>
    </row>
    <row r="2401" spans="1:12" ht="18" customHeight="1" x14ac:dyDescent="0.25">
      <c r="A2401" s="6">
        <v>2400</v>
      </c>
      <c r="B2401" s="1" t="s">
        <v>9675</v>
      </c>
      <c r="C2401" s="2" t="s">
        <v>640</v>
      </c>
      <c r="D2401" s="4" t="s">
        <v>59</v>
      </c>
      <c r="E2401" s="4" t="s">
        <v>372</v>
      </c>
      <c r="F2401" s="4" t="s">
        <v>294</v>
      </c>
      <c r="G2401" s="1" t="s">
        <v>497</v>
      </c>
      <c r="H2401" s="4" t="s">
        <v>11</v>
      </c>
      <c r="I2401" s="4" t="s">
        <v>7814</v>
      </c>
      <c r="J2401" s="100" t="s">
        <v>7814</v>
      </c>
      <c r="K2401" s="1" t="s">
        <v>9676</v>
      </c>
      <c r="L2401" s="8"/>
    </row>
    <row r="2402" spans="1:12" ht="18" customHeight="1" x14ac:dyDescent="0.25">
      <c r="A2402" s="6">
        <v>2401</v>
      </c>
      <c r="B2402" s="1" t="s">
        <v>9679</v>
      </c>
      <c r="C2402" s="2" t="s">
        <v>141</v>
      </c>
      <c r="D2402" s="4" t="s">
        <v>17</v>
      </c>
      <c r="E2402" s="4" t="s">
        <v>372</v>
      </c>
      <c r="F2402" s="4" t="s">
        <v>1068</v>
      </c>
      <c r="G2402" s="1" t="s">
        <v>144</v>
      </c>
      <c r="H2402" s="4" t="s">
        <v>11</v>
      </c>
      <c r="I2402" s="4" t="s">
        <v>7814</v>
      </c>
      <c r="J2402" s="100" t="s">
        <v>9680</v>
      </c>
      <c r="K2402" s="1" t="s">
        <v>9681</v>
      </c>
      <c r="L2402" s="8"/>
    </row>
    <row r="2403" spans="1:12" ht="18" customHeight="1" x14ac:dyDescent="0.25">
      <c r="A2403" s="6">
        <v>2402</v>
      </c>
      <c r="B2403" s="1" t="s">
        <v>9694</v>
      </c>
      <c r="C2403" s="2" t="s">
        <v>9695</v>
      </c>
      <c r="D2403" s="4" t="s">
        <v>9696</v>
      </c>
      <c r="E2403" s="4" t="s">
        <v>9697</v>
      </c>
      <c r="F2403" s="4" t="s">
        <v>9698</v>
      </c>
      <c r="G2403" s="1" t="s">
        <v>170</v>
      </c>
      <c r="H2403" s="4" t="s">
        <v>2</v>
      </c>
      <c r="I2403" s="4" t="s">
        <v>9693</v>
      </c>
      <c r="J2403" s="100" t="s">
        <v>9693</v>
      </c>
      <c r="K2403" s="1" t="s">
        <v>9692</v>
      </c>
      <c r="L2403" s="8"/>
    </row>
    <row r="2404" spans="1:12" ht="18" customHeight="1" x14ac:dyDescent="0.25">
      <c r="A2404" s="6">
        <v>2403</v>
      </c>
      <c r="B2404" s="1" t="s">
        <v>9720</v>
      </c>
      <c r="C2404" s="2" t="s">
        <v>6247</v>
      </c>
      <c r="D2404" s="4" t="s">
        <v>618</v>
      </c>
      <c r="E2404" s="4" t="s">
        <v>49</v>
      </c>
      <c r="F2404" s="4" t="s">
        <v>9721</v>
      </c>
      <c r="G2404" s="1" t="s">
        <v>9722</v>
      </c>
      <c r="H2404" s="4" t="s">
        <v>2</v>
      </c>
      <c r="I2404" s="4" t="s">
        <v>9693</v>
      </c>
      <c r="J2404" s="100" t="s">
        <v>9693</v>
      </c>
      <c r="K2404" s="1" t="s">
        <v>9719</v>
      </c>
      <c r="L2404" s="8"/>
    </row>
    <row r="2405" spans="1:12" ht="18" customHeight="1" x14ac:dyDescent="0.25">
      <c r="A2405" s="6">
        <v>2404</v>
      </c>
      <c r="B2405" s="1" t="s">
        <v>9700</v>
      </c>
      <c r="C2405" s="2" t="s">
        <v>9702</v>
      </c>
      <c r="D2405" s="4" t="s">
        <v>136</v>
      </c>
      <c r="E2405" s="4" t="s">
        <v>1356</v>
      </c>
      <c r="F2405" s="4" t="s">
        <v>9703</v>
      </c>
      <c r="G2405" s="1" t="s">
        <v>9704</v>
      </c>
      <c r="H2405" s="4" t="s">
        <v>11</v>
      </c>
      <c r="I2405" s="4" t="s">
        <v>9682</v>
      </c>
      <c r="J2405" s="100" t="s">
        <v>9701</v>
      </c>
      <c r="K2405" s="1" t="s">
        <v>9699</v>
      </c>
      <c r="L2405" s="8"/>
    </row>
    <row r="2406" spans="1:12" ht="18" customHeight="1" x14ac:dyDescent="0.25">
      <c r="A2406" s="6">
        <v>2405</v>
      </c>
      <c r="B2406" s="1" t="s">
        <v>9706</v>
      </c>
      <c r="C2406" s="2" t="s">
        <v>9707</v>
      </c>
      <c r="D2406" s="4" t="s">
        <v>9711</v>
      </c>
      <c r="E2406" s="4" t="s">
        <v>1356</v>
      </c>
      <c r="F2406" s="4" t="s">
        <v>9709</v>
      </c>
      <c r="G2406" s="1" t="s">
        <v>9710</v>
      </c>
      <c r="H2406" s="4" t="s">
        <v>11</v>
      </c>
      <c r="I2406" s="4" t="s">
        <v>9682</v>
      </c>
      <c r="J2406" s="100" t="s">
        <v>9708</v>
      </c>
      <c r="K2406" s="1" t="s">
        <v>9705</v>
      </c>
      <c r="L2406" s="8"/>
    </row>
    <row r="2407" spans="1:12" ht="18" customHeight="1" x14ac:dyDescent="0.25">
      <c r="A2407" s="6">
        <v>2406</v>
      </c>
      <c r="B2407" s="1" t="s">
        <v>9714</v>
      </c>
      <c r="C2407" s="2" t="s">
        <v>9707</v>
      </c>
      <c r="D2407" s="4" t="s">
        <v>9713</v>
      </c>
      <c r="E2407" s="4" t="s">
        <v>1356</v>
      </c>
      <c r="F2407" s="4" t="s">
        <v>9715</v>
      </c>
      <c r="G2407" s="1" t="s">
        <v>9710</v>
      </c>
      <c r="H2407" s="4" t="s">
        <v>11</v>
      </c>
      <c r="I2407" s="4" t="s">
        <v>9682</v>
      </c>
      <c r="J2407" s="100" t="s">
        <v>9708</v>
      </c>
      <c r="K2407" s="1" t="s">
        <v>9712</v>
      </c>
      <c r="L2407" s="8"/>
    </row>
    <row r="2408" spans="1:12" ht="18" customHeight="1" x14ac:dyDescent="0.25">
      <c r="A2408" s="6">
        <v>2407</v>
      </c>
      <c r="B2408" s="1" t="s">
        <v>9718</v>
      </c>
      <c r="C2408" s="2" t="s">
        <v>499</v>
      </c>
      <c r="D2408" s="4" t="s">
        <v>17</v>
      </c>
      <c r="E2408" s="4" t="s">
        <v>372</v>
      </c>
      <c r="F2408" s="4" t="s">
        <v>9717</v>
      </c>
      <c r="G2408" s="1" t="s">
        <v>498</v>
      </c>
      <c r="H2408" s="4" t="s">
        <v>11</v>
      </c>
      <c r="I2408" s="4" t="s">
        <v>8060</v>
      </c>
      <c r="J2408" s="100" t="s">
        <v>8060</v>
      </c>
      <c r="K2408" s="1" t="s">
        <v>9716</v>
      </c>
      <c r="L2408" s="8"/>
    </row>
    <row r="2409" spans="1:12" ht="18" customHeight="1" x14ac:dyDescent="0.25">
      <c r="A2409" s="6">
        <v>2408</v>
      </c>
      <c r="B2409" s="1" t="s">
        <v>9725</v>
      </c>
      <c r="C2409" s="2" t="s">
        <v>5163</v>
      </c>
      <c r="D2409" s="3">
        <v>0.02</v>
      </c>
      <c r="E2409" s="4" t="s">
        <v>9726</v>
      </c>
      <c r="F2409" s="4" t="s">
        <v>9727</v>
      </c>
      <c r="G2409" s="1" t="s">
        <v>9728</v>
      </c>
      <c r="H2409" s="4" t="s">
        <v>2</v>
      </c>
      <c r="I2409" s="4" t="s">
        <v>9724</v>
      </c>
      <c r="J2409" s="100" t="s">
        <v>9724</v>
      </c>
      <c r="K2409" s="1" t="s">
        <v>9723</v>
      </c>
      <c r="L2409" s="8"/>
    </row>
    <row r="2410" spans="1:12" ht="18" customHeight="1" x14ac:dyDescent="0.25">
      <c r="A2410" s="6">
        <v>2409</v>
      </c>
      <c r="B2410" s="1" t="s">
        <v>9731</v>
      </c>
      <c r="C2410" s="2" t="s">
        <v>313</v>
      </c>
      <c r="D2410" s="4" t="s">
        <v>44</v>
      </c>
      <c r="E2410" s="4" t="s">
        <v>372</v>
      </c>
      <c r="F2410" s="4" t="s">
        <v>6263</v>
      </c>
      <c r="G2410" s="1" t="s">
        <v>314</v>
      </c>
      <c r="H2410" s="4" t="s">
        <v>11</v>
      </c>
      <c r="I2410" s="4" t="s">
        <v>9729</v>
      </c>
      <c r="J2410" s="100" t="s">
        <v>9729</v>
      </c>
      <c r="K2410" s="1" t="s">
        <v>9730</v>
      </c>
      <c r="L2410" s="8"/>
    </row>
    <row r="2411" spans="1:12" ht="18" customHeight="1" x14ac:dyDescent="0.25">
      <c r="A2411" s="6">
        <v>2410</v>
      </c>
      <c r="B2411" s="1" t="s">
        <v>9733</v>
      </c>
      <c r="C2411" s="2" t="s">
        <v>313</v>
      </c>
      <c r="D2411" s="4" t="s">
        <v>44</v>
      </c>
      <c r="E2411" s="4" t="s">
        <v>9735</v>
      </c>
      <c r="F2411" s="4" t="s">
        <v>9734</v>
      </c>
      <c r="G2411" s="1" t="s">
        <v>314</v>
      </c>
      <c r="H2411" s="4" t="s">
        <v>11</v>
      </c>
      <c r="I2411" s="4" t="s">
        <v>9729</v>
      </c>
      <c r="J2411" s="100" t="s">
        <v>9729</v>
      </c>
      <c r="K2411" s="1" t="s">
        <v>9732</v>
      </c>
      <c r="L2411" s="8"/>
    </row>
    <row r="2412" spans="1:12" ht="18" customHeight="1" x14ac:dyDescent="0.25">
      <c r="A2412" s="6">
        <v>2411</v>
      </c>
      <c r="B2412" s="1" t="s">
        <v>9737</v>
      </c>
      <c r="C2412" s="2" t="s">
        <v>630</v>
      </c>
      <c r="D2412" s="4" t="s">
        <v>63</v>
      </c>
      <c r="E2412" s="4" t="s">
        <v>22</v>
      </c>
      <c r="F2412" s="4" t="s">
        <v>660</v>
      </c>
      <c r="G2412" s="1" t="s">
        <v>631</v>
      </c>
      <c r="H2412" s="4" t="s">
        <v>11</v>
      </c>
      <c r="I2412" s="4" t="s">
        <v>9729</v>
      </c>
      <c r="J2412" s="100" t="s">
        <v>9729</v>
      </c>
      <c r="K2412" s="1" t="s">
        <v>9736</v>
      </c>
      <c r="L2412" s="8"/>
    </row>
    <row r="2413" spans="1:12" ht="18" customHeight="1" x14ac:dyDescent="0.25">
      <c r="A2413" s="6">
        <v>2412</v>
      </c>
      <c r="B2413" s="1" t="s">
        <v>9737</v>
      </c>
      <c r="C2413" s="2" t="s">
        <v>630</v>
      </c>
      <c r="D2413" s="4" t="s">
        <v>302</v>
      </c>
      <c r="E2413" s="4" t="s">
        <v>22</v>
      </c>
      <c r="F2413" s="4" t="s">
        <v>660</v>
      </c>
      <c r="G2413" s="1" t="s">
        <v>631</v>
      </c>
      <c r="H2413" s="4" t="s">
        <v>11</v>
      </c>
      <c r="I2413" s="4" t="s">
        <v>9729</v>
      </c>
      <c r="J2413" s="100" t="s">
        <v>9729</v>
      </c>
      <c r="K2413" s="1" t="s">
        <v>9738</v>
      </c>
      <c r="L2413" s="8"/>
    </row>
    <row r="2414" spans="1:12" ht="18" customHeight="1" x14ac:dyDescent="0.25">
      <c r="A2414" s="6">
        <v>2413</v>
      </c>
      <c r="B2414" s="1" t="s">
        <v>9740</v>
      </c>
      <c r="C2414" s="2" t="s">
        <v>1088</v>
      </c>
      <c r="D2414" s="4" t="s">
        <v>6810</v>
      </c>
      <c r="E2414" s="4" t="s">
        <v>7139</v>
      </c>
      <c r="F2414" s="4" t="s">
        <v>9742</v>
      </c>
      <c r="G2414" s="1" t="s">
        <v>2161</v>
      </c>
      <c r="H2414" s="4" t="s">
        <v>11</v>
      </c>
      <c r="I2414" s="4" t="s">
        <v>8041</v>
      </c>
      <c r="J2414" s="100" t="s">
        <v>9741</v>
      </c>
      <c r="K2414" s="1" t="s">
        <v>9739</v>
      </c>
      <c r="L2414" s="8"/>
    </row>
    <row r="2415" spans="1:12" ht="18" customHeight="1" x14ac:dyDescent="0.25">
      <c r="A2415" s="6">
        <v>2414</v>
      </c>
      <c r="B2415" s="1" t="s">
        <v>9744</v>
      </c>
      <c r="C2415" s="2" t="s">
        <v>130</v>
      </c>
      <c r="D2415" s="4" t="s">
        <v>192</v>
      </c>
      <c r="E2415" s="4" t="s">
        <v>1501</v>
      </c>
      <c r="F2415" s="4" t="s">
        <v>9746</v>
      </c>
      <c r="G2415" s="1" t="s">
        <v>132</v>
      </c>
      <c r="H2415" s="4" t="s">
        <v>11</v>
      </c>
      <c r="I2415" s="4" t="s">
        <v>4036</v>
      </c>
      <c r="J2415" s="100" t="s">
        <v>9745</v>
      </c>
      <c r="K2415" s="1" t="s">
        <v>9743</v>
      </c>
      <c r="L2415" s="8"/>
    </row>
    <row r="2416" spans="1:12" ht="18" customHeight="1" x14ac:dyDescent="0.25">
      <c r="A2416" s="6">
        <v>2415</v>
      </c>
      <c r="B2416" s="1" t="s">
        <v>9747</v>
      </c>
      <c r="C2416" s="2" t="s">
        <v>1210</v>
      </c>
      <c r="D2416" s="4" t="s">
        <v>1211</v>
      </c>
      <c r="E2416" s="4" t="s">
        <v>152</v>
      </c>
      <c r="F2416" s="4" t="s">
        <v>5700</v>
      </c>
      <c r="G2416" s="1" t="s">
        <v>2176</v>
      </c>
      <c r="H2416" s="4" t="s">
        <v>11</v>
      </c>
      <c r="I2416" s="4" t="s">
        <v>7433</v>
      </c>
      <c r="J2416" s="100" t="s">
        <v>9748</v>
      </c>
      <c r="K2416" s="1" t="s">
        <v>9749</v>
      </c>
      <c r="L2416" s="8"/>
    </row>
    <row r="2417" spans="1:12" ht="18" customHeight="1" x14ac:dyDescent="0.25">
      <c r="A2417" s="6">
        <v>2416</v>
      </c>
      <c r="B2417" s="1" t="s">
        <v>9752</v>
      </c>
      <c r="C2417" s="2" t="s">
        <v>9755</v>
      </c>
      <c r="D2417" s="4" t="s">
        <v>9753</v>
      </c>
      <c r="E2417" s="4" t="s">
        <v>635</v>
      </c>
      <c r="F2417" s="4" t="s">
        <v>9866</v>
      </c>
      <c r="G2417" s="1" t="s">
        <v>9754</v>
      </c>
      <c r="H2417" s="4" t="s">
        <v>2</v>
      </c>
      <c r="I2417" s="4" t="s">
        <v>9470</v>
      </c>
      <c r="J2417" s="100" t="s">
        <v>9751</v>
      </c>
      <c r="K2417" s="1" t="s">
        <v>9750</v>
      </c>
      <c r="L2417" s="8"/>
    </row>
    <row r="2418" spans="1:12" ht="18" customHeight="1" x14ac:dyDescent="0.25">
      <c r="A2418" s="6">
        <v>2417</v>
      </c>
      <c r="B2418" s="1" t="s">
        <v>9752</v>
      </c>
      <c r="C2418" s="2" t="s">
        <v>9755</v>
      </c>
      <c r="D2418" s="4" t="s">
        <v>9753</v>
      </c>
      <c r="E2418" s="4" t="s">
        <v>635</v>
      </c>
      <c r="F2418" s="4" t="s">
        <v>9865</v>
      </c>
      <c r="G2418" s="1" t="s">
        <v>9754</v>
      </c>
      <c r="H2418" s="4" t="s">
        <v>2</v>
      </c>
      <c r="I2418" s="4" t="s">
        <v>9470</v>
      </c>
      <c r="J2418" s="100" t="s">
        <v>9751</v>
      </c>
      <c r="K2418" s="1" t="s">
        <v>9756</v>
      </c>
      <c r="L2418" s="8"/>
    </row>
    <row r="2419" spans="1:12" ht="18" customHeight="1" x14ac:dyDescent="0.25">
      <c r="A2419" s="6">
        <v>2418</v>
      </c>
      <c r="B2419" s="1" t="s">
        <v>9761</v>
      </c>
      <c r="C2419" s="2" t="s">
        <v>9760</v>
      </c>
      <c r="D2419" s="4" t="s">
        <v>9759</v>
      </c>
      <c r="E2419" s="4" t="s">
        <v>22</v>
      </c>
      <c r="F2419" s="4" t="s">
        <v>9762</v>
      </c>
      <c r="G2419" s="1" t="s">
        <v>245</v>
      </c>
      <c r="H2419" s="4" t="s">
        <v>2</v>
      </c>
      <c r="I2419" s="4" t="s">
        <v>9470</v>
      </c>
      <c r="J2419" s="100" t="s">
        <v>9758</v>
      </c>
      <c r="K2419" s="1" t="s">
        <v>9757</v>
      </c>
      <c r="L2419" s="8"/>
    </row>
    <row r="2420" spans="1:12" ht="18" customHeight="1" x14ac:dyDescent="0.25">
      <c r="A2420" s="6">
        <v>2419</v>
      </c>
      <c r="B2420" s="1" t="s">
        <v>865</v>
      </c>
      <c r="C2420" s="2" t="s">
        <v>630</v>
      </c>
      <c r="D2420" s="4" t="s">
        <v>487</v>
      </c>
      <c r="E2420" s="4" t="s">
        <v>9532</v>
      </c>
      <c r="F2420" s="4" t="s">
        <v>9764</v>
      </c>
      <c r="G2420" s="1" t="s">
        <v>631</v>
      </c>
      <c r="H2420" s="4" t="s">
        <v>11</v>
      </c>
      <c r="I2420" s="4" t="s">
        <v>378</v>
      </c>
      <c r="J2420" s="100" t="s">
        <v>379</v>
      </c>
      <c r="K2420" s="1" t="s">
        <v>9763</v>
      </c>
      <c r="L2420" s="8"/>
    </row>
    <row r="2421" spans="1:12" ht="18" customHeight="1" x14ac:dyDescent="0.25">
      <c r="A2421" s="6">
        <v>2420</v>
      </c>
      <c r="B2421" s="1" t="s">
        <v>9778</v>
      </c>
      <c r="C2421" s="2" t="s">
        <v>9779</v>
      </c>
      <c r="D2421" s="4" t="s">
        <v>9780</v>
      </c>
      <c r="E2421" s="4" t="s">
        <v>49</v>
      </c>
      <c r="F2421" s="4" t="s">
        <v>9781</v>
      </c>
      <c r="G2421" s="1" t="s">
        <v>1018</v>
      </c>
      <c r="H2421" s="4" t="s">
        <v>11</v>
      </c>
      <c r="I2421" s="4" t="s">
        <v>9777</v>
      </c>
      <c r="J2421" s="100" t="s">
        <v>9782</v>
      </c>
      <c r="K2421" s="1" t="s">
        <v>9783</v>
      </c>
      <c r="L2421" s="8"/>
    </row>
    <row r="2422" spans="1:12" ht="18" customHeight="1" x14ac:dyDescent="0.25">
      <c r="A2422" s="6">
        <v>2421</v>
      </c>
      <c r="B2422" s="1" t="s">
        <v>9784</v>
      </c>
      <c r="C2422" s="2" t="s">
        <v>9779</v>
      </c>
      <c r="D2422" s="4" t="s">
        <v>9785</v>
      </c>
      <c r="E2422" s="4" t="s">
        <v>49</v>
      </c>
      <c r="F2422" s="4" t="s">
        <v>9781</v>
      </c>
      <c r="G2422" s="1" t="s">
        <v>1018</v>
      </c>
      <c r="H2422" s="4" t="s">
        <v>11</v>
      </c>
      <c r="I2422" s="4" t="s">
        <v>9777</v>
      </c>
      <c r="J2422" s="100" t="s">
        <v>9782</v>
      </c>
      <c r="K2422" s="1" t="s">
        <v>9786</v>
      </c>
      <c r="L2422" s="8"/>
    </row>
    <row r="2423" spans="1:12" ht="18" customHeight="1" x14ac:dyDescent="0.25">
      <c r="A2423" s="6">
        <v>2422</v>
      </c>
      <c r="B2423" s="1" t="s">
        <v>9767</v>
      </c>
      <c r="C2423" s="2" t="s">
        <v>9771</v>
      </c>
      <c r="D2423" s="4" t="s">
        <v>3898</v>
      </c>
      <c r="E2423" s="4" t="s">
        <v>9770</v>
      </c>
      <c r="F2423" s="4" t="s">
        <v>9768</v>
      </c>
      <c r="G2423" s="1" t="s">
        <v>9769</v>
      </c>
      <c r="H2423" s="4" t="s">
        <v>2</v>
      </c>
      <c r="I2423" s="4" t="s">
        <v>9766</v>
      </c>
      <c r="J2423" s="100" t="s">
        <v>9766</v>
      </c>
      <c r="K2423" s="1" t="s">
        <v>9765</v>
      </c>
      <c r="L2423" s="8"/>
    </row>
    <row r="2424" spans="1:12" ht="18" customHeight="1" x14ac:dyDescent="0.25">
      <c r="A2424" s="6">
        <v>2423</v>
      </c>
      <c r="B2424" s="1" t="s">
        <v>9773</v>
      </c>
      <c r="C2424" s="2" t="s">
        <v>9774</v>
      </c>
      <c r="D2424" s="4" t="s">
        <v>299</v>
      </c>
      <c r="E2424" s="4" t="s">
        <v>22</v>
      </c>
      <c r="F2424" s="4" t="s">
        <v>9944</v>
      </c>
      <c r="G2424" s="1" t="s">
        <v>1238</v>
      </c>
      <c r="H2424" s="4" t="s">
        <v>2</v>
      </c>
      <c r="I2424" s="4" t="s">
        <v>9567</v>
      </c>
      <c r="J2424" s="100" t="s">
        <v>9775</v>
      </c>
      <c r="K2424" s="1" t="s">
        <v>9772</v>
      </c>
      <c r="L2424" s="8"/>
    </row>
    <row r="2425" spans="1:12" ht="18" customHeight="1" x14ac:dyDescent="0.25">
      <c r="A2425" s="6">
        <v>2424</v>
      </c>
      <c r="B2425" s="1" t="s">
        <v>9773</v>
      </c>
      <c r="C2425" s="2" t="s">
        <v>9774</v>
      </c>
      <c r="D2425" s="4" t="s">
        <v>63</v>
      </c>
      <c r="E2425" s="4" t="s">
        <v>22</v>
      </c>
      <c r="F2425" s="4" t="s">
        <v>9944</v>
      </c>
      <c r="G2425" s="1" t="s">
        <v>1238</v>
      </c>
      <c r="H2425" s="4" t="s">
        <v>2</v>
      </c>
      <c r="I2425" s="4" t="s">
        <v>9567</v>
      </c>
      <c r="J2425" s="100" t="s">
        <v>9775</v>
      </c>
      <c r="K2425" s="1" t="s">
        <v>9776</v>
      </c>
      <c r="L2425" s="8"/>
    </row>
    <row r="2426" spans="1:12" ht="18" customHeight="1" x14ac:dyDescent="0.25">
      <c r="A2426" s="6">
        <v>2425</v>
      </c>
      <c r="B2426" s="1" t="s">
        <v>10013</v>
      </c>
      <c r="C2426" s="2" t="s">
        <v>10014</v>
      </c>
      <c r="D2426" s="4" t="s">
        <v>10015</v>
      </c>
      <c r="E2426" s="4" t="s">
        <v>635</v>
      </c>
      <c r="F2426" s="4" t="s">
        <v>10016</v>
      </c>
      <c r="G2426" s="1" t="s">
        <v>1275</v>
      </c>
      <c r="H2426" s="4" t="s">
        <v>2</v>
      </c>
      <c r="I2426" s="4" t="s">
        <v>9470</v>
      </c>
      <c r="J2426" s="100" t="s">
        <v>10017</v>
      </c>
      <c r="K2426" s="1" t="s">
        <v>10018</v>
      </c>
      <c r="L2426" s="8"/>
    </row>
    <row r="2427" spans="1:12" ht="18" customHeight="1" x14ac:dyDescent="0.25">
      <c r="A2427" s="6">
        <v>2426</v>
      </c>
      <c r="B2427" s="1" t="s">
        <v>10013</v>
      </c>
      <c r="C2427" s="2" t="s">
        <v>10014</v>
      </c>
      <c r="D2427" s="4" t="s">
        <v>10015</v>
      </c>
      <c r="E2427" s="4" t="s">
        <v>635</v>
      </c>
      <c r="F2427" s="4" t="s">
        <v>10019</v>
      </c>
      <c r="G2427" s="1" t="s">
        <v>1275</v>
      </c>
      <c r="H2427" s="4" t="s">
        <v>2</v>
      </c>
      <c r="I2427" s="4" t="s">
        <v>9470</v>
      </c>
      <c r="J2427" s="100" t="s">
        <v>10017</v>
      </c>
      <c r="K2427" s="1" t="s">
        <v>10020</v>
      </c>
      <c r="L2427" s="8"/>
    </row>
    <row r="2428" spans="1:12" ht="18" customHeight="1" x14ac:dyDescent="0.25">
      <c r="A2428" s="6">
        <v>2427</v>
      </c>
      <c r="B2428" s="1" t="s">
        <v>10024</v>
      </c>
      <c r="C2428" s="2" t="s">
        <v>4690</v>
      </c>
      <c r="D2428" s="4" t="s">
        <v>10023</v>
      </c>
      <c r="E2428" s="4" t="s">
        <v>10022</v>
      </c>
      <c r="F2428" s="4" t="s">
        <v>10021</v>
      </c>
      <c r="G2428" s="1" t="s">
        <v>484</v>
      </c>
      <c r="H2428" s="4" t="s">
        <v>2</v>
      </c>
      <c r="I2428" s="4" t="s">
        <v>9195</v>
      </c>
      <c r="J2428" s="100" t="s">
        <v>9195</v>
      </c>
      <c r="K2428" s="1" t="s">
        <v>10025</v>
      </c>
      <c r="L2428" s="8"/>
    </row>
    <row r="2429" spans="1:12" ht="18" customHeight="1" x14ac:dyDescent="0.25">
      <c r="A2429" s="6">
        <v>2428</v>
      </c>
      <c r="B2429" s="1" t="s">
        <v>10028</v>
      </c>
      <c r="C2429" s="2" t="s">
        <v>10029</v>
      </c>
      <c r="D2429" s="4" t="s">
        <v>10030</v>
      </c>
      <c r="E2429" s="4" t="s">
        <v>557</v>
      </c>
      <c r="F2429" s="4" t="s">
        <v>10031</v>
      </c>
      <c r="G2429" s="1" t="s">
        <v>10032</v>
      </c>
      <c r="H2429" s="4" t="s">
        <v>2</v>
      </c>
      <c r="I2429" s="4" t="s">
        <v>10027</v>
      </c>
      <c r="J2429" s="100" t="s">
        <v>10026</v>
      </c>
      <c r="K2429" s="1" t="s">
        <v>10033</v>
      </c>
      <c r="L2429" s="8"/>
    </row>
    <row r="2430" spans="1:12" ht="18" customHeight="1" x14ac:dyDescent="0.25">
      <c r="A2430" s="6">
        <v>2429</v>
      </c>
      <c r="B2430" s="1" t="s">
        <v>10040</v>
      </c>
      <c r="C2430" s="2" t="s">
        <v>407</v>
      </c>
      <c r="D2430" s="4" t="s">
        <v>62</v>
      </c>
      <c r="E2430" s="4" t="s">
        <v>4819</v>
      </c>
      <c r="F2430" s="4" t="s">
        <v>65</v>
      </c>
      <c r="G2430" s="1" t="s">
        <v>358</v>
      </c>
      <c r="H2430" s="4" t="s">
        <v>11</v>
      </c>
      <c r="I2430" s="4" t="s">
        <v>77</v>
      </c>
      <c r="J2430" s="100" t="s">
        <v>10039</v>
      </c>
      <c r="K2430" s="83" t="s">
        <v>10042</v>
      </c>
      <c r="L2430" s="8"/>
    </row>
    <row r="2431" spans="1:12" ht="18" customHeight="1" x14ac:dyDescent="0.25">
      <c r="A2431" s="6">
        <v>2430</v>
      </c>
      <c r="B2431" s="1" t="s">
        <v>10041</v>
      </c>
      <c r="C2431" s="2" t="s">
        <v>407</v>
      </c>
      <c r="D2431" s="4" t="s">
        <v>59</v>
      </c>
      <c r="E2431" s="4" t="s">
        <v>4819</v>
      </c>
      <c r="F2431" s="4" t="s">
        <v>65</v>
      </c>
      <c r="G2431" s="1" t="s">
        <v>358</v>
      </c>
      <c r="H2431" s="4" t="s">
        <v>11</v>
      </c>
      <c r="I2431" s="4" t="s">
        <v>77</v>
      </c>
      <c r="J2431" s="100" t="s">
        <v>10039</v>
      </c>
      <c r="K2431" s="83" t="s">
        <v>10038</v>
      </c>
      <c r="L2431" s="8"/>
    </row>
    <row r="2432" spans="1:12" ht="18" customHeight="1" x14ac:dyDescent="0.25">
      <c r="A2432" s="6">
        <v>2431</v>
      </c>
      <c r="B2432" s="1" t="s">
        <v>227</v>
      </c>
      <c r="C2432" s="2" t="s">
        <v>228</v>
      </c>
      <c r="D2432" s="4" t="s">
        <v>108</v>
      </c>
      <c r="E2432" s="4" t="s">
        <v>22</v>
      </c>
      <c r="F2432" s="4" t="s">
        <v>229</v>
      </c>
      <c r="G2432" s="1" t="s">
        <v>2148</v>
      </c>
      <c r="H2432" s="4" t="s">
        <v>11</v>
      </c>
      <c r="I2432" s="4" t="s">
        <v>32</v>
      </c>
      <c r="J2432" s="100" t="s">
        <v>32</v>
      </c>
      <c r="K2432" s="1" t="s">
        <v>10034</v>
      </c>
      <c r="L2432" s="8"/>
    </row>
    <row r="2433" spans="1:12" ht="18" customHeight="1" x14ac:dyDescent="0.25">
      <c r="A2433" s="6">
        <v>2432</v>
      </c>
      <c r="B2433" s="1" t="s">
        <v>227</v>
      </c>
      <c r="C2433" s="2" t="s">
        <v>228</v>
      </c>
      <c r="D2433" s="4" t="s">
        <v>8</v>
      </c>
      <c r="E2433" s="4" t="s">
        <v>152</v>
      </c>
      <c r="F2433" s="4" t="s">
        <v>10035</v>
      </c>
      <c r="G2433" s="1" t="s">
        <v>2148</v>
      </c>
      <c r="H2433" s="4" t="s">
        <v>11</v>
      </c>
      <c r="I2433" s="4" t="s">
        <v>32</v>
      </c>
      <c r="J2433" s="100" t="s">
        <v>32</v>
      </c>
      <c r="K2433" s="1" t="s">
        <v>10036</v>
      </c>
      <c r="L2433" s="8"/>
    </row>
    <row r="2434" spans="1:12" ht="18" customHeight="1" x14ac:dyDescent="0.25">
      <c r="A2434" s="6">
        <v>2433</v>
      </c>
      <c r="B2434" s="1" t="s">
        <v>4431</v>
      </c>
      <c r="C2434" s="2" t="s">
        <v>4432</v>
      </c>
      <c r="D2434" s="4" t="s">
        <v>10045</v>
      </c>
      <c r="E2434" s="4" t="s">
        <v>152</v>
      </c>
      <c r="F2434" s="4" t="s">
        <v>10046</v>
      </c>
      <c r="G2434" s="1" t="s">
        <v>311</v>
      </c>
      <c r="H2434" s="4" t="s">
        <v>11</v>
      </c>
      <c r="I2434" s="4" t="s">
        <v>10043</v>
      </c>
      <c r="J2434" s="100" t="s">
        <v>10043</v>
      </c>
      <c r="K2434" s="1" t="s">
        <v>10044</v>
      </c>
      <c r="L2434" s="8"/>
    </row>
    <row r="2435" spans="1:12" ht="18" customHeight="1" x14ac:dyDescent="0.25">
      <c r="A2435" s="6">
        <v>2434</v>
      </c>
      <c r="B2435" s="1" t="s">
        <v>10049</v>
      </c>
      <c r="C2435" s="2" t="s">
        <v>10050</v>
      </c>
      <c r="D2435" s="4" t="s">
        <v>10052</v>
      </c>
      <c r="E2435" s="4" t="s">
        <v>49</v>
      </c>
      <c r="F2435" s="4" t="s">
        <v>10053</v>
      </c>
      <c r="G2435" s="1" t="s">
        <v>10054</v>
      </c>
      <c r="H2435" s="4" t="s">
        <v>11</v>
      </c>
      <c r="I2435" s="4" t="s">
        <v>10047</v>
      </c>
      <c r="J2435" s="100" t="s">
        <v>10051</v>
      </c>
      <c r="K2435" s="1" t="s">
        <v>10048</v>
      </c>
      <c r="L2435" s="8"/>
    </row>
    <row r="2436" spans="1:12" ht="18" customHeight="1" x14ac:dyDescent="0.25">
      <c r="A2436" s="6">
        <v>2435</v>
      </c>
      <c r="B2436" s="1" t="s">
        <v>10056</v>
      </c>
      <c r="C2436" s="2" t="s">
        <v>10050</v>
      </c>
      <c r="D2436" s="4" t="s">
        <v>10059</v>
      </c>
      <c r="E2436" s="4" t="s">
        <v>545</v>
      </c>
      <c r="F2436" s="4" t="s">
        <v>10058</v>
      </c>
      <c r="G2436" s="1" t="s">
        <v>10054</v>
      </c>
      <c r="H2436" s="4" t="s">
        <v>11</v>
      </c>
      <c r="I2436" s="4" t="s">
        <v>10061</v>
      </c>
      <c r="J2436" s="100" t="s">
        <v>10057</v>
      </c>
      <c r="K2436" s="1" t="s">
        <v>10055</v>
      </c>
      <c r="L2436" s="8"/>
    </row>
    <row r="2437" spans="1:12" ht="18" customHeight="1" x14ac:dyDescent="0.25">
      <c r="A2437" s="6">
        <v>2436</v>
      </c>
      <c r="B2437" s="10" t="s">
        <v>11208</v>
      </c>
      <c r="C2437" s="16" t="s">
        <v>11209</v>
      </c>
      <c r="D2437" s="14" t="s">
        <v>4099</v>
      </c>
      <c r="E2437" s="14" t="s">
        <v>748</v>
      </c>
      <c r="F2437" s="14" t="s">
        <v>11210</v>
      </c>
      <c r="G2437" s="10" t="s">
        <v>749</v>
      </c>
      <c r="H2437" s="14" t="s">
        <v>11</v>
      </c>
      <c r="I2437" s="14" t="s">
        <v>11211</v>
      </c>
      <c r="J2437" s="101" t="s">
        <v>11211</v>
      </c>
      <c r="K2437" s="10" t="s">
        <v>11212</v>
      </c>
      <c r="L2437" s="8"/>
    </row>
    <row r="2438" spans="1:12" ht="18" customHeight="1" x14ac:dyDescent="0.25">
      <c r="A2438" s="6">
        <v>2437</v>
      </c>
      <c r="B2438" s="10" t="s">
        <v>11213</v>
      </c>
      <c r="C2438" s="16" t="s">
        <v>11209</v>
      </c>
      <c r="D2438" s="14" t="s">
        <v>4099</v>
      </c>
      <c r="E2438" s="14" t="s">
        <v>748</v>
      </c>
      <c r="F2438" s="14" t="s">
        <v>11210</v>
      </c>
      <c r="G2438" s="10" t="s">
        <v>1488</v>
      </c>
      <c r="H2438" s="14" t="s">
        <v>11</v>
      </c>
      <c r="I2438" s="14" t="s">
        <v>11211</v>
      </c>
      <c r="J2438" s="101" t="s">
        <v>11211</v>
      </c>
      <c r="K2438" s="28" t="s">
        <v>11214</v>
      </c>
      <c r="L2438" s="8"/>
    </row>
    <row r="2439" spans="1:12" ht="18" customHeight="1" x14ac:dyDescent="0.25">
      <c r="A2439" s="6">
        <v>2438</v>
      </c>
      <c r="B2439" s="10" t="s">
        <v>11215</v>
      </c>
      <c r="C2439" s="16" t="s">
        <v>11209</v>
      </c>
      <c r="D2439" s="14" t="s">
        <v>4099</v>
      </c>
      <c r="E2439" s="14" t="s">
        <v>748</v>
      </c>
      <c r="F2439" s="14" t="s">
        <v>11210</v>
      </c>
      <c r="G2439" s="10" t="s">
        <v>3740</v>
      </c>
      <c r="H2439" s="14" t="s">
        <v>11</v>
      </c>
      <c r="I2439" s="14" t="s">
        <v>11211</v>
      </c>
      <c r="J2439" s="101" t="s">
        <v>11211</v>
      </c>
      <c r="K2439" s="10" t="s">
        <v>11216</v>
      </c>
      <c r="L2439" s="8"/>
    </row>
    <row r="2440" spans="1:12" ht="18" customHeight="1" x14ac:dyDescent="0.25">
      <c r="A2440" s="6">
        <v>2439</v>
      </c>
      <c r="B2440" s="1" t="s">
        <v>13604</v>
      </c>
      <c r="C2440" s="2" t="s">
        <v>10065</v>
      </c>
      <c r="D2440" s="4" t="s">
        <v>10063</v>
      </c>
      <c r="E2440" s="4" t="s">
        <v>557</v>
      </c>
      <c r="F2440" s="4" t="s">
        <v>10064</v>
      </c>
      <c r="G2440" s="1" t="s">
        <v>232</v>
      </c>
      <c r="H2440" s="4" t="s">
        <v>11</v>
      </c>
      <c r="I2440" s="4" t="s">
        <v>10060</v>
      </c>
      <c r="J2440" s="100" t="s">
        <v>10060</v>
      </c>
      <c r="K2440" s="1" t="s">
        <v>10062</v>
      </c>
      <c r="L2440" s="8"/>
    </row>
    <row r="2441" spans="1:12" ht="18" customHeight="1" x14ac:dyDescent="0.25">
      <c r="A2441" s="6">
        <v>2440</v>
      </c>
      <c r="B2441" s="1" t="s">
        <v>13605</v>
      </c>
      <c r="C2441" s="2" t="s">
        <v>10068</v>
      </c>
      <c r="D2441" s="4" t="s">
        <v>10066</v>
      </c>
      <c r="E2441" s="4" t="s">
        <v>243</v>
      </c>
      <c r="F2441" s="4" t="s">
        <v>10067</v>
      </c>
      <c r="G2441" s="1" t="s">
        <v>10070</v>
      </c>
      <c r="H2441" s="4" t="s">
        <v>11</v>
      </c>
      <c r="I2441" s="4" t="s">
        <v>10060</v>
      </c>
      <c r="J2441" s="100" t="s">
        <v>10060</v>
      </c>
      <c r="K2441" s="1" t="s">
        <v>10069</v>
      </c>
      <c r="L2441" s="8"/>
    </row>
    <row r="2442" spans="1:12" ht="18" customHeight="1" x14ac:dyDescent="0.25">
      <c r="A2442" s="6">
        <v>2441</v>
      </c>
      <c r="B2442" s="1" t="s">
        <v>9509</v>
      </c>
      <c r="C2442" s="2" t="s">
        <v>235</v>
      </c>
      <c r="D2442" s="4" t="s">
        <v>399</v>
      </c>
      <c r="E2442" s="4" t="s">
        <v>22</v>
      </c>
      <c r="F2442" s="4" t="s">
        <v>126</v>
      </c>
      <c r="G2442" s="1" t="s">
        <v>237</v>
      </c>
      <c r="H2442" s="4" t="s">
        <v>11</v>
      </c>
      <c r="I2442" s="4" t="s">
        <v>9502</v>
      </c>
      <c r="J2442" s="100" t="s">
        <v>9502</v>
      </c>
      <c r="K2442" s="1" t="s">
        <v>10071</v>
      </c>
      <c r="L2442" s="8"/>
    </row>
    <row r="2443" spans="1:12" ht="18" customHeight="1" x14ac:dyDescent="0.25">
      <c r="A2443" s="6">
        <v>2442</v>
      </c>
      <c r="B2443" s="1" t="s">
        <v>9509</v>
      </c>
      <c r="C2443" s="2" t="s">
        <v>235</v>
      </c>
      <c r="D2443" s="4" t="s">
        <v>59</v>
      </c>
      <c r="E2443" s="4" t="s">
        <v>22</v>
      </c>
      <c r="F2443" s="4" t="s">
        <v>126</v>
      </c>
      <c r="G2443" s="1" t="s">
        <v>237</v>
      </c>
      <c r="H2443" s="4" t="s">
        <v>11</v>
      </c>
      <c r="I2443" s="4" t="s">
        <v>9502</v>
      </c>
      <c r="J2443" s="100" t="s">
        <v>9502</v>
      </c>
      <c r="K2443" s="1" t="s">
        <v>10072</v>
      </c>
      <c r="L2443" s="8"/>
    </row>
    <row r="2444" spans="1:12" ht="18" customHeight="1" x14ac:dyDescent="0.25">
      <c r="A2444" s="6">
        <v>2443</v>
      </c>
      <c r="B2444" s="1" t="s">
        <v>10085</v>
      </c>
      <c r="C2444" s="2" t="s">
        <v>10086</v>
      </c>
      <c r="D2444" s="4" t="s">
        <v>10087</v>
      </c>
      <c r="E2444" s="4" t="s">
        <v>22</v>
      </c>
      <c r="F2444" s="4" t="s">
        <v>126</v>
      </c>
      <c r="G2444" s="1" t="s">
        <v>10088</v>
      </c>
      <c r="H2444" s="4" t="s">
        <v>11</v>
      </c>
      <c r="I2444" s="4" t="s">
        <v>10047</v>
      </c>
      <c r="J2444" s="100" t="s">
        <v>10047</v>
      </c>
      <c r="K2444" s="1" t="s">
        <v>10084</v>
      </c>
      <c r="L2444" s="8"/>
    </row>
    <row r="2445" spans="1:12" ht="18" customHeight="1" x14ac:dyDescent="0.25">
      <c r="A2445" s="6">
        <v>2444</v>
      </c>
      <c r="B2445" s="1" t="s">
        <v>10083</v>
      </c>
      <c r="C2445" s="2" t="s">
        <v>10065</v>
      </c>
      <c r="D2445" s="4" t="s">
        <v>10081</v>
      </c>
      <c r="E2445" s="4" t="s">
        <v>243</v>
      </c>
      <c r="F2445" s="4" t="s">
        <v>10082</v>
      </c>
      <c r="G2445" s="1" t="s">
        <v>232</v>
      </c>
      <c r="H2445" s="4" t="s">
        <v>11</v>
      </c>
      <c r="I2445" s="4" t="s">
        <v>10060</v>
      </c>
      <c r="J2445" s="100" t="s">
        <v>10060</v>
      </c>
      <c r="K2445" s="1" t="s">
        <v>10080</v>
      </c>
      <c r="L2445" s="8"/>
    </row>
    <row r="2446" spans="1:12" ht="18" customHeight="1" x14ac:dyDescent="0.25">
      <c r="A2446" s="6">
        <v>2445</v>
      </c>
      <c r="B2446" s="1" t="s">
        <v>10079</v>
      </c>
      <c r="C2446" s="2" t="s">
        <v>10065</v>
      </c>
      <c r="D2446" s="4" t="s">
        <v>10063</v>
      </c>
      <c r="E2446" s="4" t="s">
        <v>557</v>
      </c>
      <c r="F2446" s="4" t="s">
        <v>10064</v>
      </c>
      <c r="G2446" s="1" t="s">
        <v>232</v>
      </c>
      <c r="H2446" s="4" t="s">
        <v>11</v>
      </c>
      <c r="I2446" s="4" t="s">
        <v>10060</v>
      </c>
      <c r="J2446" s="100" t="s">
        <v>10060</v>
      </c>
      <c r="K2446" s="1" t="s">
        <v>10078</v>
      </c>
      <c r="L2446" s="8"/>
    </row>
    <row r="2447" spans="1:12" ht="18" customHeight="1" x14ac:dyDescent="0.25">
      <c r="A2447" s="6">
        <v>2446</v>
      </c>
      <c r="B2447" s="1" t="s">
        <v>10098</v>
      </c>
      <c r="C2447" s="2" t="s">
        <v>629</v>
      </c>
      <c r="D2447" s="4" t="s">
        <v>116</v>
      </c>
      <c r="E2447" s="4" t="s">
        <v>22</v>
      </c>
      <c r="F2447" s="4" t="s">
        <v>10097</v>
      </c>
      <c r="G2447" s="1" t="s">
        <v>628</v>
      </c>
      <c r="H2447" s="4" t="s">
        <v>2</v>
      </c>
      <c r="I2447" s="4" t="s">
        <v>10096</v>
      </c>
      <c r="J2447" s="100" t="s">
        <v>10096</v>
      </c>
      <c r="K2447" s="1" t="s">
        <v>10095</v>
      </c>
      <c r="L2447" s="8"/>
    </row>
    <row r="2448" spans="1:12" ht="18" customHeight="1" x14ac:dyDescent="0.25">
      <c r="A2448" s="6">
        <v>2447</v>
      </c>
      <c r="B2448" s="1" t="s">
        <v>9252</v>
      </c>
      <c r="C2448" s="2" t="s">
        <v>107</v>
      </c>
      <c r="D2448" s="4" t="s">
        <v>10073</v>
      </c>
      <c r="E2448" s="4" t="s">
        <v>10074</v>
      </c>
      <c r="F2448" s="4" t="s">
        <v>10075</v>
      </c>
      <c r="G2448" s="1" t="s">
        <v>10076</v>
      </c>
      <c r="H2448" s="4" t="s">
        <v>2</v>
      </c>
      <c r="I2448" s="4" t="s">
        <v>7649</v>
      </c>
      <c r="J2448" s="100" t="s">
        <v>8807</v>
      </c>
      <c r="K2448" s="1" t="s">
        <v>10077</v>
      </c>
      <c r="L2448" s="8"/>
    </row>
    <row r="2449" spans="1:12" ht="18" customHeight="1" x14ac:dyDescent="0.25">
      <c r="A2449" s="6">
        <v>2448</v>
      </c>
      <c r="B2449" s="1" t="s">
        <v>10093</v>
      </c>
      <c r="C2449" s="2" t="s">
        <v>10094</v>
      </c>
      <c r="D2449" s="4" t="s">
        <v>10091</v>
      </c>
      <c r="E2449" s="4" t="s">
        <v>195</v>
      </c>
      <c r="F2449" s="4" t="s">
        <v>10092</v>
      </c>
      <c r="G2449" s="1" t="s">
        <v>1795</v>
      </c>
      <c r="H2449" s="4" t="s">
        <v>2</v>
      </c>
      <c r="I2449" s="4" t="s">
        <v>10090</v>
      </c>
      <c r="J2449" s="100" t="s">
        <v>7271</v>
      </c>
      <c r="K2449" s="1" t="s">
        <v>10089</v>
      </c>
      <c r="L2449" s="8"/>
    </row>
    <row r="2450" spans="1:12" ht="18" customHeight="1" x14ac:dyDescent="0.25">
      <c r="A2450" s="6">
        <v>2449</v>
      </c>
      <c r="B2450" s="1" t="s">
        <v>10115</v>
      </c>
      <c r="C2450" s="2" t="s">
        <v>10116</v>
      </c>
      <c r="D2450" s="4" t="s">
        <v>10112</v>
      </c>
      <c r="E2450" s="4" t="s">
        <v>22</v>
      </c>
      <c r="F2450" s="4" t="s">
        <v>10113</v>
      </c>
      <c r="G2450" s="1" t="s">
        <v>10114</v>
      </c>
      <c r="H2450" s="4" t="s">
        <v>2</v>
      </c>
      <c r="I2450" s="4" t="s">
        <v>10111</v>
      </c>
      <c r="J2450" s="100" t="s">
        <v>10111</v>
      </c>
      <c r="K2450" s="1" t="s">
        <v>10110</v>
      </c>
      <c r="L2450" s="8"/>
    </row>
    <row r="2451" spans="1:12" ht="18" customHeight="1" x14ac:dyDescent="0.25">
      <c r="A2451" s="6">
        <v>2450</v>
      </c>
      <c r="B2451" s="1" t="s">
        <v>10105</v>
      </c>
      <c r="C2451" s="2" t="s">
        <v>10100</v>
      </c>
      <c r="D2451" s="4" t="s">
        <v>10106</v>
      </c>
      <c r="E2451" s="4" t="s">
        <v>12</v>
      </c>
      <c r="F2451" s="4" t="s">
        <v>9274</v>
      </c>
      <c r="G2451" s="1" t="s">
        <v>6</v>
      </c>
      <c r="H2451" s="4" t="s">
        <v>11</v>
      </c>
      <c r="I2451" s="4" t="s">
        <v>10099</v>
      </c>
      <c r="J2451" s="100" t="s">
        <v>10099</v>
      </c>
      <c r="K2451" s="1" t="s">
        <v>10104</v>
      </c>
      <c r="L2451" s="8"/>
    </row>
    <row r="2452" spans="1:12" ht="18" customHeight="1" x14ac:dyDescent="0.25">
      <c r="A2452" s="6">
        <v>2451</v>
      </c>
      <c r="B2452" s="1" t="s">
        <v>10102</v>
      </c>
      <c r="C2452" s="2" t="s">
        <v>10100</v>
      </c>
      <c r="D2452" s="4" t="s">
        <v>10101</v>
      </c>
      <c r="E2452" s="4" t="s">
        <v>12</v>
      </c>
      <c r="F2452" s="4" t="s">
        <v>9274</v>
      </c>
      <c r="G2452" s="1" t="s">
        <v>6</v>
      </c>
      <c r="H2452" s="4" t="s">
        <v>11</v>
      </c>
      <c r="I2452" s="4" t="s">
        <v>10099</v>
      </c>
      <c r="J2452" s="100" t="s">
        <v>10099</v>
      </c>
      <c r="K2452" s="1" t="s">
        <v>10103</v>
      </c>
      <c r="L2452" s="8"/>
    </row>
    <row r="2453" spans="1:12" ht="18" customHeight="1" x14ac:dyDescent="0.25">
      <c r="A2453" s="6">
        <v>2452</v>
      </c>
      <c r="B2453" s="1" t="s">
        <v>10108</v>
      </c>
      <c r="C2453" s="2" t="s">
        <v>10109</v>
      </c>
      <c r="D2453" s="4" t="s">
        <v>797</v>
      </c>
      <c r="E2453" s="4" t="s">
        <v>37</v>
      </c>
      <c r="F2453" s="4" t="s">
        <v>781</v>
      </c>
      <c r="G2453" s="1" t="s">
        <v>798</v>
      </c>
      <c r="H2453" s="4" t="s">
        <v>11</v>
      </c>
      <c r="I2453" s="4" t="s">
        <v>8422</v>
      </c>
      <c r="J2453" s="100" t="s">
        <v>8422</v>
      </c>
      <c r="K2453" s="1" t="s">
        <v>10107</v>
      </c>
      <c r="L2453" s="8"/>
    </row>
    <row r="2454" spans="1:12" ht="18" customHeight="1" x14ac:dyDescent="0.25">
      <c r="A2454" s="6">
        <v>2453</v>
      </c>
      <c r="B2454" s="1" t="s">
        <v>10117</v>
      </c>
      <c r="C2454" s="2" t="s">
        <v>1499</v>
      </c>
      <c r="D2454" s="4" t="s">
        <v>10118</v>
      </c>
      <c r="E2454" s="4" t="s">
        <v>372</v>
      </c>
      <c r="F2454" s="4" t="s">
        <v>10119</v>
      </c>
      <c r="G2454" s="1" t="s">
        <v>282</v>
      </c>
      <c r="H2454" s="4" t="s">
        <v>11</v>
      </c>
      <c r="I2454" s="4" t="s">
        <v>1500</v>
      </c>
      <c r="J2454" s="100" t="s">
        <v>10121</v>
      </c>
      <c r="K2454" s="1" t="s">
        <v>10120</v>
      </c>
      <c r="L2454" s="8"/>
    </row>
    <row r="2455" spans="1:12" ht="18" customHeight="1" x14ac:dyDescent="0.25">
      <c r="A2455" s="6">
        <v>2454</v>
      </c>
      <c r="B2455" s="1" t="s">
        <v>10117</v>
      </c>
      <c r="C2455" s="2" t="s">
        <v>1499</v>
      </c>
      <c r="D2455" s="76" t="s">
        <v>10123</v>
      </c>
      <c r="E2455" s="4" t="s">
        <v>372</v>
      </c>
      <c r="F2455" s="4" t="s">
        <v>10119</v>
      </c>
      <c r="G2455" s="1" t="s">
        <v>282</v>
      </c>
      <c r="H2455" s="4" t="s">
        <v>11</v>
      </c>
      <c r="I2455" s="4" t="s">
        <v>1500</v>
      </c>
      <c r="J2455" s="100" t="s">
        <v>10121</v>
      </c>
      <c r="K2455" s="1" t="s">
        <v>10122</v>
      </c>
      <c r="L2455" s="8"/>
    </row>
    <row r="2456" spans="1:12" ht="18" customHeight="1" x14ac:dyDescent="0.25">
      <c r="A2456" s="6">
        <v>2455</v>
      </c>
      <c r="B2456" s="1" t="s">
        <v>10129</v>
      </c>
      <c r="C2456" s="2" t="s">
        <v>10128</v>
      </c>
      <c r="D2456" s="4" t="s">
        <v>10127</v>
      </c>
      <c r="E2456" s="4" t="s">
        <v>1039</v>
      </c>
      <c r="F2456" s="4" t="s">
        <v>10126</v>
      </c>
      <c r="G2456" s="1" t="s">
        <v>4531</v>
      </c>
      <c r="H2456" s="4" t="s">
        <v>2</v>
      </c>
      <c r="I2456" s="4" t="s">
        <v>10125</v>
      </c>
      <c r="J2456" s="100" t="s">
        <v>10125</v>
      </c>
      <c r="K2456" s="1" t="s">
        <v>10124</v>
      </c>
      <c r="L2456" s="8"/>
    </row>
    <row r="2457" spans="1:12" ht="18" customHeight="1" x14ac:dyDescent="0.25">
      <c r="A2457" s="6">
        <v>2456</v>
      </c>
      <c r="B2457" s="1" t="s">
        <v>10134</v>
      </c>
      <c r="C2457" s="2" t="s">
        <v>856</v>
      </c>
      <c r="D2457" s="4" t="s">
        <v>257</v>
      </c>
      <c r="E2457" s="4" t="s">
        <v>5880</v>
      </c>
      <c r="F2457" s="4" t="s">
        <v>10133</v>
      </c>
      <c r="G2457" s="1" t="s">
        <v>855</v>
      </c>
      <c r="H2457" s="4" t="s">
        <v>2</v>
      </c>
      <c r="I2457" s="4" t="s">
        <v>10131</v>
      </c>
      <c r="J2457" s="100" t="s">
        <v>10132</v>
      </c>
      <c r="K2457" s="1" t="s">
        <v>10130</v>
      </c>
      <c r="L2457" s="8"/>
    </row>
    <row r="2458" spans="1:12" ht="18" customHeight="1" x14ac:dyDescent="0.25">
      <c r="A2458" s="6">
        <v>2457</v>
      </c>
      <c r="B2458" s="1" t="s">
        <v>10138</v>
      </c>
      <c r="C2458" s="2" t="s">
        <v>472</v>
      </c>
      <c r="D2458" s="4" t="s">
        <v>87</v>
      </c>
      <c r="E2458" s="4" t="s">
        <v>145</v>
      </c>
      <c r="F2458" s="4" t="s">
        <v>10137</v>
      </c>
      <c r="G2458" s="1" t="s">
        <v>127</v>
      </c>
      <c r="H2458" s="4" t="s">
        <v>11</v>
      </c>
      <c r="I2458" s="4" t="s">
        <v>10136</v>
      </c>
      <c r="J2458" s="100" t="s">
        <v>10136</v>
      </c>
      <c r="K2458" s="1" t="s">
        <v>10135</v>
      </c>
      <c r="L2458" s="8"/>
    </row>
    <row r="2459" spans="1:12" ht="18" customHeight="1" x14ac:dyDescent="0.25">
      <c r="A2459" s="6">
        <v>2458</v>
      </c>
      <c r="B2459" s="1" t="s">
        <v>10139</v>
      </c>
      <c r="C2459" s="2" t="s">
        <v>2217</v>
      </c>
      <c r="D2459" s="4" t="s">
        <v>8</v>
      </c>
      <c r="E2459" s="4" t="s">
        <v>1896</v>
      </c>
      <c r="F2459" s="4" t="s">
        <v>10140</v>
      </c>
      <c r="G2459" s="1" t="s">
        <v>2151</v>
      </c>
      <c r="H2459" s="4" t="s">
        <v>11</v>
      </c>
      <c r="I2459" s="4" t="s">
        <v>2870</v>
      </c>
      <c r="J2459" s="100" t="s">
        <v>2870</v>
      </c>
      <c r="K2459" s="1" t="s">
        <v>10141</v>
      </c>
      <c r="L2459" s="8"/>
    </row>
    <row r="2460" spans="1:12" ht="18" customHeight="1" x14ac:dyDescent="0.25">
      <c r="A2460" s="6">
        <v>2459</v>
      </c>
      <c r="B2460" s="1" t="s">
        <v>10142</v>
      </c>
      <c r="C2460" s="2" t="s">
        <v>1121</v>
      </c>
      <c r="D2460" s="4" t="s">
        <v>63</v>
      </c>
      <c r="E2460" s="4" t="s">
        <v>22</v>
      </c>
      <c r="F2460" s="4" t="s">
        <v>163</v>
      </c>
      <c r="G2460" s="1" t="s">
        <v>1256</v>
      </c>
      <c r="H2460" s="4" t="s">
        <v>11</v>
      </c>
      <c r="I2460" s="4" t="s">
        <v>2876</v>
      </c>
      <c r="J2460" s="100" t="s">
        <v>2876</v>
      </c>
      <c r="K2460" s="1" t="s">
        <v>10143</v>
      </c>
      <c r="L2460" s="8"/>
    </row>
    <row r="2461" spans="1:12" ht="18" customHeight="1" x14ac:dyDescent="0.25">
      <c r="A2461" s="6">
        <v>2460</v>
      </c>
      <c r="B2461" s="1" t="s">
        <v>10144</v>
      </c>
      <c r="C2461" s="2" t="s">
        <v>640</v>
      </c>
      <c r="D2461" s="4" t="s">
        <v>59</v>
      </c>
      <c r="E2461" s="4" t="s">
        <v>372</v>
      </c>
      <c r="F2461" s="4" t="s">
        <v>294</v>
      </c>
      <c r="G2461" s="1" t="s">
        <v>497</v>
      </c>
      <c r="H2461" s="4" t="s">
        <v>11</v>
      </c>
      <c r="I2461" s="4" t="s">
        <v>10145</v>
      </c>
      <c r="J2461" s="100" t="s">
        <v>10145</v>
      </c>
      <c r="K2461" s="1" t="s">
        <v>10146</v>
      </c>
      <c r="L2461" s="8"/>
    </row>
    <row r="2462" spans="1:12" ht="18" customHeight="1" x14ac:dyDescent="0.25">
      <c r="A2462" s="6">
        <v>2461</v>
      </c>
      <c r="B2462" s="1" t="s">
        <v>8547</v>
      </c>
      <c r="C2462" s="2" t="s">
        <v>1492</v>
      </c>
      <c r="D2462" s="4" t="s">
        <v>21</v>
      </c>
      <c r="E2462" s="4" t="s">
        <v>440</v>
      </c>
      <c r="F2462" s="4" t="s">
        <v>10152</v>
      </c>
      <c r="G2462" s="1" t="s">
        <v>10153</v>
      </c>
      <c r="H2462" s="4" t="s">
        <v>11</v>
      </c>
      <c r="I2462" s="4" t="s">
        <v>7930</v>
      </c>
      <c r="J2462" s="100" t="s">
        <v>7930</v>
      </c>
      <c r="K2462" s="1" t="s">
        <v>10154</v>
      </c>
      <c r="L2462" s="8"/>
    </row>
    <row r="2463" spans="1:12" ht="18" customHeight="1" x14ac:dyDescent="0.25">
      <c r="A2463" s="6">
        <v>2462</v>
      </c>
      <c r="B2463" s="1" t="s">
        <v>10147</v>
      </c>
      <c r="C2463" s="2" t="s">
        <v>25</v>
      </c>
      <c r="D2463" s="4" t="s">
        <v>28</v>
      </c>
      <c r="E2463" s="4" t="s">
        <v>4837</v>
      </c>
      <c r="F2463" s="4" t="s">
        <v>8578</v>
      </c>
      <c r="G2463" s="1" t="s">
        <v>27</v>
      </c>
      <c r="H2463" s="4" t="s">
        <v>11</v>
      </c>
      <c r="I2463" s="4" t="s">
        <v>10149</v>
      </c>
      <c r="J2463" s="100" t="s">
        <v>10150</v>
      </c>
      <c r="K2463" s="1" t="s">
        <v>10151</v>
      </c>
      <c r="L2463" s="8"/>
    </row>
    <row r="2464" spans="1:12" ht="18" customHeight="1" x14ac:dyDescent="0.25">
      <c r="A2464" s="6">
        <v>2463</v>
      </c>
      <c r="B2464" s="1" t="s">
        <v>10147</v>
      </c>
      <c r="C2464" s="2" t="s">
        <v>25</v>
      </c>
      <c r="D2464" s="4" t="s">
        <v>26</v>
      </c>
      <c r="E2464" s="4" t="s">
        <v>4837</v>
      </c>
      <c r="F2464" s="4" t="s">
        <v>8578</v>
      </c>
      <c r="G2464" s="1" t="s">
        <v>27</v>
      </c>
      <c r="H2464" s="4" t="s">
        <v>11</v>
      </c>
      <c r="I2464" s="4" t="s">
        <v>10149</v>
      </c>
      <c r="J2464" s="100" t="s">
        <v>10150</v>
      </c>
      <c r="K2464" s="1" t="s">
        <v>10148</v>
      </c>
      <c r="L2464" s="8"/>
    </row>
    <row r="2465" spans="1:12" ht="18" customHeight="1" x14ac:dyDescent="0.25">
      <c r="A2465" s="6">
        <v>2464</v>
      </c>
      <c r="B2465" s="1" t="s">
        <v>10157</v>
      </c>
      <c r="C2465" s="2" t="s">
        <v>922</v>
      </c>
      <c r="D2465" s="4" t="s">
        <v>116</v>
      </c>
      <c r="E2465" s="4" t="s">
        <v>22</v>
      </c>
      <c r="F2465" s="4" t="s">
        <v>10156</v>
      </c>
      <c r="G2465" s="1" t="s">
        <v>527</v>
      </c>
      <c r="H2465" s="4" t="s">
        <v>2</v>
      </c>
      <c r="I2465" s="4" t="s">
        <v>10111</v>
      </c>
      <c r="J2465" s="100" t="s">
        <v>10111</v>
      </c>
      <c r="K2465" s="1" t="s">
        <v>10155</v>
      </c>
      <c r="L2465" s="8"/>
    </row>
    <row r="2466" spans="1:12" ht="18" customHeight="1" x14ac:dyDescent="0.25">
      <c r="A2466" s="6">
        <v>2465</v>
      </c>
      <c r="B2466" s="1" t="s">
        <v>10157</v>
      </c>
      <c r="C2466" s="2" t="s">
        <v>922</v>
      </c>
      <c r="D2466" s="4" t="s">
        <v>28</v>
      </c>
      <c r="E2466" s="4" t="s">
        <v>22</v>
      </c>
      <c r="F2466" s="4" t="s">
        <v>10159</v>
      </c>
      <c r="G2466" s="1" t="s">
        <v>527</v>
      </c>
      <c r="H2466" s="4" t="s">
        <v>2</v>
      </c>
      <c r="I2466" s="4" t="s">
        <v>10111</v>
      </c>
      <c r="J2466" s="100" t="s">
        <v>10111</v>
      </c>
      <c r="K2466" s="1" t="s">
        <v>10158</v>
      </c>
      <c r="L2466" s="8"/>
    </row>
    <row r="2467" spans="1:12" ht="18" customHeight="1" x14ac:dyDescent="0.25">
      <c r="A2467" s="6">
        <v>2466</v>
      </c>
      <c r="B2467" s="1" t="s">
        <v>10160</v>
      </c>
      <c r="C2467" s="2" t="s">
        <v>390</v>
      </c>
      <c r="D2467" s="4" t="s">
        <v>500</v>
      </c>
      <c r="E2467" s="4" t="s">
        <v>372</v>
      </c>
      <c r="F2467" s="4" t="s">
        <v>10161</v>
      </c>
      <c r="G2467" s="1" t="s">
        <v>391</v>
      </c>
      <c r="H2467" s="4" t="s">
        <v>2</v>
      </c>
      <c r="I2467" s="4" t="s">
        <v>8743</v>
      </c>
      <c r="J2467" s="100" t="s">
        <v>8743</v>
      </c>
      <c r="K2467" s="1" t="s">
        <v>10162</v>
      </c>
      <c r="L2467" s="8"/>
    </row>
    <row r="2468" spans="1:12" ht="18" customHeight="1" x14ac:dyDescent="0.25">
      <c r="A2468" s="6">
        <v>2467</v>
      </c>
      <c r="B2468" s="1" t="s">
        <v>10160</v>
      </c>
      <c r="C2468" s="2" t="s">
        <v>390</v>
      </c>
      <c r="D2468" s="4" t="s">
        <v>6474</v>
      </c>
      <c r="E2468" s="4" t="s">
        <v>372</v>
      </c>
      <c r="F2468" s="4" t="s">
        <v>10161</v>
      </c>
      <c r="G2468" s="1" t="s">
        <v>391</v>
      </c>
      <c r="H2468" s="4" t="s">
        <v>2</v>
      </c>
      <c r="I2468" s="4" t="s">
        <v>8743</v>
      </c>
      <c r="J2468" s="100" t="s">
        <v>8743</v>
      </c>
      <c r="K2468" s="1" t="s">
        <v>10163</v>
      </c>
      <c r="L2468" s="8"/>
    </row>
    <row r="2469" spans="1:12" ht="18" customHeight="1" x14ac:dyDescent="0.25">
      <c r="A2469" s="6">
        <v>2468</v>
      </c>
      <c r="B2469" s="1" t="s">
        <v>10164</v>
      </c>
      <c r="C2469" s="2" t="s">
        <v>252</v>
      </c>
      <c r="D2469" s="4" t="s">
        <v>74</v>
      </c>
      <c r="E2469" s="4" t="s">
        <v>1501</v>
      </c>
      <c r="F2469" s="4" t="s">
        <v>10165</v>
      </c>
      <c r="G2469" s="1" t="s">
        <v>256</v>
      </c>
      <c r="H2469" s="4" t="s">
        <v>2</v>
      </c>
      <c r="I2469" s="4" t="s">
        <v>7352</v>
      </c>
      <c r="J2469" s="100" t="s">
        <v>7352</v>
      </c>
      <c r="K2469" s="1" t="s">
        <v>10166</v>
      </c>
      <c r="L2469" s="8"/>
    </row>
    <row r="2470" spans="1:12" ht="18" customHeight="1" x14ac:dyDescent="0.25">
      <c r="A2470" s="6">
        <v>2469</v>
      </c>
      <c r="B2470" s="1" t="s">
        <v>10164</v>
      </c>
      <c r="C2470" s="2" t="s">
        <v>252</v>
      </c>
      <c r="D2470" s="4" t="s">
        <v>428</v>
      </c>
      <c r="E2470" s="4" t="s">
        <v>1501</v>
      </c>
      <c r="F2470" s="4" t="s">
        <v>10165</v>
      </c>
      <c r="G2470" s="1" t="s">
        <v>256</v>
      </c>
      <c r="H2470" s="4" t="s">
        <v>2</v>
      </c>
      <c r="I2470" s="4" t="s">
        <v>7352</v>
      </c>
      <c r="J2470" s="100" t="s">
        <v>7352</v>
      </c>
      <c r="K2470" s="1" t="s">
        <v>10167</v>
      </c>
      <c r="L2470" s="8"/>
    </row>
    <row r="2471" spans="1:12" ht="18" customHeight="1" x14ac:dyDescent="0.25">
      <c r="A2471" s="6">
        <v>2470</v>
      </c>
      <c r="B2471" s="1" t="s">
        <v>13606</v>
      </c>
      <c r="C2471" s="2" t="s">
        <v>10170</v>
      </c>
      <c r="D2471" s="4" t="s">
        <v>10172</v>
      </c>
      <c r="E2471" s="4" t="s">
        <v>10171</v>
      </c>
      <c r="F2471" s="4" t="s">
        <v>10169</v>
      </c>
      <c r="G2471" s="1" t="s">
        <v>1922</v>
      </c>
      <c r="H2471" s="4" t="s">
        <v>11</v>
      </c>
      <c r="I2471" s="4" t="s">
        <v>8872</v>
      </c>
      <c r="J2471" s="100" t="s">
        <v>8872</v>
      </c>
      <c r="K2471" s="1" t="s">
        <v>10168</v>
      </c>
      <c r="L2471" s="8"/>
    </row>
    <row r="2472" spans="1:12" ht="18" customHeight="1" x14ac:dyDescent="0.25">
      <c r="A2472" s="6">
        <v>2471</v>
      </c>
      <c r="B2472" s="1" t="s">
        <v>10173</v>
      </c>
      <c r="C2472" s="2" t="s">
        <v>975</v>
      </c>
      <c r="D2472" s="4" t="s">
        <v>10175</v>
      </c>
      <c r="E2472" s="4" t="s">
        <v>49</v>
      </c>
      <c r="F2472" s="4" t="s">
        <v>10174</v>
      </c>
      <c r="G2472" s="1" t="s">
        <v>977</v>
      </c>
      <c r="H2472" s="4" t="s">
        <v>11</v>
      </c>
      <c r="I2472" s="4" t="s">
        <v>5699</v>
      </c>
      <c r="J2472" s="100" t="s">
        <v>5699</v>
      </c>
      <c r="K2472" s="1" t="s">
        <v>10176</v>
      </c>
      <c r="L2472" s="8"/>
    </row>
    <row r="2473" spans="1:12" ht="18" customHeight="1" x14ac:dyDescent="0.25">
      <c r="A2473" s="6">
        <v>2472</v>
      </c>
      <c r="B2473" s="35" t="s">
        <v>10179</v>
      </c>
      <c r="C2473" s="2" t="s">
        <v>107</v>
      </c>
      <c r="D2473" s="4" t="s">
        <v>108</v>
      </c>
      <c r="E2473" s="4" t="s">
        <v>1678</v>
      </c>
      <c r="F2473" s="4" t="s">
        <v>10178</v>
      </c>
      <c r="G2473" s="1" t="s">
        <v>109</v>
      </c>
      <c r="H2473" s="4" t="s">
        <v>11</v>
      </c>
      <c r="I2473" s="4" t="s">
        <v>8652</v>
      </c>
      <c r="J2473" s="100" t="s">
        <v>8652</v>
      </c>
      <c r="K2473" s="1" t="s">
        <v>10177</v>
      </c>
      <c r="L2473" s="8"/>
    </row>
    <row r="2474" spans="1:12" ht="18" customHeight="1" x14ac:dyDescent="0.25">
      <c r="A2474" s="6">
        <v>2473</v>
      </c>
      <c r="B2474" s="1" t="s">
        <v>10182</v>
      </c>
      <c r="C2474" s="2" t="s">
        <v>107</v>
      </c>
      <c r="D2474" s="4" t="s">
        <v>8651</v>
      </c>
      <c r="E2474" s="4" t="s">
        <v>635</v>
      </c>
      <c r="F2474" s="4" t="s">
        <v>598</v>
      </c>
      <c r="G2474" s="1" t="s">
        <v>794</v>
      </c>
      <c r="H2474" s="4" t="s">
        <v>11</v>
      </c>
      <c r="I2474" s="4" t="s">
        <v>8652</v>
      </c>
      <c r="J2474" s="100" t="s">
        <v>10181</v>
      </c>
      <c r="K2474" s="1" t="s">
        <v>10180</v>
      </c>
      <c r="L2474" s="8"/>
    </row>
    <row r="2475" spans="1:12" ht="18" customHeight="1" x14ac:dyDescent="0.25">
      <c r="A2475" s="6">
        <v>2474</v>
      </c>
      <c r="B2475" s="1" t="s">
        <v>10186</v>
      </c>
      <c r="C2475" s="2" t="s">
        <v>1495</v>
      </c>
      <c r="D2475" s="4" t="s">
        <v>10185</v>
      </c>
      <c r="E2475" s="4" t="s">
        <v>5299</v>
      </c>
      <c r="F2475" s="4" t="s">
        <v>10184</v>
      </c>
      <c r="G2475" s="1" t="s">
        <v>911</v>
      </c>
      <c r="H2475" s="4" t="s">
        <v>11</v>
      </c>
      <c r="I2475" s="4" t="s">
        <v>10136</v>
      </c>
      <c r="J2475" s="100" t="s">
        <v>10136</v>
      </c>
      <c r="K2475" s="1" t="s">
        <v>10183</v>
      </c>
      <c r="L2475" s="8"/>
    </row>
    <row r="2476" spans="1:12" ht="18" customHeight="1" x14ac:dyDescent="0.25">
      <c r="A2476" s="6">
        <v>2475</v>
      </c>
      <c r="B2476" s="1" t="s">
        <v>10191</v>
      </c>
      <c r="C2476" s="2" t="s">
        <v>83</v>
      </c>
      <c r="D2476" s="4" t="s">
        <v>10190</v>
      </c>
      <c r="E2476" s="4" t="s">
        <v>84</v>
      </c>
      <c r="F2476" s="4" t="s">
        <v>10189</v>
      </c>
      <c r="G2476" s="1" t="s">
        <v>85</v>
      </c>
      <c r="H2476" s="4" t="s">
        <v>2</v>
      </c>
      <c r="I2476" s="4" t="s">
        <v>10187</v>
      </c>
      <c r="J2476" s="100" t="s">
        <v>10187</v>
      </c>
      <c r="K2476" s="1" t="s">
        <v>10188</v>
      </c>
      <c r="L2476" s="8"/>
    </row>
    <row r="2477" spans="1:12" ht="18" customHeight="1" x14ac:dyDescent="0.25">
      <c r="A2477" s="6">
        <v>2476</v>
      </c>
      <c r="B2477" s="1" t="s">
        <v>10160</v>
      </c>
      <c r="C2477" s="2" t="s">
        <v>390</v>
      </c>
      <c r="D2477" s="4" t="s">
        <v>7628</v>
      </c>
      <c r="E2477" s="4" t="s">
        <v>372</v>
      </c>
      <c r="F2477" s="4" t="s">
        <v>10193</v>
      </c>
      <c r="G2477" s="1" t="s">
        <v>391</v>
      </c>
      <c r="H2477" s="4" t="s">
        <v>2</v>
      </c>
      <c r="I2477" s="4" t="s">
        <v>8743</v>
      </c>
      <c r="J2477" s="100" t="s">
        <v>8743</v>
      </c>
      <c r="K2477" s="1" t="s">
        <v>10192</v>
      </c>
      <c r="L2477" s="8"/>
    </row>
    <row r="2478" spans="1:12" ht="18" customHeight="1" x14ac:dyDescent="0.25">
      <c r="A2478" s="6">
        <v>2477</v>
      </c>
      <c r="B2478" s="1" t="s">
        <v>10196</v>
      </c>
      <c r="C2478" s="2" t="s">
        <v>10201</v>
      </c>
      <c r="D2478" s="4" t="s">
        <v>4</v>
      </c>
      <c r="E2478" s="4" t="s">
        <v>372</v>
      </c>
      <c r="F2478" s="4" t="s">
        <v>258</v>
      </c>
      <c r="G2478" s="1" t="s">
        <v>1</v>
      </c>
      <c r="H2478" s="4" t="s">
        <v>11</v>
      </c>
      <c r="I2478" s="4" t="s">
        <v>10194</v>
      </c>
      <c r="J2478" s="100" t="s">
        <v>10194</v>
      </c>
      <c r="K2478" s="1" t="s">
        <v>10195</v>
      </c>
      <c r="L2478" s="8"/>
    </row>
    <row r="2479" spans="1:12" ht="18" customHeight="1" x14ac:dyDescent="0.25">
      <c r="A2479" s="6">
        <v>2478</v>
      </c>
      <c r="B2479" s="1" t="s">
        <v>10196</v>
      </c>
      <c r="C2479" s="2" t="s">
        <v>10201</v>
      </c>
      <c r="D2479" s="4" t="s">
        <v>0</v>
      </c>
      <c r="E2479" s="4" t="s">
        <v>372</v>
      </c>
      <c r="F2479" s="4" t="s">
        <v>258</v>
      </c>
      <c r="G2479" s="1" t="s">
        <v>1</v>
      </c>
      <c r="H2479" s="4" t="s">
        <v>11</v>
      </c>
      <c r="I2479" s="4" t="s">
        <v>10194</v>
      </c>
      <c r="J2479" s="100" t="s">
        <v>10194</v>
      </c>
      <c r="K2479" s="1" t="s">
        <v>10197</v>
      </c>
      <c r="L2479" s="8"/>
    </row>
    <row r="2480" spans="1:12" ht="18" customHeight="1" x14ac:dyDescent="0.25">
      <c r="A2480" s="6">
        <v>2479</v>
      </c>
      <c r="B2480" s="1" t="s">
        <v>10200</v>
      </c>
      <c r="C2480" s="2" t="s">
        <v>4841</v>
      </c>
      <c r="D2480" s="4" t="s">
        <v>9495</v>
      </c>
      <c r="E2480" s="4" t="s">
        <v>346</v>
      </c>
      <c r="F2480" s="4" t="s">
        <v>10199</v>
      </c>
      <c r="G2480" s="1" t="s">
        <v>251</v>
      </c>
      <c r="H2480" s="4" t="s">
        <v>2</v>
      </c>
      <c r="I2480" s="4" t="s">
        <v>9470</v>
      </c>
      <c r="J2480" s="100" t="s">
        <v>9470</v>
      </c>
      <c r="K2480" s="1" t="s">
        <v>10198</v>
      </c>
      <c r="L2480" s="8"/>
    </row>
    <row r="2481" spans="1:12" ht="18" customHeight="1" x14ac:dyDescent="0.25">
      <c r="A2481" s="6">
        <v>2480</v>
      </c>
      <c r="B2481" s="1" t="s">
        <v>10204</v>
      </c>
      <c r="C2481" s="2" t="s">
        <v>630</v>
      </c>
      <c r="D2481" s="4" t="s">
        <v>487</v>
      </c>
      <c r="E2481" s="4" t="s">
        <v>9532</v>
      </c>
      <c r="F2481" s="4" t="s">
        <v>10205</v>
      </c>
      <c r="G2481" s="1" t="s">
        <v>631</v>
      </c>
      <c r="H2481" s="4" t="s">
        <v>11</v>
      </c>
      <c r="I2481" s="4" t="s">
        <v>10202</v>
      </c>
      <c r="J2481" s="100" t="s">
        <v>10202</v>
      </c>
      <c r="K2481" s="1" t="s">
        <v>10203</v>
      </c>
      <c r="L2481" s="8"/>
    </row>
    <row r="2482" spans="1:12" ht="18" customHeight="1" x14ac:dyDescent="0.25">
      <c r="A2482" s="6">
        <v>2481</v>
      </c>
      <c r="B2482" s="1" t="s">
        <v>10208</v>
      </c>
      <c r="C2482" s="2" t="s">
        <v>1183</v>
      </c>
      <c r="D2482" s="4" t="s">
        <v>137</v>
      </c>
      <c r="E2482" s="4" t="s">
        <v>269</v>
      </c>
      <c r="F2482" s="4" t="s">
        <v>10207</v>
      </c>
      <c r="G2482" s="1" t="s">
        <v>1184</v>
      </c>
      <c r="H2482" s="4" t="s">
        <v>11</v>
      </c>
      <c r="I2482" s="4" t="s">
        <v>5741</v>
      </c>
      <c r="J2482" s="100" t="s">
        <v>5555</v>
      </c>
      <c r="K2482" s="1" t="s">
        <v>10206</v>
      </c>
      <c r="L2482" s="8"/>
    </row>
    <row r="2483" spans="1:12" ht="18" customHeight="1" x14ac:dyDescent="0.25">
      <c r="A2483" s="6">
        <v>2482</v>
      </c>
      <c r="B2483" s="1" t="s">
        <v>1235</v>
      </c>
      <c r="C2483" s="2" t="s">
        <v>589</v>
      </c>
      <c r="D2483" s="4" t="s">
        <v>593</v>
      </c>
      <c r="E2483" s="4" t="s">
        <v>49</v>
      </c>
      <c r="F2483" s="4" t="s">
        <v>10210</v>
      </c>
      <c r="G2483" s="1" t="s">
        <v>588</v>
      </c>
      <c r="H2483" s="4" t="s">
        <v>11</v>
      </c>
      <c r="I2483" s="4" t="s">
        <v>5741</v>
      </c>
      <c r="J2483" s="100" t="s">
        <v>5555</v>
      </c>
      <c r="K2483" s="1" t="s">
        <v>10209</v>
      </c>
      <c r="L2483" s="8"/>
    </row>
    <row r="2484" spans="1:12" ht="18" customHeight="1" x14ac:dyDescent="0.25">
      <c r="A2484" s="6">
        <v>2483</v>
      </c>
      <c r="B2484" s="1" t="s">
        <v>10214</v>
      </c>
      <c r="C2484" s="2" t="s">
        <v>10213</v>
      </c>
      <c r="D2484" s="4" t="s">
        <v>10212</v>
      </c>
      <c r="E2484" s="4" t="s">
        <v>2862</v>
      </c>
      <c r="F2484" s="4" t="s">
        <v>10215</v>
      </c>
      <c r="G2484" s="1" t="s">
        <v>10211</v>
      </c>
      <c r="H2484" s="4" t="s">
        <v>2</v>
      </c>
      <c r="I2484" s="4" t="s">
        <v>10125</v>
      </c>
      <c r="J2484" s="100" t="s">
        <v>10125</v>
      </c>
      <c r="K2484" s="1" t="s">
        <v>10237</v>
      </c>
      <c r="L2484" s="8"/>
    </row>
    <row r="2485" spans="1:12" ht="18" customHeight="1" x14ac:dyDescent="0.25">
      <c r="A2485" s="6">
        <v>2484</v>
      </c>
      <c r="B2485" s="1" t="s">
        <v>10219</v>
      </c>
      <c r="C2485" s="2" t="s">
        <v>10218</v>
      </c>
      <c r="D2485" s="4" t="s">
        <v>10217</v>
      </c>
      <c r="E2485" s="4" t="s">
        <v>2862</v>
      </c>
      <c r="F2485" s="4" t="s">
        <v>10216</v>
      </c>
      <c r="G2485" s="1" t="s">
        <v>466</v>
      </c>
      <c r="H2485" s="4" t="s">
        <v>2</v>
      </c>
      <c r="I2485" s="4" t="s">
        <v>10125</v>
      </c>
      <c r="J2485" s="100" t="s">
        <v>10125</v>
      </c>
      <c r="K2485" s="1" t="s">
        <v>10238</v>
      </c>
      <c r="L2485" s="8"/>
    </row>
    <row r="2486" spans="1:12" ht="18" customHeight="1" x14ac:dyDescent="0.25">
      <c r="A2486" s="6">
        <v>2485</v>
      </c>
      <c r="B2486" s="1" t="s">
        <v>10222</v>
      </c>
      <c r="C2486" s="2" t="s">
        <v>10221</v>
      </c>
      <c r="D2486" s="4" t="s">
        <v>5445</v>
      </c>
      <c r="E2486" s="4" t="s">
        <v>2862</v>
      </c>
      <c r="F2486" s="4" t="s">
        <v>10220</v>
      </c>
      <c r="G2486" s="1" t="s">
        <v>1491</v>
      </c>
      <c r="H2486" s="4" t="s">
        <v>2</v>
      </c>
      <c r="I2486" s="4" t="s">
        <v>10125</v>
      </c>
      <c r="J2486" s="100" t="s">
        <v>10125</v>
      </c>
      <c r="K2486" s="1" t="s">
        <v>10239</v>
      </c>
      <c r="L2486" s="8"/>
    </row>
    <row r="2487" spans="1:12" ht="18" customHeight="1" x14ac:dyDescent="0.25">
      <c r="A2487" s="6">
        <v>2486</v>
      </c>
      <c r="B2487" s="1" t="s">
        <v>10228</v>
      </c>
      <c r="C2487" s="2" t="s">
        <v>10227</v>
      </c>
      <c r="D2487" s="4" t="s">
        <v>3667</v>
      </c>
      <c r="E2487" s="4" t="s">
        <v>10226</v>
      </c>
      <c r="F2487" s="4" t="s">
        <v>10225</v>
      </c>
      <c r="G2487" s="1" t="s">
        <v>3676</v>
      </c>
      <c r="H2487" s="4" t="s">
        <v>2</v>
      </c>
      <c r="I2487" s="4" t="s">
        <v>10224</v>
      </c>
      <c r="J2487" s="100" t="s">
        <v>10224</v>
      </c>
      <c r="K2487" s="1" t="s">
        <v>10223</v>
      </c>
      <c r="L2487" s="8"/>
    </row>
    <row r="2488" spans="1:12" ht="18" customHeight="1" x14ac:dyDescent="0.25">
      <c r="A2488" s="6">
        <v>2487</v>
      </c>
      <c r="B2488" s="1" t="s">
        <v>10228</v>
      </c>
      <c r="C2488" s="2" t="s">
        <v>10227</v>
      </c>
      <c r="D2488" s="4" t="s">
        <v>3667</v>
      </c>
      <c r="E2488" s="4" t="s">
        <v>10226</v>
      </c>
      <c r="F2488" s="4" t="s">
        <v>10230</v>
      </c>
      <c r="G2488" s="1" t="s">
        <v>3676</v>
      </c>
      <c r="H2488" s="4" t="s">
        <v>2</v>
      </c>
      <c r="I2488" s="4" t="s">
        <v>10224</v>
      </c>
      <c r="J2488" s="100" t="s">
        <v>10224</v>
      </c>
      <c r="K2488" s="1" t="s">
        <v>10229</v>
      </c>
      <c r="L2488" s="8"/>
    </row>
    <row r="2489" spans="1:12" ht="18" customHeight="1" x14ac:dyDescent="0.25">
      <c r="A2489" s="6">
        <v>2488</v>
      </c>
      <c r="B2489" s="1" t="s">
        <v>10228</v>
      </c>
      <c r="C2489" s="2" t="s">
        <v>10227</v>
      </c>
      <c r="D2489" s="4" t="s">
        <v>3667</v>
      </c>
      <c r="E2489" s="4" t="s">
        <v>10226</v>
      </c>
      <c r="F2489" s="4" t="s">
        <v>10232</v>
      </c>
      <c r="G2489" s="1" t="s">
        <v>3676</v>
      </c>
      <c r="H2489" s="4" t="s">
        <v>2</v>
      </c>
      <c r="I2489" s="4" t="s">
        <v>10224</v>
      </c>
      <c r="J2489" s="100" t="s">
        <v>10224</v>
      </c>
      <c r="K2489" s="1" t="s">
        <v>10231</v>
      </c>
      <c r="L2489" s="8"/>
    </row>
    <row r="2490" spans="1:12" ht="18" customHeight="1" x14ac:dyDescent="0.25">
      <c r="A2490" s="6">
        <v>2489</v>
      </c>
      <c r="B2490" s="1" t="s">
        <v>10228</v>
      </c>
      <c r="C2490" s="2" t="s">
        <v>10227</v>
      </c>
      <c r="D2490" s="4" t="s">
        <v>3667</v>
      </c>
      <c r="E2490" s="4" t="s">
        <v>10226</v>
      </c>
      <c r="F2490" s="4" t="s">
        <v>10234</v>
      </c>
      <c r="G2490" s="1" t="s">
        <v>3676</v>
      </c>
      <c r="H2490" s="4" t="s">
        <v>2</v>
      </c>
      <c r="I2490" s="4" t="s">
        <v>10224</v>
      </c>
      <c r="J2490" s="100" t="s">
        <v>10224</v>
      </c>
      <c r="K2490" s="1" t="s">
        <v>10233</v>
      </c>
      <c r="L2490" s="8"/>
    </row>
    <row r="2491" spans="1:12" ht="18" customHeight="1" x14ac:dyDescent="0.25">
      <c r="A2491" s="6">
        <v>2490</v>
      </c>
      <c r="B2491" s="1" t="s">
        <v>10228</v>
      </c>
      <c r="C2491" s="2" t="s">
        <v>10227</v>
      </c>
      <c r="D2491" s="4" t="s">
        <v>3667</v>
      </c>
      <c r="E2491" s="4" t="s">
        <v>10226</v>
      </c>
      <c r="F2491" s="4" t="s">
        <v>10236</v>
      </c>
      <c r="G2491" s="1" t="s">
        <v>3676</v>
      </c>
      <c r="H2491" s="4" t="s">
        <v>2</v>
      </c>
      <c r="I2491" s="4" t="s">
        <v>10224</v>
      </c>
      <c r="J2491" s="100" t="s">
        <v>10224</v>
      </c>
      <c r="K2491" s="1" t="s">
        <v>10235</v>
      </c>
      <c r="L2491" s="8"/>
    </row>
    <row r="2492" spans="1:12" ht="18" customHeight="1" x14ac:dyDescent="0.25">
      <c r="A2492" s="6">
        <v>2491</v>
      </c>
      <c r="B2492" s="1" t="s">
        <v>10245</v>
      </c>
      <c r="C2492" s="2" t="s">
        <v>10244</v>
      </c>
      <c r="D2492" s="4" t="s">
        <v>10243</v>
      </c>
      <c r="E2492" s="4" t="s">
        <v>22</v>
      </c>
      <c r="F2492" s="4" t="s">
        <v>10242</v>
      </c>
      <c r="G2492" s="1" t="s">
        <v>10241</v>
      </c>
      <c r="H2492" s="4" t="s">
        <v>2</v>
      </c>
      <c r="I2492" s="4" t="s">
        <v>8743</v>
      </c>
      <c r="J2492" s="100" t="s">
        <v>8743</v>
      </c>
      <c r="K2492" s="1" t="s">
        <v>10240</v>
      </c>
      <c r="L2492" s="8"/>
    </row>
    <row r="2493" spans="1:12" ht="18" customHeight="1" x14ac:dyDescent="0.25">
      <c r="A2493" s="6">
        <v>2492</v>
      </c>
      <c r="B2493" s="1" t="s">
        <v>10245</v>
      </c>
      <c r="C2493" s="2" t="s">
        <v>10244</v>
      </c>
      <c r="D2493" s="4" t="s">
        <v>10248</v>
      </c>
      <c r="E2493" s="4" t="s">
        <v>22</v>
      </c>
      <c r="F2493" s="4" t="s">
        <v>10247</v>
      </c>
      <c r="G2493" s="1" t="s">
        <v>10241</v>
      </c>
      <c r="H2493" s="4" t="s">
        <v>2</v>
      </c>
      <c r="I2493" s="4" t="s">
        <v>8743</v>
      </c>
      <c r="J2493" s="100" t="s">
        <v>8743</v>
      </c>
      <c r="K2493" s="1" t="s">
        <v>10246</v>
      </c>
      <c r="L2493" s="8"/>
    </row>
    <row r="2494" spans="1:12" ht="18" customHeight="1" x14ac:dyDescent="0.25">
      <c r="A2494" s="6">
        <v>2493</v>
      </c>
      <c r="B2494" s="1" t="s">
        <v>10245</v>
      </c>
      <c r="C2494" s="2" t="s">
        <v>10244</v>
      </c>
      <c r="D2494" s="4" t="s">
        <v>10251</v>
      </c>
      <c r="E2494" s="4" t="s">
        <v>22</v>
      </c>
      <c r="F2494" s="4" t="s">
        <v>10250</v>
      </c>
      <c r="G2494" s="1" t="s">
        <v>10241</v>
      </c>
      <c r="H2494" s="4" t="s">
        <v>2</v>
      </c>
      <c r="I2494" s="4" t="s">
        <v>8743</v>
      </c>
      <c r="J2494" s="100" t="s">
        <v>8743</v>
      </c>
      <c r="K2494" s="1" t="s">
        <v>10249</v>
      </c>
      <c r="L2494" s="8"/>
    </row>
    <row r="2495" spans="1:12" ht="18" customHeight="1" x14ac:dyDescent="0.25">
      <c r="A2495" s="6">
        <v>2494</v>
      </c>
      <c r="B2495" s="1" t="s">
        <v>10245</v>
      </c>
      <c r="C2495" s="2" t="s">
        <v>10244</v>
      </c>
      <c r="D2495" s="4" t="s">
        <v>10251</v>
      </c>
      <c r="E2495" s="4" t="s">
        <v>22</v>
      </c>
      <c r="F2495" s="4" t="s">
        <v>10253</v>
      </c>
      <c r="G2495" s="1" t="s">
        <v>10241</v>
      </c>
      <c r="H2495" s="4" t="s">
        <v>2</v>
      </c>
      <c r="I2495" s="4" t="s">
        <v>8743</v>
      </c>
      <c r="J2495" s="100" t="s">
        <v>8743</v>
      </c>
      <c r="K2495" s="1" t="s">
        <v>10252</v>
      </c>
      <c r="L2495" s="8"/>
    </row>
    <row r="2496" spans="1:12" ht="18" customHeight="1" x14ac:dyDescent="0.25">
      <c r="A2496" s="6">
        <v>2495</v>
      </c>
      <c r="B2496" s="1" t="s">
        <v>10245</v>
      </c>
      <c r="C2496" s="2" t="s">
        <v>10256</v>
      </c>
      <c r="D2496" s="4" t="s">
        <v>10255</v>
      </c>
      <c r="E2496" s="4" t="s">
        <v>22</v>
      </c>
      <c r="F2496" s="4" t="s">
        <v>10250</v>
      </c>
      <c r="G2496" s="1" t="s">
        <v>10241</v>
      </c>
      <c r="H2496" s="4" t="s">
        <v>2</v>
      </c>
      <c r="I2496" s="4" t="s">
        <v>8743</v>
      </c>
      <c r="J2496" s="100" t="s">
        <v>8743</v>
      </c>
      <c r="K2496" s="1" t="s">
        <v>10254</v>
      </c>
      <c r="L2496" s="8"/>
    </row>
    <row r="2497" spans="1:12" ht="18" customHeight="1" x14ac:dyDescent="0.25">
      <c r="A2497" s="6">
        <v>2496</v>
      </c>
      <c r="B2497" s="1" t="s">
        <v>10245</v>
      </c>
      <c r="C2497" s="2" t="s">
        <v>10244</v>
      </c>
      <c r="D2497" s="4" t="s">
        <v>10255</v>
      </c>
      <c r="E2497" s="4" t="s">
        <v>22</v>
      </c>
      <c r="F2497" s="4" t="s">
        <v>10258</v>
      </c>
      <c r="G2497" s="1" t="s">
        <v>10241</v>
      </c>
      <c r="H2497" s="4" t="s">
        <v>2</v>
      </c>
      <c r="I2497" s="4" t="s">
        <v>8743</v>
      </c>
      <c r="J2497" s="100" t="s">
        <v>8743</v>
      </c>
      <c r="K2497" s="1" t="s">
        <v>10257</v>
      </c>
      <c r="L2497" s="8"/>
    </row>
    <row r="2498" spans="1:12" ht="18" customHeight="1" x14ac:dyDescent="0.25">
      <c r="A2498" s="6">
        <v>2497</v>
      </c>
      <c r="B2498" s="1" t="s">
        <v>816</v>
      </c>
      <c r="C2498" s="2" t="s">
        <v>1283</v>
      </c>
      <c r="D2498" s="4" t="s">
        <v>44</v>
      </c>
      <c r="E2498" s="4" t="s">
        <v>22</v>
      </c>
      <c r="F2498" s="4" t="s">
        <v>163</v>
      </c>
      <c r="G2498" s="1" t="s">
        <v>817</v>
      </c>
      <c r="H2498" s="4" t="s">
        <v>11</v>
      </c>
      <c r="I2498" s="4" t="s">
        <v>5741</v>
      </c>
      <c r="J2498" s="100" t="s">
        <v>5555</v>
      </c>
      <c r="K2498" s="1" t="s">
        <v>10259</v>
      </c>
      <c r="L2498" s="8"/>
    </row>
    <row r="2499" spans="1:12" ht="18" customHeight="1" x14ac:dyDescent="0.25">
      <c r="A2499" s="6">
        <v>2498</v>
      </c>
      <c r="B2499" s="1" t="s">
        <v>10263</v>
      </c>
      <c r="C2499" s="2" t="s">
        <v>9216</v>
      </c>
      <c r="D2499" s="4" t="s">
        <v>26</v>
      </c>
      <c r="E2499" s="4" t="s">
        <v>372</v>
      </c>
      <c r="F2499" s="4" t="s">
        <v>10262</v>
      </c>
      <c r="G2499" s="1" t="s">
        <v>507</v>
      </c>
      <c r="H2499" s="4" t="s">
        <v>11</v>
      </c>
      <c r="I2499" s="4" t="s">
        <v>10261</v>
      </c>
      <c r="J2499" s="100" t="s">
        <v>10261</v>
      </c>
      <c r="K2499" s="1" t="s">
        <v>10260</v>
      </c>
      <c r="L2499" s="8"/>
    </row>
    <row r="2500" spans="1:12" ht="18" customHeight="1" x14ac:dyDescent="0.25">
      <c r="A2500" s="6">
        <v>2499</v>
      </c>
      <c r="B2500" s="1" t="s">
        <v>10266</v>
      </c>
      <c r="C2500" s="2" t="s">
        <v>589</v>
      </c>
      <c r="D2500" s="4" t="s">
        <v>116</v>
      </c>
      <c r="E2500" s="4" t="s">
        <v>270</v>
      </c>
      <c r="F2500" s="4" t="s">
        <v>359</v>
      </c>
      <c r="G2500" s="1" t="s">
        <v>588</v>
      </c>
      <c r="H2500" s="4" t="s">
        <v>11</v>
      </c>
      <c r="I2500" s="4" t="s">
        <v>5741</v>
      </c>
      <c r="J2500" s="100" t="s">
        <v>10265</v>
      </c>
      <c r="K2500" s="1" t="s">
        <v>10264</v>
      </c>
      <c r="L2500" s="8"/>
    </row>
    <row r="2501" spans="1:12" ht="18" customHeight="1" x14ac:dyDescent="0.25">
      <c r="A2501" s="6">
        <v>2500</v>
      </c>
      <c r="B2501" s="1" t="s">
        <v>10270</v>
      </c>
      <c r="C2501" s="2" t="s">
        <v>589</v>
      </c>
      <c r="D2501" s="4" t="s">
        <v>26</v>
      </c>
      <c r="E2501" s="4" t="s">
        <v>1881</v>
      </c>
      <c r="F2501" s="4" t="s">
        <v>10269</v>
      </c>
      <c r="G2501" s="1" t="s">
        <v>588</v>
      </c>
      <c r="H2501" s="4" t="s">
        <v>11</v>
      </c>
      <c r="I2501" s="4" t="s">
        <v>5741</v>
      </c>
      <c r="J2501" s="100" t="s">
        <v>10268</v>
      </c>
      <c r="K2501" s="1" t="s">
        <v>10267</v>
      </c>
      <c r="L2501" s="8"/>
    </row>
    <row r="2502" spans="1:12" ht="18" customHeight="1" x14ac:dyDescent="0.25">
      <c r="A2502" s="6">
        <v>2501</v>
      </c>
      <c r="B2502" s="1" t="s">
        <v>10191</v>
      </c>
      <c r="C2502" s="2" t="s">
        <v>83</v>
      </c>
      <c r="D2502" s="4" t="s">
        <v>10292</v>
      </c>
      <c r="E2502" s="4" t="s">
        <v>557</v>
      </c>
      <c r="F2502" s="4" t="s">
        <v>10301</v>
      </c>
      <c r="G2502" s="1" t="s">
        <v>1795</v>
      </c>
      <c r="H2502" s="4" t="s">
        <v>2</v>
      </c>
      <c r="I2502" s="4" t="s">
        <v>10187</v>
      </c>
      <c r="J2502" s="100" t="s">
        <v>10300</v>
      </c>
      <c r="K2502" s="10" t="s">
        <v>10282</v>
      </c>
      <c r="L2502" s="8"/>
    </row>
    <row r="2503" spans="1:12" ht="18" customHeight="1" x14ac:dyDescent="0.25">
      <c r="A2503" s="6">
        <v>2502</v>
      </c>
      <c r="B2503" s="1" t="s">
        <v>10271</v>
      </c>
      <c r="C2503" s="2" t="s">
        <v>10302</v>
      </c>
      <c r="D2503" s="4" t="s">
        <v>10293</v>
      </c>
      <c r="E2503" s="4" t="s">
        <v>143</v>
      </c>
      <c r="F2503" s="4" t="s">
        <v>10305</v>
      </c>
      <c r="G2503" s="1" t="s">
        <v>144</v>
      </c>
      <c r="H2503" s="4" t="s">
        <v>2</v>
      </c>
      <c r="I2503" s="4" t="s">
        <v>9331</v>
      </c>
      <c r="J2503" s="100" t="s">
        <v>10309</v>
      </c>
      <c r="K2503" s="10" t="s">
        <v>10283</v>
      </c>
      <c r="L2503" s="8"/>
    </row>
    <row r="2504" spans="1:12" ht="18" customHeight="1" x14ac:dyDescent="0.25">
      <c r="A2504" s="6">
        <v>2503</v>
      </c>
      <c r="B2504" s="1" t="s">
        <v>10272</v>
      </c>
      <c r="C2504" s="2" t="s">
        <v>10303</v>
      </c>
      <c r="D2504" s="4" t="s">
        <v>10294</v>
      </c>
      <c r="E2504" s="4" t="s">
        <v>22</v>
      </c>
      <c r="F2504" s="4" t="s">
        <v>10310</v>
      </c>
      <c r="G2504" s="1" t="s">
        <v>1071</v>
      </c>
      <c r="H2504" s="4" t="s">
        <v>2</v>
      </c>
      <c r="I2504" s="4" t="s">
        <v>9567</v>
      </c>
      <c r="J2504" s="100" t="s">
        <v>10311</v>
      </c>
      <c r="K2504" s="10" t="s">
        <v>10284</v>
      </c>
      <c r="L2504" s="8"/>
    </row>
    <row r="2505" spans="1:12" ht="18" customHeight="1" x14ac:dyDescent="0.25">
      <c r="A2505" s="6">
        <v>2504</v>
      </c>
      <c r="B2505" s="1" t="s">
        <v>10273</v>
      </c>
      <c r="C2505" s="2" t="s">
        <v>10307</v>
      </c>
      <c r="D2505" s="4" t="s">
        <v>21</v>
      </c>
      <c r="E2505" s="4" t="s">
        <v>5265</v>
      </c>
      <c r="F2505" s="4" t="s">
        <v>10306</v>
      </c>
      <c r="G2505" s="1" t="s">
        <v>10280</v>
      </c>
      <c r="H2505" s="4" t="s">
        <v>2</v>
      </c>
      <c r="I2505" s="4" t="s">
        <v>10187</v>
      </c>
      <c r="J2505" s="100" t="s">
        <v>10308</v>
      </c>
      <c r="K2505" s="10" t="s">
        <v>10285</v>
      </c>
      <c r="L2505" s="8"/>
    </row>
    <row r="2506" spans="1:12" ht="18" customHeight="1" x14ac:dyDescent="0.25">
      <c r="A2506" s="6">
        <v>2505</v>
      </c>
      <c r="B2506" s="1" t="s">
        <v>10274</v>
      </c>
      <c r="C2506" s="2" t="s">
        <v>10313</v>
      </c>
      <c r="D2506" s="4" t="s">
        <v>10295</v>
      </c>
      <c r="E2506" s="4" t="s">
        <v>5265</v>
      </c>
      <c r="F2506" s="4" t="s">
        <v>10312</v>
      </c>
      <c r="G2506" s="1" t="s">
        <v>10281</v>
      </c>
      <c r="H2506" s="4" t="s">
        <v>2</v>
      </c>
      <c r="I2506" s="4" t="s">
        <v>10278</v>
      </c>
      <c r="J2506" s="100" t="s">
        <v>10314</v>
      </c>
      <c r="K2506" s="10" t="s">
        <v>10286</v>
      </c>
      <c r="L2506" s="8"/>
    </row>
    <row r="2507" spans="1:12" ht="18" customHeight="1" x14ac:dyDescent="0.25">
      <c r="A2507" s="6">
        <v>2506</v>
      </c>
      <c r="B2507" s="1" t="s">
        <v>10272</v>
      </c>
      <c r="C2507" s="2" t="s">
        <v>10303</v>
      </c>
      <c r="D2507" s="4" t="s">
        <v>10296</v>
      </c>
      <c r="E2507" s="4" t="s">
        <v>22</v>
      </c>
      <c r="F2507" s="4" t="s">
        <v>10310</v>
      </c>
      <c r="G2507" s="1" t="s">
        <v>1071</v>
      </c>
      <c r="H2507" s="4" t="s">
        <v>2</v>
      </c>
      <c r="I2507" s="4" t="s">
        <v>9567</v>
      </c>
      <c r="J2507" s="100" t="s">
        <v>10311</v>
      </c>
      <c r="K2507" s="10" t="s">
        <v>10287</v>
      </c>
      <c r="L2507" s="8"/>
    </row>
    <row r="2508" spans="1:12" ht="18" customHeight="1" x14ac:dyDescent="0.25">
      <c r="A2508" s="6">
        <v>2507</v>
      </c>
      <c r="B2508" s="1" t="s">
        <v>10272</v>
      </c>
      <c r="C2508" s="2" t="s">
        <v>10303</v>
      </c>
      <c r="D2508" s="4" t="s">
        <v>10297</v>
      </c>
      <c r="E2508" s="4" t="s">
        <v>22</v>
      </c>
      <c r="F2508" s="4" t="s">
        <v>10310</v>
      </c>
      <c r="G2508" s="1" t="s">
        <v>1071</v>
      </c>
      <c r="H2508" s="4" t="s">
        <v>2</v>
      </c>
      <c r="I2508" s="4" t="s">
        <v>9567</v>
      </c>
      <c r="J2508" s="100" t="s">
        <v>10311</v>
      </c>
      <c r="K2508" s="10" t="s">
        <v>10288</v>
      </c>
      <c r="L2508" s="8"/>
    </row>
    <row r="2509" spans="1:12" ht="18" customHeight="1" x14ac:dyDescent="0.25">
      <c r="A2509" s="6">
        <v>2508</v>
      </c>
      <c r="B2509" s="1" t="s">
        <v>10275</v>
      </c>
      <c r="C2509" s="2" t="s">
        <v>2006</v>
      </c>
      <c r="D2509" s="4" t="s">
        <v>10298</v>
      </c>
      <c r="E2509" s="4" t="s">
        <v>49</v>
      </c>
      <c r="F2509" s="4" t="s">
        <v>10315</v>
      </c>
      <c r="G2509" s="1" t="s">
        <v>400</v>
      </c>
      <c r="H2509" s="4" t="s">
        <v>2</v>
      </c>
      <c r="I2509" s="4" t="s">
        <v>9693</v>
      </c>
      <c r="J2509" s="100" t="s">
        <v>10316</v>
      </c>
      <c r="K2509" s="10" t="s">
        <v>10289</v>
      </c>
      <c r="L2509" s="8"/>
    </row>
    <row r="2510" spans="1:12" ht="18" customHeight="1" x14ac:dyDescent="0.25">
      <c r="A2510" s="6">
        <v>2509</v>
      </c>
      <c r="B2510" s="1" t="s">
        <v>10276</v>
      </c>
      <c r="C2510" s="2" t="s">
        <v>10318</v>
      </c>
      <c r="D2510" s="4" t="s">
        <v>54</v>
      </c>
      <c r="E2510" s="4" t="s">
        <v>49</v>
      </c>
      <c r="F2510" s="4" t="s">
        <v>10317</v>
      </c>
      <c r="G2510" s="1" t="s">
        <v>1920</v>
      </c>
      <c r="H2510" s="4" t="s">
        <v>2</v>
      </c>
      <c r="I2510" s="4" t="s">
        <v>10279</v>
      </c>
      <c r="J2510" s="100" t="s">
        <v>10319</v>
      </c>
      <c r="K2510" s="10" t="s">
        <v>10290</v>
      </c>
      <c r="L2510" s="8"/>
    </row>
    <row r="2511" spans="1:12" ht="18" customHeight="1" x14ac:dyDescent="0.25">
      <c r="A2511" s="6">
        <v>2510</v>
      </c>
      <c r="B2511" s="1" t="s">
        <v>10277</v>
      </c>
      <c r="C2511" s="2" t="s">
        <v>10304</v>
      </c>
      <c r="D2511" s="4" t="s">
        <v>10299</v>
      </c>
      <c r="E2511" s="4" t="s">
        <v>78</v>
      </c>
      <c r="F2511" s="4" t="s">
        <v>10320</v>
      </c>
      <c r="G2511" s="1" t="s">
        <v>751</v>
      </c>
      <c r="H2511" s="4" t="s">
        <v>2</v>
      </c>
      <c r="I2511" s="4" t="s">
        <v>10027</v>
      </c>
      <c r="J2511" s="100" t="s">
        <v>10027</v>
      </c>
      <c r="K2511" s="10" t="s">
        <v>10291</v>
      </c>
      <c r="L2511" s="8"/>
    </row>
    <row r="2512" spans="1:12" ht="18" customHeight="1" x14ac:dyDescent="0.25">
      <c r="A2512" s="6">
        <v>2511</v>
      </c>
      <c r="B2512" s="1" t="s">
        <v>10326</v>
      </c>
      <c r="C2512" s="2" t="s">
        <v>10325</v>
      </c>
      <c r="D2512" s="4" t="s">
        <v>824</v>
      </c>
      <c r="E2512" s="4" t="s">
        <v>49</v>
      </c>
      <c r="F2512" s="4" t="s">
        <v>10324</v>
      </c>
      <c r="G2512" s="1" t="s">
        <v>825</v>
      </c>
      <c r="H2512" s="4" t="s">
        <v>11</v>
      </c>
      <c r="I2512" s="4" t="s">
        <v>10323</v>
      </c>
      <c r="J2512" s="100" t="s">
        <v>10322</v>
      </c>
      <c r="K2512" s="1" t="s">
        <v>10321</v>
      </c>
      <c r="L2512" s="8"/>
    </row>
    <row r="2513" spans="1:12" ht="18" customHeight="1" x14ac:dyDescent="0.25">
      <c r="A2513" s="6">
        <v>2512</v>
      </c>
      <c r="B2513" s="35" t="s">
        <v>10328</v>
      </c>
      <c r="C2513" s="2" t="s">
        <v>9232</v>
      </c>
      <c r="D2513" s="4" t="s">
        <v>44</v>
      </c>
      <c r="E2513" s="4" t="s">
        <v>372</v>
      </c>
      <c r="F2513" s="4" t="s">
        <v>294</v>
      </c>
      <c r="G2513" s="1" t="s">
        <v>489</v>
      </c>
      <c r="H2513" s="4" t="s">
        <v>11</v>
      </c>
      <c r="I2513" s="4" t="s">
        <v>10322</v>
      </c>
      <c r="J2513" s="100" t="s">
        <v>10322</v>
      </c>
      <c r="K2513" s="1" t="s">
        <v>10327</v>
      </c>
      <c r="L2513" s="8"/>
    </row>
    <row r="2514" spans="1:12" ht="18" customHeight="1" x14ac:dyDescent="0.25">
      <c r="A2514" s="6">
        <v>2513</v>
      </c>
      <c r="B2514" s="1" t="s">
        <v>10332</v>
      </c>
      <c r="C2514" s="2" t="s">
        <v>894</v>
      </c>
      <c r="D2514" s="4" t="s">
        <v>399</v>
      </c>
      <c r="E2514" s="4" t="s">
        <v>22</v>
      </c>
      <c r="F2514" s="4" t="s">
        <v>10331</v>
      </c>
      <c r="G2514" s="1" t="s">
        <v>893</v>
      </c>
      <c r="H2514" s="4" t="s">
        <v>11</v>
      </c>
      <c r="I2514" s="4" t="s">
        <v>10329</v>
      </c>
      <c r="J2514" s="100" t="s">
        <v>10329</v>
      </c>
      <c r="K2514" s="1" t="s">
        <v>10330</v>
      </c>
      <c r="L2514" s="8"/>
    </row>
    <row r="2515" spans="1:12" ht="18" customHeight="1" x14ac:dyDescent="0.25">
      <c r="A2515" s="6">
        <v>2514</v>
      </c>
      <c r="B2515" s="1" t="s">
        <v>10339</v>
      </c>
      <c r="C2515" s="2" t="s">
        <v>10338</v>
      </c>
      <c r="D2515" s="4" t="s">
        <v>10337</v>
      </c>
      <c r="E2515" s="4" t="s">
        <v>152</v>
      </c>
      <c r="F2515" s="4" t="s">
        <v>10336</v>
      </c>
      <c r="G2515" s="1" t="s">
        <v>10335</v>
      </c>
      <c r="H2515" s="4" t="s">
        <v>11</v>
      </c>
      <c r="I2515" s="4" t="s">
        <v>10333</v>
      </c>
      <c r="J2515" s="100" t="s">
        <v>10333</v>
      </c>
      <c r="K2515" s="1" t="s">
        <v>10334</v>
      </c>
      <c r="L2515" s="8"/>
    </row>
    <row r="2516" spans="1:12" ht="18" customHeight="1" x14ac:dyDescent="0.25">
      <c r="A2516" s="6">
        <v>2515</v>
      </c>
      <c r="B2516" s="1" t="s">
        <v>10341</v>
      </c>
      <c r="C2516" s="2" t="s">
        <v>239</v>
      </c>
      <c r="D2516" s="4" t="s">
        <v>537</v>
      </c>
      <c r="E2516" s="4" t="s">
        <v>152</v>
      </c>
      <c r="F2516" s="4" t="s">
        <v>312</v>
      </c>
      <c r="G2516" s="1" t="s">
        <v>240</v>
      </c>
      <c r="H2516" s="4" t="s">
        <v>11</v>
      </c>
      <c r="I2516" s="4" t="s">
        <v>10329</v>
      </c>
      <c r="J2516" s="100" t="s">
        <v>10329</v>
      </c>
      <c r="K2516" s="1" t="s">
        <v>10340</v>
      </c>
      <c r="L2516" s="8"/>
    </row>
    <row r="2517" spans="1:12" ht="18" customHeight="1" x14ac:dyDescent="0.25">
      <c r="A2517" s="6">
        <v>2516</v>
      </c>
      <c r="B2517" s="1" t="s">
        <v>10359</v>
      </c>
      <c r="C2517" s="2" t="s">
        <v>4386</v>
      </c>
      <c r="D2517" s="4" t="s">
        <v>813</v>
      </c>
      <c r="E2517" s="4" t="s">
        <v>22</v>
      </c>
      <c r="F2517" s="4" t="s">
        <v>255</v>
      </c>
      <c r="G2517" s="1" t="s">
        <v>1</v>
      </c>
      <c r="H2517" s="4" t="s">
        <v>11</v>
      </c>
      <c r="I2517" s="4" t="s">
        <v>10357</v>
      </c>
      <c r="J2517" s="100" t="s">
        <v>10357</v>
      </c>
      <c r="K2517" s="1" t="s">
        <v>10358</v>
      </c>
      <c r="L2517" s="8"/>
    </row>
    <row r="2518" spans="1:12" ht="18" customHeight="1" x14ac:dyDescent="0.25">
      <c r="A2518" s="6">
        <v>2517</v>
      </c>
      <c r="B2518" s="1" t="s">
        <v>10359</v>
      </c>
      <c r="C2518" s="2" t="s">
        <v>4386</v>
      </c>
      <c r="D2518" s="4" t="s">
        <v>812</v>
      </c>
      <c r="E2518" s="4" t="s">
        <v>22</v>
      </c>
      <c r="F2518" s="4" t="s">
        <v>255</v>
      </c>
      <c r="G2518" s="1" t="s">
        <v>1</v>
      </c>
      <c r="H2518" s="4" t="s">
        <v>11</v>
      </c>
      <c r="I2518" s="4" t="s">
        <v>10357</v>
      </c>
      <c r="J2518" s="100" t="s">
        <v>10357</v>
      </c>
      <c r="K2518" s="1" t="s">
        <v>10360</v>
      </c>
      <c r="L2518" s="8"/>
    </row>
    <row r="2519" spans="1:12" ht="18" customHeight="1" x14ac:dyDescent="0.25">
      <c r="A2519" s="6">
        <v>2518</v>
      </c>
      <c r="B2519" s="1" t="s">
        <v>10364</v>
      </c>
      <c r="C2519" s="2" t="s">
        <v>41</v>
      </c>
      <c r="D2519" s="4" t="s">
        <v>42</v>
      </c>
      <c r="E2519" s="4" t="s">
        <v>456</v>
      </c>
      <c r="F2519" s="4" t="s">
        <v>10363</v>
      </c>
      <c r="G2519" s="1" t="s">
        <v>43</v>
      </c>
      <c r="H2519" s="4" t="s">
        <v>11</v>
      </c>
      <c r="I2519" s="4" t="s">
        <v>10361</v>
      </c>
      <c r="J2519" s="100" t="s">
        <v>10361</v>
      </c>
      <c r="K2519" s="1" t="s">
        <v>10362</v>
      </c>
      <c r="L2519" s="8"/>
    </row>
    <row r="2520" spans="1:12" ht="18" customHeight="1" x14ac:dyDescent="0.25">
      <c r="A2520" s="6">
        <v>2519</v>
      </c>
      <c r="B2520" s="1" t="s">
        <v>10373</v>
      </c>
      <c r="C2520" s="2" t="s">
        <v>10372</v>
      </c>
      <c r="D2520" s="4" t="s">
        <v>10371</v>
      </c>
      <c r="E2520" s="4" t="s">
        <v>10370</v>
      </c>
      <c r="F2520" s="4" t="s">
        <v>10369</v>
      </c>
      <c r="G2520" s="1" t="s">
        <v>10368</v>
      </c>
      <c r="H2520" s="4" t="s">
        <v>11</v>
      </c>
      <c r="I2520" s="4" t="s">
        <v>10365</v>
      </c>
      <c r="J2520" s="100" t="s">
        <v>10367</v>
      </c>
      <c r="K2520" s="1" t="s">
        <v>10366</v>
      </c>
      <c r="L2520" s="8"/>
    </row>
    <row r="2521" spans="1:12" ht="18" customHeight="1" x14ac:dyDescent="0.25">
      <c r="A2521" s="6">
        <v>2520</v>
      </c>
      <c r="B2521" s="1" t="s">
        <v>10374</v>
      </c>
      <c r="C2521" s="2" t="s">
        <v>10375</v>
      </c>
      <c r="D2521" s="4" t="s">
        <v>10376</v>
      </c>
      <c r="E2521" s="4" t="s">
        <v>1041</v>
      </c>
      <c r="F2521" s="4" t="s">
        <v>10377</v>
      </c>
      <c r="G2521" s="1" t="s">
        <v>10378</v>
      </c>
      <c r="H2521" s="4" t="s">
        <v>2</v>
      </c>
      <c r="I2521" s="4" t="s">
        <v>10379</v>
      </c>
      <c r="J2521" s="100" t="s">
        <v>10380</v>
      </c>
      <c r="K2521" s="1" t="s">
        <v>10381</v>
      </c>
      <c r="L2521" s="8"/>
    </row>
    <row r="2522" spans="1:12" ht="18" customHeight="1" x14ac:dyDescent="0.25">
      <c r="A2522" s="6">
        <v>2521</v>
      </c>
      <c r="B2522" s="1" t="s">
        <v>10382</v>
      </c>
      <c r="C2522" s="2" t="s">
        <v>10383</v>
      </c>
      <c r="D2522" s="4" t="s">
        <v>10384</v>
      </c>
      <c r="E2522" s="4" t="s">
        <v>22</v>
      </c>
      <c r="F2522" s="4" t="s">
        <v>585</v>
      </c>
      <c r="G2522" s="1" t="s">
        <v>208</v>
      </c>
      <c r="H2522" s="4" t="s">
        <v>2</v>
      </c>
      <c r="I2522" s="4" t="s">
        <v>10385</v>
      </c>
      <c r="J2522" s="100" t="s">
        <v>10385</v>
      </c>
      <c r="K2522" s="1" t="s">
        <v>10386</v>
      </c>
      <c r="L2522" s="8"/>
    </row>
    <row r="2523" spans="1:12" s="23" customFormat="1" ht="18" customHeight="1" x14ac:dyDescent="0.25">
      <c r="A2523" s="6">
        <v>2522</v>
      </c>
      <c r="B2523" s="1" t="s">
        <v>10387</v>
      </c>
      <c r="C2523" s="2" t="s">
        <v>10383</v>
      </c>
      <c r="D2523" s="4" t="s">
        <v>10388</v>
      </c>
      <c r="E2523" s="4" t="s">
        <v>22</v>
      </c>
      <c r="F2523" s="4" t="s">
        <v>585</v>
      </c>
      <c r="G2523" s="1" t="s">
        <v>208</v>
      </c>
      <c r="H2523" s="4" t="s">
        <v>2</v>
      </c>
      <c r="I2523" s="4" t="s">
        <v>10385</v>
      </c>
      <c r="J2523" s="100" t="s">
        <v>10385</v>
      </c>
      <c r="K2523" s="1" t="s">
        <v>10389</v>
      </c>
      <c r="L2523" s="8"/>
    </row>
    <row r="2524" spans="1:12" ht="18" customHeight="1" x14ac:dyDescent="0.25">
      <c r="A2524" s="6">
        <v>2523</v>
      </c>
      <c r="B2524" s="1" t="s">
        <v>10390</v>
      </c>
      <c r="C2524" s="2" t="s">
        <v>10391</v>
      </c>
      <c r="D2524" s="4" t="s">
        <v>500</v>
      </c>
      <c r="E2524" s="4" t="s">
        <v>372</v>
      </c>
      <c r="F2524" s="4" t="s">
        <v>10392</v>
      </c>
      <c r="G2524" s="1" t="s">
        <v>304</v>
      </c>
      <c r="H2524" s="4" t="s">
        <v>2</v>
      </c>
      <c r="I2524" s="4" t="s">
        <v>10393</v>
      </c>
      <c r="J2524" s="100" t="s">
        <v>10394</v>
      </c>
      <c r="K2524" s="1" t="s">
        <v>10395</v>
      </c>
      <c r="L2524" s="8"/>
    </row>
    <row r="2525" spans="1:12" ht="18" customHeight="1" x14ac:dyDescent="0.25">
      <c r="A2525" s="6">
        <v>2524</v>
      </c>
      <c r="B2525" s="1" t="s">
        <v>10842</v>
      </c>
      <c r="C2525" s="2" t="s">
        <v>10846</v>
      </c>
      <c r="D2525" s="4" t="s">
        <v>10841</v>
      </c>
      <c r="E2525" s="4" t="s">
        <v>121</v>
      </c>
      <c r="F2525" s="4" t="s">
        <v>10843</v>
      </c>
      <c r="G2525" s="1" t="s">
        <v>10844</v>
      </c>
      <c r="H2525" s="4" t="s">
        <v>2</v>
      </c>
      <c r="I2525" s="4" t="s">
        <v>10847</v>
      </c>
      <c r="J2525" s="100" t="s">
        <v>10845</v>
      </c>
      <c r="K2525" s="1" t="s">
        <v>10840</v>
      </c>
      <c r="L2525" s="8"/>
    </row>
    <row r="2526" spans="1:12" ht="18" customHeight="1" x14ac:dyDescent="0.25">
      <c r="A2526" s="6">
        <v>2525</v>
      </c>
      <c r="B2526" s="1" t="s">
        <v>10396</v>
      </c>
      <c r="C2526" s="2" t="s">
        <v>10396</v>
      </c>
      <c r="D2526" s="4" t="s">
        <v>7165</v>
      </c>
      <c r="E2526" s="4" t="s">
        <v>372</v>
      </c>
      <c r="F2526" s="4" t="s">
        <v>12383</v>
      </c>
      <c r="G2526" s="1" t="s">
        <v>10397</v>
      </c>
      <c r="H2526" s="4" t="s">
        <v>2</v>
      </c>
      <c r="I2526" s="4" t="s">
        <v>6047</v>
      </c>
      <c r="J2526" s="100" t="s">
        <v>6047</v>
      </c>
      <c r="K2526" s="1" t="s">
        <v>10398</v>
      </c>
      <c r="L2526" s="8"/>
    </row>
    <row r="2527" spans="1:12" ht="18" customHeight="1" x14ac:dyDescent="0.25">
      <c r="A2527" s="6">
        <v>2526</v>
      </c>
      <c r="B2527" s="1" t="s">
        <v>10399</v>
      </c>
      <c r="C2527" s="2" t="s">
        <v>10400</v>
      </c>
      <c r="D2527" s="4" t="s">
        <v>10401</v>
      </c>
      <c r="E2527" s="4" t="s">
        <v>22</v>
      </c>
      <c r="F2527" s="4" t="s">
        <v>10402</v>
      </c>
      <c r="G2527" s="1" t="s">
        <v>10403</v>
      </c>
      <c r="H2527" s="4" t="s">
        <v>2</v>
      </c>
      <c r="I2527" s="4" t="s">
        <v>10404</v>
      </c>
      <c r="J2527" s="100" t="s">
        <v>10404</v>
      </c>
      <c r="K2527" s="1" t="s">
        <v>10405</v>
      </c>
      <c r="L2527" s="8"/>
    </row>
    <row r="2528" spans="1:12" ht="18" customHeight="1" x14ac:dyDescent="0.25">
      <c r="A2528" s="6">
        <v>2527</v>
      </c>
      <c r="B2528" s="1" t="s">
        <v>10406</v>
      </c>
      <c r="C2528" s="2" t="s">
        <v>10407</v>
      </c>
      <c r="D2528" s="4" t="s">
        <v>10408</v>
      </c>
      <c r="E2528" s="4" t="s">
        <v>689</v>
      </c>
      <c r="F2528" s="4" t="s">
        <v>1226</v>
      </c>
      <c r="G2528" s="1" t="s">
        <v>10409</v>
      </c>
      <c r="H2528" s="4" t="s">
        <v>2</v>
      </c>
      <c r="I2528" s="4" t="s">
        <v>10410</v>
      </c>
      <c r="J2528" s="100" t="s">
        <v>10411</v>
      </c>
      <c r="K2528" s="1" t="s">
        <v>10412</v>
      </c>
      <c r="L2528" s="8"/>
    </row>
    <row r="2529" spans="1:12" ht="18" customHeight="1" x14ac:dyDescent="0.25">
      <c r="A2529" s="6">
        <v>2528</v>
      </c>
      <c r="B2529" s="1" t="s">
        <v>10413</v>
      </c>
      <c r="C2529" s="2" t="s">
        <v>10414</v>
      </c>
      <c r="D2529" s="4" t="s">
        <v>286</v>
      </c>
      <c r="E2529" s="4" t="s">
        <v>372</v>
      </c>
      <c r="F2529" s="4" t="s">
        <v>10415</v>
      </c>
      <c r="G2529" s="1" t="s">
        <v>1299</v>
      </c>
      <c r="H2529" s="4" t="s">
        <v>2</v>
      </c>
      <c r="I2529" s="4" t="s">
        <v>7352</v>
      </c>
      <c r="J2529" s="100" t="s">
        <v>10416</v>
      </c>
      <c r="K2529" s="1" t="s">
        <v>10417</v>
      </c>
      <c r="L2529" s="8"/>
    </row>
    <row r="2530" spans="1:12" ht="18" customHeight="1" x14ac:dyDescent="0.25">
      <c r="A2530" s="6">
        <v>2529</v>
      </c>
      <c r="B2530" s="1" t="s">
        <v>10418</v>
      </c>
      <c r="C2530" s="2" t="s">
        <v>10414</v>
      </c>
      <c r="D2530" s="4" t="s">
        <v>74</v>
      </c>
      <c r="E2530" s="4" t="s">
        <v>372</v>
      </c>
      <c r="F2530" s="4" t="s">
        <v>10415</v>
      </c>
      <c r="G2530" s="1" t="s">
        <v>1299</v>
      </c>
      <c r="H2530" s="4" t="s">
        <v>2</v>
      </c>
      <c r="I2530" s="4" t="s">
        <v>7352</v>
      </c>
      <c r="J2530" s="100" t="s">
        <v>10416</v>
      </c>
      <c r="K2530" s="1" t="s">
        <v>10419</v>
      </c>
      <c r="L2530" s="8"/>
    </row>
    <row r="2531" spans="1:12" ht="18" customHeight="1" x14ac:dyDescent="0.25">
      <c r="A2531" s="6">
        <v>2530</v>
      </c>
      <c r="B2531" s="1" t="s">
        <v>10420</v>
      </c>
      <c r="C2531" s="2" t="s">
        <v>10421</v>
      </c>
      <c r="D2531" s="4" t="s">
        <v>10422</v>
      </c>
      <c r="E2531" s="4" t="s">
        <v>22</v>
      </c>
      <c r="F2531" s="4" t="s">
        <v>1247</v>
      </c>
      <c r="G2531" s="1" t="s">
        <v>342</v>
      </c>
      <c r="H2531" s="4" t="s">
        <v>2</v>
      </c>
      <c r="I2531" s="4" t="s">
        <v>9432</v>
      </c>
      <c r="J2531" s="100" t="s">
        <v>10423</v>
      </c>
      <c r="K2531" s="1" t="s">
        <v>10424</v>
      </c>
      <c r="L2531" s="8"/>
    </row>
    <row r="2532" spans="1:12" ht="18" customHeight="1" x14ac:dyDescent="0.25">
      <c r="A2532" s="6">
        <v>2531</v>
      </c>
      <c r="B2532" s="1" t="s">
        <v>10448</v>
      </c>
      <c r="C2532" s="2" t="s">
        <v>10444</v>
      </c>
      <c r="D2532" s="4" t="s">
        <v>10449</v>
      </c>
      <c r="E2532" s="4" t="s">
        <v>49</v>
      </c>
      <c r="F2532" s="4" t="s">
        <v>10446</v>
      </c>
      <c r="G2532" s="1" t="s">
        <v>982</v>
      </c>
      <c r="H2532" s="4" t="s">
        <v>11</v>
      </c>
      <c r="I2532" s="4" t="s">
        <v>10441</v>
      </c>
      <c r="J2532" s="100" t="s">
        <v>10441</v>
      </c>
      <c r="K2532" s="1" t="s">
        <v>10447</v>
      </c>
      <c r="L2532" s="8"/>
    </row>
    <row r="2533" spans="1:12" ht="18" customHeight="1" x14ac:dyDescent="0.25">
      <c r="A2533" s="6">
        <v>2532</v>
      </c>
      <c r="B2533" s="1" t="s">
        <v>10443</v>
      </c>
      <c r="C2533" s="2" t="s">
        <v>10444</v>
      </c>
      <c r="D2533" s="4" t="s">
        <v>10445</v>
      </c>
      <c r="E2533" s="4" t="s">
        <v>49</v>
      </c>
      <c r="F2533" s="4" t="s">
        <v>10446</v>
      </c>
      <c r="G2533" s="1" t="s">
        <v>982</v>
      </c>
      <c r="H2533" s="4" t="s">
        <v>11</v>
      </c>
      <c r="I2533" s="4" t="s">
        <v>10441</v>
      </c>
      <c r="J2533" s="100" t="s">
        <v>10441</v>
      </c>
      <c r="K2533" s="1" t="s">
        <v>10442</v>
      </c>
      <c r="L2533" s="8"/>
    </row>
    <row r="2534" spans="1:12" ht="18" customHeight="1" x14ac:dyDescent="0.25">
      <c r="A2534" s="6">
        <v>2533</v>
      </c>
      <c r="B2534" s="1" t="s">
        <v>10348</v>
      </c>
      <c r="C2534" s="25" t="s">
        <v>10346</v>
      </c>
      <c r="D2534" s="4" t="s">
        <v>10349</v>
      </c>
      <c r="E2534" s="4" t="s">
        <v>143</v>
      </c>
      <c r="F2534" s="4" t="s">
        <v>10345</v>
      </c>
      <c r="G2534" s="1" t="s">
        <v>167</v>
      </c>
      <c r="H2534" s="4" t="s">
        <v>11</v>
      </c>
      <c r="I2534" s="4" t="s">
        <v>10342</v>
      </c>
      <c r="J2534" s="100" t="s">
        <v>10344</v>
      </c>
      <c r="K2534" s="1" t="s">
        <v>10350</v>
      </c>
      <c r="L2534" s="8"/>
    </row>
    <row r="2535" spans="1:12" ht="18" customHeight="1" x14ac:dyDescent="0.25">
      <c r="A2535" s="6">
        <v>2534</v>
      </c>
      <c r="B2535" s="1" t="s">
        <v>10347</v>
      </c>
      <c r="C2535" s="25" t="s">
        <v>12378</v>
      </c>
      <c r="D2535" s="4" t="s">
        <v>166</v>
      </c>
      <c r="E2535" s="4" t="s">
        <v>143</v>
      </c>
      <c r="F2535" s="4" t="s">
        <v>10345</v>
      </c>
      <c r="G2535" s="1" t="s">
        <v>167</v>
      </c>
      <c r="H2535" s="4" t="s">
        <v>11</v>
      </c>
      <c r="I2535" s="4" t="s">
        <v>10342</v>
      </c>
      <c r="J2535" s="100" t="s">
        <v>10344</v>
      </c>
      <c r="K2535" s="1" t="s">
        <v>10343</v>
      </c>
      <c r="L2535" s="8"/>
    </row>
    <row r="2536" spans="1:12" ht="18" customHeight="1" x14ac:dyDescent="0.25">
      <c r="A2536" s="6">
        <v>2535</v>
      </c>
      <c r="B2536" s="35" t="s">
        <v>10353</v>
      </c>
      <c r="C2536" s="2" t="s">
        <v>589</v>
      </c>
      <c r="D2536" s="4" t="s">
        <v>356</v>
      </c>
      <c r="E2536" s="4" t="s">
        <v>1039</v>
      </c>
      <c r="F2536" s="4" t="s">
        <v>332</v>
      </c>
      <c r="G2536" s="1" t="s">
        <v>588</v>
      </c>
      <c r="H2536" s="4" t="s">
        <v>11</v>
      </c>
      <c r="I2536" s="4" t="s">
        <v>10351</v>
      </c>
      <c r="J2536" s="100" t="s">
        <v>10351</v>
      </c>
      <c r="K2536" s="1" t="s">
        <v>10352</v>
      </c>
      <c r="L2536" s="8"/>
    </row>
    <row r="2537" spans="1:12" ht="18" customHeight="1" x14ac:dyDescent="0.25">
      <c r="A2537" s="6">
        <v>2536</v>
      </c>
      <c r="B2537" s="35" t="s">
        <v>10353</v>
      </c>
      <c r="C2537" s="2" t="s">
        <v>589</v>
      </c>
      <c r="D2537" s="4" t="s">
        <v>115</v>
      </c>
      <c r="E2537" s="4" t="s">
        <v>1039</v>
      </c>
      <c r="F2537" s="4" t="s">
        <v>332</v>
      </c>
      <c r="G2537" s="1" t="s">
        <v>588</v>
      </c>
      <c r="H2537" s="4" t="s">
        <v>11</v>
      </c>
      <c r="I2537" s="4" t="s">
        <v>10351</v>
      </c>
      <c r="J2537" s="100" t="s">
        <v>10351</v>
      </c>
      <c r="K2537" s="1" t="s">
        <v>10354</v>
      </c>
      <c r="L2537" s="8"/>
    </row>
    <row r="2538" spans="1:12" ht="18" customHeight="1" x14ac:dyDescent="0.25">
      <c r="A2538" s="6">
        <v>2537</v>
      </c>
      <c r="B2538" s="35" t="s">
        <v>10353</v>
      </c>
      <c r="C2538" s="2" t="s">
        <v>589</v>
      </c>
      <c r="D2538" s="4" t="s">
        <v>116</v>
      </c>
      <c r="E2538" s="4" t="s">
        <v>1039</v>
      </c>
      <c r="F2538" s="4" t="s">
        <v>332</v>
      </c>
      <c r="G2538" s="1" t="s">
        <v>588</v>
      </c>
      <c r="H2538" s="4" t="s">
        <v>11</v>
      </c>
      <c r="I2538" s="4" t="s">
        <v>10351</v>
      </c>
      <c r="J2538" s="100" t="s">
        <v>10351</v>
      </c>
      <c r="K2538" s="1" t="s">
        <v>10355</v>
      </c>
      <c r="L2538" s="8"/>
    </row>
    <row r="2539" spans="1:12" ht="18" customHeight="1" x14ac:dyDescent="0.25">
      <c r="A2539" s="6">
        <v>2538</v>
      </c>
      <c r="B2539" s="35" t="s">
        <v>10353</v>
      </c>
      <c r="C2539" s="2" t="s">
        <v>589</v>
      </c>
      <c r="D2539" s="4" t="s">
        <v>28</v>
      </c>
      <c r="E2539" s="4" t="s">
        <v>1039</v>
      </c>
      <c r="F2539" s="4" t="s">
        <v>332</v>
      </c>
      <c r="G2539" s="1" t="s">
        <v>588</v>
      </c>
      <c r="H2539" s="4" t="s">
        <v>11</v>
      </c>
      <c r="I2539" s="4" t="s">
        <v>10351</v>
      </c>
      <c r="J2539" s="100" t="s">
        <v>10351</v>
      </c>
      <c r="K2539" s="1" t="s">
        <v>10356</v>
      </c>
      <c r="L2539" s="8"/>
    </row>
    <row r="2540" spans="1:12" ht="18" customHeight="1" x14ac:dyDescent="0.25">
      <c r="A2540" s="6">
        <v>2539</v>
      </c>
      <c r="B2540" s="1" t="s">
        <v>985</v>
      </c>
      <c r="C2540" s="2" t="s">
        <v>961</v>
      </c>
      <c r="D2540" s="4" t="s">
        <v>986</v>
      </c>
      <c r="E2540" s="4" t="s">
        <v>4827</v>
      </c>
      <c r="F2540" s="4" t="s">
        <v>987</v>
      </c>
      <c r="G2540" s="1" t="s">
        <v>832</v>
      </c>
      <c r="H2540" s="4" t="s">
        <v>11</v>
      </c>
      <c r="I2540" s="4" t="s">
        <v>10461</v>
      </c>
      <c r="J2540" s="100" t="s">
        <v>10461</v>
      </c>
      <c r="K2540" s="1" t="s">
        <v>10462</v>
      </c>
      <c r="L2540" s="8"/>
    </row>
    <row r="2541" spans="1:12" ht="18" customHeight="1" x14ac:dyDescent="0.25">
      <c r="A2541" s="6">
        <v>2540</v>
      </c>
      <c r="B2541" s="1" t="s">
        <v>1074</v>
      </c>
      <c r="C2541" s="2" t="s">
        <v>954</v>
      </c>
      <c r="D2541" s="4" t="s">
        <v>116</v>
      </c>
      <c r="E2541" s="4" t="s">
        <v>372</v>
      </c>
      <c r="F2541" s="4" t="s">
        <v>294</v>
      </c>
      <c r="G2541" s="1" t="s">
        <v>527</v>
      </c>
      <c r="H2541" s="4" t="s">
        <v>11</v>
      </c>
      <c r="I2541" s="4" t="s">
        <v>10461</v>
      </c>
      <c r="J2541" s="100" t="s">
        <v>10461</v>
      </c>
      <c r="K2541" s="1" t="s">
        <v>10464</v>
      </c>
      <c r="L2541" s="8"/>
    </row>
    <row r="2542" spans="1:12" s="23" customFormat="1" ht="18" customHeight="1" x14ac:dyDescent="0.25">
      <c r="A2542" s="6">
        <v>2541</v>
      </c>
      <c r="B2542" s="1" t="s">
        <v>1074</v>
      </c>
      <c r="C2542" s="2" t="s">
        <v>954</v>
      </c>
      <c r="D2542" s="4" t="s">
        <v>28</v>
      </c>
      <c r="E2542" s="4" t="s">
        <v>372</v>
      </c>
      <c r="F2542" s="4" t="s">
        <v>258</v>
      </c>
      <c r="G2542" s="1" t="s">
        <v>527</v>
      </c>
      <c r="H2542" s="4" t="s">
        <v>11</v>
      </c>
      <c r="I2542" s="4" t="s">
        <v>10461</v>
      </c>
      <c r="J2542" s="100" t="s">
        <v>10461</v>
      </c>
      <c r="K2542" s="1" t="s">
        <v>10463</v>
      </c>
      <c r="L2542" s="8"/>
    </row>
    <row r="2543" spans="1:12" ht="18" customHeight="1" x14ac:dyDescent="0.25">
      <c r="A2543" s="6">
        <v>2542</v>
      </c>
      <c r="B2543" s="1" t="s">
        <v>254</v>
      </c>
      <c r="C2543" s="2" t="s">
        <v>252</v>
      </c>
      <c r="D2543" s="4" t="s">
        <v>62</v>
      </c>
      <c r="E2543" s="4" t="s">
        <v>22</v>
      </c>
      <c r="F2543" s="4" t="s">
        <v>255</v>
      </c>
      <c r="G2543" s="1" t="s">
        <v>256</v>
      </c>
      <c r="H2543" s="4" t="s">
        <v>11</v>
      </c>
      <c r="I2543" s="4" t="s">
        <v>10145</v>
      </c>
      <c r="J2543" s="100" t="s">
        <v>10145</v>
      </c>
      <c r="K2543" s="1" t="s">
        <v>10452</v>
      </c>
      <c r="L2543" s="8"/>
    </row>
    <row r="2544" spans="1:12" ht="18" customHeight="1" x14ac:dyDescent="0.25">
      <c r="A2544" s="6">
        <v>2543</v>
      </c>
      <c r="B2544" s="1" t="s">
        <v>254</v>
      </c>
      <c r="C2544" s="2" t="s">
        <v>252</v>
      </c>
      <c r="D2544" s="4" t="s">
        <v>59</v>
      </c>
      <c r="E2544" s="4" t="s">
        <v>22</v>
      </c>
      <c r="F2544" s="4" t="s">
        <v>255</v>
      </c>
      <c r="G2544" s="1" t="s">
        <v>256</v>
      </c>
      <c r="H2544" s="4" t="s">
        <v>11</v>
      </c>
      <c r="I2544" s="4" t="s">
        <v>10145</v>
      </c>
      <c r="J2544" s="100" t="s">
        <v>10145</v>
      </c>
      <c r="K2544" s="1" t="s">
        <v>10839</v>
      </c>
      <c r="L2544" s="8"/>
    </row>
    <row r="2545" spans="1:12" ht="18" customHeight="1" x14ac:dyDescent="0.25">
      <c r="A2545" s="6">
        <v>2544</v>
      </c>
      <c r="B2545" s="1" t="s">
        <v>674</v>
      </c>
      <c r="C2545" s="2" t="s">
        <v>675</v>
      </c>
      <c r="D2545" s="4" t="s">
        <v>676</v>
      </c>
      <c r="E2545" s="4" t="s">
        <v>1092</v>
      </c>
      <c r="F2545" s="4" t="s">
        <v>10460</v>
      </c>
      <c r="G2545" s="1" t="s">
        <v>2152</v>
      </c>
      <c r="H2545" s="4" t="s">
        <v>11</v>
      </c>
      <c r="I2545" s="4" t="s">
        <v>10457</v>
      </c>
      <c r="J2545" s="100" t="s">
        <v>10458</v>
      </c>
      <c r="K2545" s="1" t="s">
        <v>10459</v>
      </c>
      <c r="L2545" s="8"/>
    </row>
    <row r="2546" spans="1:12" ht="18" customHeight="1" x14ac:dyDescent="0.25">
      <c r="A2546" s="6">
        <v>2545</v>
      </c>
      <c r="B2546" s="1" t="s">
        <v>10456</v>
      </c>
      <c r="C2546" s="2" t="s">
        <v>303</v>
      </c>
      <c r="D2546" s="4" t="s">
        <v>56</v>
      </c>
      <c r="E2546" s="4" t="s">
        <v>12</v>
      </c>
      <c r="F2546" s="4" t="s">
        <v>10455</v>
      </c>
      <c r="G2546" s="1" t="s">
        <v>304</v>
      </c>
      <c r="H2546" s="4" t="s">
        <v>11</v>
      </c>
      <c r="I2546" s="4" t="s">
        <v>10453</v>
      </c>
      <c r="J2546" s="100" t="s">
        <v>10453</v>
      </c>
      <c r="K2546" s="1" t="s">
        <v>10454</v>
      </c>
      <c r="L2546" s="8"/>
    </row>
    <row r="2547" spans="1:12" ht="18" customHeight="1" x14ac:dyDescent="0.25">
      <c r="A2547" s="6">
        <v>2546</v>
      </c>
      <c r="B2547" s="1" t="s">
        <v>110</v>
      </c>
      <c r="C2547" s="2" t="s">
        <v>110</v>
      </c>
      <c r="D2547" s="4" t="s">
        <v>10</v>
      </c>
      <c r="E2547" s="4" t="s">
        <v>372</v>
      </c>
      <c r="F2547" s="4" t="s">
        <v>4499</v>
      </c>
      <c r="G2547" s="1" t="s">
        <v>111</v>
      </c>
      <c r="H2547" s="4" t="s">
        <v>11</v>
      </c>
      <c r="I2547" s="4" t="s">
        <v>10451</v>
      </c>
      <c r="J2547" s="100" t="s">
        <v>10451</v>
      </c>
      <c r="K2547" s="1" t="s">
        <v>10450</v>
      </c>
      <c r="L2547" s="8"/>
    </row>
    <row r="2548" spans="1:12" ht="18" customHeight="1" x14ac:dyDescent="0.25">
      <c r="A2548" s="6">
        <v>2547</v>
      </c>
      <c r="B2548" s="1" t="s">
        <v>10425</v>
      </c>
      <c r="C2548" s="2" t="s">
        <v>10426</v>
      </c>
      <c r="D2548" s="4" t="s">
        <v>287</v>
      </c>
      <c r="E2548" s="4" t="s">
        <v>6021</v>
      </c>
      <c r="F2548" s="4" t="s">
        <v>10427</v>
      </c>
      <c r="G2548" s="1" t="s">
        <v>653</v>
      </c>
      <c r="H2548" s="4" t="s">
        <v>2</v>
      </c>
      <c r="I2548" s="4" t="s">
        <v>10428</v>
      </c>
      <c r="J2548" s="100" t="s">
        <v>10429</v>
      </c>
      <c r="K2548" s="1" t="s">
        <v>10430</v>
      </c>
      <c r="L2548" s="8"/>
    </row>
    <row r="2549" spans="1:12" ht="18" customHeight="1" x14ac:dyDescent="0.25">
      <c r="A2549" s="6">
        <v>2548</v>
      </c>
      <c r="B2549" s="1" t="s">
        <v>10425</v>
      </c>
      <c r="C2549" s="2" t="s">
        <v>10426</v>
      </c>
      <c r="D2549" s="4" t="s">
        <v>286</v>
      </c>
      <c r="E2549" s="4" t="s">
        <v>6021</v>
      </c>
      <c r="F2549" s="4" t="s">
        <v>10427</v>
      </c>
      <c r="G2549" s="1" t="s">
        <v>653</v>
      </c>
      <c r="H2549" s="4" t="s">
        <v>2</v>
      </c>
      <c r="I2549" s="4" t="s">
        <v>10428</v>
      </c>
      <c r="J2549" s="100" t="s">
        <v>10429</v>
      </c>
      <c r="K2549" s="1" t="s">
        <v>10431</v>
      </c>
      <c r="L2549" s="8"/>
    </row>
    <row r="2550" spans="1:12" ht="18" customHeight="1" x14ac:dyDescent="0.25">
      <c r="A2550" s="6">
        <v>2549</v>
      </c>
      <c r="B2550" s="1" t="s">
        <v>10432</v>
      </c>
      <c r="C2550" s="2" t="s">
        <v>10433</v>
      </c>
      <c r="D2550" s="4" t="s">
        <v>935</v>
      </c>
      <c r="E2550" s="4" t="s">
        <v>49</v>
      </c>
      <c r="F2550" s="4" t="s">
        <v>10434</v>
      </c>
      <c r="G2550" s="1" t="s">
        <v>746</v>
      </c>
      <c r="H2550" s="4" t="s">
        <v>2</v>
      </c>
      <c r="I2550" s="4" t="s">
        <v>10435</v>
      </c>
      <c r="J2550" s="100" t="s">
        <v>10436</v>
      </c>
      <c r="K2550" s="1" t="s">
        <v>10437</v>
      </c>
      <c r="L2550" s="8"/>
    </row>
    <row r="2551" spans="1:12" ht="18" customHeight="1" x14ac:dyDescent="0.25">
      <c r="A2551" s="6">
        <v>2550</v>
      </c>
      <c r="B2551" s="1" t="s">
        <v>10432</v>
      </c>
      <c r="C2551" s="2" t="s">
        <v>10433</v>
      </c>
      <c r="D2551" s="4" t="s">
        <v>10438</v>
      </c>
      <c r="E2551" s="4" t="s">
        <v>49</v>
      </c>
      <c r="F2551" s="4" t="s">
        <v>10434</v>
      </c>
      <c r="G2551" s="1" t="s">
        <v>746</v>
      </c>
      <c r="H2551" s="4" t="s">
        <v>2</v>
      </c>
      <c r="I2551" s="4" t="s">
        <v>10435</v>
      </c>
      <c r="J2551" s="100" t="s">
        <v>10436</v>
      </c>
      <c r="K2551" s="1" t="s">
        <v>10439</v>
      </c>
      <c r="L2551" s="8"/>
    </row>
    <row r="2552" spans="1:12" ht="18" customHeight="1" x14ac:dyDescent="0.25">
      <c r="A2552" s="6">
        <v>2551</v>
      </c>
      <c r="B2552" s="1" t="s">
        <v>10432</v>
      </c>
      <c r="C2552" s="2" t="s">
        <v>10433</v>
      </c>
      <c r="D2552" s="4" t="s">
        <v>1277</v>
      </c>
      <c r="E2552" s="4" t="s">
        <v>49</v>
      </c>
      <c r="F2552" s="4" t="s">
        <v>10434</v>
      </c>
      <c r="G2552" s="1" t="s">
        <v>746</v>
      </c>
      <c r="H2552" s="4" t="s">
        <v>2</v>
      </c>
      <c r="I2552" s="4" t="s">
        <v>10435</v>
      </c>
      <c r="J2552" s="100" t="s">
        <v>10436</v>
      </c>
      <c r="K2552" s="1" t="s">
        <v>10440</v>
      </c>
      <c r="L2552" s="8"/>
    </row>
    <row r="2553" spans="1:12" ht="18" customHeight="1" x14ac:dyDescent="0.25">
      <c r="A2553" s="6">
        <v>2552</v>
      </c>
      <c r="B2553" s="1" t="s">
        <v>10467</v>
      </c>
      <c r="C2553" s="2" t="s">
        <v>7</v>
      </c>
      <c r="D2553" s="4" t="s">
        <v>10</v>
      </c>
      <c r="E2553" s="4" t="s">
        <v>440</v>
      </c>
      <c r="F2553" s="4" t="s">
        <v>53</v>
      </c>
      <c r="G2553" s="1" t="s">
        <v>9</v>
      </c>
      <c r="H2553" s="4" t="s">
        <v>11</v>
      </c>
      <c r="I2553" s="4" t="s">
        <v>10451</v>
      </c>
      <c r="J2553" s="100" t="s">
        <v>10451</v>
      </c>
      <c r="K2553" s="1" t="s">
        <v>10466</v>
      </c>
      <c r="L2553" s="8"/>
    </row>
    <row r="2554" spans="1:12" ht="18" customHeight="1" x14ac:dyDescent="0.25">
      <c r="A2554" s="6">
        <v>2553</v>
      </c>
      <c r="B2554" s="1" t="s">
        <v>10467</v>
      </c>
      <c r="C2554" s="2" t="s">
        <v>7</v>
      </c>
      <c r="D2554" s="4" t="s">
        <v>54</v>
      </c>
      <c r="E2554" s="4" t="s">
        <v>12</v>
      </c>
      <c r="F2554" s="4" t="s">
        <v>10469</v>
      </c>
      <c r="G2554" s="1" t="s">
        <v>9</v>
      </c>
      <c r="H2554" s="4" t="s">
        <v>11</v>
      </c>
      <c r="I2554" s="4" t="s">
        <v>10451</v>
      </c>
      <c r="J2554" s="100" t="s">
        <v>10451</v>
      </c>
      <c r="K2554" s="1" t="s">
        <v>10468</v>
      </c>
      <c r="L2554" s="8"/>
    </row>
    <row r="2555" spans="1:12" ht="18" customHeight="1" x14ac:dyDescent="0.25">
      <c r="A2555" s="6">
        <v>2554</v>
      </c>
      <c r="B2555" s="1" t="s">
        <v>10467</v>
      </c>
      <c r="C2555" s="2" t="s">
        <v>7</v>
      </c>
      <c r="D2555" s="4" t="s">
        <v>56</v>
      </c>
      <c r="E2555" s="4" t="s">
        <v>12</v>
      </c>
      <c r="F2555" s="4" t="s">
        <v>10469</v>
      </c>
      <c r="G2555" s="1" t="s">
        <v>9</v>
      </c>
      <c r="H2555" s="4" t="s">
        <v>11</v>
      </c>
      <c r="I2555" s="4" t="s">
        <v>10451</v>
      </c>
      <c r="J2555" s="100" t="s">
        <v>10451</v>
      </c>
      <c r="K2555" s="1" t="s">
        <v>10470</v>
      </c>
      <c r="L2555" s="8"/>
    </row>
    <row r="2556" spans="1:12" ht="18" customHeight="1" x14ac:dyDescent="0.25">
      <c r="A2556" s="6">
        <v>2555</v>
      </c>
      <c r="B2556" s="1" t="s">
        <v>10467</v>
      </c>
      <c r="C2556" s="2" t="s">
        <v>7</v>
      </c>
      <c r="D2556" s="4" t="s">
        <v>10472</v>
      </c>
      <c r="E2556" s="4" t="s">
        <v>12</v>
      </c>
      <c r="F2556" s="4" t="s">
        <v>58</v>
      </c>
      <c r="G2556" s="1" t="s">
        <v>9</v>
      </c>
      <c r="H2556" s="4" t="s">
        <v>11</v>
      </c>
      <c r="I2556" s="4" t="s">
        <v>10451</v>
      </c>
      <c r="J2556" s="100" t="s">
        <v>10451</v>
      </c>
      <c r="K2556" s="1" t="s">
        <v>10471</v>
      </c>
      <c r="L2556" s="8"/>
    </row>
    <row r="2557" spans="1:12" ht="18" customHeight="1" x14ac:dyDescent="0.25">
      <c r="A2557" s="6">
        <v>2556</v>
      </c>
      <c r="B2557" s="1" t="s">
        <v>712</v>
      </c>
      <c r="C2557" s="2" t="s">
        <v>712</v>
      </c>
      <c r="D2557" s="4" t="s">
        <v>618</v>
      </c>
      <c r="E2557" s="4" t="s">
        <v>152</v>
      </c>
      <c r="F2557" s="4" t="s">
        <v>10475</v>
      </c>
      <c r="G2557" s="1" t="s">
        <v>713</v>
      </c>
      <c r="H2557" s="4" t="s">
        <v>11</v>
      </c>
      <c r="I2557" s="4" t="s">
        <v>10473</v>
      </c>
      <c r="J2557" s="100" t="s">
        <v>10476</v>
      </c>
      <c r="K2557" s="1" t="s">
        <v>10474</v>
      </c>
      <c r="L2557" s="8"/>
    </row>
    <row r="2558" spans="1:12" ht="18" customHeight="1" x14ac:dyDescent="0.25">
      <c r="A2558" s="6">
        <v>2557</v>
      </c>
      <c r="B2558" s="1" t="s">
        <v>10479</v>
      </c>
      <c r="C2558" s="2" t="s">
        <v>10480</v>
      </c>
      <c r="D2558" s="4" t="s">
        <v>10371</v>
      </c>
      <c r="E2558" s="4" t="s">
        <v>10481</v>
      </c>
      <c r="F2558" s="4" t="s">
        <v>10482</v>
      </c>
      <c r="G2558" s="1" t="s">
        <v>1309</v>
      </c>
      <c r="H2558" s="4" t="s">
        <v>11</v>
      </c>
      <c r="I2558" s="4" t="s">
        <v>10367</v>
      </c>
      <c r="J2558" s="100" t="s">
        <v>10367</v>
      </c>
      <c r="K2558" s="1" t="s">
        <v>10478</v>
      </c>
      <c r="L2558" s="8"/>
    </row>
    <row r="2559" spans="1:12" ht="18" customHeight="1" x14ac:dyDescent="0.25">
      <c r="A2559" s="6">
        <v>2558</v>
      </c>
      <c r="B2559" s="1" t="s">
        <v>712</v>
      </c>
      <c r="C2559" s="2" t="s">
        <v>712</v>
      </c>
      <c r="D2559" s="4" t="s">
        <v>59</v>
      </c>
      <c r="E2559" s="4" t="s">
        <v>22</v>
      </c>
      <c r="F2559" s="4" t="s">
        <v>611</v>
      </c>
      <c r="G2559" s="1" t="s">
        <v>713</v>
      </c>
      <c r="H2559" s="4" t="s">
        <v>11</v>
      </c>
      <c r="I2559" s="4" t="s">
        <v>10483</v>
      </c>
      <c r="J2559" s="100" t="s">
        <v>10483</v>
      </c>
      <c r="K2559" s="1" t="s">
        <v>10477</v>
      </c>
      <c r="L2559" s="8"/>
    </row>
    <row r="2560" spans="1:12" ht="18" customHeight="1" x14ac:dyDescent="0.25">
      <c r="A2560" s="6">
        <v>2559</v>
      </c>
      <c r="B2560" s="1" t="s">
        <v>10522</v>
      </c>
      <c r="C2560" s="2" t="s">
        <v>10523</v>
      </c>
      <c r="D2560" s="4" t="s">
        <v>6249</v>
      </c>
      <c r="E2560" s="4" t="s">
        <v>372</v>
      </c>
      <c r="F2560" s="4" t="s">
        <v>10524</v>
      </c>
      <c r="G2560" s="1" t="s">
        <v>10525</v>
      </c>
      <c r="H2560" s="4" t="s">
        <v>2</v>
      </c>
      <c r="I2560" s="4" t="s">
        <v>10527</v>
      </c>
      <c r="J2560" s="100" t="s">
        <v>10526</v>
      </c>
      <c r="K2560" s="1" t="s">
        <v>10528</v>
      </c>
      <c r="L2560" s="8"/>
    </row>
    <row r="2561" spans="1:12" ht="18" customHeight="1" x14ac:dyDescent="0.25">
      <c r="A2561" s="6">
        <v>2560</v>
      </c>
      <c r="B2561" s="1" t="s">
        <v>10529</v>
      </c>
      <c r="C2561" s="2" t="s">
        <v>1619</v>
      </c>
      <c r="D2561" s="4" t="s">
        <v>10530</v>
      </c>
      <c r="E2561" s="4" t="s">
        <v>49</v>
      </c>
      <c r="F2561" s="4" t="s">
        <v>10531</v>
      </c>
      <c r="G2561" s="1" t="s">
        <v>1016</v>
      </c>
      <c r="H2561" s="4" t="s">
        <v>2</v>
      </c>
      <c r="I2561" s="4" t="s">
        <v>10532</v>
      </c>
      <c r="J2561" s="100" t="s">
        <v>10279</v>
      </c>
      <c r="K2561" s="1" t="s">
        <v>10533</v>
      </c>
      <c r="L2561" s="8"/>
    </row>
    <row r="2562" spans="1:12" ht="18" customHeight="1" x14ac:dyDescent="0.25">
      <c r="A2562" s="6">
        <v>2561</v>
      </c>
      <c r="B2562" s="1" t="s">
        <v>10534</v>
      </c>
      <c r="C2562" s="2" t="s">
        <v>641</v>
      </c>
      <c r="D2562" s="4" t="s">
        <v>287</v>
      </c>
      <c r="E2562" s="4" t="s">
        <v>22</v>
      </c>
      <c r="F2562" s="4" t="s">
        <v>126</v>
      </c>
      <c r="G2562" s="1" t="s">
        <v>731</v>
      </c>
      <c r="H2562" s="4" t="s">
        <v>2</v>
      </c>
      <c r="I2562" s="4" t="s">
        <v>10535</v>
      </c>
      <c r="J2562" s="100" t="s">
        <v>10536</v>
      </c>
      <c r="K2562" s="1" t="s">
        <v>10537</v>
      </c>
      <c r="L2562" s="8"/>
    </row>
    <row r="2563" spans="1:12" ht="18" customHeight="1" x14ac:dyDescent="0.25">
      <c r="A2563" s="6">
        <v>2562</v>
      </c>
      <c r="B2563" s="1" t="s">
        <v>10538</v>
      </c>
      <c r="C2563" s="2" t="s">
        <v>25</v>
      </c>
      <c r="D2563" s="4" t="s">
        <v>28</v>
      </c>
      <c r="E2563" s="4" t="s">
        <v>4837</v>
      </c>
      <c r="F2563" s="4" t="s">
        <v>10539</v>
      </c>
      <c r="G2563" s="1" t="s">
        <v>27</v>
      </c>
      <c r="H2563" s="4" t="s">
        <v>2</v>
      </c>
      <c r="I2563" s="4" t="s">
        <v>6965</v>
      </c>
      <c r="J2563" s="100" t="s">
        <v>10540</v>
      </c>
      <c r="K2563" s="1" t="s">
        <v>10541</v>
      </c>
      <c r="L2563" s="8"/>
    </row>
    <row r="2564" spans="1:12" ht="18" customHeight="1" x14ac:dyDescent="0.25">
      <c r="A2564" s="6">
        <v>2563</v>
      </c>
      <c r="B2564" s="1" t="s">
        <v>10542</v>
      </c>
      <c r="C2564" s="2" t="s">
        <v>10543</v>
      </c>
      <c r="D2564" s="4" t="s">
        <v>10295</v>
      </c>
      <c r="E2564" s="4" t="s">
        <v>372</v>
      </c>
      <c r="F2564" s="4" t="s">
        <v>10544</v>
      </c>
      <c r="G2564" s="1" t="s">
        <v>10545</v>
      </c>
      <c r="H2564" s="4" t="s">
        <v>2</v>
      </c>
      <c r="I2564" s="4" t="s">
        <v>9446</v>
      </c>
      <c r="J2564" s="100" t="s">
        <v>4132</v>
      </c>
      <c r="K2564" s="1" t="s">
        <v>10546</v>
      </c>
      <c r="L2564" s="8"/>
    </row>
    <row r="2565" spans="1:12" ht="18" customHeight="1" x14ac:dyDescent="0.25">
      <c r="A2565" s="6">
        <v>2564</v>
      </c>
      <c r="B2565" s="1" t="s">
        <v>10542</v>
      </c>
      <c r="C2565" s="2" t="s">
        <v>10543</v>
      </c>
      <c r="D2565" s="4" t="s">
        <v>809</v>
      </c>
      <c r="E2565" s="4" t="s">
        <v>372</v>
      </c>
      <c r="F2565" s="4" t="s">
        <v>10544</v>
      </c>
      <c r="G2565" s="1" t="s">
        <v>10545</v>
      </c>
      <c r="H2565" s="4" t="s">
        <v>2</v>
      </c>
      <c r="I2565" s="4" t="s">
        <v>9446</v>
      </c>
      <c r="J2565" s="100" t="s">
        <v>4132</v>
      </c>
      <c r="K2565" s="1" t="s">
        <v>10547</v>
      </c>
      <c r="L2565" s="8"/>
    </row>
    <row r="2566" spans="1:12" ht="18" customHeight="1" x14ac:dyDescent="0.25">
      <c r="A2566" s="6">
        <v>2565</v>
      </c>
      <c r="B2566" s="1" t="s">
        <v>10542</v>
      </c>
      <c r="C2566" s="2" t="s">
        <v>10543</v>
      </c>
      <c r="D2566" s="4" t="s">
        <v>9300</v>
      </c>
      <c r="E2566" s="4" t="s">
        <v>372</v>
      </c>
      <c r="F2566" s="4" t="s">
        <v>10544</v>
      </c>
      <c r="G2566" s="1" t="s">
        <v>10545</v>
      </c>
      <c r="H2566" s="4" t="s">
        <v>2</v>
      </c>
      <c r="I2566" s="4" t="s">
        <v>9446</v>
      </c>
      <c r="J2566" s="100" t="s">
        <v>4132</v>
      </c>
      <c r="K2566" s="1" t="s">
        <v>10548</v>
      </c>
      <c r="L2566" s="8"/>
    </row>
    <row r="2567" spans="1:12" ht="18" customHeight="1" x14ac:dyDescent="0.25">
      <c r="A2567" s="6">
        <v>2566</v>
      </c>
      <c r="B2567" s="1" t="s">
        <v>10506</v>
      </c>
      <c r="C2567" s="2" t="s">
        <v>693</v>
      </c>
      <c r="D2567" s="4" t="s">
        <v>28</v>
      </c>
      <c r="E2567" s="4" t="s">
        <v>372</v>
      </c>
      <c r="F2567" s="4" t="s">
        <v>10507</v>
      </c>
      <c r="G2567" s="1" t="s">
        <v>263</v>
      </c>
      <c r="H2567" s="4" t="s">
        <v>11</v>
      </c>
      <c r="I2567" s="4" t="s">
        <v>10473</v>
      </c>
      <c r="J2567" s="100" t="s">
        <v>10473</v>
      </c>
      <c r="K2567" s="1" t="s">
        <v>10508</v>
      </c>
      <c r="L2567" s="8"/>
    </row>
    <row r="2568" spans="1:12" ht="18" customHeight="1" x14ac:dyDescent="0.25">
      <c r="A2568" s="6">
        <v>2567</v>
      </c>
      <c r="B2568" s="1" t="s">
        <v>10513</v>
      </c>
      <c r="C2568" s="2" t="s">
        <v>10514</v>
      </c>
      <c r="D2568" s="4" t="s">
        <v>10515</v>
      </c>
      <c r="E2568" s="4" t="s">
        <v>887</v>
      </c>
      <c r="F2568" s="4" t="s">
        <v>10516</v>
      </c>
      <c r="G2568" s="1" t="s">
        <v>1128</v>
      </c>
      <c r="H2568" s="4" t="s">
        <v>11</v>
      </c>
      <c r="I2568" s="4" t="s">
        <v>10484</v>
      </c>
      <c r="J2568" s="100" t="s">
        <v>10484</v>
      </c>
      <c r="K2568" s="1" t="s">
        <v>10517</v>
      </c>
      <c r="L2568" s="8"/>
    </row>
    <row r="2569" spans="1:12" ht="18" customHeight="1" x14ac:dyDescent="0.25">
      <c r="A2569" s="6">
        <v>2568</v>
      </c>
      <c r="B2569" s="1" t="s">
        <v>10509</v>
      </c>
      <c r="C2569" s="2" t="s">
        <v>633</v>
      </c>
      <c r="D2569" s="4" t="s">
        <v>10510</v>
      </c>
      <c r="E2569" s="4" t="s">
        <v>887</v>
      </c>
      <c r="F2569" s="4" t="s">
        <v>10511</v>
      </c>
      <c r="G2569" s="1" t="s">
        <v>1128</v>
      </c>
      <c r="H2569" s="4" t="s">
        <v>11</v>
      </c>
      <c r="I2569" s="4" t="s">
        <v>10484</v>
      </c>
      <c r="J2569" s="100" t="s">
        <v>10484</v>
      </c>
      <c r="K2569" s="1" t="s">
        <v>10512</v>
      </c>
      <c r="L2569" s="8"/>
    </row>
    <row r="2570" spans="1:12" ht="18" customHeight="1" x14ac:dyDescent="0.25">
      <c r="A2570" s="6">
        <v>2569</v>
      </c>
      <c r="B2570" s="1" t="s">
        <v>10489</v>
      </c>
      <c r="C2570" s="2" t="s">
        <v>10488</v>
      </c>
      <c r="D2570" s="4" t="s">
        <v>10487</v>
      </c>
      <c r="E2570" s="4" t="s">
        <v>1896</v>
      </c>
      <c r="F2570" s="4" t="s">
        <v>10490</v>
      </c>
      <c r="G2570" s="1" t="s">
        <v>10486</v>
      </c>
      <c r="H2570" s="4" t="s">
        <v>11</v>
      </c>
      <c r="I2570" s="4" t="s">
        <v>10484</v>
      </c>
      <c r="J2570" s="100" t="s">
        <v>10484</v>
      </c>
      <c r="K2570" s="1" t="s">
        <v>10485</v>
      </c>
      <c r="L2570" s="8"/>
    </row>
    <row r="2571" spans="1:12" ht="18" customHeight="1" x14ac:dyDescent="0.25">
      <c r="A2571" s="6">
        <v>2570</v>
      </c>
      <c r="B2571" s="1" t="s">
        <v>10503</v>
      </c>
      <c r="C2571" s="2" t="s">
        <v>10502</v>
      </c>
      <c r="D2571" s="4" t="s">
        <v>10501</v>
      </c>
      <c r="E2571" s="4" t="s">
        <v>22</v>
      </c>
      <c r="F2571" s="4" t="s">
        <v>10500</v>
      </c>
      <c r="G2571" s="1" t="s">
        <v>311</v>
      </c>
      <c r="H2571" s="4" t="s">
        <v>11</v>
      </c>
      <c r="I2571" s="4" t="s">
        <v>8819</v>
      </c>
      <c r="J2571" s="104" t="s">
        <v>8819</v>
      </c>
      <c r="K2571" s="1" t="s">
        <v>10499</v>
      </c>
      <c r="L2571" s="8"/>
    </row>
    <row r="2572" spans="1:12" ht="18" customHeight="1" x14ac:dyDescent="0.25">
      <c r="A2572" s="6">
        <v>2571</v>
      </c>
      <c r="B2572" s="1" t="s">
        <v>10503</v>
      </c>
      <c r="C2572" s="2" t="s">
        <v>10502</v>
      </c>
      <c r="D2572" s="4" t="s">
        <v>3804</v>
      </c>
      <c r="E2572" s="4" t="s">
        <v>195</v>
      </c>
      <c r="F2572" s="4" t="s">
        <v>10504</v>
      </c>
      <c r="G2572" s="1" t="s">
        <v>311</v>
      </c>
      <c r="H2572" s="4" t="s">
        <v>11</v>
      </c>
      <c r="I2572" s="4" t="s">
        <v>8819</v>
      </c>
      <c r="J2572" s="104" t="s">
        <v>8819</v>
      </c>
      <c r="K2572" s="1" t="s">
        <v>10505</v>
      </c>
      <c r="L2572" s="8"/>
    </row>
    <row r="2573" spans="1:12" ht="18" customHeight="1" x14ac:dyDescent="0.25">
      <c r="A2573" s="6">
        <v>2572</v>
      </c>
      <c r="B2573" s="1" t="s">
        <v>10498</v>
      </c>
      <c r="C2573" s="2" t="s">
        <v>10497</v>
      </c>
      <c r="D2573" s="4" t="s">
        <v>10496</v>
      </c>
      <c r="E2573" s="4" t="s">
        <v>10495</v>
      </c>
      <c r="F2573" s="4" t="s">
        <v>10494</v>
      </c>
      <c r="G2573" s="1" t="s">
        <v>1293</v>
      </c>
      <c r="H2573" s="4" t="s">
        <v>11</v>
      </c>
      <c r="I2573" s="4" t="s">
        <v>10491</v>
      </c>
      <c r="J2573" s="100" t="s">
        <v>10493</v>
      </c>
      <c r="K2573" s="1" t="s">
        <v>10492</v>
      </c>
      <c r="L2573" s="8"/>
    </row>
    <row r="2574" spans="1:12" ht="18" customHeight="1" x14ac:dyDescent="0.25">
      <c r="A2574" s="6">
        <v>2573</v>
      </c>
      <c r="B2574" s="1" t="s">
        <v>1235</v>
      </c>
      <c r="C2574" s="2" t="s">
        <v>589</v>
      </c>
      <c r="D2574" s="4" t="s">
        <v>10518</v>
      </c>
      <c r="E2574" s="4" t="s">
        <v>1039</v>
      </c>
      <c r="F2574" s="4" t="s">
        <v>332</v>
      </c>
      <c r="G2574" s="1" t="s">
        <v>588</v>
      </c>
      <c r="H2574" s="4" t="s">
        <v>11</v>
      </c>
      <c r="I2574" s="4" t="s">
        <v>5741</v>
      </c>
      <c r="J2574" s="100" t="s">
        <v>10519</v>
      </c>
      <c r="K2574" s="1" t="s">
        <v>10520</v>
      </c>
      <c r="L2574" s="8"/>
    </row>
    <row r="2575" spans="1:12" ht="18" customHeight="1" x14ac:dyDescent="0.25">
      <c r="A2575" s="6">
        <v>2574</v>
      </c>
      <c r="B2575" s="1" t="s">
        <v>1235</v>
      </c>
      <c r="C2575" s="2" t="s">
        <v>589</v>
      </c>
      <c r="D2575" s="4" t="s">
        <v>28</v>
      </c>
      <c r="E2575" s="4" t="s">
        <v>1039</v>
      </c>
      <c r="F2575" s="4" t="s">
        <v>7688</v>
      </c>
      <c r="G2575" s="1" t="s">
        <v>588</v>
      </c>
      <c r="H2575" s="4" t="s">
        <v>11</v>
      </c>
      <c r="I2575" s="4" t="s">
        <v>5741</v>
      </c>
      <c r="J2575" s="100" t="s">
        <v>10519</v>
      </c>
      <c r="K2575" s="1" t="s">
        <v>10521</v>
      </c>
      <c r="L2575" s="8"/>
    </row>
    <row r="2576" spans="1:12" ht="18" customHeight="1" x14ac:dyDescent="0.25">
      <c r="A2576" s="6">
        <v>2575</v>
      </c>
      <c r="B2576" s="1" t="s">
        <v>10551</v>
      </c>
      <c r="C2576" s="2" t="s">
        <v>10552</v>
      </c>
      <c r="D2576" s="4" t="s">
        <v>5166</v>
      </c>
      <c r="E2576" s="4" t="s">
        <v>346</v>
      </c>
      <c r="F2576" s="4" t="s">
        <v>1288</v>
      </c>
      <c r="G2576" s="1" t="s">
        <v>10553</v>
      </c>
      <c r="H2576" s="4" t="s">
        <v>11</v>
      </c>
      <c r="I2576" s="4" t="s">
        <v>10549</v>
      </c>
      <c r="J2576" s="100" t="s">
        <v>10549</v>
      </c>
      <c r="K2576" s="1" t="s">
        <v>10550</v>
      </c>
      <c r="L2576" s="8"/>
    </row>
    <row r="2577" spans="1:12" ht="18" customHeight="1" x14ac:dyDescent="0.25">
      <c r="A2577" s="6">
        <v>2576</v>
      </c>
      <c r="B2577" s="1" t="s">
        <v>10558</v>
      </c>
      <c r="C2577" s="2" t="s">
        <v>10557</v>
      </c>
      <c r="D2577" s="4" t="s">
        <v>10559</v>
      </c>
      <c r="E2577" s="4" t="s">
        <v>5126</v>
      </c>
      <c r="F2577" s="4" t="s">
        <v>10140</v>
      </c>
      <c r="G2577" s="1" t="s">
        <v>562</v>
      </c>
      <c r="H2577" s="4" t="s">
        <v>11</v>
      </c>
      <c r="I2577" s="4" t="s">
        <v>10554</v>
      </c>
      <c r="J2577" s="100" t="s">
        <v>10556</v>
      </c>
      <c r="K2577" s="1" t="s">
        <v>10555</v>
      </c>
      <c r="L2577" s="8"/>
    </row>
    <row r="2578" spans="1:12" ht="18" customHeight="1" x14ac:dyDescent="0.25">
      <c r="A2578" s="6">
        <v>2577</v>
      </c>
      <c r="B2578" s="1" t="s">
        <v>763</v>
      </c>
      <c r="C2578" s="2" t="s">
        <v>4159</v>
      </c>
      <c r="D2578" s="4" t="s">
        <v>10564</v>
      </c>
      <c r="E2578" s="4" t="s">
        <v>143</v>
      </c>
      <c r="F2578" s="4" t="s">
        <v>10563</v>
      </c>
      <c r="G2578" s="1" t="s">
        <v>577</v>
      </c>
      <c r="H2578" s="4" t="s">
        <v>11</v>
      </c>
      <c r="I2578" s="4" t="s">
        <v>10560</v>
      </c>
      <c r="J2578" s="100" t="s">
        <v>10562</v>
      </c>
      <c r="K2578" s="1" t="s">
        <v>10561</v>
      </c>
      <c r="L2578" s="8"/>
    </row>
    <row r="2579" spans="1:12" ht="18" customHeight="1" x14ac:dyDescent="0.25">
      <c r="A2579" s="6">
        <v>2578</v>
      </c>
      <c r="B2579" s="1" t="s">
        <v>10568</v>
      </c>
      <c r="C2579" s="2" t="s">
        <v>1084</v>
      </c>
      <c r="D2579" s="4" t="s">
        <v>10570</v>
      </c>
      <c r="E2579" s="4" t="s">
        <v>10569</v>
      </c>
      <c r="F2579" s="4" t="s">
        <v>10567</v>
      </c>
      <c r="G2579" s="1" t="s">
        <v>1085</v>
      </c>
      <c r="H2579" s="4" t="s">
        <v>11</v>
      </c>
      <c r="I2579" s="4" t="s">
        <v>10565</v>
      </c>
      <c r="J2579" s="100" t="s">
        <v>10566</v>
      </c>
      <c r="K2579" s="1" t="s">
        <v>10571</v>
      </c>
      <c r="L2579" s="8"/>
    </row>
    <row r="2580" spans="1:12" s="23" customFormat="1" ht="18" customHeight="1" x14ac:dyDescent="0.25">
      <c r="A2580" s="6">
        <v>2579</v>
      </c>
      <c r="B2580" s="87" t="s">
        <v>10813</v>
      </c>
      <c r="C2580" s="77" t="s">
        <v>654</v>
      </c>
      <c r="D2580" s="78" t="s">
        <v>10814</v>
      </c>
      <c r="E2580" s="42" t="s">
        <v>10815</v>
      </c>
      <c r="F2580" s="42" t="s">
        <v>10816</v>
      </c>
      <c r="G2580" s="87" t="s">
        <v>10817</v>
      </c>
      <c r="H2580" s="4" t="s">
        <v>11</v>
      </c>
      <c r="I2580" s="42" t="s">
        <v>10818</v>
      </c>
      <c r="J2580" s="101" t="s">
        <v>10818</v>
      </c>
      <c r="K2580" s="10" t="s">
        <v>10819</v>
      </c>
      <c r="L2580" s="14"/>
    </row>
    <row r="2581" spans="1:12" s="23" customFormat="1" ht="18" customHeight="1" x14ac:dyDescent="0.25">
      <c r="A2581" s="6">
        <v>2580</v>
      </c>
      <c r="B2581" s="10" t="s">
        <v>10820</v>
      </c>
      <c r="C2581" s="16" t="s">
        <v>10821</v>
      </c>
      <c r="D2581" s="26" t="s">
        <v>5923</v>
      </c>
      <c r="E2581" s="14" t="s">
        <v>143</v>
      </c>
      <c r="F2581" s="14" t="s">
        <v>10822</v>
      </c>
      <c r="G2581" s="10" t="s">
        <v>112</v>
      </c>
      <c r="H2581" s="4" t="s">
        <v>11</v>
      </c>
      <c r="I2581" s="42" t="s">
        <v>10818</v>
      </c>
      <c r="J2581" s="101" t="s">
        <v>10818</v>
      </c>
      <c r="K2581" s="10" t="s">
        <v>10823</v>
      </c>
      <c r="L2581" s="14"/>
    </row>
    <row r="2582" spans="1:12" s="23" customFormat="1" ht="18" customHeight="1" x14ac:dyDescent="0.25">
      <c r="A2582" s="6">
        <v>2581</v>
      </c>
      <c r="B2582" s="87" t="s">
        <v>10824</v>
      </c>
      <c r="C2582" s="77" t="s">
        <v>10825</v>
      </c>
      <c r="D2582" s="79" t="s">
        <v>5812</v>
      </c>
      <c r="E2582" s="42" t="s">
        <v>143</v>
      </c>
      <c r="F2582" s="14" t="s">
        <v>10826</v>
      </c>
      <c r="G2582" s="87" t="s">
        <v>1357</v>
      </c>
      <c r="H2582" s="4" t="s">
        <v>11</v>
      </c>
      <c r="I2582" s="42" t="s">
        <v>10818</v>
      </c>
      <c r="J2582" s="101" t="s">
        <v>10818</v>
      </c>
      <c r="K2582" s="10" t="s">
        <v>10827</v>
      </c>
      <c r="L2582" s="14"/>
    </row>
    <row r="2583" spans="1:12" s="23" customFormat="1" ht="18" customHeight="1" x14ac:dyDescent="0.25">
      <c r="A2583" s="6">
        <v>2582</v>
      </c>
      <c r="B2583" s="87" t="s">
        <v>10828</v>
      </c>
      <c r="C2583" s="16" t="s">
        <v>10778</v>
      </c>
      <c r="D2583" s="42" t="s">
        <v>10829</v>
      </c>
      <c r="E2583" s="42" t="s">
        <v>143</v>
      </c>
      <c r="F2583" s="42" t="s">
        <v>10830</v>
      </c>
      <c r="G2583" s="87" t="s">
        <v>10831</v>
      </c>
      <c r="H2583" s="4" t="s">
        <v>11</v>
      </c>
      <c r="I2583" s="42" t="s">
        <v>10818</v>
      </c>
      <c r="J2583" s="101" t="s">
        <v>10818</v>
      </c>
      <c r="K2583" s="10" t="s">
        <v>10832</v>
      </c>
      <c r="L2583" s="14"/>
    </row>
    <row r="2584" spans="1:12" s="23" customFormat="1" ht="18" customHeight="1" x14ac:dyDescent="0.25">
      <c r="A2584" s="6">
        <v>2583</v>
      </c>
      <c r="B2584" s="87" t="s">
        <v>5206</v>
      </c>
      <c r="C2584" s="77" t="s">
        <v>1236</v>
      </c>
      <c r="D2584" s="78">
        <v>0.01</v>
      </c>
      <c r="E2584" s="42" t="s">
        <v>635</v>
      </c>
      <c r="F2584" s="42" t="s">
        <v>590</v>
      </c>
      <c r="G2584" s="87" t="s">
        <v>1237</v>
      </c>
      <c r="H2584" s="4" t="s">
        <v>11</v>
      </c>
      <c r="I2584" s="42" t="s">
        <v>10833</v>
      </c>
      <c r="J2584" s="101" t="s">
        <v>10833</v>
      </c>
      <c r="K2584" s="10" t="s">
        <v>10834</v>
      </c>
      <c r="L2584" s="14"/>
    </row>
    <row r="2585" spans="1:12" s="23" customFormat="1" ht="18" customHeight="1" x14ac:dyDescent="0.25">
      <c r="A2585" s="6">
        <v>2584</v>
      </c>
      <c r="B2585" s="10" t="s">
        <v>10835</v>
      </c>
      <c r="C2585" s="16" t="s">
        <v>10775</v>
      </c>
      <c r="D2585" s="14" t="s">
        <v>62</v>
      </c>
      <c r="E2585" s="4" t="s">
        <v>22</v>
      </c>
      <c r="F2585" s="14" t="s">
        <v>611</v>
      </c>
      <c r="G2585" s="10" t="s">
        <v>10776</v>
      </c>
      <c r="H2585" s="4" t="s">
        <v>11</v>
      </c>
      <c r="I2585" s="42" t="s">
        <v>10833</v>
      </c>
      <c r="J2585" s="109" t="s">
        <v>10833</v>
      </c>
      <c r="K2585" s="10" t="s">
        <v>10777</v>
      </c>
      <c r="L2585" s="14"/>
    </row>
    <row r="2586" spans="1:12" s="23" customFormat="1" ht="18" customHeight="1" x14ac:dyDescent="0.25">
      <c r="A2586" s="6">
        <v>2585</v>
      </c>
      <c r="B2586" s="87" t="s">
        <v>10828</v>
      </c>
      <c r="C2586" s="16" t="s">
        <v>10778</v>
      </c>
      <c r="D2586" s="42" t="s">
        <v>10836</v>
      </c>
      <c r="E2586" s="42" t="s">
        <v>143</v>
      </c>
      <c r="F2586" s="42" t="s">
        <v>10779</v>
      </c>
      <c r="G2586" s="87" t="s">
        <v>1042</v>
      </c>
      <c r="H2586" s="4" t="s">
        <v>11</v>
      </c>
      <c r="I2586" s="42" t="s">
        <v>10818</v>
      </c>
      <c r="J2586" s="101" t="s">
        <v>10818</v>
      </c>
      <c r="K2586" s="10" t="s">
        <v>10780</v>
      </c>
      <c r="L2586" s="14"/>
    </row>
    <row r="2587" spans="1:12" ht="18" customHeight="1" x14ac:dyDescent="0.25">
      <c r="A2587" s="6">
        <v>2586</v>
      </c>
      <c r="B2587" s="35" t="s">
        <v>10781</v>
      </c>
      <c r="C2587" s="25" t="s">
        <v>1203</v>
      </c>
      <c r="D2587" s="34" t="s">
        <v>116</v>
      </c>
      <c r="E2587" s="4" t="s">
        <v>22</v>
      </c>
      <c r="F2587" s="34" t="s">
        <v>10782</v>
      </c>
      <c r="G2587" s="35" t="s">
        <v>1202</v>
      </c>
      <c r="H2587" s="34" t="s">
        <v>11</v>
      </c>
      <c r="I2587" s="14" t="s">
        <v>10783</v>
      </c>
      <c r="J2587" s="104" t="s">
        <v>10783</v>
      </c>
      <c r="K2587" s="35" t="s">
        <v>10784</v>
      </c>
      <c r="L2587" s="8"/>
    </row>
    <row r="2588" spans="1:12" s="23" customFormat="1" ht="18" customHeight="1" x14ac:dyDescent="0.25">
      <c r="A2588" s="6">
        <v>2587</v>
      </c>
      <c r="B2588" s="35" t="s">
        <v>10785</v>
      </c>
      <c r="C2588" s="25" t="s">
        <v>3846</v>
      </c>
      <c r="D2588" s="34" t="s">
        <v>1205</v>
      </c>
      <c r="E2588" s="4" t="s">
        <v>372</v>
      </c>
      <c r="F2588" s="34" t="s">
        <v>467</v>
      </c>
      <c r="G2588" s="35" t="s">
        <v>616</v>
      </c>
      <c r="H2588" s="34" t="s">
        <v>11</v>
      </c>
      <c r="I2588" s="14" t="s">
        <v>10786</v>
      </c>
      <c r="J2588" s="104" t="s">
        <v>10786</v>
      </c>
      <c r="K2588" s="35" t="s">
        <v>10787</v>
      </c>
      <c r="L2588" s="8"/>
    </row>
    <row r="2589" spans="1:12" s="23" customFormat="1" ht="18" customHeight="1" x14ac:dyDescent="0.25">
      <c r="A2589" s="6">
        <v>2588</v>
      </c>
      <c r="B2589" s="35" t="s">
        <v>10788</v>
      </c>
      <c r="C2589" s="25" t="s">
        <v>67</v>
      </c>
      <c r="D2589" s="34" t="s">
        <v>10789</v>
      </c>
      <c r="E2589" s="34" t="s">
        <v>10790</v>
      </c>
      <c r="F2589" s="34" t="s">
        <v>10791</v>
      </c>
      <c r="G2589" s="35" t="s">
        <v>1350</v>
      </c>
      <c r="H2589" s="34" t="s">
        <v>11</v>
      </c>
      <c r="I2589" s="14" t="s">
        <v>10792</v>
      </c>
      <c r="J2589" s="104" t="s">
        <v>10793</v>
      </c>
      <c r="K2589" s="35" t="s">
        <v>10794</v>
      </c>
      <c r="L2589" s="8"/>
    </row>
    <row r="2590" spans="1:12" s="23" customFormat="1" ht="18" customHeight="1" x14ac:dyDescent="0.25">
      <c r="A2590" s="6">
        <v>2589</v>
      </c>
      <c r="B2590" s="35" t="s">
        <v>10795</v>
      </c>
      <c r="C2590" s="25" t="s">
        <v>803</v>
      </c>
      <c r="D2590" s="34" t="s">
        <v>592</v>
      </c>
      <c r="E2590" s="34" t="s">
        <v>635</v>
      </c>
      <c r="F2590" s="34" t="s">
        <v>10796</v>
      </c>
      <c r="G2590" s="35" t="s">
        <v>711</v>
      </c>
      <c r="H2590" s="34" t="s">
        <v>11</v>
      </c>
      <c r="I2590" s="14" t="s">
        <v>10797</v>
      </c>
      <c r="J2590" s="104" t="s">
        <v>10797</v>
      </c>
      <c r="K2590" s="35" t="s">
        <v>10798</v>
      </c>
      <c r="L2590" s="8"/>
    </row>
    <row r="2591" spans="1:12" s="23" customFormat="1" ht="18" customHeight="1" x14ac:dyDescent="0.25">
      <c r="A2591" s="6">
        <v>2590</v>
      </c>
      <c r="B2591" s="35" t="s">
        <v>10795</v>
      </c>
      <c r="C2591" s="25" t="s">
        <v>803</v>
      </c>
      <c r="D2591" s="34" t="s">
        <v>804</v>
      </c>
      <c r="E2591" s="34" t="s">
        <v>635</v>
      </c>
      <c r="F2591" s="34" t="s">
        <v>10796</v>
      </c>
      <c r="G2591" s="35" t="s">
        <v>711</v>
      </c>
      <c r="H2591" s="34" t="s">
        <v>11</v>
      </c>
      <c r="I2591" s="14" t="s">
        <v>10797</v>
      </c>
      <c r="J2591" s="104" t="s">
        <v>10797</v>
      </c>
      <c r="K2591" s="35" t="s">
        <v>10799</v>
      </c>
      <c r="L2591" s="8"/>
    </row>
    <row r="2592" spans="1:12" ht="18" customHeight="1" x14ac:dyDescent="0.25">
      <c r="A2592" s="6">
        <v>2591</v>
      </c>
      <c r="B2592" s="35" t="s">
        <v>10800</v>
      </c>
      <c r="C2592" s="25" t="s">
        <v>107</v>
      </c>
      <c r="D2592" s="34" t="s">
        <v>54</v>
      </c>
      <c r="E2592" s="34" t="s">
        <v>152</v>
      </c>
      <c r="F2592" s="34" t="s">
        <v>10801</v>
      </c>
      <c r="G2592" s="35" t="s">
        <v>109</v>
      </c>
      <c r="H2592" s="34" t="s">
        <v>11</v>
      </c>
      <c r="I2592" s="14" t="s">
        <v>10802</v>
      </c>
      <c r="J2592" s="104" t="s">
        <v>10802</v>
      </c>
      <c r="K2592" s="35" t="s">
        <v>10803</v>
      </c>
      <c r="L2592" s="8"/>
    </row>
    <row r="2593" spans="1:12" s="23" customFormat="1" ht="18" customHeight="1" x14ac:dyDescent="0.25">
      <c r="A2593" s="6">
        <v>2592</v>
      </c>
      <c r="B2593" s="35" t="s">
        <v>10804</v>
      </c>
      <c r="C2593" s="25" t="s">
        <v>508</v>
      </c>
      <c r="D2593" s="34" t="s">
        <v>26</v>
      </c>
      <c r="E2593" s="34" t="s">
        <v>570</v>
      </c>
      <c r="F2593" s="34" t="s">
        <v>294</v>
      </c>
      <c r="G2593" s="35" t="s">
        <v>507</v>
      </c>
      <c r="H2593" s="34" t="s">
        <v>11</v>
      </c>
      <c r="I2593" s="14" t="s">
        <v>10805</v>
      </c>
      <c r="J2593" s="104" t="s">
        <v>10805</v>
      </c>
      <c r="K2593" s="35" t="s">
        <v>10806</v>
      </c>
      <c r="L2593" s="8"/>
    </row>
    <row r="2594" spans="1:12" ht="18" customHeight="1" x14ac:dyDescent="0.25">
      <c r="A2594" s="6">
        <v>2593</v>
      </c>
      <c r="B2594" s="35" t="s">
        <v>10807</v>
      </c>
      <c r="C2594" s="25" t="s">
        <v>629</v>
      </c>
      <c r="D2594" s="34" t="s">
        <v>116</v>
      </c>
      <c r="E2594" s="34" t="s">
        <v>10808</v>
      </c>
      <c r="F2594" s="34" t="s">
        <v>10809</v>
      </c>
      <c r="G2594" s="35" t="s">
        <v>10810</v>
      </c>
      <c r="H2594" s="34" t="s">
        <v>11</v>
      </c>
      <c r="I2594" s="14" t="s">
        <v>10797</v>
      </c>
      <c r="J2594" s="104" t="s">
        <v>10811</v>
      </c>
      <c r="K2594" s="35" t="s">
        <v>10812</v>
      </c>
      <c r="L2594" s="8"/>
    </row>
    <row r="2595" spans="1:12" ht="18" customHeight="1" x14ac:dyDescent="0.25">
      <c r="A2595" s="6">
        <v>2594</v>
      </c>
      <c r="B2595" s="1" t="s">
        <v>3447</v>
      </c>
      <c r="C2595" s="2" t="s">
        <v>130</v>
      </c>
      <c r="D2595" s="4" t="s">
        <v>192</v>
      </c>
      <c r="E2595" s="4" t="s">
        <v>22</v>
      </c>
      <c r="F2595" s="4" t="s">
        <v>1229</v>
      </c>
      <c r="G2595" s="1" t="s">
        <v>132</v>
      </c>
      <c r="H2595" s="4" t="s">
        <v>11</v>
      </c>
      <c r="I2595" s="4" t="s">
        <v>10837</v>
      </c>
      <c r="J2595" s="100" t="s">
        <v>3461</v>
      </c>
      <c r="K2595" s="1" t="s">
        <v>10838</v>
      </c>
      <c r="L2595" s="8"/>
    </row>
    <row r="2596" spans="1:12" ht="18" customHeight="1" x14ac:dyDescent="0.25">
      <c r="A2596" s="6">
        <v>2595</v>
      </c>
      <c r="B2596" s="1" t="s">
        <v>239</v>
      </c>
      <c r="C2596" s="2" t="s">
        <v>239</v>
      </c>
      <c r="D2596" s="4" t="s">
        <v>537</v>
      </c>
      <c r="E2596" s="4" t="s">
        <v>152</v>
      </c>
      <c r="F2596" s="4" t="s">
        <v>196</v>
      </c>
      <c r="G2596" s="1" t="s">
        <v>240</v>
      </c>
      <c r="H2596" s="4" t="s">
        <v>11</v>
      </c>
      <c r="I2596" s="4" t="s">
        <v>10473</v>
      </c>
      <c r="J2596" s="100" t="s">
        <v>10473</v>
      </c>
      <c r="K2596" s="1" t="s">
        <v>10660</v>
      </c>
      <c r="L2596" s="8"/>
    </row>
    <row r="2597" spans="1:12" ht="18" customHeight="1" x14ac:dyDescent="0.25">
      <c r="A2597" s="6">
        <v>2596</v>
      </c>
      <c r="B2597" s="1" t="s">
        <v>10662</v>
      </c>
      <c r="C2597" s="2" t="s">
        <v>10663</v>
      </c>
      <c r="D2597" s="4" t="s">
        <v>166</v>
      </c>
      <c r="E2597" s="4" t="s">
        <v>143</v>
      </c>
      <c r="F2597" s="4" t="s">
        <v>10664</v>
      </c>
      <c r="G2597" s="1" t="s">
        <v>577</v>
      </c>
      <c r="H2597" s="4" t="s">
        <v>11</v>
      </c>
      <c r="I2597" s="4" t="s">
        <v>10661</v>
      </c>
      <c r="J2597" s="100" t="s">
        <v>10661</v>
      </c>
      <c r="K2597" s="1" t="s">
        <v>10665</v>
      </c>
      <c r="L2597" s="8"/>
    </row>
    <row r="2598" spans="1:12" ht="18" customHeight="1" x14ac:dyDescent="0.25">
      <c r="A2598" s="6">
        <v>2597</v>
      </c>
      <c r="B2598" s="1" t="s">
        <v>10666</v>
      </c>
      <c r="C2598" s="2" t="s">
        <v>10663</v>
      </c>
      <c r="D2598" s="4" t="s">
        <v>10349</v>
      </c>
      <c r="E2598" s="4" t="s">
        <v>143</v>
      </c>
      <c r="F2598" s="4" t="s">
        <v>10664</v>
      </c>
      <c r="G2598" s="1" t="s">
        <v>577</v>
      </c>
      <c r="H2598" s="4" t="s">
        <v>11</v>
      </c>
      <c r="I2598" s="4" t="s">
        <v>10661</v>
      </c>
      <c r="J2598" s="100" t="s">
        <v>10661</v>
      </c>
      <c r="K2598" s="1" t="s">
        <v>10667</v>
      </c>
      <c r="L2598" s="8"/>
    </row>
    <row r="2599" spans="1:12" ht="18" customHeight="1" x14ac:dyDescent="0.25">
      <c r="A2599" s="6">
        <v>2598</v>
      </c>
      <c r="B2599" s="1" t="s">
        <v>13614</v>
      </c>
      <c r="C2599" s="2" t="s">
        <v>10669</v>
      </c>
      <c r="D2599" s="4" t="s">
        <v>10670</v>
      </c>
      <c r="E2599" s="4" t="s">
        <v>143</v>
      </c>
      <c r="F2599" s="4" t="s">
        <v>10664</v>
      </c>
      <c r="G2599" s="1" t="s">
        <v>421</v>
      </c>
      <c r="H2599" s="4" t="s">
        <v>11</v>
      </c>
      <c r="I2599" s="4" t="s">
        <v>10661</v>
      </c>
      <c r="J2599" s="100" t="s">
        <v>10661</v>
      </c>
      <c r="K2599" s="1" t="s">
        <v>10668</v>
      </c>
      <c r="L2599" s="8"/>
    </row>
    <row r="2600" spans="1:12" ht="18" customHeight="1" x14ac:dyDescent="0.25">
      <c r="A2600" s="6">
        <v>2599</v>
      </c>
      <c r="B2600" s="1" t="s">
        <v>7461</v>
      </c>
      <c r="C2600" s="2" t="s">
        <v>5337</v>
      </c>
      <c r="D2600" s="4" t="s">
        <v>1982</v>
      </c>
      <c r="E2600" s="4" t="s">
        <v>152</v>
      </c>
      <c r="F2600" s="4" t="s">
        <v>10672</v>
      </c>
      <c r="G2600" s="1" t="s">
        <v>311</v>
      </c>
      <c r="H2600" s="4" t="s">
        <v>11</v>
      </c>
      <c r="I2600" s="4" t="s">
        <v>10671</v>
      </c>
      <c r="J2600" s="100" t="s">
        <v>10671</v>
      </c>
      <c r="K2600" s="1" t="s">
        <v>10674</v>
      </c>
      <c r="L2600" s="8"/>
    </row>
    <row r="2601" spans="1:12" ht="18" customHeight="1" x14ac:dyDescent="0.25">
      <c r="A2601" s="6">
        <v>2600</v>
      </c>
      <c r="B2601" s="1" t="s">
        <v>10673</v>
      </c>
      <c r="C2601" s="2" t="s">
        <v>10675</v>
      </c>
      <c r="D2601" s="4" t="s">
        <v>13507</v>
      </c>
      <c r="E2601" s="4" t="s">
        <v>12</v>
      </c>
      <c r="F2601" s="4" t="s">
        <v>10672</v>
      </c>
      <c r="G2601" s="1" t="s">
        <v>10676</v>
      </c>
      <c r="H2601" s="4" t="s">
        <v>11</v>
      </c>
      <c r="I2601" s="4" t="s">
        <v>10671</v>
      </c>
      <c r="J2601" s="100" t="s">
        <v>10671</v>
      </c>
      <c r="K2601" s="1" t="s">
        <v>10680</v>
      </c>
      <c r="L2601" s="8"/>
    </row>
    <row r="2602" spans="1:12" ht="18" customHeight="1" x14ac:dyDescent="0.25">
      <c r="A2602" s="6">
        <v>2601</v>
      </c>
      <c r="B2602" s="1" t="s">
        <v>10673</v>
      </c>
      <c r="C2602" s="2" t="s">
        <v>10675</v>
      </c>
      <c r="D2602" s="4" t="s">
        <v>10679</v>
      </c>
      <c r="E2602" s="4" t="s">
        <v>440</v>
      </c>
      <c r="F2602" s="4" t="s">
        <v>10678</v>
      </c>
      <c r="G2602" s="1" t="s">
        <v>10676</v>
      </c>
      <c r="H2602" s="4" t="s">
        <v>11</v>
      </c>
      <c r="I2602" s="4" t="s">
        <v>10671</v>
      </c>
      <c r="J2602" s="100" t="s">
        <v>10671</v>
      </c>
      <c r="K2602" s="1" t="s">
        <v>10677</v>
      </c>
      <c r="L2602" s="8"/>
    </row>
    <row r="2603" spans="1:12" ht="18" customHeight="1" x14ac:dyDescent="0.25">
      <c r="A2603" s="6">
        <v>2602</v>
      </c>
      <c r="B2603" s="10" t="s">
        <v>10681</v>
      </c>
      <c r="C2603" s="16" t="s">
        <v>10682</v>
      </c>
      <c r="D2603" s="14" t="s">
        <v>1996</v>
      </c>
      <c r="E2603" s="14" t="s">
        <v>121</v>
      </c>
      <c r="F2603" s="14" t="s">
        <v>404</v>
      </c>
      <c r="G2603" s="10" t="s">
        <v>10683</v>
      </c>
      <c r="H2603" s="4" t="s">
        <v>11</v>
      </c>
      <c r="I2603" s="14" t="s">
        <v>10684</v>
      </c>
      <c r="J2603" s="101" t="s">
        <v>10685</v>
      </c>
      <c r="K2603" s="10" t="s">
        <v>10686</v>
      </c>
      <c r="L2603" s="14"/>
    </row>
    <row r="2604" spans="1:12" ht="18" customHeight="1" x14ac:dyDescent="0.25">
      <c r="A2604" s="6">
        <v>2603</v>
      </c>
      <c r="B2604" s="10" t="s">
        <v>10687</v>
      </c>
      <c r="C2604" s="16" t="s">
        <v>651</v>
      </c>
      <c r="D2604" s="14" t="s">
        <v>257</v>
      </c>
      <c r="E2604" s="4" t="s">
        <v>372</v>
      </c>
      <c r="F2604" s="14" t="s">
        <v>10688</v>
      </c>
      <c r="G2604" s="10" t="s">
        <v>10689</v>
      </c>
      <c r="H2604" s="4" t="s">
        <v>11</v>
      </c>
      <c r="I2604" s="14" t="s">
        <v>10690</v>
      </c>
      <c r="J2604" s="101" t="s">
        <v>10691</v>
      </c>
      <c r="K2604" s="10" t="s">
        <v>10692</v>
      </c>
      <c r="L2604" s="14"/>
    </row>
    <row r="2605" spans="1:12" ht="18" customHeight="1" x14ac:dyDescent="0.25">
      <c r="A2605" s="6">
        <v>2604</v>
      </c>
      <c r="B2605" s="10" t="s">
        <v>10693</v>
      </c>
      <c r="C2605" s="16" t="s">
        <v>10694</v>
      </c>
      <c r="D2605" s="14" t="s">
        <v>10695</v>
      </c>
      <c r="E2605" s="14" t="s">
        <v>143</v>
      </c>
      <c r="F2605" s="14" t="s">
        <v>10696</v>
      </c>
      <c r="G2605" s="10" t="s">
        <v>421</v>
      </c>
      <c r="H2605" s="4" t="s">
        <v>11</v>
      </c>
      <c r="I2605" s="14" t="s">
        <v>10697</v>
      </c>
      <c r="J2605" s="101" t="s">
        <v>10697</v>
      </c>
      <c r="K2605" s="10" t="s">
        <v>10698</v>
      </c>
      <c r="L2605" s="14"/>
    </row>
    <row r="2606" spans="1:12" s="23" customFormat="1" ht="18" customHeight="1" x14ac:dyDescent="0.25">
      <c r="A2606" s="6">
        <v>2605</v>
      </c>
      <c r="B2606" s="10" t="s">
        <v>522</v>
      </c>
      <c r="C2606" s="16" t="s">
        <v>523</v>
      </c>
      <c r="D2606" s="14" t="s">
        <v>72</v>
      </c>
      <c r="E2606" s="14" t="s">
        <v>10699</v>
      </c>
      <c r="F2606" s="14" t="s">
        <v>10700</v>
      </c>
      <c r="G2606" s="10" t="s">
        <v>551</v>
      </c>
      <c r="H2606" s="4" t="s">
        <v>11</v>
      </c>
      <c r="I2606" s="14" t="s">
        <v>10701</v>
      </c>
      <c r="J2606" s="101" t="s">
        <v>10701</v>
      </c>
      <c r="K2606" s="10" t="s">
        <v>10702</v>
      </c>
      <c r="L2606" s="14"/>
    </row>
    <row r="2607" spans="1:12" s="23" customFormat="1" ht="18" customHeight="1" x14ac:dyDescent="0.25">
      <c r="A2607" s="6">
        <v>2606</v>
      </c>
      <c r="B2607" s="10" t="s">
        <v>522</v>
      </c>
      <c r="C2607" s="16" t="s">
        <v>523</v>
      </c>
      <c r="D2607" s="14" t="s">
        <v>17</v>
      </c>
      <c r="E2607" s="14" t="s">
        <v>10699</v>
      </c>
      <c r="F2607" s="14" t="s">
        <v>10700</v>
      </c>
      <c r="G2607" s="10" t="s">
        <v>551</v>
      </c>
      <c r="H2607" s="4" t="s">
        <v>11</v>
      </c>
      <c r="I2607" s="14" t="s">
        <v>10701</v>
      </c>
      <c r="J2607" s="101" t="s">
        <v>10701</v>
      </c>
      <c r="K2607" s="10" t="s">
        <v>10703</v>
      </c>
      <c r="L2607" s="14"/>
    </row>
    <row r="2608" spans="1:12" s="23" customFormat="1" ht="18" customHeight="1" x14ac:dyDescent="0.25">
      <c r="A2608" s="6">
        <v>2607</v>
      </c>
      <c r="B2608" s="10" t="s">
        <v>522</v>
      </c>
      <c r="C2608" s="16" t="s">
        <v>523</v>
      </c>
      <c r="D2608" s="14" t="s">
        <v>70</v>
      </c>
      <c r="E2608" s="14" t="s">
        <v>1742</v>
      </c>
      <c r="F2608" s="14" t="s">
        <v>196</v>
      </c>
      <c r="G2608" s="10" t="s">
        <v>551</v>
      </c>
      <c r="H2608" s="4" t="s">
        <v>11</v>
      </c>
      <c r="I2608" s="14" t="s">
        <v>1026</v>
      </c>
      <c r="J2608" s="101" t="s">
        <v>1026</v>
      </c>
      <c r="K2608" s="10" t="s">
        <v>10704</v>
      </c>
      <c r="L2608" s="14"/>
    </row>
    <row r="2609" spans="1:12" ht="18" customHeight="1" x14ac:dyDescent="0.25">
      <c r="A2609" s="6">
        <v>2608</v>
      </c>
      <c r="B2609" s="1" t="s">
        <v>10572</v>
      </c>
      <c r="C2609" s="2" t="s">
        <v>959</v>
      </c>
      <c r="D2609" s="4" t="s">
        <v>10573</v>
      </c>
      <c r="E2609" s="4" t="s">
        <v>49</v>
      </c>
      <c r="F2609" s="4" t="s">
        <v>10574</v>
      </c>
      <c r="G2609" s="1" t="s">
        <v>617</v>
      </c>
      <c r="H2609" s="4" t="s">
        <v>2</v>
      </c>
      <c r="I2609" s="4" t="s">
        <v>10575</v>
      </c>
      <c r="J2609" s="100" t="s">
        <v>10576</v>
      </c>
      <c r="K2609" s="1" t="s">
        <v>10577</v>
      </c>
      <c r="L2609" s="8"/>
    </row>
    <row r="2610" spans="1:12" ht="18" customHeight="1" x14ac:dyDescent="0.25">
      <c r="A2610" s="6">
        <v>2609</v>
      </c>
      <c r="B2610" s="1" t="s">
        <v>8634</v>
      </c>
      <c r="C2610" s="2" t="s">
        <v>2803</v>
      </c>
      <c r="D2610" s="4" t="s">
        <v>10578</v>
      </c>
      <c r="E2610" s="4" t="s">
        <v>49</v>
      </c>
      <c r="F2610" s="4" t="s">
        <v>10579</v>
      </c>
      <c r="G2610" s="1" t="s">
        <v>2804</v>
      </c>
      <c r="H2610" s="4" t="s">
        <v>2</v>
      </c>
      <c r="I2610" s="4" t="s">
        <v>8612</v>
      </c>
      <c r="J2610" s="100" t="s">
        <v>10580</v>
      </c>
      <c r="K2610" s="1" t="s">
        <v>10581</v>
      </c>
      <c r="L2610" s="8"/>
    </row>
    <row r="2611" spans="1:12" ht="18" customHeight="1" x14ac:dyDescent="0.25">
      <c r="A2611" s="6">
        <v>2610</v>
      </c>
      <c r="B2611" s="1" t="s">
        <v>10582</v>
      </c>
      <c r="C2611" s="2" t="s">
        <v>470</v>
      </c>
      <c r="D2611" s="4" t="s">
        <v>10001</v>
      </c>
      <c r="E2611" s="4" t="s">
        <v>37</v>
      </c>
      <c r="F2611" s="4" t="s">
        <v>10583</v>
      </c>
      <c r="G2611" s="1" t="s">
        <v>462</v>
      </c>
      <c r="H2611" s="4" t="s">
        <v>2</v>
      </c>
      <c r="I2611" s="4" t="s">
        <v>10584</v>
      </c>
      <c r="J2611" s="100" t="s">
        <v>10585</v>
      </c>
      <c r="K2611" s="1" t="s">
        <v>10586</v>
      </c>
      <c r="L2611" s="8"/>
    </row>
    <row r="2612" spans="1:12" ht="18" customHeight="1" x14ac:dyDescent="0.25">
      <c r="A2612" s="6">
        <v>2611</v>
      </c>
      <c r="B2612" s="1" t="s">
        <v>10582</v>
      </c>
      <c r="C2612" s="2" t="s">
        <v>470</v>
      </c>
      <c r="D2612" s="4" t="s">
        <v>10587</v>
      </c>
      <c r="E2612" s="4" t="s">
        <v>1356</v>
      </c>
      <c r="F2612" s="4" t="s">
        <v>10588</v>
      </c>
      <c r="G2612" s="1" t="s">
        <v>462</v>
      </c>
      <c r="H2612" s="4" t="s">
        <v>2</v>
      </c>
      <c r="I2612" s="4" t="s">
        <v>10584</v>
      </c>
      <c r="J2612" s="100" t="s">
        <v>10585</v>
      </c>
      <c r="K2612" s="1" t="s">
        <v>10589</v>
      </c>
      <c r="L2612" s="8"/>
    </row>
    <row r="2613" spans="1:12" ht="18" customHeight="1" x14ac:dyDescent="0.25">
      <c r="A2613" s="6">
        <v>2612</v>
      </c>
      <c r="B2613" s="1" t="s">
        <v>10590</v>
      </c>
      <c r="C2613" s="2" t="s">
        <v>836</v>
      </c>
      <c r="D2613" s="4" t="s">
        <v>10591</v>
      </c>
      <c r="E2613" s="4" t="s">
        <v>145</v>
      </c>
      <c r="F2613" s="4" t="s">
        <v>10592</v>
      </c>
      <c r="G2613" s="1" t="s">
        <v>811</v>
      </c>
      <c r="H2613" s="4" t="s">
        <v>2</v>
      </c>
      <c r="I2613" s="4" t="s">
        <v>10593</v>
      </c>
      <c r="J2613" s="100" t="s">
        <v>10594</v>
      </c>
      <c r="K2613" s="1" t="s">
        <v>10595</v>
      </c>
      <c r="L2613" s="8"/>
    </row>
    <row r="2614" spans="1:12" ht="18" customHeight="1" x14ac:dyDescent="0.25">
      <c r="A2614" s="6">
        <v>2613</v>
      </c>
      <c r="B2614" s="1" t="s">
        <v>10590</v>
      </c>
      <c r="C2614" s="2" t="s">
        <v>836</v>
      </c>
      <c r="D2614" s="4" t="s">
        <v>6474</v>
      </c>
      <c r="E2614" s="4" t="s">
        <v>372</v>
      </c>
      <c r="F2614" s="4" t="s">
        <v>10596</v>
      </c>
      <c r="G2614" s="1" t="s">
        <v>811</v>
      </c>
      <c r="H2614" s="4" t="s">
        <v>2</v>
      </c>
      <c r="I2614" s="4" t="s">
        <v>10593</v>
      </c>
      <c r="J2614" s="100" t="s">
        <v>10597</v>
      </c>
      <c r="K2614" s="1" t="s">
        <v>10598</v>
      </c>
      <c r="L2614" s="8"/>
    </row>
    <row r="2615" spans="1:12" ht="18" customHeight="1" x14ac:dyDescent="0.25">
      <c r="A2615" s="6">
        <v>2614</v>
      </c>
      <c r="B2615" s="1" t="s">
        <v>10590</v>
      </c>
      <c r="C2615" s="2" t="s">
        <v>836</v>
      </c>
      <c r="D2615" s="4" t="s">
        <v>500</v>
      </c>
      <c r="E2615" s="4" t="s">
        <v>372</v>
      </c>
      <c r="F2615" s="4" t="s">
        <v>10596</v>
      </c>
      <c r="G2615" s="1" t="s">
        <v>811</v>
      </c>
      <c r="H2615" s="4" t="s">
        <v>2</v>
      </c>
      <c r="I2615" s="4" t="s">
        <v>10593</v>
      </c>
      <c r="J2615" s="100" t="s">
        <v>10597</v>
      </c>
      <c r="K2615" s="1" t="s">
        <v>10599</v>
      </c>
      <c r="L2615" s="8"/>
    </row>
    <row r="2616" spans="1:12" ht="18" customHeight="1" x14ac:dyDescent="0.25">
      <c r="A2616" s="6">
        <v>2615</v>
      </c>
      <c r="B2616" s="1" t="s">
        <v>10600</v>
      </c>
      <c r="C2616" s="2" t="s">
        <v>10601</v>
      </c>
      <c r="D2616" s="4" t="s">
        <v>74</v>
      </c>
      <c r="E2616" s="4" t="s">
        <v>372</v>
      </c>
      <c r="F2616" s="4" t="s">
        <v>10602</v>
      </c>
      <c r="G2616" s="1" t="s">
        <v>127</v>
      </c>
      <c r="H2616" s="4" t="s">
        <v>2</v>
      </c>
      <c r="I2616" s="4" t="s">
        <v>10603</v>
      </c>
      <c r="J2616" s="100" t="s">
        <v>10604</v>
      </c>
      <c r="K2616" s="1" t="s">
        <v>10605</v>
      </c>
      <c r="L2616" s="8"/>
    </row>
    <row r="2617" spans="1:12" ht="18" customHeight="1" x14ac:dyDescent="0.25">
      <c r="A2617" s="6">
        <v>2616</v>
      </c>
      <c r="B2617" s="1" t="s">
        <v>10606</v>
      </c>
      <c r="C2617" s="2" t="s">
        <v>705</v>
      </c>
      <c r="D2617" s="4" t="s">
        <v>44</v>
      </c>
      <c r="E2617" s="4" t="s">
        <v>22</v>
      </c>
      <c r="F2617" s="4" t="s">
        <v>255</v>
      </c>
      <c r="G2617" s="1" t="s">
        <v>706</v>
      </c>
      <c r="H2617" s="4" t="s">
        <v>2</v>
      </c>
      <c r="I2617" s="4" t="s">
        <v>10603</v>
      </c>
      <c r="J2617" s="100" t="s">
        <v>10604</v>
      </c>
      <c r="K2617" s="1" t="s">
        <v>10607</v>
      </c>
      <c r="L2617" s="8"/>
    </row>
    <row r="2618" spans="1:12" ht="18" customHeight="1" x14ac:dyDescent="0.25">
      <c r="A2618" s="6">
        <v>2617</v>
      </c>
      <c r="B2618" s="1" t="s">
        <v>10608</v>
      </c>
      <c r="C2618" s="2" t="s">
        <v>7045</v>
      </c>
      <c r="D2618" s="4" t="s">
        <v>286</v>
      </c>
      <c r="E2618" s="4" t="s">
        <v>372</v>
      </c>
      <c r="F2618" s="4" t="s">
        <v>10609</v>
      </c>
      <c r="G2618" s="1" t="s">
        <v>7033</v>
      </c>
      <c r="H2618" s="4" t="s">
        <v>2</v>
      </c>
      <c r="I2618" s="4" t="s">
        <v>7352</v>
      </c>
      <c r="J2618" s="100" t="s">
        <v>10610</v>
      </c>
      <c r="K2618" s="1" t="s">
        <v>10611</v>
      </c>
      <c r="L2618" s="8"/>
    </row>
    <row r="2619" spans="1:12" ht="18" customHeight="1" x14ac:dyDescent="0.25">
      <c r="A2619" s="6">
        <v>2618</v>
      </c>
      <c r="B2619" s="1" t="s">
        <v>10608</v>
      </c>
      <c r="C2619" s="2" t="s">
        <v>7045</v>
      </c>
      <c r="D2619" s="4" t="s">
        <v>74</v>
      </c>
      <c r="E2619" s="4" t="s">
        <v>372</v>
      </c>
      <c r="F2619" s="4" t="s">
        <v>10612</v>
      </c>
      <c r="G2619" s="1" t="s">
        <v>7033</v>
      </c>
      <c r="H2619" s="4" t="s">
        <v>2</v>
      </c>
      <c r="I2619" s="4" t="s">
        <v>7352</v>
      </c>
      <c r="J2619" s="100" t="s">
        <v>10610</v>
      </c>
      <c r="K2619" s="1" t="s">
        <v>10613</v>
      </c>
      <c r="L2619" s="8"/>
    </row>
    <row r="2620" spans="1:12" ht="18" customHeight="1" x14ac:dyDescent="0.25">
      <c r="A2620" s="6">
        <v>2619</v>
      </c>
      <c r="B2620" s="1" t="s">
        <v>10608</v>
      </c>
      <c r="C2620" s="2" t="s">
        <v>7045</v>
      </c>
      <c r="D2620" s="4" t="s">
        <v>428</v>
      </c>
      <c r="E2620" s="4" t="s">
        <v>372</v>
      </c>
      <c r="F2620" s="4" t="s">
        <v>10609</v>
      </c>
      <c r="G2620" s="1" t="s">
        <v>7033</v>
      </c>
      <c r="H2620" s="4" t="s">
        <v>2</v>
      </c>
      <c r="I2620" s="4" t="s">
        <v>7352</v>
      </c>
      <c r="J2620" s="100" t="s">
        <v>10610</v>
      </c>
      <c r="K2620" s="1" t="s">
        <v>10614</v>
      </c>
      <c r="L2620" s="8"/>
    </row>
    <row r="2621" spans="1:12" ht="18" customHeight="1" x14ac:dyDescent="0.25">
      <c r="A2621" s="6">
        <v>2620</v>
      </c>
      <c r="B2621" s="1" t="s">
        <v>10615</v>
      </c>
      <c r="C2621" s="2" t="s">
        <v>10616</v>
      </c>
      <c r="D2621" s="4" t="s">
        <v>10617</v>
      </c>
      <c r="E2621" s="4" t="s">
        <v>440</v>
      </c>
      <c r="F2621" s="4" t="s">
        <v>10618</v>
      </c>
      <c r="G2621" s="1" t="s">
        <v>10619</v>
      </c>
      <c r="H2621" s="4" t="s">
        <v>2</v>
      </c>
      <c r="I2621" s="4" t="s">
        <v>10527</v>
      </c>
      <c r="J2621" s="100" t="s">
        <v>10620</v>
      </c>
      <c r="K2621" s="1" t="s">
        <v>10621</v>
      </c>
      <c r="L2621" s="8"/>
    </row>
    <row r="2622" spans="1:12" ht="18" customHeight="1" x14ac:dyDescent="0.25">
      <c r="A2622" s="6">
        <v>2621</v>
      </c>
      <c r="B2622" s="1" t="s">
        <v>10622</v>
      </c>
      <c r="C2622" s="2" t="s">
        <v>10623</v>
      </c>
      <c r="D2622" s="4" t="s">
        <v>10624</v>
      </c>
      <c r="E2622" s="4" t="s">
        <v>22</v>
      </c>
      <c r="F2622" s="4" t="s">
        <v>10625</v>
      </c>
      <c r="G2622" s="1" t="s">
        <v>869</v>
      </c>
      <c r="H2622" s="4" t="s">
        <v>2</v>
      </c>
      <c r="I2622" s="4" t="s">
        <v>6819</v>
      </c>
      <c r="J2622" s="100" t="s">
        <v>10626</v>
      </c>
      <c r="K2622" s="1" t="s">
        <v>10627</v>
      </c>
      <c r="L2622" s="8"/>
    </row>
    <row r="2623" spans="1:12" ht="18" customHeight="1" x14ac:dyDescent="0.25">
      <c r="A2623" s="6">
        <v>2622</v>
      </c>
      <c r="B2623" s="1" t="s">
        <v>10622</v>
      </c>
      <c r="C2623" s="2" t="s">
        <v>10623</v>
      </c>
      <c r="D2623" s="4" t="s">
        <v>10628</v>
      </c>
      <c r="E2623" s="4" t="s">
        <v>22</v>
      </c>
      <c r="F2623" s="4" t="s">
        <v>10629</v>
      </c>
      <c r="G2623" s="1" t="s">
        <v>869</v>
      </c>
      <c r="H2623" s="4" t="s">
        <v>2</v>
      </c>
      <c r="I2623" s="4" t="s">
        <v>6819</v>
      </c>
      <c r="J2623" s="100" t="s">
        <v>10626</v>
      </c>
      <c r="K2623" s="1" t="s">
        <v>10630</v>
      </c>
      <c r="L2623" s="8"/>
    </row>
    <row r="2624" spans="1:12" ht="18" customHeight="1" x14ac:dyDescent="0.25">
      <c r="A2624" s="6">
        <v>2623</v>
      </c>
      <c r="B2624" s="1" t="s">
        <v>10622</v>
      </c>
      <c r="C2624" s="2" t="s">
        <v>10623</v>
      </c>
      <c r="D2624" s="4" t="s">
        <v>1123</v>
      </c>
      <c r="E2624" s="4" t="s">
        <v>22</v>
      </c>
      <c r="F2624" s="4" t="s">
        <v>10631</v>
      </c>
      <c r="G2624" s="1" t="s">
        <v>869</v>
      </c>
      <c r="H2624" s="4" t="s">
        <v>2</v>
      </c>
      <c r="I2624" s="4" t="s">
        <v>6819</v>
      </c>
      <c r="J2624" s="100" t="s">
        <v>10626</v>
      </c>
      <c r="K2624" s="1" t="s">
        <v>10632</v>
      </c>
      <c r="L2624" s="8"/>
    </row>
    <row r="2625" spans="1:12" ht="18" customHeight="1" x14ac:dyDescent="0.25">
      <c r="A2625" s="6">
        <v>2624</v>
      </c>
      <c r="B2625" s="1" t="s">
        <v>10622</v>
      </c>
      <c r="C2625" s="2" t="s">
        <v>10623</v>
      </c>
      <c r="D2625" s="4" t="s">
        <v>10633</v>
      </c>
      <c r="E2625" s="4" t="s">
        <v>22</v>
      </c>
      <c r="F2625" s="4" t="s">
        <v>10625</v>
      </c>
      <c r="G2625" s="1" t="s">
        <v>869</v>
      </c>
      <c r="H2625" s="4" t="s">
        <v>2</v>
      </c>
      <c r="I2625" s="4" t="s">
        <v>6819</v>
      </c>
      <c r="J2625" s="100" t="s">
        <v>10626</v>
      </c>
      <c r="K2625" s="1" t="s">
        <v>10634</v>
      </c>
      <c r="L2625" s="8"/>
    </row>
    <row r="2626" spans="1:12" ht="18" customHeight="1" x14ac:dyDescent="0.25">
      <c r="A2626" s="6">
        <v>2625</v>
      </c>
      <c r="B2626" s="1" t="s">
        <v>10635</v>
      </c>
      <c r="C2626" s="2" t="s">
        <v>261</v>
      </c>
      <c r="D2626" s="4" t="s">
        <v>10636</v>
      </c>
      <c r="E2626" s="4" t="s">
        <v>10637</v>
      </c>
      <c r="F2626" s="4" t="s">
        <v>10638</v>
      </c>
      <c r="G2626" s="1" t="s">
        <v>238</v>
      </c>
      <c r="H2626" s="4" t="s">
        <v>2</v>
      </c>
      <c r="I2626" s="4" t="s">
        <v>10639</v>
      </c>
      <c r="J2626" s="100" t="s">
        <v>10640</v>
      </c>
      <c r="K2626" s="1" t="s">
        <v>10641</v>
      </c>
      <c r="L2626" s="8"/>
    </row>
    <row r="2627" spans="1:12" ht="18" customHeight="1" x14ac:dyDescent="0.25">
      <c r="A2627" s="6">
        <v>2626</v>
      </c>
      <c r="B2627" s="1" t="s">
        <v>10642</v>
      </c>
      <c r="C2627" s="2" t="s">
        <v>135</v>
      </c>
      <c r="D2627" s="4" t="s">
        <v>136</v>
      </c>
      <c r="E2627" s="4" t="s">
        <v>22</v>
      </c>
      <c r="F2627" s="4" t="s">
        <v>10643</v>
      </c>
      <c r="G2627" s="1" t="s">
        <v>134</v>
      </c>
      <c r="H2627" s="4" t="s">
        <v>2</v>
      </c>
      <c r="I2627" s="4" t="s">
        <v>6245</v>
      </c>
      <c r="J2627" s="100" t="s">
        <v>10644</v>
      </c>
      <c r="K2627" s="1" t="s">
        <v>10645</v>
      </c>
      <c r="L2627" s="8"/>
    </row>
    <row r="2628" spans="1:12" ht="18" customHeight="1" x14ac:dyDescent="0.25">
      <c r="A2628" s="6">
        <v>2627</v>
      </c>
      <c r="B2628" s="1" t="s">
        <v>10642</v>
      </c>
      <c r="C2628" s="2" t="s">
        <v>135</v>
      </c>
      <c r="D2628" s="4" t="s">
        <v>755</v>
      </c>
      <c r="E2628" s="4" t="s">
        <v>22</v>
      </c>
      <c r="F2628" s="4" t="s">
        <v>10646</v>
      </c>
      <c r="G2628" s="1" t="s">
        <v>134</v>
      </c>
      <c r="H2628" s="4" t="s">
        <v>2</v>
      </c>
      <c r="I2628" s="4" t="s">
        <v>6245</v>
      </c>
      <c r="J2628" s="100" t="s">
        <v>10644</v>
      </c>
      <c r="K2628" s="1" t="s">
        <v>10647</v>
      </c>
      <c r="L2628" s="8"/>
    </row>
    <row r="2629" spans="1:12" ht="18" customHeight="1" x14ac:dyDescent="0.25">
      <c r="A2629" s="6">
        <v>2628</v>
      </c>
      <c r="B2629" s="1" t="s">
        <v>10648</v>
      </c>
      <c r="C2629" s="2" t="s">
        <v>5163</v>
      </c>
      <c r="D2629" s="4" t="s">
        <v>10649</v>
      </c>
      <c r="E2629" s="4" t="s">
        <v>9726</v>
      </c>
      <c r="F2629" s="4" t="s">
        <v>10650</v>
      </c>
      <c r="G2629" s="1" t="s">
        <v>10651</v>
      </c>
      <c r="H2629" s="4" t="s">
        <v>2</v>
      </c>
      <c r="I2629" s="4" t="s">
        <v>10652</v>
      </c>
      <c r="J2629" s="100" t="s">
        <v>10653</v>
      </c>
      <c r="K2629" s="1" t="s">
        <v>10654</v>
      </c>
      <c r="L2629" s="8"/>
    </row>
    <row r="2630" spans="1:12" ht="18" customHeight="1" x14ac:dyDescent="0.25">
      <c r="A2630" s="6">
        <v>2629</v>
      </c>
      <c r="B2630" s="1" t="s">
        <v>10655</v>
      </c>
      <c r="C2630" s="2" t="s">
        <v>934</v>
      </c>
      <c r="D2630" s="4" t="s">
        <v>253</v>
      </c>
      <c r="E2630" s="4" t="s">
        <v>22</v>
      </c>
      <c r="F2630" s="4" t="s">
        <v>10656</v>
      </c>
      <c r="G2630" s="1" t="s">
        <v>937</v>
      </c>
      <c r="H2630" s="4" t="s">
        <v>2</v>
      </c>
      <c r="I2630" s="4" t="s">
        <v>10657</v>
      </c>
      <c r="J2630" s="100" t="s">
        <v>10658</v>
      </c>
      <c r="K2630" s="1" t="s">
        <v>10659</v>
      </c>
      <c r="L2630" s="8"/>
    </row>
    <row r="2631" spans="1:12" ht="18" customHeight="1" x14ac:dyDescent="0.25">
      <c r="A2631" s="6">
        <v>2630</v>
      </c>
      <c r="B2631" s="10" t="s">
        <v>10705</v>
      </c>
      <c r="C2631" s="16" t="s">
        <v>10706</v>
      </c>
      <c r="D2631" s="14" t="s">
        <v>10707</v>
      </c>
      <c r="E2631" s="14" t="s">
        <v>49</v>
      </c>
      <c r="F2631" s="14" t="s">
        <v>10708</v>
      </c>
      <c r="G2631" s="10" t="s">
        <v>505</v>
      </c>
      <c r="H2631" s="4" t="s">
        <v>11</v>
      </c>
      <c r="I2631" s="14" t="s">
        <v>10709</v>
      </c>
      <c r="J2631" s="101" t="s">
        <v>10037</v>
      </c>
      <c r="K2631" s="10" t="s">
        <v>10710</v>
      </c>
      <c r="L2631" s="14"/>
    </row>
    <row r="2632" spans="1:12" ht="18" customHeight="1" x14ac:dyDescent="0.25">
      <c r="A2632" s="6">
        <v>2631</v>
      </c>
      <c r="B2632" s="10" t="s">
        <v>10705</v>
      </c>
      <c r="C2632" s="16" t="s">
        <v>10706</v>
      </c>
      <c r="D2632" s="14" t="s">
        <v>13521</v>
      </c>
      <c r="E2632" s="14" t="s">
        <v>49</v>
      </c>
      <c r="F2632" s="14" t="s">
        <v>10708</v>
      </c>
      <c r="G2632" s="10" t="s">
        <v>505</v>
      </c>
      <c r="H2632" s="4" t="s">
        <v>11</v>
      </c>
      <c r="I2632" s="14" t="s">
        <v>10709</v>
      </c>
      <c r="J2632" s="101" t="s">
        <v>10037</v>
      </c>
      <c r="K2632" s="10" t="s">
        <v>10711</v>
      </c>
      <c r="L2632" s="14"/>
    </row>
    <row r="2633" spans="1:12" ht="18" customHeight="1" x14ac:dyDescent="0.25">
      <c r="A2633" s="6">
        <v>2632</v>
      </c>
      <c r="B2633" s="10" t="s">
        <v>10705</v>
      </c>
      <c r="C2633" s="16" t="s">
        <v>10706</v>
      </c>
      <c r="D2633" s="14" t="s">
        <v>10712</v>
      </c>
      <c r="E2633" s="14" t="s">
        <v>49</v>
      </c>
      <c r="F2633" s="14" t="s">
        <v>10713</v>
      </c>
      <c r="G2633" s="10" t="s">
        <v>505</v>
      </c>
      <c r="H2633" s="4" t="s">
        <v>11</v>
      </c>
      <c r="I2633" s="14" t="s">
        <v>10709</v>
      </c>
      <c r="J2633" s="101" t="s">
        <v>10037</v>
      </c>
      <c r="K2633" s="10" t="s">
        <v>10714</v>
      </c>
      <c r="L2633" s="14"/>
    </row>
    <row r="2634" spans="1:12" ht="18" customHeight="1" x14ac:dyDescent="0.25">
      <c r="A2634" s="6">
        <v>2633</v>
      </c>
      <c r="B2634" s="10" t="s">
        <v>10705</v>
      </c>
      <c r="C2634" s="16" t="s">
        <v>10706</v>
      </c>
      <c r="D2634" s="14" t="s">
        <v>10715</v>
      </c>
      <c r="E2634" s="14" t="s">
        <v>49</v>
      </c>
      <c r="F2634" s="14" t="s">
        <v>10713</v>
      </c>
      <c r="G2634" s="10" t="s">
        <v>505</v>
      </c>
      <c r="H2634" s="4" t="s">
        <v>11</v>
      </c>
      <c r="I2634" s="14" t="s">
        <v>10709</v>
      </c>
      <c r="J2634" s="101" t="s">
        <v>10037</v>
      </c>
      <c r="K2634" s="10" t="s">
        <v>10716</v>
      </c>
      <c r="L2634" s="14"/>
    </row>
    <row r="2635" spans="1:12" s="23" customFormat="1" ht="18" customHeight="1" x14ac:dyDescent="0.25">
      <c r="A2635" s="6">
        <v>2634</v>
      </c>
      <c r="B2635" s="10" t="s">
        <v>10717</v>
      </c>
      <c r="C2635" s="16" t="s">
        <v>10718</v>
      </c>
      <c r="D2635" s="14" t="s">
        <v>6059</v>
      </c>
      <c r="E2635" s="14" t="s">
        <v>49</v>
      </c>
      <c r="F2635" s="14" t="s">
        <v>10719</v>
      </c>
      <c r="G2635" s="10" t="s">
        <v>398</v>
      </c>
      <c r="H2635" s="4" t="s">
        <v>11</v>
      </c>
      <c r="I2635" s="14" t="s">
        <v>10720</v>
      </c>
      <c r="J2635" s="101" t="s">
        <v>10720</v>
      </c>
      <c r="K2635" s="10" t="s">
        <v>10721</v>
      </c>
      <c r="L2635" s="14"/>
    </row>
    <row r="2636" spans="1:12" s="23" customFormat="1" ht="18" customHeight="1" x14ac:dyDescent="0.25">
      <c r="A2636" s="6">
        <v>2635</v>
      </c>
      <c r="B2636" s="10" t="s">
        <v>10722</v>
      </c>
      <c r="C2636" s="16" t="s">
        <v>10718</v>
      </c>
      <c r="D2636" s="14" t="s">
        <v>6059</v>
      </c>
      <c r="E2636" s="14" t="s">
        <v>49</v>
      </c>
      <c r="F2636" s="14" t="s">
        <v>10723</v>
      </c>
      <c r="G2636" s="10" t="s">
        <v>398</v>
      </c>
      <c r="H2636" s="4" t="s">
        <v>11</v>
      </c>
      <c r="I2636" s="14" t="s">
        <v>10720</v>
      </c>
      <c r="J2636" s="101" t="s">
        <v>10720</v>
      </c>
      <c r="K2636" s="10" t="s">
        <v>10724</v>
      </c>
      <c r="L2636" s="14"/>
    </row>
    <row r="2637" spans="1:12" s="23" customFormat="1" ht="18" customHeight="1" x14ac:dyDescent="0.25">
      <c r="A2637" s="6">
        <v>2636</v>
      </c>
      <c r="B2637" s="10" t="s">
        <v>10725</v>
      </c>
      <c r="C2637" s="16" t="s">
        <v>239</v>
      </c>
      <c r="D2637" s="14" t="s">
        <v>72</v>
      </c>
      <c r="E2637" s="14" t="s">
        <v>1039</v>
      </c>
      <c r="F2637" s="14" t="s">
        <v>10726</v>
      </c>
      <c r="G2637" s="10" t="s">
        <v>240</v>
      </c>
      <c r="H2637" s="4" t="s">
        <v>11</v>
      </c>
      <c r="I2637" s="14" t="s">
        <v>10727</v>
      </c>
      <c r="J2637" s="101" t="s">
        <v>10727</v>
      </c>
      <c r="K2637" s="10" t="s">
        <v>10728</v>
      </c>
      <c r="L2637" s="14"/>
    </row>
    <row r="2638" spans="1:12" s="23" customFormat="1" ht="18" customHeight="1" x14ac:dyDescent="0.25">
      <c r="A2638" s="6">
        <v>2637</v>
      </c>
      <c r="B2638" s="10" t="s">
        <v>10725</v>
      </c>
      <c r="C2638" s="16" t="s">
        <v>239</v>
      </c>
      <c r="D2638" s="14" t="s">
        <v>137</v>
      </c>
      <c r="E2638" s="14" t="s">
        <v>1039</v>
      </c>
      <c r="F2638" s="14" t="s">
        <v>10726</v>
      </c>
      <c r="G2638" s="10" t="s">
        <v>240</v>
      </c>
      <c r="H2638" s="4" t="s">
        <v>11</v>
      </c>
      <c r="I2638" s="14" t="s">
        <v>10727</v>
      </c>
      <c r="J2638" s="101" t="s">
        <v>10727</v>
      </c>
      <c r="K2638" s="10" t="s">
        <v>10729</v>
      </c>
      <c r="L2638" s="14"/>
    </row>
    <row r="2639" spans="1:12" s="23" customFormat="1" ht="18" customHeight="1" x14ac:dyDescent="0.25">
      <c r="A2639" s="6">
        <v>2638</v>
      </c>
      <c r="B2639" s="10" t="s">
        <v>10725</v>
      </c>
      <c r="C2639" s="16" t="s">
        <v>239</v>
      </c>
      <c r="D2639" s="14" t="s">
        <v>242</v>
      </c>
      <c r="E2639" s="14" t="s">
        <v>1039</v>
      </c>
      <c r="F2639" s="14" t="s">
        <v>10726</v>
      </c>
      <c r="G2639" s="10" t="s">
        <v>240</v>
      </c>
      <c r="H2639" s="4" t="s">
        <v>11</v>
      </c>
      <c r="I2639" s="14" t="s">
        <v>10727</v>
      </c>
      <c r="J2639" s="101" t="s">
        <v>10727</v>
      </c>
      <c r="K2639" s="10" t="s">
        <v>10730</v>
      </c>
      <c r="L2639" s="14"/>
    </row>
    <row r="2640" spans="1:12" s="23" customFormat="1" ht="18" customHeight="1" x14ac:dyDescent="0.25">
      <c r="A2640" s="6">
        <v>2639</v>
      </c>
      <c r="B2640" s="10" t="s">
        <v>10725</v>
      </c>
      <c r="C2640" s="16" t="s">
        <v>239</v>
      </c>
      <c r="D2640" s="26" t="s">
        <v>21</v>
      </c>
      <c r="E2640" s="14" t="s">
        <v>1039</v>
      </c>
      <c r="F2640" s="14" t="s">
        <v>10726</v>
      </c>
      <c r="G2640" s="10" t="s">
        <v>240</v>
      </c>
      <c r="H2640" s="4" t="s">
        <v>11</v>
      </c>
      <c r="I2640" s="14" t="s">
        <v>10727</v>
      </c>
      <c r="J2640" s="101" t="s">
        <v>10727</v>
      </c>
      <c r="K2640" s="10" t="s">
        <v>10731</v>
      </c>
      <c r="L2640" s="14"/>
    </row>
    <row r="2641" spans="1:12" s="23" customFormat="1" ht="18" customHeight="1" x14ac:dyDescent="0.25">
      <c r="A2641" s="6">
        <v>2640</v>
      </c>
      <c r="B2641" s="10" t="s">
        <v>10732</v>
      </c>
      <c r="C2641" s="16" t="s">
        <v>10733</v>
      </c>
      <c r="D2641" s="14" t="s">
        <v>10734</v>
      </c>
      <c r="E2641" s="14" t="s">
        <v>557</v>
      </c>
      <c r="F2641" s="14" t="s">
        <v>928</v>
      </c>
      <c r="G2641" s="10" t="s">
        <v>10735</v>
      </c>
      <c r="H2641" s="4" t="s">
        <v>11</v>
      </c>
      <c r="I2641" s="14" t="s">
        <v>2871</v>
      </c>
      <c r="J2641" s="101" t="s">
        <v>2871</v>
      </c>
      <c r="K2641" s="10" t="s">
        <v>10736</v>
      </c>
      <c r="L2641" s="14"/>
    </row>
    <row r="2642" spans="1:12" s="23" customFormat="1" ht="18" customHeight="1" x14ac:dyDescent="0.25">
      <c r="A2642" s="6">
        <v>2641</v>
      </c>
      <c r="B2642" s="10" t="s">
        <v>10737</v>
      </c>
      <c r="C2642" s="16" t="s">
        <v>449</v>
      </c>
      <c r="D2642" s="14" t="s">
        <v>131</v>
      </c>
      <c r="E2642" s="14" t="s">
        <v>84</v>
      </c>
      <c r="F2642" s="14" t="s">
        <v>55</v>
      </c>
      <c r="G2642" s="10" t="s">
        <v>445</v>
      </c>
      <c r="H2642" s="4" t="s">
        <v>11</v>
      </c>
      <c r="I2642" s="14" t="s">
        <v>3455</v>
      </c>
      <c r="J2642" s="101" t="s">
        <v>3455</v>
      </c>
      <c r="K2642" s="10" t="s">
        <v>10738</v>
      </c>
      <c r="L2642" s="14"/>
    </row>
    <row r="2643" spans="1:12" s="23" customFormat="1" ht="18" customHeight="1" x14ac:dyDescent="0.25">
      <c r="A2643" s="6">
        <v>2642</v>
      </c>
      <c r="B2643" s="87" t="s">
        <v>10739</v>
      </c>
      <c r="C2643" s="77" t="s">
        <v>596</v>
      </c>
      <c r="D2643" s="42" t="s">
        <v>593</v>
      </c>
      <c r="E2643" s="42" t="s">
        <v>49</v>
      </c>
      <c r="F2643" s="42" t="s">
        <v>10740</v>
      </c>
      <c r="G2643" s="87" t="s">
        <v>588</v>
      </c>
      <c r="H2643" s="4" t="s">
        <v>11</v>
      </c>
      <c r="I2643" s="42" t="s">
        <v>10741</v>
      </c>
      <c r="J2643" s="101" t="s">
        <v>10741</v>
      </c>
      <c r="K2643" s="10" t="s">
        <v>10742</v>
      </c>
      <c r="L2643" s="14"/>
    </row>
    <row r="2644" spans="1:12" s="23" customFormat="1" ht="18" customHeight="1" x14ac:dyDescent="0.25">
      <c r="A2644" s="6">
        <v>2643</v>
      </c>
      <c r="B2644" s="87" t="s">
        <v>10743</v>
      </c>
      <c r="C2644" s="77" t="s">
        <v>10744</v>
      </c>
      <c r="D2644" s="78" t="s">
        <v>13518</v>
      </c>
      <c r="E2644" s="42" t="s">
        <v>10745</v>
      </c>
      <c r="F2644" s="42" t="s">
        <v>10746</v>
      </c>
      <c r="G2644" s="87" t="s">
        <v>1325</v>
      </c>
      <c r="H2644" s="4" t="s">
        <v>11</v>
      </c>
      <c r="I2644" s="42" t="s">
        <v>10741</v>
      </c>
      <c r="J2644" s="101" t="s">
        <v>10741</v>
      </c>
      <c r="K2644" s="10" t="s">
        <v>10747</v>
      </c>
      <c r="L2644" s="14"/>
    </row>
    <row r="2645" spans="1:12" s="23" customFormat="1" ht="18" customHeight="1" x14ac:dyDescent="0.25">
      <c r="A2645" s="6">
        <v>2644</v>
      </c>
      <c r="B2645" s="87" t="s">
        <v>10743</v>
      </c>
      <c r="C2645" s="77" t="s">
        <v>10744</v>
      </c>
      <c r="D2645" s="79" t="s">
        <v>8182</v>
      </c>
      <c r="E2645" s="42" t="s">
        <v>10745</v>
      </c>
      <c r="F2645" s="42" t="s">
        <v>10746</v>
      </c>
      <c r="G2645" s="87" t="s">
        <v>1325</v>
      </c>
      <c r="H2645" s="4" t="s">
        <v>11</v>
      </c>
      <c r="I2645" s="42" t="s">
        <v>10741</v>
      </c>
      <c r="J2645" s="101" t="s">
        <v>10741</v>
      </c>
      <c r="K2645" s="10" t="s">
        <v>10748</v>
      </c>
      <c r="L2645" s="14"/>
    </row>
    <row r="2646" spans="1:12" s="23" customFormat="1" ht="18" customHeight="1" x14ac:dyDescent="0.25">
      <c r="A2646" s="6">
        <v>2645</v>
      </c>
      <c r="B2646" s="87" t="s">
        <v>10749</v>
      </c>
      <c r="C2646" s="77" t="s">
        <v>376</v>
      </c>
      <c r="D2646" s="42" t="s">
        <v>377</v>
      </c>
      <c r="E2646" s="4" t="s">
        <v>22</v>
      </c>
      <c r="F2646" s="42" t="s">
        <v>126</v>
      </c>
      <c r="G2646" s="87" t="s">
        <v>382</v>
      </c>
      <c r="H2646" s="4" t="s">
        <v>11</v>
      </c>
      <c r="I2646" s="42" t="s">
        <v>10741</v>
      </c>
      <c r="J2646" s="101" t="s">
        <v>10741</v>
      </c>
      <c r="K2646" s="10" t="s">
        <v>10750</v>
      </c>
      <c r="L2646" s="14"/>
    </row>
    <row r="2647" spans="1:12" s="23" customFormat="1" ht="18" customHeight="1" x14ac:dyDescent="0.25">
      <c r="A2647" s="6">
        <v>2646</v>
      </c>
      <c r="B2647" s="87" t="s">
        <v>10749</v>
      </c>
      <c r="C2647" s="77" t="s">
        <v>376</v>
      </c>
      <c r="D2647" s="42" t="s">
        <v>381</v>
      </c>
      <c r="E2647" s="4" t="s">
        <v>22</v>
      </c>
      <c r="F2647" s="42" t="s">
        <v>126</v>
      </c>
      <c r="G2647" s="87" t="s">
        <v>382</v>
      </c>
      <c r="H2647" s="4" t="s">
        <v>11</v>
      </c>
      <c r="I2647" s="42" t="s">
        <v>10741</v>
      </c>
      <c r="J2647" s="101" t="s">
        <v>10741</v>
      </c>
      <c r="K2647" s="10" t="s">
        <v>10751</v>
      </c>
      <c r="L2647" s="14"/>
    </row>
    <row r="2648" spans="1:12" s="23" customFormat="1" ht="18" customHeight="1" x14ac:dyDescent="0.25">
      <c r="A2648" s="6">
        <v>2647</v>
      </c>
      <c r="B2648" s="87" t="s">
        <v>10749</v>
      </c>
      <c r="C2648" s="77" t="s">
        <v>376</v>
      </c>
      <c r="D2648" s="42" t="s">
        <v>380</v>
      </c>
      <c r="E2648" s="4" t="s">
        <v>22</v>
      </c>
      <c r="F2648" s="42" t="s">
        <v>126</v>
      </c>
      <c r="G2648" s="87" t="s">
        <v>382</v>
      </c>
      <c r="H2648" s="4" t="s">
        <v>11</v>
      </c>
      <c r="I2648" s="42" t="s">
        <v>10741</v>
      </c>
      <c r="J2648" s="101" t="s">
        <v>10741</v>
      </c>
      <c r="K2648" s="10" t="s">
        <v>10752</v>
      </c>
      <c r="L2648" s="14"/>
    </row>
    <row r="2649" spans="1:12" s="23" customFormat="1" ht="18" customHeight="1" x14ac:dyDescent="0.25">
      <c r="A2649" s="6">
        <v>2648</v>
      </c>
      <c r="B2649" s="10" t="s">
        <v>83</v>
      </c>
      <c r="C2649" s="16" t="s">
        <v>83</v>
      </c>
      <c r="D2649" s="14" t="s">
        <v>10753</v>
      </c>
      <c r="E2649" s="14" t="s">
        <v>4644</v>
      </c>
      <c r="F2649" s="14" t="s">
        <v>10754</v>
      </c>
      <c r="G2649" s="10" t="s">
        <v>85</v>
      </c>
      <c r="H2649" s="4" t="s">
        <v>11</v>
      </c>
      <c r="I2649" s="42" t="s">
        <v>10741</v>
      </c>
      <c r="J2649" s="101" t="s">
        <v>10741</v>
      </c>
      <c r="K2649" s="10" t="s">
        <v>10755</v>
      </c>
      <c r="L2649" s="14"/>
    </row>
    <row r="2650" spans="1:12" s="23" customFormat="1" ht="18" customHeight="1" x14ac:dyDescent="0.25">
      <c r="A2650" s="6">
        <v>2649</v>
      </c>
      <c r="B2650" s="10" t="s">
        <v>10756</v>
      </c>
      <c r="C2650" s="16" t="s">
        <v>596</v>
      </c>
      <c r="D2650" s="26">
        <v>0.01</v>
      </c>
      <c r="E2650" s="14" t="s">
        <v>635</v>
      </c>
      <c r="F2650" s="14" t="s">
        <v>590</v>
      </c>
      <c r="G2650" s="10" t="s">
        <v>1237</v>
      </c>
      <c r="H2650" s="4" t="s">
        <v>11</v>
      </c>
      <c r="I2650" s="42" t="s">
        <v>10741</v>
      </c>
      <c r="J2650" s="101" t="s">
        <v>10741</v>
      </c>
      <c r="K2650" s="10" t="s">
        <v>10757</v>
      </c>
      <c r="L2650" s="14"/>
    </row>
    <row r="2651" spans="1:12" s="23" customFormat="1" ht="18" customHeight="1" x14ac:dyDescent="0.25">
      <c r="A2651" s="6">
        <v>2650</v>
      </c>
      <c r="B2651" s="10" t="s">
        <v>10758</v>
      </c>
      <c r="C2651" s="16" t="s">
        <v>384</v>
      </c>
      <c r="D2651" s="14" t="s">
        <v>169</v>
      </c>
      <c r="E2651" s="14" t="s">
        <v>152</v>
      </c>
      <c r="F2651" s="14" t="s">
        <v>196</v>
      </c>
      <c r="G2651" s="10" t="s">
        <v>386</v>
      </c>
      <c r="H2651" s="4" t="s">
        <v>11</v>
      </c>
      <c r="I2651" s="42" t="s">
        <v>10741</v>
      </c>
      <c r="J2651" s="101" t="s">
        <v>10741</v>
      </c>
      <c r="K2651" s="10" t="s">
        <v>10759</v>
      </c>
      <c r="L2651" s="14"/>
    </row>
    <row r="2652" spans="1:12" s="23" customFormat="1" ht="18" customHeight="1" x14ac:dyDescent="0.25">
      <c r="A2652" s="6">
        <v>2651</v>
      </c>
      <c r="B2652" s="10" t="s">
        <v>10758</v>
      </c>
      <c r="C2652" s="16" t="s">
        <v>384</v>
      </c>
      <c r="D2652" s="14" t="s">
        <v>594</v>
      </c>
      <c r="E2652" s="14" t="s">
        <v>152</v>
      </c>
      <c r="F2652" s="14" t="s">
        <v>196</v>
      </c>
      <c r="G2652" s="10" t="s">
        <v>386</v>
      </c>
      <c r="H2652" s="4" t="s">
        <v>11</v>
      </c>
      <c r="I2652" s="42" t="s">
        <v>10741</v>
      </c>
      <c r="J2652" s="101" t="s">
        <v>10741</v>
      </c>
      <c r="K2652" s="10" t="s">
        <v>10760</v>
      </c>
      <c r="L2652" s="14"/>
    </row>
    <row r="2653" spans="1:12" s="23" customFormat="1" ht="18" customHeight="1" x14ac:dyDescent="0.25">
      <c r="A2653" s="6">
        <v>2652</v>
      </c>
      <c r="B2653" s="10" t="s">
        <v>10758</v>
      </c>
      <c r="C2653" s="16" t="s">
        <v>384</v>
      </c>
      <c r="D2653" s="14" t="s">
        <v>385</v>
      </c>
      <c r="E2653" s="14" t="s">
        <v>5265</v>
      </c>
      <c r="F2653" s="14" t="s">
        <v>1333</v>
      </c>
      <c r="G2653" s="10" t="s">
        <v>386</v>
      </c>
      <c r="H2653" s="4" t="s">
        <v>11</v>
      </c>
      <c r="I2653" s="42" t="s">
        <v>10741</v>
      </c>
      <c r="J2653" s="101" t="s">
        <v>10741</v>
      </c>
      <c r="K2653" s="10" t="s">
        <v>10761</v>
      </c>
      <c r="L2653" s="14"/>
    </row>
    <row r="2654" spans="1:12" s="23" customFormat="1" ht="18" customHeight="1" x14ac:dyDescent="0.25">
      <c r="A2654" s="6">
        <v>2653</v>
      </c>
      <c r="B2654" s="10" t="s">
        <v>10762</v>
      </c>
      <c r="C2654" s="16" t="s">
        <v>10763</v>
      </c>
      <c r="D2654" s="14" t="s">
        <v>10764</v>
      </c>
      <c r="E2654" s="14" t="s">
        <v>10765</v>
      </c>
      <c r="F2654" s="14" t="s">
        <v>10766</v>
      </c>
      <c r="G2654" s="10" t="s">
        <v>10767</v>
      </c>
      <c r="H2654" s="4" t="s">
        <v>11</v>
      </c>
      <c r="I2654" s="14" t="s">
        <v>10768</v>
      </c>
      <c r="J2654" s="101" t="s">
        <v>10769</v>
      </c>
      <c r="K2654" s="10" t="s">
        <v>10770</v>
      </c>
      <c r="L2654" s="14"/>
    </row>
    <row r="2655" spans="1:12" ht="18" customHeight="1" x14ac:dyDescent="0.25">
      <c r="A2655" s="6">
        <v>2654</v>
      </c>
      <c r="B2655" s="10" t="s">
        <v>10762</v>
      </c>
      <c r="C2655" s="16" t="s">
        <v>10763</v>
      </c>
      <c r="D2655" s="14" t="s">
        <v>10771</v>
      </c>
      <c r="E2655" s="14" t="s">
        <v>10765</v>
      </c>
      <c r="F2655" s="14" t="s">
        <v>10766</v>
      </c>
      <c r="G2655" s="10" t="s">
        <v>10767</v>
      </c>
      <c r="H2655" s="4" t="s">
        <v>11</v>
      </c>
      <c r="I2655" s="14" t="s">
        <v>10768</v>
      </c>
      <c r="J2655" s="101" t="s">
        <v>10769</v>
      </c>
      <c r="K2655" s="10" t="s">
        <v>10772</v>
      </c>
      <c r="L2655" s="14"/>
    </row>
    <row r="2656" spans="1:12" ht="18" customHeight="1" x14ac:dyDescent="0.25">
      <c r="A2656" s="6">
        <v>2655</v>
      </c>
      <c r="B2656" s="10" t="s">
        <v>10762</v>
      </c>
      <c r="C2656" s="16" t="s">
        <v>10763</v>
      </c>
      <c r="D2656" s="14" t="s">
        <v>10773</v>
      </c>
      <c r="E2656" s="14" t="s">
        <v>10765</v>
      </c>
      <c r="F2656" s="14" t="s">
        <v>10766</v>
      </c>
      <c r="G2656" s="10" t="s">
        <v>10767</v>
      </c>
      <c r="H2656" s="4" t="s">
        <v>11</v>
      </c>
      <c r="I2656" s="14" t="s">
        <v>10768</v>
      </c>
      <c r="J2656" s="101" t="s">
        <v>10769</v>
      </c>
      <c r="K2656" s="10" t="s">
        <v>10774</v>
      </c>
      <c r="L2656" s="14"/>
    </row>
    <row r="2657" spans="1:12" ht="18" customHeight="1" x14ac:dyDescent="0.25">
      <c r="A2657" s="6">
        <v>2656</v>
      </c>
      <c r="B2657" s="10" t="s">
        <v>10848</v>
      </c>
      <c r="C2657" s="16" t="s">
        <v>10849</v>
      </c>
      <c r="D2657" s="14" t="s">
        <v>652</v>
      </c>
      <c r="E2657" s="14" t="s">
        <v>372</v>
      </c>
      <c r="F2657" s="14" t="s">
        <v>10574</v>
      </c>
      <c r="G2657" s="10" t="s">
        <v>10850</v>
      </c>
      <c r="H2657" s="14" t="s">
        <v>2</v>
      </c>
      <c r="I2657" s="14" t="s">
        <v>9366</v>
      </c>
      <c r="J2657" s="101" t="s">
        <v>10851</v>
      </c>
      <c r="K2657" s="10" t="s">
        <v>10852</v>
      </c>
      <c r="L2657" s="8"/>
    </row>
    <row r="2658" spans="1:12" ht="18" customHeight="1" x14ac:dyDescent="0.25">
      <c r="A2658" s="6">
        <v>2657</v>
      </c>
      <c r="B2658" s="10" t="s">
        <v>10853</v>
      </c>
      <c r="C2658" s="2" t="s">
        <v>589</v>
      </c>
      <c r="D2658" s="14" t="s">
        <v>594</v>
      </c>
      <c r="E2658" s="14" t="s">
        <v>49</v>
      </c>
      <c r="F2658" s="14" t="s">
        <v>10854</v>
      </c>
      <c r="G2658" s="10" t="s">
        <v>588</v>
      </c>
      <c r="H2658" s="14" t="s">
        <v>2</v>
      </c>
      <c r="I2658" s="14" t="s">
        <v>9693</v>
      </c>
      <c r="J2658" s="101" t="s">
        <v>10855</v>
      </c>
      <c r="K2658" s="10" t="s">
        <v>10856</v>
      </c>
      <c r="L2658" s="8"/>
    </row>
    <row r="2659" spans="1:12" ht="18" customHeight="1" x14ac:dyDescent="0.25">
      <c r="A2659" s="6">
        <v>2658</v>
      </c>
      <c r="B2659" s="10" t="s">
        <v>10857</v>
      </c>
      <c r="C2659" s="16" t="s">
        <v>16</v>
      </c>
      <c r="D2659" s="14" t="s">
        <v>10858</v>
      </c>
      <c r="E2659" s="14" t="s">
        <v>49</v>
      </c>
      <c r="F2659" s="14" t="s">
        <v>10859</v>
      </c>
      <c r="G2659" s="10" t="s">
        <v>1233</v>
      </c>
      <c r="H2659" s="14" t="s">
        <v>2</v>
      </c>
      <c r="I2659" s="14" t="s">
        <v>10860</v>
      </c>
      <c r="J2659" s="101" t="s">
        <v>10861</v>
      </c>
      <c r="K2659" s="10" t="s">
        <v>10862</v>
      </c>
      <c r="L2659" s="8"/>
    </row>
    <row r="2660" spans="1:12" ht="18" customHeight="1" x14ac:dyDescent="0.25">
      <c r="A2660" s="6">
        <v>2659</v>
      </c>
      <c r="B2660" s="10" t="s">
        <v>10863</v>
      </c>
      <c r="C2660" s="2" t="s">
        <v>589</v>
      </c>
      <c r="D2660" s="14" t="s">
        <v>26</v>
      </c>
      <c r="E2660" s="14" t="s">
        <v>440</v>
      </c>
      <c r="F2660" s="14" t="s">
        <v>10864</v>
      </c>
      <c r="G2660" s="10" t="s">
        <v>588</v>
      </c>
      <c r="H2660" s="14" t="s">
        <v>2</v>
      </c>
      <c r="I2660" s="14" t="s">
        <v>10865</v>
      </c>
      <c r="J2660" s="101" t="s">
        <v>10866</v>
      </c>
      <c r="K2660" s="10" t="s">
        <v>10867</v>
      </c>
      <c r="L2660" s="8"/>
    </row>
    <row r="2661" spans="1:12" ht="18" customHeight="1" x14ac:dyDescent="0.25">
      <c r="A2661" s="6">
        <v>2660</v>
      </c>
      <c r="B2661" s="10" t="s">
        <v>10868</v>
      </c>
      <c r="C2661" s="16" t="s">
        <v>10869</v>
      </c>
      <c r="D2661" s="14" t="s">
        <v>10870</v>
      </c>
      <c r="E2661" s="14" t="s">
        <v>6764</v>
      </c>
      <c r="F2661" s="14" t="s">
        <v>2144</v>
      </c>
      <c r="G2661" s="10" t="s">
        <v>4153</v>
      </c>
      <c r="H2661" s="14" t="s">
        <v>2</v>
      </c>
      <c r="I2661" s="14" t="s">
        <v>8403</v>
      </c>
      <c r="J2661" s="101" t="s">
        <v>10871</v>
      </c>
      <c r="K2661" s="10" t="s">
        <v>10872</v>
      </c>
      <c r="L2661" s="8"/>
    </row>
    <row r="2662" spans="1:12" ht="18" customHeight="1" x14ac:dyDescent="0.25">
      <c r="A2662" s="6">
        <v>2661</v>
      </c>
      <c r="B2662" s="10" t="s">
        <v>10873</v>
      </c>
      <c r="C2662" s="16" t="s">
        <v>3056</v>
      </c>
      <c r="D2662" s="14" t="s">
        <v>287</v>
      </c>
      <c r="E2662" s="14" t="s">
        <v>4837</v>
      </c>
      <c r="F2662" s="14" t="s">
        <v>10579</v>
      </c>
      <c r="G2662" s="10" t="s">
        <v>43</v>
      </c>
      <c r="H2662" s="14" t="s">
        <v>2</v>
      </c>
      <c r="I2662" s="14" t="s">
        <v>10874</v>
      </c>
      <c r="J2662" s="101" t="s">
        <v>10875</v>
      </c>
      <c r="K2662" s="10" t="s">
        <v>10876</v>
      </c>
      <c r="L2662" s="8"/>
    </row>
    <row r="2663" spans="1:12" ht="18" customHeight="1" x14ac:dyDescent="0.25">
      <c r="A2663" s="6">
        <v>2662</v>
      </c>
      <c r="B2663" s="10" t="s">
        <v>10877</v>
      </c>
      <c r="C2663" s="16" t="s">
        <v>10706</v>
      </c>
      <c r="D2663" s="14" t="s">
        <v>10878</v>
      </c>
      <c r="E2663" s="14" t="s">
        <v>1041</v>
      </c>
      <c r="F2663" s="14" t="s">
        <v>10879</v>
      </c>
      <c r="G2663" s="10" t="s">
        <v>505</v>
      </c>
      <c r="H2663" s="14" t="s">
        <v>2</v>
      </c>
      <c r="I2663" s="14" t="s">
        <v>10880</v>
      </c>
      <c r="J2663" s="101" t="s">
        <v>10881</v>
      </c>
      <c r="K2663" s="10" t="s">
        <v>10882</v>
      </c>
      <c r="L2663" s="8"/>
    </row>
    <row r="2664" spans="1:12" ht="18" customHeight="1" x14ac:dyDescent="0.25">
      <c r="A2664" s="6">
        <v>2663</v>
      </c>
      <c r="B2664" s="10" t="s">
        <v>10883</v>
      </c>
      <c r="C2664" s="16" t="s">
        <v>10706</v>
      </c>
      <c r="D2664" s="14" t="s">
        <v>10884</v>
      </c>
      <c r="E2664" s="14" t="s">
        <v>1041</v>
      </c>
      <c r="F2664" s="14" t="s">
        <v>10885</v>
      </c>
      <c r="G2664" s="10" t="s">
        <v>505</v>
      </c>
      <c r="H2664" s="14" t="s">
        <v>2</v>
      </c>
      <c r="I2664" s="14" t="s">
        <v>10880</v>
      </c>
      <c r="J2664" s="101" t="s">
        <v>10881</v>
      </c>
      <c r="K2664" s="10" t="s">
        <v>10886</v>
      </c>
      <c r="L2664" s="8"/>
    </row>
    <row r="2665" spans="1:12" ht="18" customHeight="1" x14ac:dyDescent="0.25">
      <c r="A2665" s="6">
        <v>2664</v>
      </c>
      <c r="B2665" s="10" t="s">
        <v>10887</v>
      </c>
      <c r="C2665" s="16" t="s">
        <v>10706</v>
      </c>
      <c r="D2665" s="14" t="s">
        <v>10888</v>
      </c>
      <c r="E2665" s="14" t="s">
        <v>1041</v>
      </c>
      <c r="F2665" s="14" t="s">
        <v>10889</v>
      </c>
      <c r="G2665" s="10" t="s">
        <v>505</v>
      </c>
      <c r="H2665" s="14" t="s">
        <v>2</v>
      </c>
      <c r="I2665" s="14" t="s">
        <v>10880</v>
      </c>
      <c r="J2665" s="101" t="s">
        <v>10881</v>
      </c>
      <c r="K2665" s="10" t="s">
        <v>10890</v>
      </c>
      <c r="L2665" s="8"/>
    </row>
    <row r="2666" spans="1:12" ht="18" customHeight="1" x14ac:dyDescent="0.25">
      <c r="A2666" s="6">
        <v>2665</v>
      </c>
      <c r="B2666" s="10" t="s">
        <v>10891</v>
      </c>
      <c r="C2666" s="16" t="s">
        <v>395</v>
      </c>
      <c r="D2666" s="14" t="s">
        <v>1120</v>
      </c>
      <c r="E2666" s="14" t="s">
        <v>8753</v>
      </c>
      <c r="F2666" s="14" t="s">
        <v>10892</v>
      </c>
      <c r="G2666" s="10" t="s">
        <v>1917</v>
      </c>
      <c r="H2666" s="14" t="s">
        <v>2</v>
      </c>
      <c r="I2666" s="14" t="s">
        <v>10893</v>
      </c>
      <c r="J2666" s="101" t="s">
        <v>10894</v>
      </c>
      <c r="K2666" s="10" t="s">
        <v>10895</v>
      </c>
      <c r="L2666" s="8"/>
    </row>
    <row r="2667" spans="1:12" s="70" customFormat="1" ht="18" customHeight="1" x14ac:dyDescent="0.25">
      <c r="A2667" s="6">
        <v>2666</v>
      </c>
      <c r="B2667" s="67" t="s">
        <v>13227</v>
      </c>
      <c r="C2667" s="68" t="s">
        <v>13228</v>
      </c>
      <c r="D2667" s="69" t="s">
        <v>13229</v>
      </c>
      <c r="E2667" s="69" t="s">
        <v>635</v>
      </c>
      <c r="F2667" s="69" t="s">
        <v>13230</v>
      </c>
      <c r="G2667" s="67" t="s">
        <v>13231</v>
      </c>
      <c r="H2667" s="69" t="s">
        <v>11</v>
      </c>
      <c r="I2667" s="69" t="s">
        <v>13225</v>
      </c>
      <c r="J2667" s="108" t="s">
        <v>13225</v>
      </c>
      <c r="K2667" s="67" t="s">
        <v>13232</v>
      </c>
      <c r="L2667" s="69"/>
    </row>
    <row r="2668" spans="1:12" s="70" customFormat="1" ht="18" customHeight="1" x14ac:dyDescent="0.25">
      <c r="A2668" s="6">
        <v>2667</v>
      </c>
      <c r="B2668" s="67" t="s">
        <v>13221</v>
      </c>
      <c r="C2668" s="68" t="s">
        <v>13222</v>
      </c>
      <c r="D2668" s="69" t="s">
        <v>13223</v>
      </c>
      <c r="E2668" s="4" t="s">
        <v>1527</v>
      </c>
      <c r="F2668" s="69" t="s">
        <v>13224</v>
      </c>
      <c r="G2668" s="67" t="s">
        <v>1090</v>
      </c>
      <c r="H2668" s="69" t="s">
        <v>11</v>
      </c>
      <c r="I2668" s="69" t="s">
        <v>13225</v>
      </c>
      <c r="J2668" s="108" t="s">
        <v>13225</v>
      </c>
      <c r="K2668" s="67" t="s">
        <v>13226</v>
      </c>
      <c r="L2668" s="69"/>
    </row>
    <row r="2669" spans="1:12" ht="18" customHeight="1" x14ac:dyDescent="0.25">
      <c r="A2669" s="6">
        <v>2668</v>
      </c>
      <c r="B2669" s="10" t="s">
        <v>11420</v>
      </c>
      <c r="C2669" s="16" t="s">
        <v>11421</v>
      </c>
      <c r="D2669" s="14" t="s">
        <v>11422</v>
      </c>
      <c r="E2669" s="14" t="s">
        <v>75</v>
      </c>
      <c r="F2669" s="14" t="s">
        <v>11423</v>
      </c>
      <c r="G2669" s="10" t="s">
        <v>226</v>
      </c>
      <c r="H2669" s="14" t="s">
        <v>2</v>
      </c>
      <c r="I2669" s="14" t="s">
        <v>11424</v>
      </c>
      <c r="J2669" s="101" t="s">
        <v>11425</v>
      </c>
      <c r="K2669" s="10" t="s">
        <v>11426</v>
      </c>
      <c r="L2669" s="8"/>
    </row>
    <row r="2670" spans="1:12" ht="18" customHeight="1" x14ac:dyDescent="0.25">
      <c r="A2670" s="6">
        <v>2669</v>
      </c>
      <c r="B2670" s="10" t="s">
        <v>214</v>
      </c>
      <c r="C2670" s="16" t="s">
        <v>214</v>
      </c>
      <c r="D2670" s="14" t="s">
        <v>8458</v>
      </c>
      <c r="E2670" s="14" t="s">
        <v>372</v>
      </c>
      <c r="F2670" s="14" t="s">
        <v>741</v>
      </c>
      <c r="G2670" s="10" t="s">
        <v>216</v>
      </c>
      <c r="H2670" s="14" t="s">
        <v>2</v>
      </c>
      <c r="I2670" s="14" t="s">
        <v>11424</v>
      </c>
      <c r="J2670" s="101" t="s">
        <v>11427</v>
      </c>
      <c r="K2670" s="10" t="s">
        <v>10896</v>
      </c>
      <c r="L2670" s="8"/>
    </row>
    <row r="2671" spans="1:12" ht="18" customHeight="1" x14ac:dyDescent="0.25">
      <c r="A2671" s="6">
        <v>2670</v>
      </c>
      <c r="B2671" s="10" t="s">
        <v>10909</v>
      </c>
      <c r="C2671" s="16" t="s">
        <v>905</v>
      </c>
      <c r="D2671" s="14" t="s">
        <v>6249</v>
      </c>
      <c r="E2671" s="14" t="s">
        <v>372</v>
      </c>
      <c r="F2671" s="14" t="s">
        <v>10910</v>
      </c>
      <c r="G2671" s="10" t="s">
        <v>900</v>
      </c>
      <c r="H2671" s="14" t="s">
        <v>2</v>
      </c>
      <c r="I2671" s="14" t="s">
        <v>10393</v>
      </c>
      <c r="J2671" s="101" t="s">
        <v>10393</v>
      </c>
      <c r="K2671" s="10" t="s">
        <v>10911</v>
      </c>
      <c r="L2671" s="8"/>
    </row>
    <row r="2672" spans="1:12" ht="18" customHeight="1" x14ac:dyDescent="0.25">
      <c r="A2672" s="6">
        <v>2671</v>
      </c>
      <c r="B2672" s="10" t="s">
        <v>10912</v>
      </c>
      <c r="C2672" s="16" t="s">
        <v>274</v>
      </c>
      <c r="D2672" s="14" t="s">
        <v>287</v>
      </c>
      <c r="E2672" s="14" t="s">
        <v>372</v>
      </c>
      <c r="F2672" s="14" t="s">
        <v>10913</v>
      </c>
      <c r="G2672" s="10" t="s">
        <v>275</v>
      </c>
      <c r="H2672" s="14" t="s">
        <v>2</v>
      </c>
      <c r="I2672" s="14" t="s">
        <v>10914</v>
      </c>
      <c r="J2672" s="101" t="s">
        <v>10915</v>
      </c>
      <c r="K2672" s="10" t="s">
        <v>10916</v>
      </c>
      <c r="L2672" s="8"/>
    </row>
    <row r="2673" spans="1:12" ht="18" customHeight="1" x14ac:dyDescent="0.25">
      <c r="A2673" s="6">
        <v>2672</v>
      </c>
      <c r="B2673" s="10" t="s">
        <v>10912</v>
      </c>
      <c r="C2673" s="16" t="s">
        <v>274</v>
      </c>
      <c r="D2673" s="14" t="s">
        <v>286</v>
      </c>
      <c r="E2673" s="14" t="s">
        <v>372</v>
      </c>
      <c r="F2673" s="14" t="s">
        <v>10913</v>
      </c>
      <c r="G2673" s="10" t="s">
        <v>275</v>
      </c>
      <c r="H2673" s="14" t="s">
        <v>2</v>
      </c>
      <c r="I2673" s="14" t="s">
        <v>10914</v>
      </c>
      <c r="J2673" s="101" t="s">
        <v>10915</v>
      </c>
      <c r="K2673" s="10" t="s">
        <v>10917</v>
      </c>
      <c r="L2673" s="8"/>
    </row>
    <row r="2674" spans="1:12" ht="18" customHeight="1" x14ac:dyDescent="0.25">
      <c r="A2674" s="6">
        <v>2673</v>
      </c>
      <c r="B2674" s="10" t="s">
        <v>10912</v>
      </c>
      <c r="C2674" s="16" t="s">
        <v>274</v>
      </c>
      <c r="D2674" s="14" t="s">
        <v>74</v>
      </c>
      <c r="E2674" s="14" t="s">
        <v>372</v>
      </c>
      <c r="F2674" s="14" t="s">
        <v>10913</v>
      </c>
      <c r="G2674" s="10" t="s">
        <v>275</v>
      </c>
      <c r="H2674" s="14" t="s">
        <v>2</v>
      </c>
      <c r="I2674" s="14" t="s">
        <v>10914</v>
      </c>
      <c r="J2674" s="101" t="s">
        <v>10915</v>
      </c>
      <c r="K2674" s="10" t="s">
        <v>10918</v>
      </c>
      <c r="L2674" s="8"/>
    </row>
    <row r="2675" spans="1:12" ht="18" customHeight="1" x14ac:dyDescent="0.25">
      <c r="A2675" s="6">
        <v>2674</v>
      </c>
      <c r="B2675" s="10" t="s">
        <v>10919</v>
      </c>
      <c r="C2675" s="16" t="s">
        <v>10920</v>
      </c>
      <c r="D2675" s="14" t="s">
        <v>10921</v>
      </c>
      <c r="E2675" s="14" t="s">
        <v>6498</v>
      </c>
      <c r="F2675" s="14" t="s">
        <v>10922</v>
      </c>
      <c r="G2675" s="10" t="s">
        <v>3608</v>
      </c>
      <c r="H2675" s="14" t="s">
        <v>2</v>
      </c>
      <c r="I2675" s="14" t="s">
        <v>10923</v>
      </c>
      <c r="J2675" s="101" t="s">
        <v>10924</v>
      </c>
      <c r="K2675" s="10" t="s">
        <v>10925</v>
      </c>
      <c r="L2675" s="8"/>
    </row>
    <row r="2676" spans="1:12" ht="18" customHeight="1" x14ac:dyDescent="0.25">
      <c r="A2676" s="6">
        <v>2675</v>
      </c>
      <c r="B2676" s="10" t="s">
        <v>10926</v>
      </c>
      <c r="C2676" s="16" t="s">
        <v>5147</v>
      </c>
      <c r="D2676" s="14" t="s">
        <v>377</v>
      </c>
      <c r="E2676" s="4" t="s">
        <v>22</v>
      </c>
      <c r="F2676" s="14" t="s">
        <v>6252</v>
      </c>
      <c r="G2676" s="10" t="s">
        <v>1348</v>
      </c>
      <c r="H2676" s="14" t="s">
        <v>2</v>
      </c>
      <c r="I2676" s="14" t="s">
        <v>10927</v>
      </c>
      <c r="J2676" s="101" t="s">
        <v>10928</v>
      </c>
      <c r="K2676" s="10" t="s">
        <v>10929</v>
      </c>
      <c r="L2676" s="8"/>
    </row>
    <row r="2677" spans="1:12" ht="18" customHeight="1" x14ac:dyDescent="0.25">
      <c r="A2677" s="6">
        <v>2676</v>
      </c>
      <c r="B2677" s="1" t="s">
        <v>10900</v>
      </c>
      <c r="C2677" s="2" t="s">
        <v>10899</v>
      </c>
      <c r="D2677" s="4" t="s">
        <v>42</v>
      </c>
      <c r="E2677" s="4" t="s">
        <v>570</v>
      </c>
      <c r="F2677" s="4" t="s">
        <v>258</v>
      </c>
      <c r="G2677" s="1" t="s">
        <v>275</v>
      </c>
      <c r="H2677" s="4" t="s">
        <v>11</v>
      </c>
      <c r="I2677" s="4" t="s">
        <v>1500</v>
      </c>
      <c r="J2677" s="100" t="s">
        <v>7888</v>
      </c>
      <c r="K2677" s="1" t="s">
        <v>10898</v>
      </c>
      <c r="L2677" s="8"/>
    </row>
    <row r="2678" spans="1:12" ht="18" customHeight="1" x14ac:dyDescent="0.25">
      <c r="A2678" s="6">
        <v>2677</v>
      </c>
      <c r="B2678" s="1" t="s">
        <v>10905</v>
      </c>
      <c r="C2678" s="2" t="s">
        <v>10904</v>
      </c>
      <c r="D2678" s="4" t="s">
        <v>487</v>
      </c>
      <c r="E2678" s="4" t="s">
        <v>328</v>
      </c>
      <c r="F2678" s="4" t="s">
        <v>10903</v>
      </c>
      <c r="G2678" s="1" t="s">
        <v>489</v>
      </c>
      <c r="H2678" s="4" t="s">
        <v>11</v>
      </c>
      <c r="I2678" s="4" t="s">
        <v>10333</v>
      </c>
      <c r="J2678" s="100" t="s">
        <v>10902</v>
      </c>
      <c r="K2678" s="1" t="s">
        <v>10901</v>
      </c>
      <c r="L2678" s="8"/>
    </row>
    <row r="2679" spans="1:12" s="23" customFormat="1" ht="18" customHeight="1" x14ac:dyDescent="0.25">
      <c r="A2679" s="6">
        <v>2678</v>
      </c>
      <c r="B2679" s="1" t="s">
        <v>10908</v>
      </c>
      <c r="C2679" s="2" t="s">
        <v>529</v>
      </c>
      <c r="D2679" s="4" t="s">
        <v>59</v>
      </c>
      <c r="E2679" s="4" t="s">
        <v>22</v>
      </c>
      <c r="F2679" s="4" t="s">
        <v>126</v>
      </c>
      <c r="G2679" s="1" t="s">
        <v>10907</v>
      </c>
      <c r="H2679" s="4" t="s">
        <v>11</v>
      </c>
      <c r="I2679" s="4" t="s">
        <v>5583</v>
      </c>
      <c r="J2679" s="100" t="s">
        <v>10902</v>
      </c>
      <c r="K2679" s="1" t="s">
        <v>10906</v>
      </c>
      <c r="L2679" s="8"/>
    </row>
    <row r="2680" spans="1:12" ht="18" customHeight="1" x14ac:dyDescent="0.25">
      <c r="A2680" s="6">
        <v>2679</v>
      </c>
      <c r="B2680" s="87" t="s">
        <v>10739</v>
      </c>
      <c r="C2680" s="77" t="s">
        <v>596</v>
      </c>
      <c r="D2680" s="42" t="s">
        <v>116</v>
      </c>
      <c r="E2680" s="42" t="s">
        <v>1272</v>
      </c>
      <c r="F2680" s="42" t="s">
        <v>359</v>
      </c>
      <c r="G2680" s="87" t="s">
        <v>588</v>
      </c>
      <c r="H2680" s="4" t="s">
        <v>11</v>
      </c>
      <c r="I2680" s="42" t="s">
        <v>10741</v>
      </c>
      <c r="J2680" s="101" t="s">
        <v>10741</v>
      </c>
      <c r="K2680" s="10" t="s">
        <v>10952</v>
      </c>
      <c r="L2680" s="14"/>
    </row>
    <row r="2681" spans="1:12" ht="18" customHeight="1" x14ac:dyDescent="0.25">
      <c r="A2681" s="6">
        <v>2680</v>
      </c>
      <c r="B2681" s="10" t="s">
        <v>10930</v>
      </c>
      <c r="C2681" s="16" t="s">
        <v>10931</v>
      </c>
      <c r="D2681" s="14" t="s">
        <v>10932</v>
      </c>
      <c r="E2681" s="14" t="s">
        <v>10933</v>
      </c>
      <c r="F2681" s="14" t="s">
        <v>10934</v>
      </c>
      <c r="G2681" s="10" t="s">
        <v>6027</v>
      </c>
      <c r="H2681" s="14" t="s">
        <v>2</v>
      </c>
      <c r="I2681" s="14" t="s">
        <v>10652</v>
      </c>
      <c r="J2681" s="101" t="s">
        <v>10935</v>
      </c>
      <c r="K2681" s="10" t="s">
        <v>10936</v>
      </c>
      <c r="L2681" s="8"/>
    </row>
    <row r="2682" spans="1:12" ht="18" customHeight="1" x14ac:dyDescent="0.25">
      <c r="A2682" s="6">
        <v>2681</v>
      </c>
      <c r="B2682" s="10" t="s">
        <v>10937</v>
      </c>
      <c r="C2682" s="16" t="s">
        <v>239</v>
      </c>
      <c r="D2682" s="14" t="s">
        <v>10938</v>
      </c>
      <c r="E2682" s="14" t="s">
        <v>143</v>
      </c>
      <c r="F2682" s="14" t="s">
        <v>10939</v>
      </c>
      <c r="G2682" s="10" t="s">
        <v>240</v>
      </c>
      <c r="H2682" s="14" t="s">
        <v>2</v>
      </c>
      <c r="I2682" s="14" t="s">
        <v>10940</v>
      </c>
      <c r="J2682" s="101" t="s">
        <v>10941</v>
      </c>
      <c r="K2682" s="10" t="s">
        <v>10942</v>
      </c>
      <c r="L2682" s="8"/>
    </row>
    <row r="2683" spans="1:12" ht="18" customHeight="1" x14ac:dyDescent="0.25">
      <c r="A2683" s="6">
        <v>2682</v>
      </c>
      <c r="B2683" s="10" t="s">
        <v>10943</v>
      </c>
      <c r="C2683" s="16" t="s">
        <v>10944</v>
      </c>
      <c r="D2683" s="14" t="s">
        <v>10945</v>
      </c>
      <c r="E2683" s="14" t="s">
        <v>1356</v>
      </c>
      <c r="F2683" s="14" t="s">
        <v>10946</v>
      </c>
      <c r="G2683" s="10" t="s">
        <v>10947</v>
      </c>
      <c r="H2683" s="14" t="s">
        <v>2</v>
      </c>
      <c r="I2683" s="14" t="s">
        <v>10948</v>
      </c>
      <c r="J2683" s="101" t="s">
        <v>1009</v>
      </c>
      <c r="K2683" s="10" t="s">
        <v>10949</v>
      </c>
      <c r="L2683" s="8"/>
    </row>
    <row r="2684" spans="1:12" ht="18" customHeight="1" x14ac:dyDescent="0.25">
      <c r="A2684" s="6">
        <v>2683</v>
      </c>
      <c r="B2684" s="10" t="s">
        <v>10950</v>
      </c>
      <c r="C2684" s="16" t="s">
        <v>905</v>
      </c>
      <c r="D2684" s="14" t="s">
        <v>809</v>
      </c>
      <c r="E2684" s="14" t="s">
        <v>372</v>
      </c>
      <c r="F2684" s="14" t="s">
        <v>10910</v>
      </c>
      <c r="G2684" s="10" t="s">
        <v>900</v>
      </c>
      <c r="H2684" s="14" t="s">
        <v>2</v>
      </c>
      <c r="I2684" s="14" t="s">
        <v>10393</v>
      </c>
      <c r="J2684" s="101" t="s">
        <v>10393</v>
      </c>
      <c r="K2684" s="10" t="s">
        <v>10951</v>
      </c>
      <c r="L2684" s="8"/>
    </row>
    <row r="2685" spans="1:12" ht="18" customHeight="1" x14ac:dyDescent="0.25">
      <c r="A2685" s="6">
        <v>2684</v>
      </c>
      <c r="B2685" s="10" t="s">
        <v>10953</v>
      </c>
      <c r="C2685" s="16" t="s">
        <v>10954</v>
      </c>
      <c r="D2685" s="14" t="s">
        <v>74</v>
      </c>
      <c r="E2685" s="14" t="s">
        <v>372</v>
      </c>
      <c r="F2685" s="14" t="s">
        <v>10955</v>
      </c>
      <c r="G2685" s="10" t="s">
        <v>8742</v>
      </c>
      <c r="H2685" s="27" t="s">
        <v>2</v>
      </c>
      <c r="I2685" s="14" t="s">
        <v>9325</v>
      </c>
      <c r="J2685" s="101" t="s">
        <v>10956</v>
      </c>
      <c r="K2685" s="10" t="s">
        <v>10957</v>
      </c>
      <c r="L2685" s="8"/>
    </row>
    <row r="2686" spans="1:12" ht="18" customHeight="1" x14ac:dyDescent="0.25">
      <c r="A2686" s="6">
        <v>2685</v>
      </c>
      <c r="B2686" s="10" t="s">
        <v>10958</v>
      </c>
      <c r="C2686" s="16" t="s">
        <v>10959</v>
      </c>
      <c r="D2686" s="14" t="s">
        <v>108</v>
      </c>
      <c r="E2686" s="14" t="s">
        <v>372</v>
      </c>
      <c r="F2686" s="14" t="s">
        <v>3408</v>
      </c>
      <c r="G2686" s="10" t="s">
        <v>989</v>
      </c>
      <c r="H2686" s="27" t="s">
        <v>2</v>
      </c>
      <c r="I2686" s="14" t="s">
        <v>10657</v>
      </c>
      <c r="J2686" s="101" t="s">
        <v>10658</v>
      </c>
      <c r="K2686" s="10" t="s">
        <v>10960</v>
      </c>
      <c r="L2686" s="8"/>
    </row>
    <row r="2687" spans="1:12" ht="18" customHeight="1" x14ac:dyDescent="0.25">
      <c r="A2687" s="6">
        <v>2686</v>
      </c>
      <c r="B2687" s="10" t="s">
        <v>10961</v>
      </c>
      <c r="C2687" s="16" t="s">
        <v>10821</v>
      </c>
      <c r="D2687" s="14" t="s">
        <v>10962</v>
      </c>
      <c r="E2687" s="14" t="s">
        <v>143</v>
      </c>
      <c r="F2687" s="14" t="s">
        <v>10963</v>
      </c>
      <c r="G2687" s="10" t="s">
        <v>112</v>
      </c>
      <c r="H2687" s="27" t="s">
        <v>2</v>
      </c>
      <c r="I2687" s="14" t="s">
        <v>7851</v>
      </c>
      <c r="J2687" s="101" t="s">
        <v>10964</v>
      </c>
      <c r="K2687" s="10" t="s">
        <v>10965</v>
      </c>
      <c r="L2687" s="8"/>
    </row>
    <row r="2688" spans="1:12" ht="18" customHeight="1" x14ac:dyDescent="0.25">
      <c r="A2688" s="6">
        <v>2687</v>
      </c>
      <c r="B2688" s="10" t="s">
        <v>10966</v>
      </c>
      <c r="C2688" s="16" t="s">
        <v>3644</v>
      </c>
      <c r="D2688" s="14" t="s">
        <v>500</v>
      </c>
      <c r="E2688" s="14" t="s">
        <v>372</v>
      </c>
      <c r="F2688" s="14" t="s">
        <v>10967</v>
      </c>
      <c r="G2688" s="10" t="s">
        <v>144</v>
      </c>
      <c r="H2688" s="27" t="s">
        <v>2</v>
      </c>
      <c r="I2688" s="14" t="s">
        <v>10968</v>
      </c>
      <c r="J2688" s="101" t="s">
        <v>10969</v>
      </c>
      <c r="K2688" s="10" t="s">
        <v>10970</v>
      </c>
      <c r="L2688" s="8"/>
    </row>
    <row r="2689" spans="1:12" ht="18" customHeight="1" x14ac:dyDescent="0.25">
      <c r="A2689" s="6">
        <v>2688</v>
      </c>
      <c r="B2689" s="10" t="s">
        <v>10971</v>
      </c>
      <c r="C2689" s="16" t="s">
        <v>5785</v>
      </c>
      <c r="D2689" s="14" t="s">
        <v>286</v>
      </c>
      <c r="E2689" s="14" t="s">
        <v>4837</v>
      </c>
      <c r="F2689" s="14" t="s">
        <v>10972</v>
      </c>
      <c r="G2689" s="10" t="s">
        <v>43</v>
      </c>
      <c r="H2689" s="27" t="s">
        <v>2</v>
      </c>
      <c r="I2689" s="14" t="s">
        <v>10874</v>
      </c>
      <c r="J2689" s="101" t="s">
        <v>10973</v>
      </c>
      <c r="K2689" s="10" t="s">
        <v>10974</v>
      </c>
      <c r="L2689" s="8"/>
    </row>
    <row r="2690" spans="1:12" ht="18" customHeight="1" x14ac:dyDescent="0.25">
      <c r="A2690" s="6">
        <v>2689</v>
      </c>
      <c r="B2690" s="10" t="s">
        <v>10975</v>
      </c>
      <c r="C2690" s="16" t="s">
        <v>6535</v>
      </c>
      <c r="D2690" s="14" t="s">
        <v>183</v>
      </c>
      <c r="E2690" s="14" t="s">
        <v>1694</v>
      </c>
      <c r="F2690" s="14" t="s">
        <v>10976</v>
      </c>
      <c r="G2690" s="10" t="s">
        <v>61</v>
      </c>
      <c r="H2690" s="27" t="s">
        <v>2</v>
      </c>
      <c r="I2690" s="14" t="s">
        <v>6372</v>
      </c>
      <c r="J2690" s="101" t="s">
        <v>10977</v>
      </c>
      <c r="K2690" s="10" t="s">
        <v>10978</v>
      </c>
      <c r="L2690" s="8"/>
    </row>
    <row r="2691" spans="1:12" ht="18" customHeight="1" x14ac:dyDescent="0.25">
      <c r="A2691" s="6">
        <v>2690</v>
      </c>
      <c r="B2691" s="10" t="s">
        <v>10979</v>
      </c>
      <c r="C2691" s="16" t="s">
        <v>6535</v>
      </c>
      <c r="D2691" s="14" t="s">
        <v>74</v>
      </c>
      <c r="E2691" s="14" t="s">
        <v>372</v>
      </c>
      <c r="F2691" s="14" t="s">
        <v>10980</v>
      </c>
      <c r="G2691" s="10" t="s">
        <v>61</v>
      </c>
      <c r="H2691" s="27" t="s">
        <v>2</v>
      </c>
      <c r="I2691" s="14" t="s">
        <v>6372</v>
      </c>
      <c r="J2691" s="101" t="s">
        <v>10977</v>
      </c>
      <c r="K2691" s="10" t="s">
        <v>10981</v>
      </c>
      <c r="L2691" s="8"/>
    </row>
    <row r="2692" spans="1:12" ht="18" customHeight="1" x14ac:dyDescent="0.25">
      <c r="A2692" s="6">
        <v>2691</v>
      </c>
      <c r="B2692" s="10" t="s">
        <v>10982</v>
      </c>
      <c r="C2692" s="16" t="s">
        <v>3644</v>
      </c>
      <c r="D2692" s="14" t="s">
        <v>7165</v>
      </c>
      <c r="E2692" s="14" t="s">
        <v>372</v>
      </c>
      <c r="F2692" s="34" t="s">
        <v>10983</v>
      </c>
      <c r="G2692" s="10" t="s">
        <v>144</v>
      </c>
      <c r="H2692" s="27" t="s">
        <v>2</v>
      </c>
      <c r="I2692" s="14" t="s">
        <v>8743</v>
      </c>
      <c r="J2692" s="101" t="s">
        <v>10984</v>
      </c>
      <c r="K2692" s="10" t="s">
        <v>10985</v>
      </c>
      <c r="L2692" s="8"/>
    </row>
    <row r="2693" spans="1:12" ht="18" customHeight="1" x14ac:dyDescent="0.25">
      <c r="A2693" s="6">
        <v>2692</v>
      </c>
      <c r="B2693" s="10" t="s">
        <v>10982</v>
      </c>
      <c r="C2693" s="16" t="s">
        <v>3644</v>
      </c>
      <c r="D2693" s="14" t="s">
        <v>500</v>
      </c>
      <c r="E2693" s="14" t="s">
        <v>372</v>
      </c>
      <c r="F2693" s="34" t="s">
        <v>10983</v>
      </c>
      <c r="G2693" s="10" t="s">
        <v>144</v>
      </c>
      <c r="H2693" s="27" t="s">
        <v>2</v>
      </c>
      <c r="I2693" s="14" t="s">
        <v>8743</v>
      </c>
      <c r="J2693" s="101" t="s">
        <v>10984</v>
      </c>
      <c r="K2693" s="10" t="s">
        <v>10986</v>
      </c>
      <c r="L2693" s="8"/>
    </row>
    <row r="2694" spans="1:12" ht="18" customHeight="1" x14ac:dyDescent="0.25">
      <c r="A2694" s="6">
        <v>2693</v>
      </c>
      <c r="B2694" s="10" t="s">
        <v>10982</v>
      </c>
      <c r="C2694" s="16" t="s">
        <v>3644</v>
      </c>
      <c r="D2694" s="14" t="s">
        <v>7165</v>
      </c>
      <c r="E2694" s="14" t="s">
        <v>372</v>
      </c>
      <c r="F2694" s="34" t="s">
        <v>10987</v>
      </c>
      <c r="G2694" s="10" t="s">
        <v>144</v>
      </c>
      <c r="H2694" s="27" t="s">
        <v>2</v>
      </c>
      <c r="I2694" s="14" t="s">
        <v>8743</v>
      </c>
      <c r="J2694" s="101" t="s">
        <v>10984</v>
      </c>
      <c r="K2694" s="10" t="s">
        <v>10988</v>
      </c>
      <c r="L2694" s="8"/>
    </row>
    <row r="2695" spans="1:12" ht="18" customHeight="1" x14ac:dyDescent="0.25">
      <c r="A2695" s="6">
        <v>2694</v>
      </c>
      <c r="B2695" s="10" t="s">
        <v>10982</v>
      </c>
      <c r="C2695" s="16" t="s">
        <v>3644</v>
      </c>
      <c r="D2695" s="14" t="s">
        <v>500</v>
      </c>
      <c r="E2695" s="14" t="s">
        <v>372</v>
      </c>
      <c r="F2695" s="34" t="s">
        <v>10987</v>
      </c>
      <c r="G2695" s="10" t="s">
        <v>144</v>
      </c>
      <c r="H2695" s="27" t="s">
        <v>2</v>
      </c>
      <c r="I2695" s="14" t="s">
        <v>8743</v>
      </c>
      <c r="J2695" s="101" t="s">
        <v>10984</v>
      </c>
      <c r="K2695" s="10" t="s">
        <v>10989</v>
      </c>
      <c r="L2695" s="8"/>
    </row>
    <row r="2696" spans="1:12" ht="18" customHeight="1" x14ac:dyDescent="0.25">
      <c r="A2696" s="6">
        <v>2695</v>
      </c>
      <c r="B2696" s="10" t="s">
        <v>10990</v>
      </c>
      <c r="C2696" s="16" t="s">
        <v>10991</v>
      </c>
      <c r="D2696" s="26">
        <v>0.01</v>
      </c>
      <c r="E2696" s="14" t="s">
        <v>635</v>
      </c>
      <c r="F2696" s="14" t="s">
        <v>10992</v>
      </c>
      <c r="G2696" s="10" t="s">
        <v>588</v>
      </c>
      <c r="H2696" s="27" t="s">
        <v>2</v>
      </c>
      <c r="I2696" s="14" t="s">
        <v>10603</v>
      </c>
      <c r="J2696" s="101" t="s">
        <v>10604</v>
      </c>
      <c r="K2696" s="10" t="s">
        <v>10993</v>
      </c>
      <c r="L2696" s="8"/>
    </row>
    <row r="2697" spans="1:12" ht="18" customHeight="1" x14ac:dyDescent="0.25">
      <c r="A2697" s="6">
        <v>2696</v>
      </c>
      <c r="B2697" s="10" t="s">
        <v>10897</v>
      </c>
      <c r="C2697" s="16" t="s">
        <v>10995</v>
      </c>
      <c r="D2697" s="14" t="s">
        <v>44</v>
      </c>
      <c r="E2697" s="14" t="s">
        <v>10996</v>
      </c>
      <c r="F2697" s="14" t="s">
        <v>13672</v>
      </c>
      <c r="G2697" s="10" t="s">
        <v>43</v>
      </c>
      <c r="H2697" s="14" t="s">
        <v>11</v>
      </c>
      <c r="I2697" s="14" t="s">
        <v>10994</v>
      </c>
      <c r="J2697" s="101" t="s">
        <v>10997</v>
      </c>
      <c r="K2697" s="10" t="s">
        <v>10998</v>
      </c>
      <c r="L2697" s="8"/>
    </row>
    <row r="2698" spans="1:12" ht="18" customHeight="1" x14ac:dyDescent="0.25">
      <c r="A2698" s="6">
        <v>2697</v>
      </c>
      <c r="B2698" s="10" t="s">
        <v>10999</v>
      </c>
      <c r="C2698" s="16" t="s">
        <v>1037</v>
      </c>
      <c r="D2698" s="14" t="s">
        <v>72</v>
      </c>
      <c r="E2698" s="14" t="s">
        <v>243</v>
      </c>
      <c r="F2698" s="14" t="s">
        <v>11000</v>
      </c>
      <c r="G2698" s="10" t="s">
        <v>240</v>
      </c>
      <c r="H2698" s="14" t="s">
        <v>11</v>
      </c>
      <c r="I2698" s="14" t="s">
        <v>11001</v>
      </c>
      <c r="J2698" s="101" t="s">
        <v>11001</v>
      </c>
      <c r="K2698" s="10" t="s">
        <v>11002</v>
      </c>
      <c r="L2698" s="8"/>
    </row>
    <row r="2699" spans="1:12" ht="18" customHeight="1" x14ac:dyDescent="0.25">
      <c r="A2699" s="6">
        <v>2698</v>
      </c>
      <c r="B2699" s="10" t="s">
        <v>11003</v>
      </c>
      <c r="C2699" s="16" t="s">
        <v>11004</v>
      </c>
      <c r="D2699" s="14" t="s">
        <v>583</v>
      </c>
      <c r="E2699" s="14" t="s">
        <v>49</v>
      </c>
      <c r="F2699" s="14" t="s">
        <v>11005</v>
      </c>
      <c r="G2699" s="10" t="s">
        <v>932</v>
      </c>
      <c r="H2699" s="14" t="s">
        <v>11</v>
      </c>
      <c r="I2699" s="14" t="s">
        <v>1990</v>
      </c>
      <c r="J2699" s="101" t="s">
        <v>1990</v>
      </c>
      <c r="K2699" s="10" t="s">
        <v>11006</v>
      </c>
      <c r="L2699" s="8"/>
    </row>
    <row r="2700" spans="1:12" ht="18" customHeight="1" x14ac:dyDescent="0.25">
      <c r="A2700" s="6">
        <v>2699</v>
      </c>
      <c r="B2700" s="10" t="s">
        <v>11007</v>
      </c>
      <c r="C2700" s="16" t="s">
        <v>29</v>
      </c>
      <c r="D2700" s="26">
        <v>0.05</v>
      </c>
      <c r="E2700" s="14" t="s">
        <v>11008</v>
      </c>
      <c r="F2700" s="14" t="s">
        <v>11009</v>
      </c>
      <c r="G2700" s="10" t="s">
        <v>11010</v>
      </c>
      <c r="H2700" s="14" t="s">
        <v>11</v>
      </c>
      <c r="I2700" s="14" t="s">
        <v>11011</v>
      </c>
      <c r="J2700" s="101" t="s">
        <v>11012</v>
      </c>
      <c r="K2700" s="10" t="s">
        <v>11013</v>
      </c>
      <c r="L2700" s="8"/>
    </row>
    <row r="2701" spans="1:12" ht="18" customHeight="1" x14ac:dyDescent="0.25">
      <c r="A2701" s="6">
        <v>2700</v>
      </c>
      <c r="B2701" s="10" t="s">
        <v>11014</v>
      </c>
      <c r="C2701" s="16" t="s">
        <v>13475</v>
      </c>
      <c r="D2701" s="14" t="s">
        <v>11015</v>
      </c>
      <c r="E2701" s="14" t="s">
        <v>49</v>
      </c>
      <c r="F2701" s="14" t="s">
        <v>11016</v>
      </c>
      <c r="G2701" s="10" t="s">
        <v>11017</v>
      </c>
      <c r="H2701" s="14" t="s">
        <v>11</v>
      </c>
      <c r="I2701" s="14" t="s">
        <v>4773</v>
      </c>
      <c r="J2701" s="101" t="s">
        <v>4773</v>
      </c>
      <c r="K2701" s="10" t="s">
        <v>11018</v>
      </c>
      <c r="L2701" s="8"/>
    </row>
    <row r="2702" spans="1:12" ht="18" customHeight="1" x14ac:dyDescent="0.25">
      <c r="A2702" s="6">
        <v>2701</v>
      </c>
      <c r="B2702" s="10" t="s">
        <v>11019</v>
      </c>
      <c r="C2702" s="16" t="s">
        <v>11020</v>
      </c>
      <c r="D2702" s="14" t="s">
        <v>11021</v>
      </c>
      <c r="E2702" s="14" t="s">
        <v>346</v>
      </c>
      <c r="F2702" s="14" t="s">
        <v>519</v>
      </c>
      <c r="G2702" s="10" t="s">
        <v>1067</v>
      </c>
      <c r="H2702" s="14" t="s">
        <v>11</v>
      </c>
      <c r="I2702" s="14" t="s">
        <v>11022</v>
      </c>
      <c r="J2702" s="101" t="s">
        <v>11022</v>
      </c>
      <c r="K2702" s="10" t="s">
        <v>11023</v>
      </c>
      <c r="L2702" s="8"/>
    </row>
    <row r="2703" spans="1:12" ht="18" customHeight="1" x14ac:dyDescent="0.25">
      <c r="A2703" s="6">
        <v>2702</v>
      </c>
      <c r="B2703" s="10" t="s">
        <v>11024</v>
      </c>
      <c r="C2703" s="16" t="s">
        <v>11025</v>
      </c>
      <c r="D2703" s="14" t="s">
        <v>13519</v>
      </c>
      <c r="E2703" s="14" t="s">
        <v>557</v>
      </c>
      <c r="F2703" s="14" t="s">
        <v>11026</v>
      </c>
      <c r="G2703" s="10" t="s">
        <v>2154</v>
      </c>
      <c r="H2703" s="14" t="s">
        <v>11</v>
      </c>
      <c r="I2703" s="14" t="s">
        <v>11022</v>
      </c>
      <c r="J2703" s="101" t="s">
        <v>11022</v>
      </c>
      <c r="K2703" s="10" t="s">
        <v>11027</v>
      </c>
      <c r="L2703" s="8"/>
    </row>
    <row r="2704" spans="1:12" ht="18" customHeight="1" x14ac:dyDescent="0.25">
      <c r="A2704" s="6">
        <v>2703</v>
      </c>
      <c r="B2704" s="10" t="s">
        <v>11028</v>
      </c>
      <c r="C2704" s="16" t="s">
        <v>430</v>
      </c>
      <c r="D2704" s="14" t="s">
        <v>231</v>
      </c>
      <c r="E2704" s="14" t="s">
        <v>346</v>
      </c>
      <c r="F2704" s="14" t="s">
        <v>11029</v>
      </c>
      <c r="G2704" s="10" t="s">
        <v>431</v>
      </c>
      <c r="H2704" s="14" t="s">
        <v>11</v>
      </c>
      <c r="I2704" s="14" t="s">
        <v>11022</v>
      </c>
      <c r="J2704" s="101" t="s">
        <v>11022</v>
      </c>
      <c r="K2704" s="10" t="s">
        <v>11030</v>
      </c>
      <c r="L2704" s="8"/>
    </row>
    <row r="2705" spans="1:12" ht="18" customHeight="1" x14ac:dyDescent="0.25">
      <c r="A2705" s="6">
        <v>2704</v>
      </c>
      <c r="B2705" s="10" t="s">
        <v>11031</v>
      </c>
      <c r="C2705" s="16" t="s">
        <v>274</v>
      </c>
      <c r="D2705" s="14" t="s">
        <v>44</v>
      </c>
      <c r="E2705" s="14" t="s">
        <v>372</v>
      </c>
      <c r="F2705" s="14" t="s">
        <v>258</v>
      </c>
      <c r="G2705" s="10" t="s">
        <v>275</v>
      </c>
      <c r="H2705" s="14" t="s">
        <v>11</v>
      </c>
      <c r="I2705" s="14" t="s">
        <v>11032</v>
      </c>
      <c r="J2705" s="101" t="s">
        <v>4017</v>
      </c>
      <c r="K2705" s="10" t="s">
        <v>11033</v>
      </c>
      <c r="L2705" s="8"/>
    </row>
    <row r="2706" spans="1:12" ht="18" customHeight="1" x14ac:dyDescent="0.25">
      <c r="A2706" s="6">
        <v>2705</v>
      </c>
      <c r="B2706" s="10" t="s">
        <v>11031</v>
      </c>
      <c r="C2706" s="16" t="s">
        <v>274</v>
      </c>
      <c r="D2706" s="14" t="s">
        <v>59</v>
      </c>
      <c r="E2706" s="14" t="s">
        <v>372</v>
      </c>
      <c r="F2706" s="14" t="s">
        <v>258</v>
      </c>
      <c r="G2706" s="10" t="s">
        <v>275</v>
      </c>
      <c r="H2706" s="14" t="s">
        <v>11</v>
      </c>
      <c r="I2706" s="14" t="s">
        <v>11032</v>
      </c>
      <c r="J2706" s="101" t="s">
        <v>4017</v>
      </c>
      <c r="K2706" s="10" t="s">
        <v>11034</v>
      </c>
      <c r="L2706" s="8"/>
    </row>
    <row r="2707" spans="1:12" ht="18" customHeight="1" x14ac:dyDescent="0.25">
      <c r="A2707" s="6">
        <v>2706</v>
      </c>
      <c r="B2707" s="10" t="s">
        <v>11035</v>
      </c>
      <c r="C2707" s="16" t="s">
        <v>11036</v>
      </c>
      <c r="D2707" s="14" t="s">
        <v>116</v>
      </c>
      <c r="E2707" s="14" t="s">
        <v>372</v>
      </c>
      <c r="F2707" s="14" t="s">
        <v>258</v>
      </c>
      <c r="G2707" s="10" t="s">
        <v>900</v>
      </c>
      <c r="H2707" s="14" t="s">
        <v>11</v>
      </c>
      <c r="I2707" s="14" t="s">
        <v>11032</v>
      </c>
      <c r="J2707" s="101" t="s">
        <v>4017</v>
      </c>
      <c r="K2707" s="10" t="s">
        <v>11037</v>
      </c>
      <c r="L2707" s="8"/>
    </row>
    <row r="2708" spans="1:12" ht="18" customHeight="1" x14ac:dyDescent="0.25">
      <c r="A2708" s="6">
        <v>2707</v>
      </c>
      <c r="B2708" s="10" t="s">
        <v>11038</v>
      </c>
      <c r="C2708" s="16" t="s">
        <v>11039</v>
      </c>
      <c r="D2708" s="14" t="s">
        <v>895</v>
      </c>
      <c r="E2708" s="14" t="s">
        <v>372</v>
      </c>
      <c r="F2708" s="14" t="s">
        <v>258</v>
      </c>
      <c r="G2708" s="10" t="s">
        <v>852</v>
      </c>
      <c r="H2708" s="14" t="s">
        <v>11</v>
      </c>
      <c r="I2708" s="14" t="s">
        <v>11032</v>
      </c>
      <c r="J2708" s="101" t="s">
        <v>4017</v>
      </c>
      <c r="K2708" s="10" t="s">
        <v>11040</v>
      </c>
      <c r="L2708" s="8"/>
    </row>
    <row r="2709" spans="1:12" ht="18" customHeight="1" x14ac:dyDescent="0.25">
      <c r="A2709" s="6">
        <v>2708</v>
      </c>
      <c r="B2709" s="10" t="s">
        <v>11038</v>
      </c>
      <c r="C2709" s="16" t="s">
        <v>11039</v>
      </c>
      <c r="D2709" s="14" t="s">
        <v>902</v>
      </c>
      <c r="E2709" s="14" t="s">
        <v>372</v>
      </c>
      <c r="F2709" s="14" t="s">
        <v>258</v>
      </c>
      <c r="G2709" s="10" t="s">
        <v>852</v>
      </c>
      <c r="H2709" s="14" t="s">
        <v>11</v>
      </c>
      <c r="I2709" s="14" t="s">
        <v>11032</v>
      </c>
      <c r="J2709" s="101" t="s">
        <v>4017</v>
      </c>
      <c r="K2709" s="10" t="s">
        <v>11041</v>
      </c>
      <c r="L2709" s="8"/>
    </row>
    <row r="2710" spans="1:12" ht="18" customHeight="1" x14ac:dyDescent="0.25">
      <c r="A2710" s="6">
        <v>2709</v>
      </c>
      <c r="B2710" s="10" t="s">
        <v>11042</v>
      </c>
      <c r="C2710" s="16" t="s">
        <v>11043</v>
      </c>
      <c r="D2710" s="14" t="s">
        <v>44</v>
      </c>
      <c r="E2710" s="4" t="s">
        <v>22</v>
      </c>
      <c r="F2710" s="14" t="s">
        <v>126</v>
      </c>
      <c r="G2710" s="10" t="s">
        <v>11044</v>
      </c>
      <c r="H2710" s="14" t="s">
        <v>11</v>
      </c>
      <c r="I2710" s="14" t="s">
        <v>11045</v>
      </c>
      <c r="J2710" s="101" t="s">
        <v>11045</v>
      </c>
      <c r="K2710" s="10" t="s">
        <v>11046</v>
      </c>
      <c r="L2710" s="8"/>
    </row>
    <row r="2711" spans="1:12" ht="18" customHeight="1" x14ac:dyDescent="0.25">
      <c r="A2711" s="6">
        <v>2710</v>
      </c>
      <c r="B2711" s="20" t="s">
        <v>11047</v>
      </c>
      <c r="C2711" s="25" t="s">
        <v>11048</v>
      </c>
      <c r="D2711" s="14" t="s">
        <v>11049</v>
      </c>
      <c r="E2711" s="14" t="s">
        <v>49</v>
      </c>
      <c r="F2711" s="14" t="s">
        <v>11050</v>
      </c>
      <c r="G2711" s="10" t="s">
        <v>11051</v>
      </c>
      <c r="H2711" s="14" t="s">
        <v>11</v>
      </c>
      <c r="I2711" s="14" t="s">
        <v>11052</v>
      </c>
      <c r="J2711" s="101" t="s">
        <v>11053</v>
      </c>
      <c r="K2711" s="35" t="s">
        <v>11054</v>
      </c>
      <c r="L2711" s="8"/>
    </row>
    <row r="2712" spans="1:12" ht="18" customHeight="1" x14ac:dyDescent="0.25">
      <c r="A2712" s="6">
        <v>2711</v>
      </c>
      <c r="B2712" s="10" t="s">
        <v>11047</v>
      </c>
      <c r="C2712" s="16" t="s">
        <v>11048</v>
      </c>
      <c r="D2712" s="14" t="s">
        <v>11055</v>
      </c>
      <c r="E2712" s="14" t="s">
        <v>49</v>
      </c>
      <c r="F2712" s="14" t="s">
        <v>11050</v>
      </c>
      <c r="G2712" s="10" t="s">
        <v>11051</v>
      </c>
      <c r="H2712" s="14" t="s">
        <v>11</v>
      </c>
      <c r="I2712" s="14" t="s">
        <v>11052</v>
      </c>
      <c r="J2712" s="101" t="s">
        <v>11056</v>
      </c>
      <c r="K2712" s="20" t="s">
        <v>11057</v>
      </c>
      <c r="L2712" s="8"/>
    </row>
    <row r="2713" spans="1:12" ht="18" customHeight="1" x14ac:dyDescent="0.25">
      <c r="A2713" s="6">
        <v>2712</v>
      </c>
      <c r="B2713" s="10" t="s">
        <v>11047</v>
      </c>
      <c r="C2713" s="16" t="s">
        <v>11048</v>
      </c>
      <c r="D2713" s="14" t="s">
        <v>11058</v>
      </c>
      <c r="E2713" s="14" t="s">
        <v>49</v>
      </c>
      <c r="F2713" s="14" t="s">
        <v>11050</v>
      </c>
      <c r="G2713" s="10" t="s">
        <v>11051</v>
      </c>
      <c r="H2713" s="14" t="s">
        <v>11</v>
      </c>
      <c r="I2713" s="14" t="s">
        <v>11052</v>
      </c>
      <c r="J2713" s="101" t="s">
        <v>11056</v>
      </c>
      <c r="K2713" s="28" t="s">
        <v>11059</v>
      </c>
      <c r="L2713" s="8"/>
    </row>
    <row r="2714" spans="1:12" ht="18" customHeight="1" x14ac:dyDescent="0.25">
      <c r="A2714" s="6">
        <v>2713</v>
      </c>
      <c r="B2714" s="10" t="s">
        <v>11060</v>
      </c>
      <c r="C2714" s="16" t="s">
        <v>156</v>
      </c>
      <c r="D2714" s="14" t="s">
        <v>161</v>
      </c>
      <c r="E2714" s="14" t="s">
        <v>162</v>
      </c>
      <c r="F2714" s="14" t="s">
        <v>163</v>
      </c>
      <c r="G2714" s="10" t="s">
        <v>160</v>
      </c>
      <c r="H2714" s="14" t="s">
        <v>11</v>
      </c>
      <c r="I2714" s="14" t="s">
        <v>11061</v>
      </c>
      <c r="J2714" s="101" t="s">
        <v>11061</v>
      </c>
      <c r="K2714" s="28" t="s">
        <v>11062</v>
      </c>
      <c r="L2714" s="8"/>
    </row>
    <row r="2715" spans="1:12" ht="18" customHeight="1" x14ac:dyDescent="0.25">
      <c r="A2715" s="6">
        <v>2714</v>
      </c>
      <c r="B2715" s="10" t="s">
        <v>11063</v>
      </c>
      <c r="C2715" s="16" t="s">
        <v>7862</v>
      </c>
      <c r="D2715" s="14" t="s">
        <v>11064</v>
      </c>
      <c r="E2715" s="14" t="s">
        <v>49</v>
      </c>
      <c r="F2715" s="14" t="s">
        <v>403</v>
      </c>
      <c r="G2715" s="10" t="s">
        <v>329</v>
      </c>
      <c r="H2715" s="14" t="s">
        <v>11</v>
      </c>
      <c r="I2715" s="22" t="s">
        <v>1990</v>
      </c>
      <c r="J2715" s="101" t="s">
        <v>1990</v>
      </c>
      <c r="K2715" s="32" t="s">
        <v>11065</v>
      </c>
      <c r="L2715" s="8"/>
    </row>
    <row r="2716" spans="1:12" ht="18" customHeight="1" x14ac:dyDescent="0.25">
      <c r="A2716" s="6">
        <v>2715</v>
      </c>
      <c r="B2716" s="20" t="s">
        <v>11066</v>
      </c>
      <c r="C2716" s="16" t="s">
        <v>11067</v>
      </c>
      <c r="D2716" s="14" t="s">
        <v>11068</v>
      </c>
      <c r="E2716" s="14" t="s">
        <v>49</v>
      </c>
      <c r="F2716" s="14" t="s">
        <v>632</v>
      </c>
      <c r="G2716" s="10" t="s">
        <v>263</v>
      </c>
      <c r="H2716" s="14" t="s">
        <v>11</v>
      </c>
      <c r="I2716" s="22" t="s">
        <v>1990</v>
      </c>
      <c r="J2716" s="101" t="s">
        <v>1990</v>
      </c>
      <c r="K2716" s="32" t="s">
        <v>11069</v>
      </c>
      <c r="L2716" s="8"/>
    </row>
    <row r="2717" spans="1:12" ht="18" customHeight="1" x14ac:dyDescent="0.25">
      <c r="A2717" s="6">
        <v>2716</v>
      </c>
      <c r="B2717" s="20" t="s">
        <v>11070</v>
      </c>
      <c r="C2717" s="16" t="s">
        <v>11071</v>
      </c>
      <c r="D2717" s="14" t="s">
        <v>11072</v>
      </c>
      <c r="E2717" s="14" t="s">
        <v>11073</v>
      </c>
      <c r="F2717" s="14" t="s">
        <v>11074</v>
      </c>
      <c r="G2717" s="10" t="s">
        <v>1325</v>
      </c>
      <c r="H2717" s="14" t="s">
        <v>11</v>
      </c>
      <c r="I2717" s="22" t="s">
        <v>1990</v>
      </c>
      <c r="J2717" s="101" t="s">
        <v>1990</v>
      </c>
      <c r="K2717" s="10" t="s">
        <v>11075</v>
      </c>
      <c r="L2717" s="8"/>
    </row>
    <row r="2718" spans="1:12" ht="18" customHeight="1" x14ac:dyDescent="0.25">
      <c r="A2718" s="6">
        <v>2717</v>
      </c>
      <c r="B2718" s="10" t="s">
        <v>1076</v>
      </c>
      <c r="C2718" s="16" t="s">
        <v>205</v>
      </c>
      <c r="D2718" s="14" t="s">
        <v>11076</v>
      </c>
      <c r="E2718" s="4" t="s">
        <v>22</v>
      </c>
      <c r="F2718" s="14" t="s">
        <v>11077</v>
      </c>
      <c r="G2718" s="10" t="s">
        <v>206</v>
      </c>
      <c r="H2718" s="14" t="s">
        <v>11</v>
      </c>
      <c r="I2718" s="14" t="s">
        <v>11045</v>
      </c>
      <c r="J2718" s="101" t="s">
        <v>11045</v>
      </c>
      <c r="K2718" s="10" t="s">
        <v>11078</v>
      </c>
      <c r="L2718" s="8"/>
    </row>
    <row r="2719" spans="1:12" ht="18" customHeight="1" x14ac:dyDescent="0.25">
      <c r="A2719" s="6">
        <v>2718</v>
      </c>
      <c r="B2719" s="10" t="s">
        <v>1076</v>
      </c>
      <c r="C2719" s="16" t="s">
        <v>205</v>
      </c>
      <c r="D2719" s="14" t="s">
        <v>62</v>
      </c>
      <c r="E2719" s="4" t="s">
        <v>22</v>
      </c>
      <c r="F2719" s="14" t="s">
        <v>11077</v>
      </c>
      <c r="G2719" s="10" t="s">
        <v>206</v>
      </c>
      <c r="H2719" s="14" t="s">
        <v>11</v>
      </c>
      <c r="I2719" s="14" t="s">
        <v>11045</v>
      </c>
      <c r="J2719" s="101" t="s">
        <v>11045</v>
      </c>
      <c r="K2719" s="10" t="s">
        <v>11079</v>
      </c>
      <c r="L2719" s="8"/>
    </row>
    <row r="2720" spans="1:12" ht="18" customHeight="1" x14ac:dyDescent="0.25">
      <c r="A2720" s="6">
        <v>2719</v>
      </c>
      <c r="B2720" s="20" t="s">
        <v>1076</v>
      </c>
      <c r="C2720" s="24" t="s">
        <v>205</v>
      </c>
      <c r="D2720" s="14" t="s">
        <v>59</v>
      </c>
      <c r="E2720" s="4" t="s">
        <v>22</v>
      </c>
      <c r="F2720" s="14" t="s">
        <v>11077</v>
      </c>
      <c r="G2720" s="10" t="s">
        <v>206</v>
      </c>
      <c r="H2720" s="14" t="s">
        <v>11</v>
      </c>
      <c r="I2720" s="14" t="s">
        <v>11045</v>
      </c>
      <c r="J2720" s="101" t="s">
        <v>11045</v>
      </c>
      <c r="K2720" s="10" t="s">
        <v>11080</v>
      </c>
      <c r="L2720" s="8"/>
    </row>
    <row r="2721" spans="1:12" ht="18" customHeight="1" x14ac:dyDescent="0.25">
      <c r="A2721" s="6">
        <v>2720</v>
      </c>
      <c r="B2721" s="10" t="s">
        <v>525</v>
      </c>
      <c r="C2721" s="29" t="s">
        <v>11081</v>
      </c>
      <c r="D2721" s="14" t="s">
        <v>59</v>
      </c>
      <c r="E2721" s="4" t="s">
        <v>372</v>
      </c>
      <c r="F2721" s="14" t="s">
        <v>294</v>
      </c>
      <c r="G2721" s="10" t="s">
        <v>1299</v>
      </c>
      <c r="H2721" s="14" t="s">
        <v>11</v>
      </c>
      <c r="I2721" s="22" t="s">
        <v>11045</v>
      </c>
      <c r="J2721" s="101" t="s">
        <v>11045</v>
      </c>
      <c r="K2721" s="32" t="s">
        <v>11082</v>
      </c>
      <c r="L2721" s="8"/>
    </row>
    <row r="2722" spans="1:12" ht="18" customHeight="1" x14ac:dyDescent="0.25">
      <c r="A2722" s="6">
        <v>2721</v>
      </c>
      <c r="B2722" s="10" t="s">
        <v>525</v>
      </c>
      <c r="C2722" s="16" t="s">
        <v>11081</v>
      </c>
      <c r="D2722" s="14" t="s">
        <v>44</v>
      </c>
      <c r="E2722" s="4" t="s">
        <v>372</v>
      </c>
      <c r="F2722" s="14" t="s">
        <v>294</v>
      </c>
      <c r="G2722" s="10" t="s">
        <v>1299</v>
      </c>
      <c r="H2722" s="14" t="s">
        <v>11</v>
      </c>
      <c r="I2722" s="14" t="s">
        <v>11045</v>
      </c>
      <c r="J2722" s="101" t="s">
        <v>11045</v>
      </c>
      <c r="K2722" s="32" t="s">
        <v>11083</v>
      </c>
      <c r="L2722" s="8"/>
    </row>
    <row r="2723" spans="1:12" ht="18" customHeight="1" x14ac:dyDescent="0.25">
      <c r="A2723" s="6">
        <v>2722</v>
      </c>
      <c r="B2723" s="10" t="s">
        <v>11084</v>
      </c>
      <c r="C2723" s="16" t="s">
        <v>11085</v>
      </c>
      <c r="D2723" s="14" t="s">
        <v>11086</v>
      </c>
      <c r="E2723" s="14" t="s">
        <v>143</v>
      </c>
      <c r="F2723" s="14" t="s">
        <v>11087</v>
      </c>
      <c r="G2723" s="10" t="s">
        <v>920</v>
      </c>
      <c r="H2723" s="14" t="s">
        <v>11</v>
      </c>
      <c r="I2723" s="14" t="s">
        <v>11088</v>
      </c>
      <c r="J2723" s="101" t="s">
        <v>11088</v>
      </c>
      <c r="K2723" s="10" t="s">
        <v>11089</v>
      </c>
      <c r="L2723" s="8"/>
    </row>
    <row r="2724" spans="1:12" ht="18" customHeight="1" x14ac:dyDescent="0.25">
      <c r="A2724" s="6">
        <v>2723</v>
      </c>
      <c r="B2724" s="20" t="s">
        <v>11090</v>
      </c>
      <c r="C2724" s="25" t="s">
        <v>29</v>
      </c>
      <c r="D2724" s="14" t="s">
        <v>11091</v>
      </c>
      <c r="E2724" s="14" t="s">
        <v>37</v>
      </c>
      <c r="F2724" s="14" t="s">
        <v>38</v>
      </c>
      <c r="G2724" s="10" t="s">
        <v>33</v>
      </c>
      <c r="H2724" s="14" t="s">
        <v>11</v>
      </c>
      <c r="I2724" s="22" t="s">
        <v>11092</v>
      </c>
      <c r="J2724" s="101" t="s">
        <v>11093</v>
      </c>
      <c r="K2724" s="10" t="s">
        <v>11094</v>
      </c>
      <c r="L2724" s="8"/>
    </row>
    <row r="2725" spans="1:12" ht="18" customHeight="1" x14ac:dyDescent="0.25">
      <c r="A2725" s="6">
        <v>2724</v>
      </c>
      <c r="B2725" s="10" t="s">
        <v>1143</v>
      </c>
      <c r="C2725" s="16" t="s">
        <v>13531</v>
      </c>
      <c r="D2725" s="14" t="s">
        <v>11095</v>
      </c>
      <c r="E2725" s="14" t="s">
        <v>145</v>
      </c>
      <c r="F2725" s="14" t="s">
        <v>11096</v>
      </c>
      <c r="G2725" s="10" t="s">
        <v>1069</v>
      </c>
      <c r="H2725" s="14" t="s">
        <v>11</v>
      </c>
      <c r="I2725" s="14" t="s">
        <v>11097</v>
      </c>
      <c r="J2725" s="101" t="s">
        <v>11098</v>
      </c>
      <c r="K2725" s="10" t="s">
        <v>11099</v>
      </c>
      <c r="L2725" s="8"/>
    </row>
    <row r="2726" spans="1:12" ht="18" customHeight="1" x14ac:dyDescent="0.25">
      <c r="A2726" s="6">
        <v>2725</v>
      </c>
      <c r="B2726" s="10" t="s">
        <v>11100</v>
      </c>
      <c r="C2726" s="16" t="s">
        <v>276</v>
      </c>
      <c r="D2726" s="14" t="s">
        <v>28</v>
      </c>
      <c r="E2726" s="4" t="s">
        <v>22</v>
      </c>
      <c r="F2726" s="14" t="s">
        <v>11101</v>
      </c>
      <c r="G2726" s="10" t="s">
        <v>277</v>
      </c>
      <c r="H2726" s="14" t="s">
        <v>2</v>
      </c>
      <c r="I2726" s="14" t="s">
        <v>11102</v>
      </c>
      <c r="J2726" s="104" t="s">
        <v>11103</v>
      </c>
      <c r="K2726" s="10" t="s">
        <v>11104</v>
      </c>
      <c r="L2726" s="8"/>
    </row>
    <row r="2727" spans="1:12" ht="18" customHeight="1" x14ac:dyDescent="0.25">
      <c r="A2727" s="6">
        <v>2726</v>
      </c>
      <c r="B2727" s="10" t="s">
        <v>11100</v>
      </c>
      <c r="C2727" s="16" t="s">
        <v>276</v>
      </c>
      <c r="D2727" s="14" t="s">
        <v>28</v>
      </c>
      <c r="E2727" s="4" t="s">
        <v>22</v>
      </c>
      <c r="F2727" s="14" t="s">
        <v>11105</v>
      </c>
      <c r="G2727" s="10" t="s">
        <v>277</v>
      </c>
      <c r="H2727" s="14" t="s">
        <v>2</v>
      </c>
      <c r="I2727" s="14" t="s">
        <v>11102</v>
      </c>
      <c r="J2727" s="104" t="s">
        <v>11103</v>
      </c>
      <c r="K2727" s="10" t="s">
        <v>11106</v>
      </c>
      <c r="L2727" s="8"/>
    </row>
    <row r="2728" spans="1:12" ht="18" customHeight="1" x14ac:dyDescent="0.25">
      <c r="A2728" s="6">
        <v>2727</v>
      </c>
      <c r="B2728" s="10" t="s">
        <v>11100</v>
      </c>
      <c r="C2728" s="16" t="s">
        <v>276</v>
      </c>
      <c r="D2728" s="14" t="s">
        <v>116</v>
      </c>
      <c r="E2728" s="4" t="s">
        <v>22</v>
      </c>
      <c r="F2728" s="14" t="s">
        <v>11101</v>
      </c>
      <c r="G2728" s="10" t="s">
        <v>277</v>
      </c>
      <c r="H2728" s="14" t="s">
        <v>2</v>
      </c>
      <c r="I2728" s="14" t="s">
        <v>11102</v>
      </c>
      <c r="J2728" s="104" t="s">
        <v>11103</v>
      </c>
      <c r="K2728" s="10" t="s">
        <v>11107</v>
      </c>
      <c r="L2728" s="8"/>
    </row>
    <row r="2729" spans="1:12" ht="18" customHeight="1" x14ac:dyDescent="0.25">
      <c r="A2729" s="6">
        <v>2728</v>
      </c>
      <c r="B2729" s="10" t="s">
        <v>11100</v>
      </c>
      <c r="C2729" s="16" t="s">
        <v>276</v>
      </c>
      <c r="D2729" s="14" t="s">
        <v>28</v>
      </c>
      <c r="E2729" s="4" t="s">
        <v>22</v>
      </c>
      <c r="F2729" s="14" t="s">
        <v>11108</v>
      </c>
      <c r="G2729" s="10" t="s">
        <v>277</v>
      </c>
      <c r="H2729" s="14" t="s">
        <v>2</v>
      </c>
      <c r="I2729" s="14" t="s">
        <v>11102</v>
      </c>
      <c r="J2729" s="104" t="s">
        <v>11103</v>
      </c>
      <c r="K2729" s="10" t="s">
        <v>11109</v>
      </c>
      <c r="L2729" s="8"/>
    </row>
    <row r="2730" spans="1:12" ht="18" customHeight="1" x14ac:dyDescent="0.25">
      <c r="A2730" s="6">
        <v>2729</v>
      </c>
      <c r="B2730" s="10" t="s">
        <v>11100</v>
      </c>
      <c r="C2730" s="16" t="s">
        <v>276</v>
      </c>
      <c r="D2730" s="14" t="s">
        <v>116</v>
      </c>
      <c r="E2730" s="4" t="s">
        <v>22</v>
      </c>
      <c r="F2730" s="14" t="s">
        <v>11105</v>
      </c>
      <c r="G2730" s="10" t="s">
        <v>277</v>
      </c>
      <c r="H2730" s="14" t="s">
        <v>2</v>
      </c>
      <c r="I2730" s="14" t="s">
        <v>11102</v>
      </c>
      <c r="J2730" s="104" t="s">
        <v>11103</v>
      </c>
      <c r="K2730" s="10" t="s">
        <v>11110</v>
      </c>
      <c r="L2730" s="8"/>
    </row>
    <row r="2731" spans="1:12" ht="18" customHeight="1" x14ac:dyDescent="0.25">
      <c r="A2731" s="6">
        <v>2730</v>
      </c>
      <c r="B2731" s="10" t="s">
        <v>11111</v>
      </c>
      <c r="C2731" s="16" t="s">
        <v>11112</v>
      </c>
      <c r="D2731" s="14" t="s">
        <v>74</v>
      </c>
      <c r="E2731" s="4" t="s">
        <v>22</v>
      </c>
      <c r="F2731" s="14" t="s">
        <v>11113</v>
      </c>
      <c r="G2731" s="10" t="s">
        <v>11114</v>
      </c>
      <c r="H2731" s="14" t="s">
        <v>2</v>
      </c>
      <c r="I2731" s="14" t="s">
        <v>10593</v>
      </c>
      <c r="J2731" s="101" t="s">
        <v>11115</v>
      </c>
      <c r="K2731" s="10" t="s">
        <v>11116</v>
      </c>
      <c r="L2731" s="8"/>
    </row>
    <row r="2732" spans="1:12" ht="18" customHeight="1" x14ac:dyDescent="0.25">
      <c r="A2732" s="6">
        <v>2731</v>
      </c>
      <c r="B2732" s="10" t="s">
        <v>11117</v>
      </c>
      <c r="C2732" s="16" t="s">
        <v>11118</v>
      </c>
      <c r="D2732" s="14" t="s">
        <v>1313</v>
      </c>
      <c r="E2732" s="14" t="s">
        <v>37</v>
      </c>
      <c r="F2732" s="14" t="s">
        <v>11119</v>
      </c>
      <c r="G2732" s="10" t="s">
        <v>1063</v>
      </c>
      <c r="H2732" s="14" t="s">
        <v>2</v>
      </c>
      <c r="I2732" s="14" t="s">
        <v>11120</v>
      </c>
      <c r="J2732" s="101" t="s">
        <v>11121</v>
      </c>
      <c r="K2732" s="10" t="s">
        <v>11122</v>
      </c>
      <c r="L2732" s="8"/>
    </row>
    <row r="2733" spans="1:12" ht="18" customHeight="1" x14ac:dyDescent="0.25">
      <c r="A2733" s="6">
        <v>2732</v>
      </c>
      <c r="B2733" s="10" t="s">
        <v>11117</v>
      </c>
      <c r="C2733" s="16" t="s">
        <v>11118</v>
      </c>
      <c r="D2733" s="14" t="s">
        <v>11123</v>
      </c>
      <c r="E2733" s="14" t="s">
        <v>37</v>
      </c>
      <c r="F2733" s="14" t="s">
        <v>11119</v>
      </c>
      <c r="G2733" s="10" t="s">
        <v>1063</v>
      </c>
      <c r="H2733" s="14" t="s">
        <v>2</v>
      </c>
      <c r="I2733" s="14" t="s">
        <v>11120</v>
      </c>
      <c r="J2733" s="101" t="s">
        <v>11121</v>
      </c>
      <c r="K2733" s="10" t="s">
        <v>11124</v>
      </c>
      <c r="L2733" s="8"/>
    </row>
    <row r="2734" spans="1:12" ht="18" customHeight="1" x14ac:dyDescent="0.25">
      <c r="A2734" s="6">
        <v>2733</v>
      </c>
      <c r="B2734" s="10" t="s">
        <v>11125</v>
      </c>
      <c r="C2734" s="16" t="s">
        <v>11126</v>
      </c>
      <c r="D2734" s="47">
        <v>2.9999999999999997E-4</v>
      </c>
      <c r="E2734" s="14" t="s">
        <v>78</v>
      </c>
      <c r="F2734" s="14" t="s">
        <v>11127</v>
      </c>
      <c r="G2734" s="10" t="s">
        <v>11128</v>
      </c>
      <c r="H2734" s="14" t="s">
        <v>2</v>
      </c>
      <c r="I2734" s="14" t="s">
        <v>11120</v>
      </c>
      <c r="J2734" s="101" t="s">
        <v>11121</v>
      </c>
      <c r="K2734" s="10" t="s">
        <v>11129</v>
      </c>
      <c r="L2734" s="8"/>
    </row>
    <row r="2735" spans="1:12" ht="18" customHeight="1" x14ac:dyDescent="0.25">
      <c r="A2735" s="6">
        <v>2734</v>
      </c>
      <c r="B2735" s="10" t="s">
        <v>11130</v>
      </c>
      <c r="C2735" s="16" t="s">
        <v>1536</v>
      </c>
      <c r="D2735" s="14" t="s">
        <v>11131</v>
      </c>
      <c r="E2735" s="14" t="s">
        <v>3786</v>
      </c>
      <c r="F2735" s="14" t="s">
        <v>11132</v>
      </c>
      <c r="G2735" s="10" t="s">
        <v>1537</v>
      </c>
      <c r="H2735" s="14" t="s">
        <v>2</v>
      </c>
      <c r="I2735" s="14" t="s">
        <v>10657</v>
      </c>
      <c r="J2735" s="101" t="s">
        <v>9437</v>
      </c>
      <c r="K2735" s="10" t="s">
        <v>11133</v>
      </c>
      <c r="L2735" s="8"/>
    </row>
    <row r="2736" spans="1:12" ht="18" customHeight="1" x14ac:dyDescent="0.25">
      <c r="A2736" s="6">
        <v>2735</v>
      </c>
      <c r="B2736" s="10" t="s">
        <v>11134</v>
      </c>
      <c r="C2736" s="16" t="s">
        <v>10616</v>
      </c>
      <c r="D2736" s="14" t="s">
        <v>11135</v>
      </c>
      <c r="E2736" s="14" t="s">
        <v>5265</v>
      </c>
      <c r="F2736" s="14" t="s">
        <v>11136</v>
      </c>
      <c r="G2736" s="10" t="s">
        <v>10619</v>
      </c>
      <c r="H2736" s="14" t="s">
        <v>2</v>
      </c>
      <c r="I2736" s="14" t="s">
        <v>8743</v>
      </c>
      <c r="J2736" s="101" t="s">
        <v>6512</v>
      </c>
      <c r="K2736" s="10" t="s">
        <v>11137</v>
      </c>
      <c r="L2736" s="8"/>
    </row>
    <row r="2737" spans="1:12" ht="18" customHeight="1" x14ac:dyDescent="0.25">
      <c r="A2737" s="6">
        <v>2736</v>
      </c>
      <c r="B2737" s="10" t="s">
        <v>11138</v>
      </c>
      <c r="C2737" s="16" t="s">
        <v>11139</v>
      </c>
      <c r="D2737" s="14" t="s">
        <v>809</v>
      </c>
      <c r="E2737" s="4" t="s">
        <v>22</v>
      </c>
      <c r="F2737" s="14" t="s">
        <v>11140</v>
      </c>
      <c r="G2737" s="10" t="s">
        <v>11141</v>
      </c>
      <c r="H2737" s="14" t="s">
        <v>2</v>
      </c>
      <c r="I2737" s="14" t="s">
        <v>8743</v>
      </c>
      <c r="J2737" s="101" t="s">
        <v>6512</v>
      </c>
      <c r="K2737" s="10" t="s">
        <v>11142</v>
      </c>
      <c r="L2737" s="8"/>
    </row>
    <row r="2738" spans="1:12" ht="18" customHeight="1" x14ac:dyDescent="0.25">
      <c r="A2738" s="6">
        <v>2737</v>
      </c>
      <c r="B2738" s="10" t="s">
        <v>11143</v>
      </c>
      <c r="C2738" s="16" t="s">
        <v>11139</v>
      </c>
      <c r="D2738" s="14" t="s">
        <v>6249</v>
      </c>
      <c r="E2738" s="4" t="s">
        <v>22</v>
      </c>
      <c r="F2738" s="14" t="s">
        <v>11140</v>
      </c>
      <c r="G2738" s="10" t="s">
        <v>11141</v>
      </c>
      <c r="H2738" s="14" t="s">
        <v>2</v>
      </c>
      <c r="I2738" s="14" t="s">
        <v>8743</v>
      </c>
      <c r="J2738" s="101" t="s">
        <v>6512</v>
      </c>
      <c r="K2738" s="10" t="s">
        <v>11144</v>
      </c>
      <c r="L2738" s="8"/>
    </row>
    <row r="2739" spans="1:12" ht="18" customHeight="1" x14ac:dyDescent="0.25">
      <c r="A2739" s="6">
        <v>2738</v>
      </c>
      <c r="B2739" s="1" t="s">
        <v>11602</v>
      </c>
      <c r="C2739" s="2" t="s">
        <v>840</v>
      </c>
      <c r="D2739" s="3">
        <v>0.1</v>
      </c>
      <c r="E2739" s="4" t="s">
        <v>51</v>
      </c>
      <c r="F2739" s="4" t="s">
        <v>11603</v>
      </c>
      <c r="G2739" s="1" t="s">
        <v>421</v>
      </c>
      <c r="H2739" s="4" t="s">
        <v>11</v>
      </c>
      <c r="I2739" s="4" t="s">
        <v>11604</v>
      </c>
      <c r="J2739" s="100" t="s">
        <v>11604</v>
      </c>
      <c r="K2739" s="1" t="s">
        <v>11605</v>
      </c>
      <c r="L2739" s="8"/>
    </row>
    <row r="2740" spans="1:12" ht="18" customHeight="1" x14ac:dyDescent="0.25">
      <c r="A2740" s="6">
        <v>2739</v>
      </c>
      <c r="B2740" s="10" t="s">
        <v>1239</v>
      </c>
      <c r="C2740" s="2" t="s">
        <v>589</v>
      </c>
      <c r="D2740" s="14" t="s">
        <v>593</v>
      </c>
      <c r="E2740" s="14" t="s">
        <v>49</v>
      </c>
      <c r="F2740" s="14" t="s">
        <v>11190</v>
      </c>
      <c r="G2740" s="10" t="s">
        <v>1762</v>
      </c>
      <c r="H2740" s="14" t="s">
        <v>11</v>
      </c>
      <c r="I2740" s="14" t="s">
        <v>756</v>
      </c>
      <c r="J2740" s="101" t="s">
        <v>756</v>
      </c>
      <c r="K2740" s="10" t="s">
        <v>11191</v>
      </c>
      <c r="L2740" s="8"/>
    </row>
    <row r="2741" spans="1:12" ht="18" customHeight="1" x14ac:dyDescent="0.25">
      <c r="A2741" s="6">
        <v>2740</v>
      </c>
      <c r="B2741" s="10" t="s">
        <v>11192</v>
      </c>
      <c r="C2741" s="16" t="s">
        <v>994</v>
      </c>
      <c r="D2741" s="14" t="s">
        <v>11193</v>
      </c>
      <c r="E2741" s="14" t="s">
        <v>143</v>
      </c>
      <c r="F2741" s="14" t="s">
        <v>11194</v>
      </c>
      <c r="G2741" s="10" t="s">
        <v>2158</v>
      </c>
      <c r="H2741" s="14" t="s">
        <v>11</v>
      </c>
      <c r="I2741" s="14" t="s">
        <v>11045</v>
      </c>
      <c r="J2741" s="101" t="s">
        <v>11045</v>
      </c>
      <c r="K2741" s="10" t="s">
        <v>11195</v>
      </c>
      <c r="L2741" s="8"/>
    </row>
    <row r="2742" spans="1:12" ht="18" customHeight="1" x14ac:dyDescent="0.25">
      <c r="A2742" s="6">
        <v>2741</v>
      </c>
      <c r="B2742" s="10" t="s">
        <v>11196</v>
      </c>
      <c r="C2742" s="16" t="s">
        <v>395</v>
      </c>
      <c r="D2742" s="14" t="s">
        <v>1120</v>
      </c>
      <c r="E2742" s="14" t="s">
        <v>8753</v>
      </c>
      <c r="F2742" s="14" t="s">
        <v>11197</v>
      </c>
      <c r="G2742" s="10" t="s">
        <v>1917</v>
      </c>
      <c r="H2742" s="14" t="s">
        <v>11</v>
      </c>
      <c r="I2742" s="14" t="s">
        <v>1139</v>
      </c>
      <c r="J2742" s="101" t="s">
        <v>10367</v>
      </c>
      <c r="K2742" s="10" t="s">
        <v>11198</v>
      </c>
      <c r="L2742" s="8"/>
    </row>
    <row r="2743" spans="1:12" ht="18" customHeight="1" x14ac:dyDescent="0.25">
      <c r="A2743" s="6">
        <v>2742</v>
      </c>
      <c r="B2743" s="10" t="s">
        <v>1155</v>
      </c>
      <c r="C2743" s="16" t="s">
        <v>3181</v>
      </c>
      <c r="D2743" s="14" t="s">
        <v>1122</v>
      </c>
      <c r="E2743" s="14" t="s">
        <v>152</v>
      </c>
      <c r="F2743" s="14" t="s">
        <v>1156</v>
      </c>
      <c r="G2743" s="10" t="s">
        <v>1256</v>
      </c>
      <c r="H2743" s="14" t="s">
        <v>11</v>
      </c>
      <c r="I2743" s="14" t="s">
        <v>1036</v>
      </c>
      <c r="J2743" s="101" t="s">
        <v>1036</v>
      </c>
      <c r="K2743" s="28" t="s">
        <v>11199</v>
      </c>
      <c r="L2743" s="8"/>
    </row>
    <row r="2744" spans="1:12" ht="18" customHeight="1" x14ac:dyDescent="0.25">
      <c r="A2744" s="6">
        <v>2743</v>
      </c>
      <c r="B2744" s="10" t="s">
        <v>11145</v>
      </c>
      <c r="C2744" s="16" t="s">
        <v>11146</v>
      </c>
      <c r="D2744" s="14" t="s">
        <v>287</v>
      </c>
      <c r="E2744" s="14" t="s">
        <v>456</v>
      </c>
      <c r="F2744" s="14" t="s">
        <v>11147</v>
      </c>
      <c r="G2744" s="10" t="s">
        <v>631</v>
      </c>
      <c r="H2744" s="14" t="s">
        <v>2</v>
      </c>
      <c r="I2744" s="43" t="s">
        <v>11148</v>
      </c>
      <c r="J2744" s="101" t="s">
        <v>11148</v>
      </c>
      <c r="K2744" s="10" t="s">
        <v>11149</v>
      </c>
      <c r="L2744" s="8"/>
    </row>
    <row r="2745" spans="1:12" ht="18" customHeight="1" x14ac:dyDescent="0.25">
      <c r="A2745" s="6">
        <v>2744</v>
      </c>
      <c r="B2745" s="10" t="s">
        <v>11150</v>
      </c>
      <c r="C2745" s="16" t="s">
        <v>8533</v>
      </c>
      <c r="D2745" s="14" t="s">
        <v>6157</v>
      </c>
      <c r="E2745" s="14" t="s">
        <v>8535</v>
      </c>
      <c r="F2745" s="14" t="s">
        <v>11151</v>
      </c>
      <c r="G2745" s="10" t="s">
        <v>8536</v>
      </c>
      <c r="H2745" s="14" t="s">
        <v>2</v>
      </c>
      <c r="I2745" s="14" t="s">
        <v>9195</v>
      </c>
      <c r="J2745" s="101" t="s">
        <v>6050</v>
      </c>
      <c r="K2745" s="10" t="s">
        <v>11152</v>
      </c>
      <c r="L2745" s="8"/>
    </row>
    <row r="2746" spans="1:12" ht="18" customHeight="1" x14ac:dyDescent="0.25">
      <c r="A2746" s="6">
        <v>2745</v>
      </c>
      <c r="B2746" s="10" t="s">
        <v>11153</v>
      </c>
      <c r="C2746" s="16" t="s">
        <v>11154</v>
      </c>
      <c r="D2746" s="14" t="s">
        <v>11155</v>
      </c>
      <c r="E2746" s="14" t="s">
        <v>3899</v>
      </c>
      <c r="F2746" s="14" t="s">
        <v>11156</v>
      </c>
      <c r="G2746" s="10" t="s">
        <v>1923</v>
      </c>
      <c r="H2746" s="14" t="s">
        <v>2</v>
      </c>
      <c r="I2746" s="14" t="s">
        <v>11157</v>
      </c>
      <c r="J2746" s="101" t="s">
        <v>11158</v>
      </c>
      <c r="K2746" s="10" t="s">
        <v>11159</v>
      </c>
      <c r="L2746" s="8"/>
    </row>
    <row r="2747" spans="1:12" ht="18" customHeight="1" x14ac:dyDescent="0.25">
      <c r="A2747" s="6">
        <v>2746</v>
      </c>
      <c r="B2747" s="10" t="s">
        <v>11160</v>
      </c>
      <c r="C2747" s="16" t="s">
        <v>444</v>
      </c>
      <c r="D2747" s="14" t="s">
        <v>5503</v>
      </c>
      <c r="E2747" s="4" t="s">
        <v>22</v>
      </c>
      <c r="F2747" s="14" t="s">
        <v>11161</v>
      </c>
      <c r="G2747" s="10" t="s">
        <v>355</v>
      </c>
      <c r="H2747" s="14" t="s">
        <v>2</v>
      </c>
      <c r="I2747" s="44" t="s">
        <v>10393</v>
      </c>
      <c r="J2747" s="101" t="s">
        <v>11162</v>
      </c>
      <c r="K2747" s="10" t="s">
        <v>11163</v>
      </c>
      <c r="L2747" s="8"/>
    </row>
    <row r="2748" spans="1:12" ht="18" customHeight="1" x14ac:dyDescent="0.25">
      <c r="A2748" s="6">
        <v>2747</v>
      </c>
      <c r="B2748" s="10" t="s">
        <v>11160</v>
      </c>
      <c r="C2748" s="16" t="s">
        <v>444</v>
      </c>
      <c r="D2748" s="14" t="s">
        <v>209</v>
      </c>
      <c r="E2748" s="4" t="s">
        <v>22</v>
      </c>
      <c r="F2748" s="14" t="s">
        <v>11161</v>
      </c>
      <c r="G2748" s="10" t="s">
        <v>355</v>
      </c>
      <c r="H2748" s="14" t="s">
        <v>2</v>
      </c>
      <c r="I2748" s="44" t="s">
        <v>10393</v>
      </c>
      <c r="J2748" s="101" t="s">
        <v>11162</v>
      </c>
      <c r="K2748" s="10" t="s">
        <v>11164</v>
      </c>
      <c r="L2748" s="8"/>
    </row>
    <row r="2749" spans="1:12" ht="18" customHeight="1" x14ac:dyDescent="0.25">
      <c r="A2749" s="6">
        <v>2748</v>
      </c>
      <c r="B2749" s="10" t="s">
        <v>11165</v>
      </c>
      <c r="C2749" s="16" t="s">
        <v>11166</v>
      </c>
      <c r="D2749" s="14" t="s">
        <v>11167</v>
      </c>
      <c r="E2749" s="14" t="s">
        <v>689</v>
      </c>
      <c r="F2749" s="14" t="s">
        <v>11168</v>
      </c>
      <c r="G2749" s="10" t="s">
        <v>11169</v>
      </c>
      <c r="H2749" s="14" t="s">
        <v>2</v>
      </c>
      <c r="I2749" s="14" t="s">
        <v>11170</v>
      </c>
      <c r="J2749" s="101" t="s">
        <v>11171</v>
      </c>
      <c r="K2749" s="10" t="s">
        <v>11172</v>
      </c>
      <c r="L2749" s="8"/>
    </row>
    <row r="2750" spans="1:12" ht="18" customHeight="1" x14ac:dyDescent="0.25">
      <c r="A2750" s="6">
        <v>2749</v>
      </c>
      <c r="B2750" s="10" t="s">
        <v>11173</v>
      </c>
      <c r="C2750" s="16" t="s">
        <v>11112</v>
      </c>
      <c r="D2750" s="14" t="s">
        <v>74</v>
      </c>
      <c r="E2750" s="4" t="s">
        <v>22</v>
      </c>
      <c r="F2750" s="14" t="s">
        <v>11174</v>
      </c>
      <c r="G2750" s="10" t="s">
        <v>11114</v>
      </c>
      <c r="H2750" s="14" t="s">
        <v>2</v>
      </c>
      <c r="I2750" s="14" t="s">
        <v>11175</v>
      </c>
      <c r="J2750" s="101" t="s">
        <v>11175</v>
      </c>
      <c r="K2750" s="10" t="s">
        <v>11176</v>
      </c>
      <c r="L2750" s="8"/>
    </row>
    <row r="2751" spans="1:12" ht="18" customHeight="1" x14ac:dyDescent="0.25">
      <c r="A2751" s="6">
        <v>2750</v>
      </c>
      <c r="B2751" s="10" t="s">
        <v>11177</v>
      </c>
      <c r="C2751" s="16" t="s">
        <v>11178</v>
      </c>
      <c r="D2751" s="14" t="s">
        <v>11179</v>
      </c>
      <c r="E2751" s="4" t="s">
        <v>22</v>
      </c>
      <c r="F2751" s="14" t="s">
        <v>11174</v>
      </c>
      <c r="G2751" s="10" t="s">
        <v>11180</v>
      </c>
      <c r="H2751" s="14" t="s">
        <v>2</v>
      </c>
      <c r="I2751" s="14" t="s">
        <v>11175</v>
      </c>
      <c r="J2751" s="101" t="s">
        <v>11175</v>
      </c>
      <c r="K2751" s="10" t="s">
        <v>11181</v>
      </c>
      <c r="L2751" s="8"/>
    </row>
    <row r="2752" spans="1:12" ht="18" customHeight="1" x14ac:dyDescent="0.25">
      <c r="A2752" s="6">
        <v>2751</v>
      </c>
      <c r="B2752" s="10" t="s">
        <v>11177</v>
      </c>
      <c r="C2752" s="16" t="s">
        <v>11178</v>
      </c>
      <c r="D2752" s="14" t="s">
        <v>11182</v>
      </c>
      <c r="E2752" s="4" t="s">
        <v>22</v>
      </c>
      <c r="F2752" s="14" t="s">
        <v>11174</v>
      </c>
      <c r="G2752" s="10" t="s">
        <v>11180</v>
      </c>
      <c r="H2752" s="14" t="s">
        <v>2</v>
      </c>
      <c r="I2752" s="14" t="s">
        <v>11175</v>
      </c>
      <c r="J2752" s="101" t="s">
        <v>11175</v>
      </c>
      <c r="K2752" s="10" t="s">
        <v>11183</v>
      </c>
      <c r="L2752" s="8"/>
    </row>
    <row r="2753" spans="1:12" ht="18" customHeight="1" x14ac:dyDescent="0.25">
      <c r="A2753" s="6">
        <v>2752</v>
      </c>
      <c r="B2753" s="10" t="s">
        <v>11184</v>
      </c>
      <c r="C2753" s="16" t="s">
        <v>3652</v>
      </c>
      <c r="D2753" s="14" t="s">
        <v>11185</v>
      </c>
      <c r="E2753" s="14" t="s">
        <v>143</v>
      </c>
      <c r="F2753" s="14" t="s">
        <v>11186</v>
      </c>
      <c r="G2753" s="10" t="s">
        <v>971</v>
      </c>
      <c r="H2753" s="14" t="s">
        <v>2</v>
      </c>
      <c r="I2753" s="44" t="s">
        <v>5152</v>
      </c>
      <c r="J2753" s="101" t="s">
        <v>5152</v>
      </c>
      <c r="K2753" s="10" t="s">
        <v>11187</v>
      </c>
      <c r="L2753" s="8"/>
    </row>
    <row r="2754" spans="1:12" ht="18" customHeight="1" x14ac:dyDescent="0.25">
      <c r="A2754" s="6">
        <v>2753</v>
      </c>
      <c r="B2754" s="10" t="s">
        <v>1268</v>
      </c>
      <c r="C2754" s="16" t="s">
        <v>239</v>
      </c>
      <c r="D2754" s="14" t="s">
        <v>500</v>
      </c>
      <c r="E2754" s="4" t="s">
        <v>22</v>
      </c>
      <c r="F2754" s="14" t="s">
        <v>11188</v>
      </c>
      <c r="G2754" s="10" t="s">
        <v>240</v>
      </c>
      <c r="H2754" s="14" t="s">
        <v>2</v>
      </c>
      <c r="I2754" s="14" t="s">
        <v>10027</v>
      </c>
      <c r="J2754" s="101" t="s">
        <v>10027</v>
      </c>
      <c r="K2754" s="10" t="s">
        <v>11189</v>
      </c>
      <c r="L2754" s="8"/>
    </row>
    <row r="2755" spans="1:12" ht="18" customHeight="1" x14ac:dyDescent="0.25">
      <c r="A2755" s="6">
        <v>2754</v>
      </c>
      <c r="B2755" s="88" t="s">
        <v>11202</v>
      </c>
      <c r="C2755" s="16" t="s">
        <v>772</v>
      </c>
      <c r="D2755" s="14" t="s">
        <v>11203</v>
      </c>
      <c r="E2755" s="14" t="s">
        <v>49</v>
      </c>
      <c r="F2755" s="14" t="s">
        <v>11204</v>
      </c>
      <c r="G2755" s="10" t="s">
        <v>774</v>
      </c>
      <c r="H2755" s="14" t="s">
        <v>2</v>
      </c>
      <c r="I2755" s="14" t="s">
        <v>11205</v>
      </c>
      <c r="J2755" s="101" t="s">
        <v>11206</v>
      </c>
      <c r="K2755" s="10" t="s">
        <v>11207</v>
      </c>
      <c r="L2755" s="8"/>
    </row>
    <row r="2756" spans="1:12" ht="18" customHeight="1" x14ac:dyDescent="0.25">
      <c r="A2756" s="6">
        <v>2755</v>
      </c>
      <c r="B2756" s="1" t="s">
        <v>11584</v>
      </c>
      <c r="C2756" s="2" t="s">
        <v>614</v>
      </c>
      <c r="D2756" s="3" t="s">
        <v>56</v>
      </c>
      <c r="E2756" s="4" t="s">
        <v>615</v>
      </c>
      <c r="F2756" s="4" t="s">
        <v>292</v>
      </c>
      <c r="G2756" s="1" t="s">
        <v>1444</v>
      </c>
      <c r="H2756" s="4" t="s">
        <v>11</v>
      </c>
      <c r="I2756" s="4" t="s">
        <v>11585</v>
      </c>
      <c r="J2756" s="100" t="s">
        <v>11586</v>
      </c>
      <c r="K2756" s="1" t="s">
        <v>11587</v>
      </c>
      <c r="L2756" s="8"/>
    </row>
    <row r="2757" spans="1:12" ht="18" customHeight="1" x14ac:dyDescent="0.25">
      <c r="A2757" s="6">
        <v>2756</v>
      </c>
      <c r="B2757" s="1" t="s">
        <v>11588</v>
      </c>
      <c r="C2757" s="2" t="s">
        <v>11589</v>
      </c>
      <c r="D2757" s="3" t="s">
        <v>11590</v>
      </c>
      <c r="E2757" s="4" t="s">
        <v>11591</v>
      </c>
      <c r="F2757" s="4" t="s">
        <v>11592</v>
      </c>
      <c r="G2757" s="1" t="s">
        <v>11593</v>
      </c>
      <c r="H2757" s="4" t="s">
        <v>11</v>
      </c>
      <c r="I2757" s="4" t="s">
        <v>549</v>
      </c>
      <c r="J2757" s="100" t="s">
        <v>549</v>
      </c>
      <c r="K2757" s="1" t="s">
        <v>11594</v>
      </c>
      <c r="L2757" s="8"/>
    </row>
    <row r="2758" spans="1:12" ht="18" customHeight="1" x14ac:dyDescent="0.25">
      <c r="A2758" s="6">
        <v>2757</v>
      </c>
      <c r="B2758" s="1" t="s">
        <v>11595</v>
      </c>
      <c r="C2758" s="2" t="s">
        <v>11596</v>
      </c>
      <c r="D2758" s="4" t="s">
        <v>11597</v>
      </c>
      <c r="E2758" s="4" t="s">
        <v>11598</v>
      </c>
      <c r="F2758" s="4" t="s">
        <v>1212</v>
      </c>
      <c r="G2758" s="1" t="s">
        <v>2177</v>
      </c>
      <c r="H2758" s="4" t="s">
        <v>11</v>
      </c>
      <c r="I2758" s="4" t="s">
        <v>105</v>
      </c>
      <c r="J2758" s="100" t="s">
        <v>105</v>
      </c>
      <c r="K2758" s="1" t="s">
        <v>11599</v>
      </c>
      <c r="L2758" s="8"/>
    </row>
    <row r="2759" spans="1:12" ht="18" customHeight="1" x14ac:dyDescent="0.25">
      <c r="A2759" s="6">
        <v>2758</v>
      </c>
      <c r="B2759" s="1" t="s">
        <v>13607</v>
      </c>
      <c r="C2759" s="2" t="s">
        <v>437</v>
      </c>
      <c r="D2759" s="5" t="s">
        <v>438</v>
      </c>
      <c r="E2759" s="4" t="s">
        <v>121</v>
      </c>
      <c r="F2759" s="4" t="s">
        <v>11600</v>
      </c>
      <c r="G2759" s="1" t="s">
        <v>2149</v>
      </c>
      <c r="H2759" s="4" t="s">
        <v>11</v>
      </c>
      <c r="I2759" s="4" t="s">
        <v>439</v>
      </c>
      <c r="J2759" s="100" t="s">
        <v>439</v>
      </c>
      <c r="K2759" s="1" t="s">
        <v>11601</v>
      </c>
      <c r="L2759" s="8"/>
    </row>
    <row r="2760" spans="1:12" ht="18" customHeight="1" x14ac:dyDescent="0.25">
      <c r="A2760" s="6">
        <v>2759</v>
      </c>
      <c r="B2760" s="10" t="s">
        <v>11219</v>
      </c>
      <c r="C2760" s="16" t="s">
        <v>303</v>
      </c>
      <c r="D2760" s="14" t="s">
        <v>122</v>
      </c>
      <c r="E2760" s="14" t="s">
        <v>372</v>
      </c>
      <c r="F2760" s="14" t="s">
        <v>307</v>
      </c>
      <c r="G2760" s="10" t="s">
        <v>304</v>
      </c>
      <c r="H2760" s="14" t="s">
        <v>11</v>
      </c>
      <c r="I2760" s="14" t="s">
        <v>11045</v>
      </c>
      <c r="J2760" s="101" t="s">
        <v>11045</v>
      </c>
      <c r="K2760" s="10" t="s">
        <v>11220</v>
      </c>
      <c r="L2760" s="8"/>
    </row>
    <row r="2761" spans="1:12" ht="18" customHeight="1" x14ac:dyDescent="0.25">
      <c r="A2761" s="6">
        <v>2760</v>
      </c>
      <c r="B2761" s="10" t="s">
        <v>11221</v>
      </c>
      <c r="C2761" s="16" t="s">
        <v>11222</v>
      </c>
      <c r="D2761" s="14" t="s">
        <v>11223</v>
      </c>
      <c r="E2761" s="14" t="s">
        <v>162</v>
      </c>
      <c r="F2761" s="14" t="s">
        <v>11224</v>
      </c>
      <c r="G2761" s="10" t="s">
        <v>11225</v>
      </c>
      <c r="H2761" s="14" t="s">
        <v>11</v>
      </c>
      <c r="I2761" s="14" t="s">
        <v>11045</v>
      </c>
      <c r="J2761" s="101" t="s">
        <v>11045</v>
      </c>
      <c r="K2761" s="28" t="s">
        <v>11226</v>
      </c>
      <c r="L2761" s="8"/>
    </row>
    <row r="2762" spans="1:12" ht="18" customHeight="1" x14ac:dyDescent="0.25">
      <c r="A2762" s="6">
        <v>2761</v>
      </c>
      <c r="B2762" s="20" t="s">
        <v>11227</v>
      </c>
      <c r="C2762" s="29" t="s">
        <v>11228</v>
      </c>
      <c r="D2762" s="26">
        <v>0.02</v>
      </c>
      <c r="E2762" s="14" t="s">
        <v>557</v>
      </c>
      <c r="F2762" s="14" t="s">
        <v>11229</v>
      </c>
      <c r="G2762" s="10" t="s">
        <v>736</v>
      </c>
      <c r="H2762" s="14" t="s">
        <v>11</v>
      </c>
      <c r="I2762" s="14" t="s">
        <v>11045</v>
      </c>
      <c r="J2762" s="101" t="s">
        <v>11045</v>
      </c>
      <c r="K2762" s="32" t="s">
        <v>11230</v>
      </c>
      <c r="L2762" s="8"/>
    </row>
    <row r="2763" spans="1:12" ht="18" customHeight="1" x14ac:dyDescent="0.25">
      <c r="A2763" s="6">
        <v>2762</v>
      </c>
      <c r="B2763" s="10" t="s">
        <v>11231</v>
      </c>
      <c r="C2763" s="16" t="s">
        <v>11231</v>
      </c>
      <c r="D2763" s="14" t="s">
        <v>11232</v>
      </c>
      <c r="E2763" s="14" t="s">
        <v>5585</v>
      </c>
      <c r="F2763" s="14" t="s">
        <v>11233</v>
      </c>
      <c r="G2763" s="10" t="s">
        <v>953</v>
      </c>
      <c r="H2763" s="14" t="s">
        <v>11</v>
      </c>
      <c r="I2763" s="14" t="s">
        <v>11045</v>
      </c>
      <c r="J2763" s="101" t="s">
        <v>11045</v>
      </c>
      <c r="K2763" s="10" t="s">
        <v>11234</v>
      </c>
      <c r="L2763" s="8"/>
    </row>
    <row r="2764" spans="1:12" ht="18" customHeight="1" x14ac:dyDescent="0.25">
      <c r="A2764" s="6">
        <v>2763</v>
      </c>
      <c r="B2764" s="20" t="s">
        <v>11235</v>
      </c>
      <c r="C2764" s="16" t="s">
        <v>11236</v>
      </c>
      <c r="D2764" s="14" t="s">
        <v>662</v>
      </c>
      <c r="E2764" s="4" t="s">
        <v>22</v>
      </c>
      <c r="F2764" s="14" t="s">
        <v>11237</v>
      </c>
      <c r="G2764" s="10" t="s">
        <v>1075</v>
      </c>
      <c r="H2764" s="14" t="s">
        <v>11</v>
      </c>
      <c r="I2764" s="14" t="s">
        <v>11045</v>
      </c>
      <c r="J2764" s="101" t="s">
        <v>11045</v>
      </c>
      <c r="K2764" s="10" t="s">
        <v>11238</v>
      </c>
      <c r="L2764" s="8"/>
    </row>
    <row r="2765" spans="1:12" ht="18" customHeight="1" x14ac:dyDescent="0.25">
      <c r="A2765" s="6">
        <v>2764</v>
      </c>
      <c r="B2765" s="20" t="s">
        <v>11239</v>
      </c>
      <c r="C2765" s="25" t="s">
        <v>11240</v>
      </c>
      <c r="D2765" s="14" t="s">
        <v>2709</v>
      </c>
      <c r="E2765" s="4" t="s">
        <v>22</v>
      </c>
      <c r="F2765" s="14" t="s">
        <v>255</v>
      </c>
      <c r="G2765" s="10" t="s">
        <v>208</v>
      </c>
      <c r="H2765" s="14" t="s">
        <v>11</v>
      </c>
      <c r="I2765" s="14" t="s">
        <v>11045</v>
      </c>
      <c r="J2765" s="101" t="s">
        <v>11045</v>
      </c>
      <c r="K2765" s="35" t="s">
        <v>11241</v>
      </c>
      <c r="L2765" s="8"/>
    </row>
    <row r="2766" spans="1:12" ht="18" customHeight="1" x14ac:dyDescent="0.25">
      <c r="A2766" s="6">
        <v>2765</v>
      </c>
      <c r="B2766" s="20" t="s">
        <v>11239</v>
      </c>
      <c r="C2766" s="29" t="s">
        <v>11240</v>
      </c>
      <c r="D2766" s="14" t="s">
        <v>2674</v>
      </c>
      <c r="E2766" s="4" t="s">
        <v>22</v>
      </c>
      <c r="F2766" s="14" t="s">
        <v>255</v>
      </c>
      <c r="G2766" s="10" t="s">
        <v>208</v>
      </c>
      <c r="H2766" s="14" t="s">
        <v>11</v>
      </c>
      <c r="I2766" s="14" t="s">
        <v>11045</v>
      </c>
      <c r="J2766" s="101" t="s">
        <v>11045</v>
      </c>
      <c r="K2766" s="10" t="s">
        <v>11242</v>
      </c>
      <c r="L2766" s="8"/>
    </row>
    <row r="2767" spans="1:12" ht="18" customHeight="1" x14ac:dyDescent="0.25">
      <c r="A2767" s="6">
        <v>2766</v>
      </c>
      <c r="B2767" s="10" t="s">
        <v>11243</v>
      </c>
      <c r="C2767" s="16" t="s">
        <v>11244</v>
      </c>
      <c r="D2767" s="14" t="s">
        <v>11245</v>
      </c>
      <c r="E2767" s="14" t="s">
        <v>11246</v>
      </c>
      <c r="F2767" s="14" t="s">
        <v>1031</v>
      </c>
      <c r="G2767" s="10" t="s">
        <v>11247</v>
      </c>
      <c r="H2767" s="14" t="s">
        <v>11</v>
      </c>
      <c r="I2767" s="14" t="s">
        <v>11045</v>
      </c>
      <c r="J2767" s="101" t="s">
        <v>11045</v>
      </c>
      <c r="K2767" s="10" t="s">
        <v>11248</v>
      </c>
      <c r="L2767" s="8"/>
    </row>
    <row r="2768" spans="1:12" ht="18" customHeight="1" x14ac:dyDescent="0.25">
      <c r="A2768" s="6">
        <v>2767</v>
      </c>
      <c r="B2768" s="10" t="s">
        <v>11249</v>
      </c>
      <c r="C2768" s="16" t="s">
        <v>715</v>
      </c>
      <c r="D2768" s="14" t="s">
        <v>10518</v>
      </c>
      <c r="E2768" s="14" t="s">
        <v>5265</v>
      </c>
      <c r="F2768" s="14" t="s">
        <v>11250</v>
      </c>
      <c r="G2768" s="10" t="s">
        <v>716</v>
      </c>
      <c r="H2768" s="14" t="s">
        <v>11</v>
      </c>
      <c r="I2768" s="14" t="s">
        <v>9523</v>
      </c>
      <c r="J2768" s="101" t="s">
        <v>9523</v>
      </c>
      <c r="K2768" s="28" t="s">
        <v>11251</v>
      </c>
      <c r="L2768" s="8"/>
    </row>
    <row r="2769" spans="1:12" ht="18" customHeight="1" x14ac:dyDescent="0.25">
      <c r="A2769" s="6">
        <v>2768</v>
      </c>
      <c r="B2769" s="10" t="s">
        <v>11249</v>
      </c>
      <c r="C2769" s="16" t="s">
        <v>715</v>
      </c>
      <c r="D2769" s="14" t="s">
        <v>28</v>
      </c>
      <c r="E2769" s="14" t="s">
        <v>5265</v>
      </c>
      <c r="F2769" s="14" t="s">
        <v>11250</v>
      </c>
      <c r="G2769" s="10" t="s">
        <v>716</v>
      </c>
      <c r="H2769" s="14" t="s">
        <v>11</v>
      </c>
      <c r="I2769" s="14" t="s">
        <v>9523</v>
      </c>
      <c r="J2769" s="101" t="s">
        <v>9523</v>
      </c>
      <c r="K2769" s="10" t="s">
        <v>11252</v>
      </c>
      <c r="L2769" s="8"/>
    </row>
    <row r="2770" spans="1:12" ht="18" customHeight="1" x14ac:dyDescent="0.25">
      <c r="A2770" s="6">
        <v>2769</v>
      </c>
      <c r="B2770" s="10" t="s">
        <v>11249</v>
      </c>
      <c r="C2770" s="16" t="s">
        <v>715</v>
      </c>
      <c r="D2770" s="14" t="s">
        <v>11253</v>
      </c>
      <c r="E2770" s="14" t="s">
        <v>5265</v>
      </c>
      <c r="F2770" s="14" t="s">
        <v>11250</v>
      </c>
      <c r="G2770" s="10" t="s">
        <v>716</v>
      </c>
      <c r="H2770" s="14" t="s">
        <v>11</v>
      </c>
      <c r="I2770" s="14" t="s">
        <v>9523</v>
      </c>
      <c r="J2770" s="101" t="s">
        <v>9523</v>
      </c>
      <c r="K2770" s="28" t="s">
        <v>11254</v>
      </c>
      <c r="L2770" s="8"/>
    </row>
    <row r="2771" spans="1:12" ht="18" customHeight="1" x14ac:dyDescent="0.25">
      <c r="A2771" s="6">
        <v>2770</v>
      </c>
      <c r="B2771" s="10" t="s">
        <v>11255</v>
      </c>
      <c r="C2771" s="16" t="s">
        <v>239</v>
      </c>
      <c r="D2771" s="14" t="s">
        <v>1497</v>
      </c>
      <c r="E2771" s="14" t="s">
        <v>1039</v>
      </c>
      <c r="F2771" s="14" t="s">
        <v>332</v>
      </c>
      <c r="G2771" s="10" t="s">
        <v>240</v>
      </c>
      <c r="H2771" s="14" t="s">
        <v>11</v>
      </c>
      <c r="I2771" s="14" t="s">
        <v>11256</v>
      </c>
      <c r="J2771" s="101" t="s">
        <v>11256</v>
      </c>
      <c r="K2771" s="10" t="s">
        <v>11257</v>
      </c>
      <c r="L2771" s="8"/>
    </row>
    <row r="2772" spans="1:12" ht="18" customHeight="1" x14ac:dyDescent="0.25">
      <c r="A2772" s="6">
        <v>2771</v>
      </c>
      <c r="B2772" s="10" t="s">
        <v>11258</v>
      </c>
      <c r="C2772" s="16" t="s">
        <v>239</v>
      </c>
      <c r="D2772" s="14" t="s">
        <v>1496</v>
      </c>
      <c r="E2772" s="14" t="s">
        <v>1039</v>
      </c>
      <c r="F2772" s="14" t="s">
        <v>332</v>
      </c>
      <c r="G2772" s="10" t="s">
        <v>240</v>
      </c>
      <c r="H2772" s="14" t="s">
        <v>11</v>
      </c>
      <c r="I2772" s="14" t="s">
        <v>11256</v>
      </c>
      <c r="J2772" s="101" t="s">
        <v>11256</v>
      </c>
      <c r="K2772" s="10" t="s">
        <v>11259</v>
      </c>
      <c r="L2772" s="8"/>
    </row>
    <row r="2773" spans="1:12" ht="18" customHeight="1" x14ac:dyDescent="0.25">
      <c r="A2773" s="6">
        <v>2772</v>
      </c>
      <c r="B2773" s="10" t="s">
        <v>11260</v>
      </c>
      <c r="C2773" s="16" t="s">
        <v>239</v>
      </c>
      <c r="D2773" s="14" t="s">
        <v>17</v>
      </c>
      <c r="E2773" s="4" t="s">
        <v>22</v>
      </c>
      <c r="F2773" s="14" t="s">
        <v>163</v>
      </c>
      <c r="G2773" s="10" t="s">
        <v>240</v>
      </c>
      <c r="H2773" s="14" t="s">
        <v>11</v>
      </c>
      <c r="I2773" s="14" t="s">
        <v>11256</v>
      </c>
      <c r="J2773" s="101" t="s">
        <v>11256</v>
      </c>
      <c r="K2773" s="10" t="s">
        <v>11261</v>
      </c>
      <c r="L2773" s="8"/>
    </row>
    <row r="2774" spans="1:12" ht="18" customHeight="1" x14ac:dyDescent="0.25">
      <c r="A2774" s="6">
        <v>2773</v>
      </c>
      <c r="B2774" s="10" t="s">
        <v>11258</v>
      </c>
      <c r="C2774" s="16" t="s">
        <v>239</v>
      </c>
      <c r="D2774" s="14" t="s">
        <v>11262</v>
      </c>
      <c r="E2774" s="14" t="s">
        <v>152</v>
      </c>
      <c r="F2774" s="14" t="s">
        <v>163</v>
      </c>
      <c r="G2774" s="10" t="s">
        <v>240</v>
      </c>
      <c r="H2774" s="14" t="s">
        <v>11</v>
      </c>
      <c r="I2774" s="14" t="s">
        <v>11256</v>
      </c>
      <c r="J2774" s="101" t="s">
        <v>11263</v>
      </c>
      <c r="K2774" s="28" t="s">
        <v>11264</v>
      </c>
      <c r="L2774" s="8"/>
    </row>
    <row r="2775" spans="1:12" ht="18" customHeight="1" x14ac:dyDescent="0.25">
      <c r="A2775" s="6">
        <v>2774</v>
      </c>
      <c r="B2775" s="10" t="s">
        <v>11265</v>
      </c>
      <c r="C2775" s="30" t="s">
        <v>11266</v>
      </c>
      <c r="D2775" s="14" t="s">
        <v>11267</v>
      </c>
      <c r="E2775" s="14" t="s">
        <v>8874</v>
      </c>
      <c r="F2775" s="14" t="s">
        <v>11268</v>
      </c>
      <c r="G2775" s="10" t="s">
        <v>1922</v>
      </c>
      <c r="H2775" s="14" t="s">
        <v>11</v>
      </c>
      <c r="I2775" s="14" t="s">
        <v>9523</v>
      </c>
      <c r="J2775" s="101" t="s">
        <v>9523</v>
      </c>
      <c r="K2775" s="28" t="s">
        <v>11269</v>
      </c>
      <c r="L2775" s="8"/>
    </row>
    <row r="2776" spans="1:12" ht="18" customHeight="1" x14ac:dyDescent="0.25">
      <c r="A2776" s="6">
        <v>2775</v>
      </c>
      <c r="B2776" s="10" t="s">
        <v>11270</v>
      </c>
      <c r="C2776" s="16" t="s">
        <v>795</v>
      </c>
      <c r="D2776" s="14" t="s">
        <v>108</v>
      </c>
      <c r="E2776" s="14" t="s">
        <v>372</v>
      </c>
      <c r="F2776" s="14" t="s">
        <v>258</v>
      </c>
      <c r="G2776" s="10" t="s">
        <v>760</v>
      </c>
      <c r="H2776" s="14" t="s">
        <v>11</v>
      </c>
      <c r="I2776" s="14" t="s">
        <v>4944</v>
      </c>
      <c r="J2776" s="101" t="s">
        <v>4944</v>
      </c>
      <c r="K2776" s="10" t="s">
        <v>11271</v>
      </c>
      <c r="L2776" s="8"/>
    </row>
    <row r="2777" spans="1:12" ht="18" customHeight="1" x14ac:dyDescent="0.25">
      <c r="A2777" s="6">
        <v>2776</v>
      </c>
      <c r="B2777" s="10" t="s">
        <v>11270</v>
      </c>
      <c r="C2777" s="16" t="s">
        <v>795</v>
      </c>
      <c r="D2777" s="14" t="s">
        <v>28</v>
      </c>
      <c r="E2777" s="14" t="s">
        <v>372</v>
      </c>
      <c r="F2777" s="14" t="s">
        <v>11272</v>
      </c>
      <c r="G2777" s="10" t="s">
        <v>760</v>
      </c>
      <c r="H2777" s="14" t="s">
        <v>11</v>
      </c>
      <c r="I2777" s="14" t="s">
        <v>4944</v>
      </c>
      <c r="J2777" s="101" t="s">
        <v>4944</v>
      </c>
      <c r="K2777" s="28" t="s">
        <v>11273</v>
      </c>
      <c r="L2777" s="8"/>
    </row>
    <row r="2778" spans="1:12" ht="18" customHeight="1" x14ac:dyDescent="0.25">
      <c r="A2778" s="6">
        <v>2777</v>
      </c>
      <c r="B2778" s="10" t="s">
        <v>11274</v>
      </c>
      <c r="C2778" s="30" t="s">
        <v>29</v>
      </c>
      <c r="D2778" s="26">
        <v>0.05</v>
      </c>
      <c r="E2778" s="14" t="s">
        <v>346</v>
      </c>
      <c r="F2778" s="14" t="s">
        <v>31</v>
      </c>
      <c r="G2778" s="10" t="s">
        <v>35</v>
      </c>
      <c r="H2778" s="14" t="s">
        <v>11</v>
      </c>
      <c r="I2778" s="14" t="s">
        <v>11275</v>
      </c>
      <c r="J2778" s="101" t="s">
        <v>11276</v>
      </c>
      <c r="K2778" s="10" t="s">
        <v>11277</v>
      </c>
      <c r="L2778" s="8"/>
    </row>
    <row r="2779" spans="1:12" ht="18" customHeight="1" x14ac:dyDescent="0.25">
      <c r="A2779" s="6">
        <v>2778</v>
      </c>
      <c r="B2779" s="10" t="s">
        <v>11278</v>
      </c>
      <c r="C2779" s="16" t="s">
        <v>3508</v>
      </c>
      <c r="D2779" s="14" t="s">
        <v>11279</v>
      </c>
      <c r="E2779" s="14" t="s">
        <v>12</v>
      </c>
      <c r="F2779" s="14" t="s">
        <v>11280</v>
      </c>
      <c r="G2779" s="10" t="s">
        <v>6</v>
      </c>
      <c r="H2779" s="14" t="s">
        <v>11</v>
      </c>
      <c r="I2779" s="14" t="s">
        <v>11281</v>
      </c>
      <c r="J2779" s="101" t="s">
        <v>11281</v>
      </c>
      <c r="K2779" s="28" t="s">
        <v>11282</v>
      </c>
      <c r="L2779" s="8"/>
    </row>
    <row r="2780" spans="1:12" ht="18" customHeight="1" x14ac:dyDescent="0.25">
      <c r="A2780" s="6">
        <v>2779</v>
      </c>
      <c r="B2780" s="10" t="s">
        <v>11278</v>
      </c>
      <c r="C2780" s="16" t="s">
        <v>3508</v>
      </c>
      <c r="D2780" s="14" t="s">
        <v>345</v>
      </c>
      <c r="E2780" s="14" t="s">
        <v>372</v>
      </c>
      <c r="F2780" s="14" t="s">
        <v>981</v>
      </c>
      <c r="G2780" s="10" t="s">
        <v>6</v>
      </c>
      <c r="H2780" s="14" t="s">
        <v>11</v>
      </c>
      <c r="I2780" s="14" t="s">
        <v>11281</v>
      </c>
      <c r="J2780" s="101" t="s">
        <v>11281</v>
      </c>
      <c r="K2780" s="10" t="s">
        <v>11283</v>
      </c>
      <c r="L2780" s="8"/>
    </row>
    <row r="2781" spans="1:12" ht="18" customHeight="1" x14ac:dyDescent="0.25">
      <c r="A2781" s="6">
        <v>2780</v>
      </c>
      <c r="B2781" s="10" t="s">
        <v>11278</v>
      </c>
      <c r="C2781" s="16" t="s">
        <v>3508</v>
      </c>
      <c r="D2781" s="14" t="s">
        <v>11284</v>
      </c>
      <c r="E2781" s="14" t="s">
        <v>12</v>
      </c>
      <c r="F2781" s="14" t="s">
        <v>11280</v>
      </c>
      <c r="G2781" s="10" t="s">
        <v>6</v>
      </c>
      <c r="H2781" s="14" t="s">
        <v>11</v>
      </c>
      <c r="I2781" s="14" t="s">
        <v>11281</v>
      </c>
      <c r="J2781" s="101" t="s">
        <v>11281</v>
      </c>
      <c r="K2781" s="20" t="s">
        <v>11285</v>
      </c>
      <c r="L2781" s="8"/>
    </row>
    <row r="2782" spans="1:12" ht="18" customHeight="1" x14ac:dyDescent="0.25">
      <c r="A2782" s="6">
        <v>2781</v>
      </c>
      <c r="B2782" s="10" t="s">
        <v>11286</v>
      </c>
      <c r="C2782" s="16" t="s">
        <v>11287</v>
      </c>
      <c r="D2782" s="14" t="s">
        <v>11288</v>
      </c>
      <c r="E2782" s="14" t="s">
        <v>152</v>
      </c>
      <c r="F2782" s="14" t="s">
        <v>610</v>
      </c>
      <c r="G2782" s="10" t="s">
        <v>245</v>
      </c>
      <c r="H2782" s="14" t="s">
        <v>11</v>
      </c>
      <c r="I2782" s="14" t="s">
        <v>11281</v>
      </c>
      <c r="J2782" s="101" t="s">
        <v>11281</v>
      </c>
      <c r="K2782" s="28" t="s">
        <v>11289</v>
      </c>
      <c r="L2782" s="8"/>
    </row>
    <row r="2783" spans="1:12" ht="18" customHeight="1" x14ac:dyDescent="0.25">
      <c r="A2783" s="6">
        <v>2782</v>
      </c>
      <c r="B2783" s="20" t="s">
        <v>11290</v>
      </c>
      <c r="C2783" s="25" t="s">
        <v>11291</v>
      </c>
      <c r="D2783" s="14" t="s">
        <v>82</v>
      </c>
      <c r="E2783" s="14" t="s">
        <v>172</v>
      </c>
      <c r="F2783" s="14" t="s">
        <v>1079</v>
      </c>
      <c r="G2783" s="10" t="s">
        <v>263</v>
      </c>
      <c r="H2783" s="14" t="s">
        <v>11</v>
      </c>
      <c r="I2783" s="14" t="s">
        <v>11281</v>
      </c>
      <c r="J2783" s="101" t="s">
        <v>11281</v>
      </c>
      <c r="K2783" s="10" t="s">
        <v>11292</v>
      </c>
      <c r="L2783" s="8"/>
    </row>
    <row r="2784" spans="1:12" ht="18" customHeight="1" x14ac:dyDescent="0.25">
      <c r="A2784" s="6">
        <v>2783</v>
      </c>
      <c r="B2784" s="10" t="s">
        <v>11293</v>
      </c>
      <c r="C2784" s="16" t="s">
        <v>156</v>
      </c>
      <c r="D2784" s="14" t="s">
        <v>28</v>
      </c>
      <c r="E2784" s="14" t="s">
        <v>372</v>
      </c>
      <c r="F2784" s="14" t="s">
        <v>164</v>
      </c>
      <c r="G2784" s="10" t="s">
        <v>160</v>
      </c>
      <c r="H2784" s="14" t="s">
        <v>11</v>
      </c>
      <c r="I2784" s="14" t="s">
        <v>7424</v>
      </c>
      <c r="J2784" s="101" t="s">
        <v>7424</v>
      </c>
      <c r="K2784" s="28" t="s">
        <v>11294</v>
      </c>
      <c r="L2784" s="8"/>
    </row>
    <row r="2785" spans="1:12" ht="18" customHeight="1" x14ac:dyDescent="0.25">
      <c r="A2785" s="6">
        <v>2784</v>
      </c>
      <c r="B2785" s="10" t="s">
        <v>11295</v>
      </c>
      <c r="C2785" s="16" t="s">
        <v>441</v>
      </c>
      <c r="D2785" s="14" t="s">
        <v>82</v>
      </c>
      <c r="E2785" s="4" t="s">
        <v>372</v>
      </c>
      <c r="F2785" s="14" t="s">
        <v>11296</v>
      </c>
      <c r="G2785" s="10" t="s">
        <v>442</v>
      </c>
      <c r="H2785" s="14" t="s">
        <v>11</v>
      </c>
      <c r="I2785" s="14" t="s">
        <v>8098</v>
      </c>
      <c r="J2785" s="101" t="s">
        <v>8098</v>
      </c>
      <c r="K2785" s="10" t="s">
        <v>11297</v>
      </c>
      <c r="L2785" s="8"/>
    </row>
    <row r="2786" spans="1:12" ht="18" customHeight="1" x14ac:dyDescent="0.25">
      <c r="A2786" s="6">
        <v>2785</v>
      </c>
      <c r="B2786" s="10" t="s">
        <v>11295</v>
      </c>
      <c r="C2786" s="16" t="s">
        <v>441</v>
      </c>
      <c r="D2786" s="14" t="s">
        <v>281</v>
      </c>
      <c r="E2786" s="4" t="s">
        <v>372</v>
      </c>
      <c r="F2786" s="14" t="s">
        <v>11296</v>
      </c>
      <c r="G2786" s="10" t="s">
        <v>442</v>
      </c>
      <c r="H2786" s="14" t="s">
        <v>11</v>
      </c>
      <c r="I2786" s="14" t="s">
        <v>8098</v>
      </c>
      <c r="J2786" s="101" t="s">
        <v>8098</v>
      </c>
      <c r="K2786" s="28" t="s">
        <v>11298</v>
      </c>
      <c r="L2786" s="8"/>
    </row>
    <row r="2787" spans="1:12" ht="18" customHeight="1" x14ac:dyDescent="0.25">
      <c r="A2787" s="6">
        <v>2786</v>
      </c>
      <c r="B2787" s="10" t="s">
        <v>11299</v>
      </c>
      <c r="C2787" s="25" t="s">
        <v>9774</v>
      </c>
      <c r="D2787" s="14" t="s">
        <v>399</v>
      </c>
      <c r="E2787" s="4" t="s">
        <v>22</v>
      </c>
      <c r="F2787" s="34" t="s">
        <v>13673</v>
      </c>
      <c r="G2787" s="10" t="s">
        <v>1238</v>
      </c>
      <c r="H2787" s="14" t="s">
        <v>11</v>
      </c>
      <c r="I2787" s="14" t="s">
        <v>8098</v>
      </c>
      <c r="J2787" s="101" t="s">
        <v>8098</v>
      </c>
      <c r="K2787" s="31" t="s">
        <v>11300</v>
      </c>
      <c r="L2787" s="8"/>
    </row>
    <row r="2788" spans="1:12" ht="18" customHeight="1" x14ac:dyDescent="0.25">
      <c r="A2788" s="6">
        <v>2787</v>
      </c>
      <c r="B2788" s="20" t="s">
        <v>11299</v>
      </c>
      <c r="C2788" s="25" t="s">
        <v>9774</v>
      </c>
      <c r="D2788" s="14" t="s">
        <v>63</v>
      </c>
      <c r="E2788" s="4" t="s">
        <v>22</v>
      </c>
      <c r="F2788" s="14" t="s">
        <v>13673</v>
      </c>
      <c r="G2788" s="10" t="s">
        <v>1238</v>
      </c>
      <c r="H2788" s="14" t="s">
        <v>11</v>
      </c>
      <c r="I2788" s="14" t="s">
        <v>8098</v>
      </c>
      <c r="J2788" s="101" t="s">
        <v>8098</v>
      </c>
      <c r="K2788" s="20" t="s">
        <v>11301</v>
      </c>
      <c r="L2788" s="8"/>
    </row>
    <row r="2789" spans="1:12" ht="18" customHeight="1" x14ac:dyDescent="0.25">
      <c r="A2789" s="6">
        <v>2788</v>
      </c>
      <c r="B2789" s="20" t="s">
        <v>11299</v>
      </c>
      <c r="C2789" s="25" t="s">
        <v>9774</v>
      </c>
      <c r="D2789" s="14" t="s">
        <v>299</v>
      </c>
      <c r="E2789" s="4" t="s">
        <v>22</v>
      </c>
      <c r="F2789" s="14" t="s">
        <v>13673</v>
      </c>
      <c r="G2789" s="10" t="s">
        <v>1238</v>
      </c>
      <c r="H2789" s="14" t="s">
        <v>11</v>
      </c>
      <c r="I2789" s="14" t="s">
        <v>8098</v>
      </c>
      <c r="J2789" s="101" t="s">
        <v>8098</v>
      </c>
      <c r="K2789" s="20" t="s">
        <v>11302</v>
      </c>
      <c r="L2789" s="8"/>
    </row>
    <row r="2790" spans="1:12" ht="18" customHeight="1" x14ac:dyDescent="0.25">
      <c r="A2790" s="6">
        <v>2789</v>
      </c>
      <c r="B2790" s="32" t="s">
        <v>11303</v>
      </c>
      <c r="C2790" s="33" t="s">
        <v>11304</v>
      </c>
      <c r="D2790" s="34" t="s">
        <v>6249</v>
      </c>
      <c r="E2790" s="4" t="s">
        <v>22</v>
      </c>
      <c r="F2790" s="14" t="s">
        <v>11305</v>
      </c>
      <c r="G2790" s="35" t="s">
        <v>11306</v>
      </c>
      <c r="H2790" s="14" t="s">
        <v>2</v>
      </c>
      <c r="I2790" s="22" t="s">
        <v>11307</v>
      </c>
      <c r="J2790" s="101" t="s">
        <v>11308</v>
      </c>
      <c r="K2790" s="35" t="s">
        <v>11309</v>
      </c>
      <c r="L2790" s="8"/>
    </row>
    <row r="2791" spans="1:12" ht="18" customHeight="1" x14ac:dyDescent="0.25">
      <c r="A2791" s="6">
        <v>2790</v>
      </c>
      <c r="B2791" s="35" t="s">
        <v>11310</v>
      </c>
      <c r="C2791" s="25" t="s">
        <v>11311</v>
      </c>
      <c r="D2791" s="34" t="s">
        <v>11312</v>
      </c>
      <c r="E2791" s="34" t="s">
        <v>346</v>
      </c>
      <c r="F2791" s="14" t="s">
        <v>11313</v>
      </c>
      <c r="G2791" s="35" t="s">
        <v>3015</v>
      </c>
      <c r="H2791" s="14" t="s">
        <v>2</v>
      </c>
      <c r="I2791" s="22" t="s">
        <v>11307</v>
      </c>
      <c r="J2791" s="101" t="s">
        <v>11308</v>
      </c>
      <c r="K2791" s="35" t="s">
        <v>11314</v>
      </c>
      <c r="L2791" s="8"/>
    </row>
    <row r="2792" spans="1:12" ht="18" customHeight="1" x14ac:dyDescent="0.25">
      <c r="A2792" s="6">
        <v>2791</v>
      </c>
      <c r="B2792" s="35" t="s">
        <v>11315</v>
      </c>
      <c r="C2792" s="25" t="s">
        <v>11316</v>
      </c>
      <c r="D2792" s="34" t="s">
        <v>11317</v>
      </c>
      <c r="E2792" s="34" t="s">
        <v>456</v>
      </c>
      <c r="F2792" s="14" t="s">
        <v>11318</v>
      </c>
      <c r="G2792" s="35" t="s">
        <v>969</v>
      </c>
      <c r="H2792" s="14" t="s">
        <v>2</v>
      </c>
      <c r="I2792" s="22" t="s">
        <v>8056</v>
      </c>
      <c r="J2792" s="101" t="s">
        <v>11319</v>
      </c>
      <c r="K2792" s="35" t="s">
        <v>11320</v>
      </c>
      <c r="L2792" s="8"/>
    </row>
    <row r="2793" spans="1:12" ht="18" customHeight="1" x14ac:dyDescent="0.25">
      <c r="A2793" s="6">
        <v>2792</v>
      </c>
      <c r="B2793" s="35" t="s">
        <v>11321</v>
      </c>
      <c r="C2793" s="25" t="s">
        <v>11322</v>
      </c>
      <c r="D2793" s="34" t="s">
        <v>287</v>
      </c>
      <c r="E2793" s="34" t="s">
        <v>204</v>
      </c>
      <c r="F2793" s="14" t="s">
        <v>11323</v>
      </c>
      <c r="G2793" s="35" t="s">
        <v>504</v>
      </c>
      <c r="H2793" s="14" t="s">
        <v>2</v>
      </c>
      <c r="I2793" s="22" t="s">
        <v>9693</v>
      </c>
      <c r="J2793" s="101" t="s">
        <v>11324</v>
      </c>
      <c r="K2793" s="35" t="s">
        <v>11325</v>
      </c>
      <c r="L2793" s="8"/>
    </row>
    <row r="2794" spans="1:12" ht="18" customHeight="1" x14ac:dyDescent="0.25">
      <c r="A2794" s="6">
        <v>2793</v>
      </c>
      <c r="B2794" s="20" t="s">
        <v>11326</v>
      </c>
      <c r="C2794" s="24" t="s">
        <v>11327</v>
      </c>
      <c r="D2794" s="34" t="s">
        <v>11328</v>
      </c>
      <c r="E2794" s="34" t="s">
        <v>49</v>
      </c>
      <c r="F2794" s="14" t="s">
        <v>11329</v>
      </c>
      <c r="G2794" s="35" t="s">
        <v>1233</v>
      </c>
      <c r="H2794" s="14" t="s">
        <v>2</v>
      </c>
      <c r="I2794" s="22" t="s">
        <v>9693</v>
      </c>
      <c r="J2794" s="101" t="s">
        <v>11330</v>
      </c>
      <c r="K2794" s="35" t="s">
        <v>11331</v>
      </c>
      <c r="L2794" s="8"/>
    </row>
    <row r="2795" spans="1:12" ht="18" customHeight="1" x14ac:dyDescent="0.25">
      <c r="A2795" s="6">
        <v>2794</v>
      </c>
      <c r="B2795" s="35" t="s">
        <v>11332</v>
      </c>
      <c r="C2795" s="25" t="s">
        <v>11333</v>
      </c>
      <c r="D2795" s="34" t="s">
        <v>183</v>
      </c>
      <c r="E2795" s="4" t="s">
        <v>372</v>
      </c>
      <c r="F2795" s="14" t="s">
        <v>3253</v>
      </c>
      <c r="G2795" s="35" t="s">
        <v>2107</v>
      </c>
      <c r="H2795" s="14" t="s">
        <v>2</v>
      </c>
      <c r="I2795" s="22" t="s">
        <v>11334</v>
      </c>
      <c r="J2795" s="101" t="s">
        <v>5831</v>
      </c>
      <c r="K2795" s="35" t="s">
        <v>11335</v>
      </c>
      <c r="L2795" s="8"/>
    </row>
    <row r="2796" spans="1:12" ht="18" customHeight="1" x14ac:dyDescent="0.25">
      <c r="A2796" s="6">
        <v>2795</v>
      </c>
      <c r="B2796" s="35" t="s">
        <v>11332</v>
      </c>
      <c r="C2796" s="25" t="s">
        <v>11333</v>
      </c>
      <c r="D2796" s="34" t="s">
        <v>74</v>
      </c>
      <c r="E2796" s="4" t="s">
        <v>372</v>
      </c>
      <c r="F2796" s="14" t="s">
        <v>3253</v>
      </c>
      <c r="G2796" s="35" t="s">
        <v>2107</v>
      </c>
      <c r="H2796" s="14" t="s">
        <v>2</v>
      </c>
      <c r="I2796" s="22" t="s">
        <v>11334</v>
      </c>
      <c r="J2796" s="101" t="s">
        <v>5831</v>
      </c>
      <c r="K2796" s="35" t="s">
        <v>11336</v>
      </c>
      <c r="L2796" s="8"/>
    </row>
    <row r="2797" spans="1:12" ht="18" customHeight="1" x14ac:dyDescent="0.25">
      <c r="A2797" s="6">
        <v>2796</v>
      </c>
      <c r="B2797" s="20" t="s">
        <v>10919</v>
      </c>
      <c r="C2797" s="24" t="s">
        <v>11337</v>
      </c>
      <c r="D2797" s="34" t="s">
        <v>10921</v>
      </c>
      <c r="E2797" s="34" t="s">
        <v>6498</v>
      </c>
      <c r="F2797" s="14" t="s">
        <v>11338</v>
      </c>
      <c r="G2797" s="35" t="s">
        <v>3608</v>
      </c>
      <c r="H2797" s="14" t="s">
        <v>2</v>
      </c>
      <c r="I2797" s="22" t="s">
        <v>10923</v>
      </c>
      <c r="J2797" s="101" t="s">
        <v>11339</v>
      </c>
      <c r="K2797" s="35" t="s">
        <v>11340</v>
      </c>
      <c r="L2797" s="8"/>
    </row>
    <row r="2798" spans="1:12" ht="18" customHeight="1" x14ac:dyDescent="0.25">
      <c r="A2798" s="6">
        <v>2797</v>
      </c>
      <c r="B2798" s="35" t="s">
        <v>11341</v>
      </c>
      <c r="C2798" s="25" t="s">
        <v>11342</v>
      </c>
      <c r="D2798" s="34" t="s">
        <v>11343</v>
      </c>
      <c r="E2798" s="34" t="s">
        <v>456</v>
      </c>
      <c r="F2798" s="14" t="s">
        <v>11344</v>
      </c>
      <c r="G2798" s="35" t="s">
        <v>11345</v>
      </c>
      <c r="H2798" s="14" t="s">
        <v>2</v>
      </c>
      <c r="I2798" s="14" t="s">
        <v>9325</v>
      </c>
      <c r="J2798" s="101" t="s">
        <v>11346</v>
      </c>
      <c r="K2798" s="35" t="s">
        <v>11347</v>
      </c>
      <c r="L2798" s="8"/>
    </row>
    <row r="2799" spans="1:12" ht="18" customHeight="1" x14ac:dyDescent="0.25">
      <c r="A2799" s="6">
        <v>2798</v>
      </c>
      <c r="B2799" s="35" t="s">
        <v>11348</v>
      </c>
      <c r="C2799" s="25" t="s">
        <v>11349</v>
      </c>
      <c r="D2799" s="34" t="s">
        <v>11350</v>
      </c>
      <c r="E2799" s="34" t="s">
        <v>456</v>
      </c>
      <c r="F2799" s="14" t="s">
        <v>11351</v>
      </c>
      <c r="G2799" s="35" t="s">
        <v>1290</v>
      </c>
      <c r="H2799" s="14" t="s">
        <v>2</v>
      </c>
      <c r="I2799" s="14" t="s">
        <v>11352</v>
      </c>
      <c r="J2799" s="101" t="s">
        <v>11353</v>
      </c>
      <c r="K2799" s="35" t="s">
        <v>11354</v>
      </c>
      <c r="L2799" s="8"/>
    </row>
    <row r="2800" spans="1:12" ht="18" customHeight="1" x14ac:dyDescent="0.25">
      <c r="A2800" s="6">
        <v>2799</v>
      </c>
      <c r="B2800" s="35" t="s">
        <v>11355</v>
      </c>
      <c r="C2800" s="25" t="s">
        <v>9468</v>
      </c>
      <c r="D2800" s="34" t="s">
        <v>11356</v>
      </c>
      <c r="E2800" s="34" t="s">
        <v>22</v>
      </c>
      <c r="F2800" s="14" t="s">
        <v>11357</v>
      </c>
      <c r="G2800" s="35" t="s">
        <v>33</v>
      </c>
      <c r="H2800" s="14" t="s">
        <v>2</v>
      </c>
      <c r="I2800" s="14" t="s">
        <v>11358</v>
      </c>
      <c r="J2800" s="101" t="s">
        <v>11359</v>
      </c>
      <c r="K2800" s="35" t="s">
        <v>11360</v>
      </c>
      <c r="L2800" s="8"/>
    </row>
    <row r="2801" spans="1:12" ht="18" customHeight="1" x14ac:dyDescent="0.25">
      <c r="A2801" s="6">
        <v>2800</v>
      </c>
      <c r="B2801" s="35" t="s">
        <v>11355</v>
      </c>
      <c r="C2801" s="25" t="s">
        <v>9468</v>
      </c>
      <c r="D2801" s="34" t="s">
        <v>11361</v>
      </c>
      <c r="E2801" s="34" t="s">
        <v>22</v>
      </c>
      <c r="F2801" s="14" t="s">
        <v>11357</v>
      </c>
      <c r="G2801" s="35" t="s">
        <v>33</v>
      </c>
      <c r="H2801" s="14" t="s">
        <v>2</v>
      </c>
      <c r="I2801" s="14" t="s">
        <v>11358</v>
      </c>
      <c r="J2801" s="101" t="s">
        <v>11359</v>
      </c>
      <c r="K2801" s="35" t="s">
        <v>11362</v>
      </c>
      <c r="L2801" s="8"/>
    </row>
    <row r="2802" spans="1:12" ht="18" customHeight="1" x14ac:dyDescent="0.25">
      <c r="A2802" s="6">
        <v>2801</v>
      </c>
      <c r="B2802" s="10" t="s">
        <v>11363</v>
      </c>
      <c r="C2802" s="16" t="s">
        <v>11364</v>
      </c>
      <c r="D2802" s="14" t="s">
        <v>89</v>
      </c>
      <c r="E2802" s="14" t="s">
        <v>11365</v>
      </c>
      <c r="F2802" s="14" t="s">
        <v>11366</v>
      </c>
      <c r="G2802" s="10" t="s">
        <v>11367</v>
      </c>
      <c r="H2802" s="14" t="s">
        <v>11381</v>
      </c>
      <c r="I2802" s="14" t="s">
        <v>11368</v>
      </c>
      <c r="J2802" s="101" t="s">
        <v>11369</v>
      </c>
      <c r="K2802" s="10" t="s">
        <v>11370</v>
      </c>
      <c r="L2802" s="8"/>
    </row>
    <row r="2803" spans="1:12" ht="18" customHeight="1" x14ac:dyDescent="0.25">
      <c r="A2803" s="6">
        <v>2802</v>
      </c>
      <c r="B2803" s="10" t="s">
        <v>11371</v>
      </c>
      <c r="C2803" s="16" t="s">
        <v>994</v>
      </c>
      <c r="D2803" s="14" t="s">
        <v>11372</v>
      </c>
      <c r="E2803" s="14" t="s">
        <v>143</v>
      </c>
      <c r="F2803" s="14" t="s">
        <v>11373</v>
      </c>
      <c r="G2803" s="10" t="s">
        <v>2158</v>
      </c>
      <c r="H2803" s="14" t="s">
        <v>11</v>
      </c>
      <c r="I2803" s="14" t="s">
        <v>10491</v>
      </c>
      <c r="J2803" s="101" t="s">
        <v>11374</v>
      </c>
      <c r="K2803" s="10" t="s">
        <v>11375</v>
      </c>
      <c r="L2803" s="8"/>
    </row>
    <row r="2804" spans="1:12" ht="18" customHeight="1" x14ac:dyDescent="0.25">
      <c r="A2804" s="6">
        <v>2803</v>
      </c>
      <c r="B2804" s="10" t="s">
        <v>11376</v>
      </c>
      <c r="C2804" s="16" t="s">
        <v>1032</v>
      </c>
      <c r="D2804" s="14" t="s">
        <v>11377</v>
      </c>
      <c r="E2804" s="14" t="s">
        <v>456</v>
      </c>
      <c r="F2804" s="14" t="s">
        <v>11378</v>
      </c>
      <c r="G2804" s="10" t="s">
        <v>43</v>
      </c>
      <c r="H2804" s="14" t="s">
        <v>11</v>
      </c>
      <c r="I2804" s="14" t="s">
        <v>11379</v>
      </c>
      <c r="J2804" s="101" t="s">
        <v>11379</v>
      </c>
      <c r="K2804" s="10" t="s">
        <v>11380</v>
      </c>
      <c r="L2804" s="8"/>
    </row>
    <row r="2805" spans="1:12" ht="18" customHeight="1" x14ac:dyDescent="0.25">
      <c r="A2805" s="6">
        <v>2804</v>
      </c>
      <c r="B2805" s="28" t="s">
        <v>1509</v>
      </c>
      <c r="C2805" s="30" t="s">
        <v>239</v>
      </c>
      <c r="D2805" s="14" t="s">
        <v>500</v>
      </c>
      <c r="E2805" s="4" t="s">
        <v>22</v>
      </c>
      <c r="F2805" s="14" t="s">
        <v>8084</v>
      </c>
      <c r="G2805" s="10" t="s">
        <v>240</v>
      </c>
      <c r="H2805" s="14" t="s">
        <v>2</v>
      </c>
      <c r="I2805" s="14" t="s">
        <v>5929</v>
      </c>
      <c r="J2805" s="101" t="s">
        <v>7271</v>
      </c>
      <c r="K2805" s="10" t="s">
        <v>11382</v>
      </c>
      <c r="L2805" s="8"/>
    </row>
    <row r="2806" spans="1:12" ht="18" customHeight="1" x14ac:dyDescent="0.25">
      <c r="A2806" s="6">
        <v>2805</v>
      </c>
      <c r="B2806" s="10" t="s">
        <v>11383</v>
      </c>
      <c r="C2806" s="16" t="s">
        <v>373</v>
      </c>
      <c r="D2806" s="14" t="s">
        <v>7744</v>
      </c>
      <c r="E2806" s="14" t="s">
        <v>372</v>
      </c>
      <c r="F2806" s="14" t="s">
        <v>11384</v>
      </c>
      <c r="G2806" s="10" t="s">
        <v>138</v>
      </c>
      <c r="H2806" s="14" t="s">
        <v>2</v>
      </c>
      <c r="I2806" s="14" t="s">
        <v>10968</v>
      </c>
      <c r="J2806" s="101" t="s">
        <v>11385</v>
      </c>
      <c r="K2806" s="10" t="s">
        <v>11386</v>
      </c>
      <c r="L2806" s="8"/>
    </row>
    <row r="2807" spans="1:12" ht="18" customHeight="1" x14ac:dyDescent="0.25">
      <c r="A2807" s="6">
        <v>2806</v>
      </c>
      <c r="B2807" s="10" t="s">
        <v>11387</v>
      </c>
      <c r="C2807" s="16" t="s">
        <v>475</v>
      </c>
      <c r="D2807" s="14" t="s">
        <v>9495</v>
      </c>
      <c r="E2807" s="14" t="s">
        <v>5413</v>
      </c>
      <c r="F2807" s="14" t="s">
        <v>11388</v>
      </c>
      <c r="G2807" s="10" t="s">
        <v>509</v>
      </c>
      <c r="H2807" s="14" t="s">
        <v>2</v>
      </c>
      <c r="I2807" s="14" t="s">
        <v>11389</v>
      </c>
      <c r="J2807" s="101" t="s">
        <v>11390</v>
      </c>
      <c r="K2807" s="10" t="s">
        <v>11391</v>
      </c>
      <c r="L2807" s="8"/>
    </row>
    <row r="2808" spans="1:12" ht="18" customHeight="1" x14ac:dyDescent="0.25">
      <c r="A2808" s="6">
        <v>2807</v>
      </c>
      <c r="B2808" s="10" t="s">
        <v>11392</v>
      </c>
      <c r="C2808" s="16" t="s">
        <v>11393</v>
      </c>
      <c r="D2808" s="14" t="s">
        <v>11394</v>
      </c>
      <c r="E2808" s="14" t="s">
        <v>5413</v>
      </c>
      <c r="F2808" s="14" t="s">
        <v>11395</v>
      </c>
      <c r="G2808" s="10" t="s">
        <v>751</v>
      </c>
      <c r="H2808" s="14" t="s">
        <v>2</v>
      </c>
      <c r="I2808" s="14" t="s">
        <v>11389</v>
      </c>
      <c r="J2808" s="101" t="s">
        <v>11390</v>
      </c>
      <c r="K2808" s="10" t="s">
        <v>11396</v>
      </c>
      <c r="L2808" s="8"/>
    </row>
    <row r="2809" spans="1:12" ht="18" customHeight="1" x14ac:dyDescent="0.25">
      <c r="A2809" s="6">
        <v>2808</v>
      </c>
      <c r="B2809" s="10" t="s">
        <v>11392</v>
      </c>
      <c r="C2809" s="16" t="s">
        <v>11393</v>
      </c>
      <c r="D2809" s="14" t="s">
        <v>10299</v>
      </c>
      <c r="E2809" s="14" t="s">
        <v>78</v>
      </c>
      <c r="F2809" s="14" t="s">
        <v>11397</v>
      </c>
      <c r="G2809" s="10" t="s">
        <v>751</v>
      </c>
      <c r="H2809" s="14" t="s">
        <v>2</v>
      </c>
      <c r="I2809" s="14" t="s">
        <v>11389</v>
      </c>
      <c r="J2809" s="101" t="s">
        <v>11390</v>
      </c>
      <c r="K2809" s="10" t="s">
        <v>11398</v>
      </c>
      <c r="L2809" s="8"/>
    </row>
    <row r="2810" spans="1:12" ht="18" customHeight="1" x14ac:dyDescent="0.25">
      <c r="A2810" s="6">
        <v>2809</v>
      </c>
      <c r="B2810" s="10" t="s">
        <v>5008</v>
      </c>
      <c r="C2810" s="16" t="s">
        <v>364</v>
      </c>
      <c r="D2810" s="14" t="s">
        <v>11399</v>
      </c>
      <c r="E2810" s="14" t="s">
        <v>372</v>
      </c>
      <c r="F2810" s="14" t="s">
        <v>11400</v>
      </c>
      <c r="G2810" s="10" t="s">
        <v>358</v>
      </c>
      <c r="H2810" s="14" t="s">
        <v>2</v>
      </c>
      <c r="I2810" s="14" t="s">
        <v>11401</v>
      </c>
      <c r="J2810" s="101" t="s">
        <v>11402</v>
      </c>
      <c r="K2810" s="10" t="s">
        <v>11403</v>
      </c>
      <c r="L2810" s="8"/>
    </row>
    <row r="2811" spans="1:12" ht="18" customHeight="1" x14ac:dyDescent="0.25">
      <c r="A2811" s="6">
        <v>2810</v>
      </c>
      <c r="B2811" s="10" t="s">
        <v>11404</v>
      </c>
      <c r="C2811" s="16" t="s">
        <v>516</v>
      </c>
      <c r="D2811" s="14" t="s">
        <v>59</v>
      </c>
      <c r="E2811" s="4" t="s">
        <v>22</v>
      </c>
      <c r="F2811" s="14" t="s">
        <v>11405</v>
      </c>
      <c r="G2811" s="10" t="s">
        <v>517</v>
      </c>
      <c r="H2811" s="14" t="s">
        <v>2</v>
      </c>
      <c r="I2811" s="14" t="s">
        <v>10657</v>
      </c>
      <c r="J2811" s="101" t="s">
        <v>9437</v>
      </c>
      <c r="K2811" s="10" t="s">
        <v>11406</v>
      </c>
      <c r="L2811" s="8"/>
    </row>
    <row r="2812" spans="1:12" ht="18" customHeight="1" x14ac:dyDescent="0.25">
      <c r="A2812" s="6">
        <v>2811</v>
      </c>
      <c r="B2812" s="10" t="s">
        <v>11407</v>
      </c>
      <c r="C2812" s="16" t="s">
        <v>11408</v>
      </c>
      <c r="D2812" s="14" t="s">
        <v>11409</v>
      </c>
      <c r="E2812" s="4" t="s">
        <v>22</v>
      </c>
      <c r="F2812" s="14" t="s">
        <v>11410</v>
      </c>
      <c r="G2812" s="10" t="s">
        <v>532</v>
      </c>
      <c r="H2812" s="14" t="s">
        <v>2</v>
      </c>
      <c r="I2812" s="14" t="s">
        <v>11411</v>
      </c>
      <c r="J2812" s="101" t="s">
        <v>6536</v>
      </c>
      <c r="K2812" s="10" t="s">
        <v>11412</v>
      </c>
      <c r="L2812" s="8"/>
    </row>
    <row r="2813" spans="1:12" ht="18" customHeight="1" x14ac:dyDescent="0.25">
      <c r="A2813" s="6">
        <v>2812</v>
      </c>
      <c r="B2813" s="10" t="s">
        <v>11407</v>
      </c>
      <c r="C2813" s="16" t="s">
        <v>11408</v>
      </c>
      <c r="D2813" s="14" t="s">
        <v>11413</v>
      </c>
      <c r="E2813" s="4" t="s">
        <v>22</v>
      </c>
      <c r="F2813" s="14" t="s">
        <v>11414</v>
      </c>
      <c r="G2813" s="10" t="s">
        <v>532</v>
      </c>
      <c r="H2813" s="14" t="s">
        <v>2</v>
      </c>
      <c r="I2813" s="14" t="s">
        <v>11411</v>
      </c>
      <c r="J2813" s="101" t="s">
        <v>6536</v>
      </c>
      <c r="K2813" s="10" t="s">
        <v>11415</v>
      </c>
      <c r="L2813" s="8"/>
    </row>
    <row r="2814" spans="1:12" ht="18" customHeight="1" x14ac:dyDescent="0.25">
      <c r="A2814" s="6">
        <v>2813</v>
      </c>
      <c r="B2814" s="10" t="s">
        <v>11416</v>
      </c>
      <c r="C2814" s="16" t="s">
        <v>11417</v>
      </c>
      <c r="D2814" s="14" t="s">
        <v>10295</v>
      </c>
      <c r="E2814" s="14" t="s">
        <v>372</v>
      </c>
      <c r="F2814" s="14" t="s">
        <v>11418</v>
      </c>
      <c r="G2814" s="10" t="s">
        <v>507</v>
      </c>
      <c r="H2814" s="14" t="s">
        <v>2</v>
      </c>
      <c r="I2814" s="14" t="s">
        <v>11411</v>
      </c>
      <c r="J2814" s="101" t="s">
        <v>6536</v>
      </c>
      <c r="K2814" s="10" t="s">
        <v>11419</v>
      </c>
      <c r="L2814" s="8"/>
    </row>
    <row r="2815" spans="1:12" ht="18" customHeight="1" x14ac:dyDescent="0.25">
      <c r="A2815" s="6">
        <v>2814</v>
      </c>
      <c r="B2815" s="10" t="s">
        <v>11428</v>
      </c>
      <c r="C2815" s="25" t="s">
        <v>11429</v>
      </c>
      <c r="D2815" s="14" t="s">
        <v>26</v>
      </c>
      <c r="E2815" s="4" t="s">
        <v>22</v>
      </c>
      <c r="F2815" s="34" t="s">
        <v>126</v>
      </c>
      <c r="G2815" s="10" t="s">
        <v>11430</v>
      </c>
      <c r="H2815" s="14" t="s">
        <v>11</v>
      </c>
      <c r="I2815" s="14" t="s">
        <v>11431</v>
      </c>
      <c r="J2815" s="101" t="s">
        <v>11431</v>
      </c>
      <c r="K2815" s="10" t="s">
        <v>11432</v>
      </c>
      <c r="L2815" s="8"/>
    </row>
    <row r="2816" spans="1:12" ht="18" customHeight="1" x14ac:dyDescent="0.25">
      <c r="A2816" s="6">
        <v>2815</v>
      </c>
      <c r="B2816" s="20" t="s">
        <v>11433</v>
      </c>
      <c r="C2816" s="16" t="s">
        <v>641</v>
      </c>
      <c r="D2816" s="14" t="s">
        <v>115</v>
      </c>
      <c r="E2816" s="4" t="s">
        <v>22</v>
      </c>
      <c r="F2816" s="14" t="s">
        <v>126</v>
      </c>
      <c r="G2816" s="10" t="s">
        <v>731</v>
      </c>
      <c r="H2816" s="14" t="s">
        <v>11</v>
      </c>
      <c r="I2816" s="22" t="s">
        <v>11431</v>
      </c>
      <c r="J2816" s="101" t="s">
        <v>11431</v>
      </c>
      <c r="K2816" s="10" t="s">
        <v>11434</v>
      </c>
      <c r="L2816" s="8"/>
    </row>
    <row r="2817" spans="1:12" ht="18" customHeight="1" x14ac:dyDescent="0.25">
      <c r="A2817" s="6">
        <v>2816</v>
      </c>
      <c r="B2817" s="10" t="s">
        <v>723</v>
      </c>
      <c r="C2817" s="16" t="s">
        <v>11435</v>
      </c>
      <c r="D2817" s="14" t="s">
        <v>11436</v>
      </c>
      <c r="E2817" s="14" t="s">
        <v>11437</v>
      </c>
      <c r="F2817" s="14" t="s">
        <v>11438</v>
      </c>
      <c r="G2817" s="10" t="s">
        <v>2524</v>
      </c>
      <c r="H2817" s="14" t="s">
        <v>11</v>
      </c>
      <c r="I2817" s="14" t="s">
        <v>11439</v>
      </c>
      <c r="J2817" s="101" t="s">
        <v>11439</v>
      </c>
      <c r="K2817" s="35" t="s">
        <v>11440</v>
      </c>
      <c r="L2817" s="8"/>
    </row>
    <row r="2818" spans="1:12" ht="18" customHeight="1" x14ac:dyDescent="0.25">
      <c r="A2818" s="6">
        <v>2817</v>
      </c>
      <c r="B2818" s="10" t="s">
        <v>11441</v>
      </c>
      <c r="C2818" s="29" t="s">
        <v>11442</v>
      </c>
      <c r="D2818" s="14" t="s">
        <v>1138</v>
      </c>
      <c r="E2818" s="14" t="s">
        <v>910</v>
      </c>
      <c r="F2818" s="14" t="s">
        <v>11443</v>
      </c>
      <c r="G2818" s="10" t="s">
        <v>2164</v>
      </c>
      <c r="H2818" s="14" t="s">
        <v>11</v>
      </c>
      <c r="I2818" s="22" t="s">
        <v>11444</v>
      </c>
      <c r="J2818" s="101" t="s">
        <v>11445</v>
      </c>
      <c r="K2818" s="31" t="s">
        <v>11446</v>
      </c>
      <c r="L2818" s="8"/>
    </row>
    <row r="2819" spans="1:12" ht="18" customHeight="1" x14ac:dyDescent="0.25">
      <c r="A2819" s="6">
        <v>2818</v>
      </c>
      <c r="B2819" s="20" t="s">
        <v>11447</v>
      </c>
      <c r="C2819" s="16" t="s">
        <v>955</v>
      </c>
      <c r="D2819" s="14" t="s">
        <v>142</v>
      </c>
      <c r="E2819" s="14" t="s">
        <v>143</v>
      </c>
      <c r="F2819" s="14" t="s">
        <v>11448</v>
      </c>
      <c r="G2819" s="10" t="s">
        <v>956</v>
      </c>
      <c r="H2819" s="14" t="s">
        <v>11</v>
      </c>
      <c r="I2819" s="22" t="s">
        <v>11449</v>
      </c>
      <c r="J2819" s="101" t="s">
        <v>4095</v>
      </c>
      <c r="K2819" s="20" t="s">
        <v>11450</v>
      </c>
      <c r="L2819" s="8"/>
    </row>
    <row r="2820" spans="1:12" ht="18" customHeight="1" x14ac:dyDescent="0.25">
      <c r="A2820" s="6">
        <v>2819</v>
      </c>
      <c r="B2820" s="10" t="s">
        <v>11451</v>
      </c>
      <c r="C2820" s="16" t="s">
        <v>150</v>
      </c>
      <c r="D2820" s="14" t="s">
        <v>80</v>
      </c>
      <c r="E2820" s="14" t="s">
        <v>152</v>
      </c>
      <c r="F2820" s="14" t="s">
        <v>11452</v>
      </c>
      <c r="G2820" s="10" t="s">
        <v>5</v>
      </c>
      <c r="H2820" s="14" t="s">
        <v>11</v>
      </c>
      <c r="I2820" s="22" t="s">
        <v>11453</v>
      </c>
      <c r="J2820" s="101" t="s">
        <v>11454</v>
      </c>
      <c r="K2820" s="32" t="s">
        <v>11455</v>
      </c>
      <c r="L2820" s="8"/>
    </row>
    <row r="2821" spans="1:12" ht="18" customHeight="1" x14ac:dyDescent="0.25">
      <c r="A2821" s="6">
        <v>2820</v>
      </c>
      <c r="B2821" s="32" t="s">
        <v>712</v>
      </c>
      <c r="C2821" s="33" t="s">
        <v>712</v>
      </c>
      <c r="D2821" s="14" t="s">
        <v>618</v>
      </c>
      <c r="E2821" s="14" t="s">
        <v>152</v>
      </c>
      <c r="F2821" s="14" t="s">
        <v>11456</v>
      </c>
      <c r="G2821" s="10" t="s">
        <v>713</v>
      </c>
      <c r="H2821" s="14" t="s">
        <v>11</v>
      </c>
      <c r="I2821" s="22" t="s">
        <v>10451</v>
      </c>
      <c r="J2821" s="101" t="s">
        <v>10451</v>
      </c>
      <c r="K2821" s="32" t="s">
        <v>11457</v>
      </c>
      <c r="L2821" s="8"/>
    </row>
    <row r="2822" spans="1:12" ht="18" customHeight="1" x14ac:dyDescent="0.25">
      <c r="A2822" s="6">
        <v>2821</v>
      </c>
      <c r="B2822" s="10" t="s">
        <v>11458</v>
      </c>
      <c r="C2822" s="33" t="s">
        <v>11459</v>
      </c>
      <c r="D2822" s="14" t="s">
        <v>11460</v>
      </c>
      <c r="E2822" s="14" t="s">
        <v>346</v>
      </c>
      <c r="F2822" s="14" t="s">
        <v>519</v>
      </c>
      <c r="G2822" s="10" t="s">
        <v>732</v>
      </c>
      <c r="H2822" s="14" t="s">
        <v>11</v>
      </c>
      <c r="I2822" s="22" t="s">
        <v>11461</v>
      </c>
      <c r="J2822" s="101" t="s">
        <v>11461</v>
      </c>
      <c r="K2822" s="20" t="s">
        <v>11462</v>
      </c>
      <c r="L2822" s="8"/>
    </row>
    <row r="2823" spans="1:12" ht="18" customHeight="1" x14ac:dyDescent="0.25">
      <c r="A2823" s="6">
        <v>2822</v>
      </c>
      <c r="B2823" s="10" t="s">
        <v>11502</v>
      </c>
      <c r="C2823" s="16" t="s">
        <v>11463</v>
      </c>
      <c r="D2823" s="14" t="s">
        <v>11464</v>
      </c>
      <c r="E2823" s="14" t="s">
        <v>1330</v>
      </c>
      <c r="F2823" s="14" t="s">
        <v>11465</v>
      </c>
      <c r="G2823" s="10" t="s">
        <v>11466</v>
      </c>
      <c r="H2823" s="14" t="s">
        <v>11</v>
      </c>
      <c r="I2823" s="14" t="s">
        <v>11467</v>
      </c>
      <c r="J2823" s="101" t="s">
        <v>11468</v>
      </c>
      <c r="K2823" s="20" t="s">
        <v>11469</v>
      </c>
      <c r="L2823" s="8"/>
    </row>
    <row r="2824" spans="1:12" ht="18" customHeight="1" x14ac:dyDescent="0.25">
      <c r="A2824" s="6">
        <v>2823</v>
      </c>
      <c r="B2824" s="10" t="s">
        <v>11470</v>
      </c>
      <c r="C2824" s="25" t="s">
        <v>11471</v>
      </c>
      <c r="D2824" s="14" t="s">
        <v>129</v>
      </c>
      <c r="E2824" s="14" t="s">
        <v>11472</v>
      </c>
      <c r="F2824" s="34" t="s">
        <v>11473</v>
      </c>
      <c r="G2824" s="10" t="s">
        <v>1241</v>
      </c>
      <c r="H2824" s="14" t="s">
        <v>11</v>
      </c>
      <c r="I2824" s="22" t="s">
        <v>165</v>
      </c>
      <c r="J2824" s="101" t="s">
        <v>165</v>
      </c>
      <c r="K2824" s="35" t="s">
        <v>11474</v>
      </c>
      <c r="L2824" s="8"/>
    </row>
    <row r="2825" spans="1:12" ht="18" customHeight="1" x14ac:dyDescent="0.25">
      <c r="A2825" s="6">
        <v>2824</v>
      </c>
      <c r="B2825" s="10" t="s">
        <v>11475</v>
      </c>
      <c r="C2825" s="16" t="s">
        <v>478</v>
      </c>
      <c r="D2825" s="14" t="s">
        <v>28</v>
      </c>
      <c r="E2825" s="4" t="s">
        <v>22</v>
      </c>
      <c r="F2825" s="14" t="s">
        <v>11473</v>
      </c>
      <c r="G2825" s="10" t="s">
        <v>600</v>
      </c>
      <c r="H2825" s="14" t="s">
        <v>11</v>
      </c>
      <c r="I2825" s="22" t="s">
        <v>11476</v>
      </c>
      <c r="J2825" s="101" t="s">
        <v>11476</v>
      </c>
      <c r="K2825" s="20" t="s">
        <v>11477</v>
      </c>
      <c r="L2825" s="8"/>
    </row>
    <row r="2826" spans="1:12" ht="18" customHeight="1" x14ac:dyDescent="0.25">
      <c r="A2826" s="6">
        <v>2825</v>
      </c>
      <c r="B2826" s="10" t="s">
        <v>11478</v>
      </c>
      <c r="C2826" s="16" t="s">
        <v>11479</v>
      </c>
      <c r="D2826" s="14" t="s">
        <v>780</v>
      </c>
      <c r="E2826" s="14" t="s">
        <v>11480</v>
      </c>
      <c r="F2826" s="14" t="s">
        <v>11481</v>
      </c>
      <c r="G2826" s="10" t="s">
        <v>11482</v>
      </c>
      <c r="H2826" s="14" t="s">
        <v>11</v>
      </c>
      <c r="I2826" s="22" t="s">
        <v>11483</v>
      </c>
      <c r="J2826" s="101" t="s">
        <v>11483</v>
      </c>
      <c r="K2826" s="32" t="s">
        <v>11484</v>
      </c>
      <c r="L2826" s="8"/>
    </row>
    <row r="2827" spans="1:12" ht="18" customHeight="1" x14ac:dyDescent="0.25">
      <c r="A2827" s="6">
        <v>2826</v>
      </c>
      <c r="B2827" s="10" t="s">
        <v>11485</v>
      </c>
      <c r="C2827" s="2" t="s">
        <v>589</v>
      </c>
      <c r="D2827" s="14" t="s">
        <v>592</v>
      </c>
      <c r="E2827" s="14" t="s">
        <v>635</v>
      </c>
      <c r="F2827" s="14" t="s">
        <v>590</v>
      </c>
      <c r="G2827" s="10" t="s">
        <v>1237</v>
      </c>
      <c r="H2827" s="14" t="s">
        <v>11</v>
      </c>
      <c r="I2827" s="22" t="s">
        <v>11486</v>
      </c>
      <c r="J2827" s="101" t="s">
        <v>11486</v>
      </c>
      <c r="K2827" s="35" t="s">
        <v>11487</v>
      </c>
      <c r="L2827" s="8"/>
    </row>
    <row r="2828" spans="1:12" ht="18" customHeight="1" x14ac:dyDescent="0.25">
      <c r="A2828" s="6">
        <v>2827</v>
      </c>
      <c r="B2828" s="20" t="s">
        <v>11488</v>
      </c>
      <c r="C2828" s="2" t="s">
        <v>589</v>
      </c>
      <c r="D2828" s="14" t="s">
        <v>231</v>
      </c>
      <c r="E2828" s="14" t="s">
        <v>635</v>
      </c>
      <c r="F2828" s="34" t="s">
        <v>590</v>
      </c>
      <c r="G2828" s="10" t="s">
        <v>1237</v>
      </c>
      <c r="H2828" s="14" t="s">
        <v>11</v>
      </c>
      <c r="I2828" s="22" t="s">
        <v>11486</v>
      </c>
      <c r="J2828" s="101" t="s">
        <v>11486</v>
      </c>
      <c r="K2828" s="10" t="s">
        <v>11489</v>
      </c>
      <c r="L2828" s="8"/>
    </row>
    <row r="2829" spans="1:12" ht="18" customHeight="1" x14ac:dyDescent="0.25">
      <c r="A2829" s="6">
        <v>2828</v>
      </c>
      <c r="B2829" s="10" t="s">
        <v>11490</v>
      </c>
      <c r="C2829" s="16" t="s">
        <v>721</v>
      </c>
      <c r="D2829" s="14" t="s">
        <v>11491</v>
      </c>
      <c r="E2829" s="14" t="s">
        <v>3087</v>
      </c>
      <c r="F2829" s="14" t="s">
        <v>11492</v>
      </c>
      <c r="G2829" s="10" t="s">
        <v>2155</v>
      </c>
      <c r="H2829" s="14" t="s">
        <v>11</v>
      </c>
      <c r="I2829" s="14" t="s">
        <v>11493</v>
      </c>
      <c r="J2829" s="101" t="s">
        <v>11493</v>
      </c>
      <c r="K2829" s="10" t="s">
        <v>11494</v>
      </c>
      <c r="L2829" s="8"/>
    </row>
    <row r="2830" spans="1:12" ht="18" customHeight="1" x14ac:dyDescent="0.25">
      <c r="A2830" s="6">
        <v>2829</v>
      </c>
      <c r="B2830" s="20" t="s">
        <v>11495</v>
      </c>
      <c r="C2830" s="29" t="s">
        <v>11496</v>
      </c>
      <c r="D2830" s="14" t="s">
        <v>734</v>
      </c>
      <c r="E2830" s="14" t="s">
        <v>11497</v>
      </c>
      <c r="F2830" s="14" t="s">
        <v>11498</v>
      </c>
      <c r="G2830" s="10" t="s">
        <v>11499</v>
      </c>
      <c r="H2830" s="14" t="s">
        <v>11</v>
      </c>
      <c r="I2830" s="22" t="s">
        <v>11500</v>
      </c>
      <c r="J2830" s="101" t="s">
        <v>11500</v>
      </c>
      <c r="K2830" s="10" t="s">
        <v>11501</v>
      </c>
      <c r="L2830" s="8"/>
    </row>
    <row r="2831" spans="1:12" ht="18" customHeight="1" x14ac:dyDescent="0.25">
      <c r="A2831" s="6">
        <v>2830</v>
      </c>
      <c r="B2831" s="10" t="s">
        <v>11577</v>
      </c>
      <c r="C2831" s="16" t="s">
        <v>10029</v>
      </c>
      <c r="D2831" s="14" t="s">
        <v>9495</v>
      </c>
      <c r="E2831" s="14" t="s">
        <v>346</v>
      </c>
      <c r="F2831" s="14" t="s">
        <v>11576</v>
      </c>
      <c r="G2831" s="10" t="s">
        <v>2156</v>
      </c>
      <c r="H2831" s="14" t="s">
        <v>2</v>
      </c>
      <c r="I2831" s="14" t="s">
        <v>9547</v>
      </c>
      <c r="J2831" s="101" t="s">
        <v>11575</v>
      </c>
      <c r="K2831" s="10" t="s">
        <v>11574</v>
      </c>
      <c r="L2831" s="8"/>
    </row>
    <row r="2832" spans="1:12" ht="18" customHeight="1" x14ac:dyDescent="0.25">
      <c r="A2832" s="6">
        <v>2831</v>
      </c>
      <c r="B2832" s="10" t="s">
        <v>11570</v>
      </c>
      <c r="C2832" s="16" t="s">
        <v>11569</v>
      </c>
      <c r="D2832" s="14" t="s">
        <v>11573</v>
      </c>
      <c r="E2832" s="14" t="s">
        <v>78</v>
      </c>
      <c r="F2832" s="14" t="s">
        <v>11572</v>
      </c>
      <c r="G2832" s="10" t="s">
        <v>9015</v>
      </c>
      <c r="H2832" s="14" t="s">
        <v>2</v>
      </c>
      <c r="I2832" s="14" t="s">
        <v>10027</v>
      </c>
      <c r="J2832" s="101" t="s">
        <v>11566</v>
      </c>
      <c r="K2832" s="10" t="s">
        <v>11571</v>
      </c>
      <c r="L2832" s="8"/>
    </row>
    <row r="2833" spans="1:12" ht="18" customHeight="1" x14ac:dyDescent="0.25">
      <c r="A2833" s="6">
        <v>2832</v>
      </c>
      <c r="B2833" s="10" t="s">
        <v>11570</v>
      </c>
      <c r="C2833" s="16" t="s">
        <v>11569</v>
      </c>
      <c r="D2833" s="14" t="s">
        <v>11568</v>
      </c>
      <c r="E2833" s="14" t="s">
        <v>78</v>
      </c>
      <c r="F2833" s="14" t="s">
        <v>11567</v>
      </c>
      <c r="G2833" s="10" t="s">
        <v>9015</v>
      </c>
      <c r="H2833" s="14" t="s">
        <v>2</v>
      </c>
      <c r="I2833" s="14" t="s">
        <v>10027</v>
      </c>
      <c r="J2833" s="101" t="s">
        <v>11566</v>
      </c>
      <c r="K2833" s="10" t="s">
        <v>11565</v>
      </c>
      <c r="L2833" s="8"/>
    </row>
    <row r="2834" spans="1:12" ht="18" customHeight="1" x14ac:dyDescent="0.25">
      <c r="A2834" s="6">
        <v>2833</v>
      </c>
      <c r="B2834" s="10" t="s">
        <v>11564</v>
      </c>
      <c r="C2834" s="16" t="s">
        <v>11563</v>
      </c>
      <c r="D2834" s="14" t="s">
        <v>11562</v>
      </c>
      <c r="E2834" s="14" t="s">
        <v>152</v>
      </c>
      <c r="F2834" s="14" t="s">
        <v>11561</v>
      </c>
      <c r="G2834" s="10" t="s">
        <v>91</v>
      </c>
      <c r="H2834" s="14" t="s">
        <v>2</v>
      </c>
      <c r="I2834" s="14" t="s">
        <v>10923</v>
      </c>
      <c r="J2834" s="101" t="s">
        <v>11560</v>
      </c>
      <c r="K2834" s="10" t="s">
        <v>11559</v>
      </c>
      <c r="L2834" s="8"/>
    </row>
    <row r="2835" spans="1:12" ht="18" customHeight="1" x14ac:dyDescent="0.25">
      <c r="A2835" s="6">
        <v>2834</v>
      </c>
      <c r="B2835" s="1" t="s">
        <v>11578</v>
      </c>
      <c r="C2835" s="2" t="s">
        <v>11579</v>
      </c>
      <c r="D2835" s="4" t="s">
        <v>11580</v>
      </c>
      <c r="E2835" s="14" t="s">
        <v>346</v>
      </c>
      <c r="F2835" s="4" t="s">
        <v>11581</v>
      </c>
      <c r="G2835" s="1" t="s">
        <v>11582</v>
      </c>
      <c r="H2835" s="4" t="s">
        <v>11</v>
      </c>
      <c r="I2835" s="4" t="s">
        <v>11500</v>
      </c>
      <c r="J2835" s="100" t="s">
        <v>11500</v>
      </c>
      <c r="K2835" s="1" t="s">
        <v>11583</v>
      </c>
      <c r="L2835" s="8"/>
    </row>
    <row r="2836" spans="1:12" ht="18" customHeight="1" x14ac:dyDescent="0.25">
      <c r="A2836" s="6">
        <v>2835</v>
      </c>
      <c r="B2836" s="10" t="s">
        <v>764</v>
      </c>
      <c r="C2836" s="16" t="s">
        <v>765</v>
      </c>
      <c r="D2836" s="14" t="s">
        <v>17</v>
      </c>
      <c r="E2836" s="14" t="s">
        <v>270</v>
      </c>
      <c r="F2836" s="14" t="s">
        <v>11558</v>
      </c>
      <c r="G2836" s="10" t="s">
        <v>391</v>
      </c>
      <c r="H2836" s="14" t="s">
        <v>11</v>
      </c>
      <c r="I2836" s="14" t="s">
        <v>526</v>
      </c>
      <c r="J2836" s="101" t="s">
        <v>526</v>
      </c>
      <c r="K2836" s="10" t="s">
        <v>11557</v>
      </c>
      <c r="L2836" s="8"/>
    </row>
    <row r="2837" spans="1:12" ht="18" customHeight="1" x14ac:dyDescent="0.25">
      <c r="A2837" s="6">
        <v>2836</v>
      </c>
      <c r="B2837" s="10" t="s">
        <v>11556</v>
      </c>
      <c r="C2837" s="16" t="s">
        <v>698</v>
      </c>
      <c r="D2837" s="14" t="s">
        <v>11555</v>
      </c>
      <c r="E2837" s="14" t="s">
        <v>49</v>
      </c>
      <c r="F2837" s="14" t="s">
        <v>11554</v>
      </c>
      <c r="G2837" s="10" t="s">
        <v>699</v>
      </c>
      <c r="H2837" s="14" t="s">
        <v>11</v>
      </c>
      <c r="I2837" s="14" t="s">
        <v>11548</v>
      </c>
      <c r="J2837" s="101" t="s">
        <v>11548</v>
      </c>
      <c r="K2837" s="10" t="s">
        <v>11553</v>
      </c>
      <c r="L2837" s="8"/>
    </row>
    <row r="2838" spans="1:12" ht="18" customHeight="1" x14ac:dyDescent="0.25">
      <c r="A2838" s="6">
        <v>2837</v>
      </c>
      <c r="B2838" s="10" t="s">
        <v>11552</v>
      </c>
      <c r="C2838" s="16" t="s">
        <v>88</v>
      </c>
      <c r="D2838" s="14" t="s">
        <v>89</v>
      </c>
      <c r="E2838" s="14" t="s">
        <v>145</v>
      </c>
      <c r="F2838" s="14" t="s">
        <v>11551</v>
      </c>
      <c r="G2838" s="10" t="s">
        <v>91</v>
      </c>
      <c r="H2838" s="14" t="s">
        <v>11</v>
      </c>
      <c r="I2838" s="14" t="s">
        <v>11548</v>
      </c>
      <c r="J2838" s="101" t="s">
        <v>11548</v>
      </c>
      <c r="K2838" s="10" t="s">
        <v>11550</v>
      </c>
      <c r="L2838" s="8"/>
    </row>
    <row r="2839" spans="1:12" ht="18" customHeight="1" x14ac:dyDescent="0.25">
      <c r="A2839" s="6">
        <v>2838</v>
      </c>
      <c r="B2839" s="10" t="s">
        <v>763</v>
      </c>
      <c r="C2839" s="16" t="s">
        <v>761</v>
      </c>
      <c r="D2839" s="14" t="s">
        <v>169</v>
      </c>
      <c r="E2839" s="14" t="s">
        <v>143</v>
      </c>
      <c r="F2839" s="14" t="s">
        <v>11549</v>
      </c>
      <c r="G2839" s="10" t="s">
        <v>577</v>
      </c>
      <c r="H2839" s="14" t="s">
        <v>11</v>
      </c>
      <c r="I2839" s="14" t="s">
        <v>11548</v>
      </c>
      <c r="J2839" s="101" t="s">
        <v>11548</v>
      </c>
      <c r="K2839" s="10" t="s">
        <v>11547</v>
      </c>
      <c r="L2839" s="8"/>
    </row>
    <row r="2840" spans="1:12" ht="18" customHeight="1" x14ac:dyDescent="0.25">
      <c r="A2840" s="6">
        <v>2839</v>
      </c>
      <c r="B2840" s="10" t="s">
        <v>11546</v>
      </c>
      <c r="C2840" s="16" t="s">
        <v>11545</v>
      </c>
      <c r="D2840" s="14" t="s">
        <v>11544</v>
      </c>
      <c r="E2840" s="14" t="s">
        <v>910</v>
      </c>
      <c r="F2840" s="14" t="s">
        <v>11543</v>
      </c>
      <c r="G2840" s="10" t="s">
        <v>1170</v>
      </c>
      <c r="H2840" s="14" t="s">
        <v>11</v>
      </c>
      <c r="I2840" s="14" t="s">
        <v>11542</v>
      </c>
      <c r="J2840" s="101" t="s">
        <v>11542</v>
      </c>
      <c r="K2840" s="28" t="s">
        <v>11541</v>
      </c>
      <c r="L2840" s="8"/>
    </row>
    <row r="2841" spans="1:12" ht="18" customHeight="1" x14ac:dyDescent="0.25">
      <c r="A2841" s="6">
        <v>2840</v>
      </c>
      <c r="B2841" s="10" t="s">
        <v>11540</v>
      </c>
      <c r="C2841" s="16" t="s">
        <v>1046</v>
      </c>
      <c r="D2841" s="14" t="s">
        <v>54</v>
      </c>
      <c r="E2841" s="14" t="s">
        <v>195</v>
      </c>
      <c r="F2841" s="14" t="s">
        <v>11539</v>
      </c>
      <c r="G2841" s="10" t="s">
        <v>1047</v>
      </c>
      <c r="H2841" s="14" t="s">
        <v>11</v>
      </c>
      <c r="I2841" s="14" t="s">
        <v>11530</v>
      </c>
      <c r="J2841" s="101" t="s">
        <v>11529</v>
      </c>
      <c r="K2841" s="28" t="s">
        <v>11538</v>
      </c>
      <c r="L2841" s="8"/>
    </row>
    <row r="2842" spans="1:12" ht="18" customHeight="1" x14ac:dyDescent="0.25">
      <c r="A2842" s="6">
        <v>2841</v>
      </c>
      <c r="B2842" s="10" t="s">
        <v>11537</v>
      </c>
      <c r="C2842" s="16" t="s">
        <v>633</v>
      </c>
      <c r="D2842" s="14" t="s">
        <v>11536</v>
      </c>
      <c r="E2842" s="14" t="s">
        <v>3653</v>
      </c>
      <c r="F2842" s="14" t="s">
        <v>11535</v>
      </c>
      <c r="G2842" s="10" t="s">
        <v>634</v>
      </c>
      <c r="H2842" s="14" t="s">
        <v>11</v>
      </c>
      <c r="I2842" s="14" t="s">
        <v>11530</v>
      </c>
      <c r="J2842" s="101" t="s">
        <v>11529</v>
      </c>
      <c r="K2842" s="28" t="s">
        <v>11534</v>
      </c>
      <c r="L2842" s="8"/>
    </row>
    <row r="2843" spans="1:12" ht="18" customHeight="1" x14ac:dyDescent="0.25">
      <c r="A2843" s="6">
        <v>2842</v>
      </c>
      <c r="B2843" s="10" t="s">
        <v>11533</v>
      </c>
      <c r="C2843" s="16" t="s">
        <v>13532</v>
      </c>
      <c r="D2843" s="14" t="s">
        <v>1122</v>
      </c>
      <c r="E2843" s="14" t="s">
        <v>11532</v>
      </c>
      <c r="F2843" s="14" t="s">
        <v>11531</v>
      </c>
      <c r="G2843" s="10" t="s">
        <v>1256</v>
      </c>
      <c r="H2843" s="14" t="s">
        <v>11</v>
      </c>
      <c r="I2843" s="14" t="s">
        <v>11530</v>
      </c>
      <c r="J2843" s="101" t="s">
        <v>11529</v>
      </c>
      <c r="K2843" s="28" t="s">
        <v>11528</v>
      </c>
      <c r="L2843" s="8"/>
    </row>
    <row r="2844" spans="1:12" ht="18" customHeight="1" x14ac:dyDescent="0.25">
      <c r="A2844" s="6">
        <v>2843</v>
      </c>
      <c r="B2844" s="10" t="s">
        <v>11527</v>
      </c>
      <c r="C2844" s="30" t="s">
        <v>934</v>
      </c>
      <c r="D2844" s="14" t="s">
        <v>253</v>
      </c>
      <c r="E2844" s="4" t="s">
        <v>22</v>
      </c>
      <c r="F2844" s="14" t="s">
        <v>611</v>
      </c>
      <c r="G2844" s="10" t="s">
        <v>937</v>
      </c>
      <c r="H2844" s="14" t="s">
        <v>11</v>
      </c>
      <c r="I2844" s="14" t="s">
        <v>11523</v>
      </c>
      <c r="J2844" s="101" t="s">
        <v>11523</v>
      </c>
      <c r="K2844" s="10" t="s">
        <v>11526</v>
      </c>
      <c r="L2844" s="8"/>
    </row>
    <row r="2845" spans="1:12" ht="18" customHeight="1" x14ac:dyDescent="0.25">
      <c r="A2845" s="6">
        <v>2844</v>
      </c>
      <c r="B2845" s="10" t="s">
        <v>11525</v>
      </c>
      <c r="C2845" s="16" t="s">
        <v>934</v>
      </c>
      <c r="D2845" s="14" t="s">
        <v>935</v>
      </c>
      <c r="E2845" s="14" t="s">
        <v>49</v>
      </c>
      <c r="F2845" s="14" t="s">
        <v>11524</v>
      </c>
      <c r="G2845" s="10" t="s">
        <v>937</v>
      </c>
      <c r="H2845" s="14" t="s">
        <v>11</v>
      </c>
      <c r="I2845" s="14" t="s">
        <v>11523</v>
      </c>
      <c r="J2845" s="101" t="s">
        <v>11522</v>
      </c>
      <c r="K2845" s="28" t="s">
        <v>11521</v>
      </c>
      <c r="L2845" s="8"/>
    </row>
    <row r="2846" spans="1:12" ht="18" customHeight="1" x14ac:dyDescent="0.25">
      <c r="A2846" s="6">
        <v>2845</v>
      </c>
      <c r="B2846" s="10" t="s">
        <v>11520</v>
      </c>
      <c r="C2846" s="30" t="s">
        <v>1032</v>
      </c>
      <c r="D2846" s="14" t="s">
        <v>42</v>
      </c>
      <c r="E2846" s="14" t="s">
        <v>270</v>
      </c>
      <c r="F2846" s="14" t="s">
        <v>11517</v>
      </c>
      <c r="G2846" s="10" t="s">
        <v>43</v>
      </c>
      <c r="H2846" s="14" t="s">
        <v>11</v>
      </c>
      <c r="I2846" s="14" t="s">
        <v>184</v>
      </c>
      <c r="J2846" s="101" t="s">
        <v>184</v>
      </c>
      <c r="K2846" s="28" t="s">
        <v>11519</v>
      </c>
      <c r="L2846" s="8"/>
    </row>
    <row r="2847" spans="1:12" ht="18" customHeight="1" x14ac:dyDescent="0.25">
      <c r="A2847" s="6">
        <v>2846</v>
      </c>
      <c r="B2847" s="10" t="s">
        <v>11518</v>
      </c>
      <c r="C2847" s="16" t="s">
        <v>1032</v>
      </c>
      <c r="D2847" s="14" t="s">
        <v>44</v>
      </c>
      <c r="E2847" s="14" t="s">
        <v>270</v>
      </c>
      <c r="F2847" s="14" t="s">
        <v>11517</v>
      </c>
      <c r="G2847" s="10" t="s">
        <v>43</v>
      </c>
      <c r="H2847" s="14" t="s">
        <v>11</v>
      </c>
      <c r="I2847" s="14" t="s">
        <v>184</v>
      </c>
      <c r="J2847" s="101" t="s">
        <v>184</v>
      </c>
      <c r="K2847" s="10" t="s">
        <v>11516</v>
      </c>
      <c r="L2847" s="8"/>
    </row>
    <row r="2848" spans="1:12" ht="18" customHeight="1" x14ac:dyDescent="0.25">
      <c r="A2848" s="6">
        <v>2847</v>
      </c>
      <c r="B2848" s="10" t="s">
        <v>619</v>
      </c>
      <c r="C2848" s="16" t="s">
        <v>88</v>
      </c>
      <c r="D2848" s="14" t="s">
        <v>898</v>
      </c>
      <c r="E2848" s="14" t="s">
        <v>152</v>
      </c>
      <c r="F2848" s="14" t="s">
        <v>11515</v>
      </c>
      <c r="G2848" s="10" t="s">
        <v>91</v>
      </c>
      <c r="H2848" s="14" t="s">
        <v>11</v>
      </c>
      <c r="I2848" s="14" t="s">
        <v>549</v>
      </c>
      <c r="J2848" s="101" t="s">
        <v>549</v>
      </c>
      <c r="K2848" s="10" t="s">
        <v>11514</v>
      </c>
      <c r="L2848" s="8"/>
    </row>
    <row r="2849" spans="1:12" ht="18" customHeight="1" x14ac:dyDescent="0.25">
      <c r="A2849" s="6">
        <v>2848</v>
      </c>
      <c r="B2849" s="10" t="s">
        <v>11512</v>
      </c>
      <c r="C2849" s="16" t="s">
        <v>925</v>
      </c>
      <c r="D2849" s="14" t="s">
        <v>89</v>
      </c>
      <c r="E2849" s="14" t="s">
        <v>5173</v>
      </c>
      <c r="F2849" s="14" t="s">
        <v>686</v>
      </c>
      <c r="G2849" s="10" t="s">
        <v>792</v>
      </c>
      <c r="H2849" s="14" t="s">
        <v>11</v>
      </c>
      <c r="I2849" s="14" t="s">
        <v>103</v>
      </c>
      <c r="J2849" s="101" t="s">
        <v>103</v>
      </c>
      <c r="K2849" s="28" t="s">
        <v>11513</v>
      </c>
      <c r="L2849" s="8"/>
    </row>
    <row r="2850" spans="1:12" ht="18" customHeight="1" x14ac:dyDescent="0.25">
      <c r="A2850" s="6">
        <v>2849</v>
      </c>
      <c r="B2850" s="10" t="s">
        <v>11512</v>
      </c>
      <c r="C2850" s="16" t="s">
        <v>925</v>
      </c>
      <c r="D2850" s="14" t="s">
        <v>87</v>
      </c>
      <c r="E2850" s="14" t="s">
        <v>5173</v>
      </c>
      <c r="F2850" s="14" t="s">
        <v>686</v>
      </c>
      <c r="G2850" s="10" t="s">
        <v>792</v>
      </c>
      <c r="H2850" s="14" t="s">
        <v>11</v>
      </c>
      <c r="I2850" s="14" t="s">
        <v>103</v>
      </c>
      <c r="J2850" s="101" t="s">
        <v>103</v>
      </c>
      <c r="K2850" s="28" t="s">
        <v>11511</v>
      </c>
      <c r="L2850" s="8"/>
    </row>
    <row r="2851" spans="1:12" ht="18" customHeight="1" x14ac:dyDescent="0.25">
      <c r="A2851" s="6">
        <v>2850</v>
      </c>
      <c r="B2851" s="10" t="s">
        <v>11509</v>
      </c>
      <c r="C2851" s="16" t="s">
        <v>1121</v>
      </c>
      <c r="D2851" s="14" t="s">
        <v>399</v>
      </c>
      <c r="E2851" s="4" t="s">
        <v>22</v>
      </c>
      <c r="F2851" s="14" t="s">
        <v>188</v>
      </c>
      <c r="G2851" s="10" t="s">
        <v>1256</v>
      </c>
      <c r="H2851" s="14" t="s">
        <v>11</v>
      </c>
      <c r="I2851" s="14" t="s">
        <v>733</v>
      </c>
      <c r="J2851" s="101" t="s">
        <v>733</v>
      </c>
      <c r="K2851" s="28" t="s">
        <v>11510</v>
      </c>
      <c r="L2851" s="8"/>
    </row>
    <row r="2852" spans="1:12" ht="18" customHeight="1" x14ac:dyDescent="0.25">
      <c r="A2852" s="6">
        <v>2851</v>
      </c>
      <c r="B2852" s="10" t="s">
        <v>11509</v>
      </c>
      <c r="C2852" s="16" t="s">
        <v>1121</v>
      </c>
      <c r="D2852" s="14" t="s">
        <v>1122</v>
      </c>
      <c r="E2852" s="14" t="s">
        <v>152</v>
      </c>
      <c r="F2852" s="14" t="s">
        <v>11508</v>
      </c>
      <c r="G2852" s="10" t="s">
        <v>1256</v>
      </c>
      <c r="H2852" s="14" t="s">
        <v>11</v>
      </c>
      <c r="I2852" s="14" t="s">
        <v>733</v>
      </c>
      <c r="J2852" s="101" t="s">
        <v>733</v>
      </c>
      <c r="K2852" s="10" t="s">
        <v>11507</v>
      </c>
      <c r="L2852" s="8"/>
    </row>
    <row r="2853" spans="1:12" ht="18" customHeight="1" x14ac:dyDescent="0.25">
      <c r="A2853" s="6">
        <v>2852</v>
      </c>
      <c r="B2853" s="10" t="s">
        <v>9057</v>
      </c>
      <c r="C2853" s="30" t="s">
        <v>667</v>
      </c>
      <c r="D2853" s="14" t="s">
        <v>28</v>
      </c>
      <c r="E2853" s="14" t="s">
        <v>440</v>
      </c>
      <c r="F2853" s="14" t="s">
        <v>155</v>
      </c>
      <c r="G2853" s="10" t="s">
        <v>668</v>
      </c>
      <c r="H2853" s="14" t="s">
        <v>11</v>
      </c>
      <c r="I2853" s="14" t="s">
        <v>11504</v>
      </c>
      <c r="J2853" s="101" t="s">
        <v>11504</v>
      </c>
      <c r="K2853" s="28" t="s">
        <v>11506</v>
      </c>
      <c r="L2853" s="8"/>
    </row>
    <row r="2854" spans="1:12" ht="18" customHeight="1" x14ac:dyDescent="0.25">
      <c r="A2854" s="6">
        <v>2853</v>
      </c>
      <c r="B2854" s="10" t="s">
        <v>9057</v>
      </c>
      <c r="C2854" s="16" t="s">
        <v>667</v>
      </c>
      <c r="D2854" s="14" t="s">
        <v>56</v>
      </c>
      <c r="E2854" s="14" t="s">
        <v>195</v>
      </c>
      <c r="F2854" s="14" t="s">
        <v>11505</v>
      </c>
      <c r="G2854" s="10" t="s">
        <v>668</v>
      </c>
      <c r="H2854" s="14" t="s">
        <v>11</v>
      </c>
      <c r="I2854" s="14" t="s">
        <v>11504</v>
      </c>
      <c r="J2854" s="101" t="s">
        <v>11504</v>
      </c>
      <c r="K2854" s="10" t="s">
        <v>11503</v>
      </c>
      <c r="L2854" s="8"/>
    </row>
    <row r="2855" spans="1:12" ht="18" customHeight="1" x14ac:dyDescent="0.25">
      <c r="A2855" s="6">
        <v>2854</v>
      </c>
      <c r="B2855" s="10" t="s">
        <v>11606</v>
      </c>
      <c r="C2855" s="16" t="s">
        <v>11607</v>
      </c>
      <c r="D2855" s="14" t="s">
        <v>11608</v>
      </c>
      <c r="E2855" s="4" t="s">
        <v>22</v>
      </c>
      <c r="F2855" s="14" t="s">
        <v>163</v>
      </c>
      <c r="G2855" s="10" t="s">
        <v>11609</v>
      </c>
      <c r="H2855" s="14" t="s">
        <v>11</v>
      </c>
      <c r="I2855" s="14" t="s">
        <v>11610</v>
      </c>
      <c r="J2855" s="101" t="s">
        <v>11610</v>
      </c>
      <c r="K2855" s="10" t="s">
        <v>11611</v>
      </c>
      <c r="L2855" s="8"/>
    </row>
    <row r="2856" spans="1:12" ht="18" customHeight="1" x14ac:dyDescent="0.25">
      <c r="A2856" s="6">
        <v>2855</v>
      </c>
      <c r="B2856" s="10" t="s">
        <v>1161</v>
      </c>
      <c r="C2856" s="25" t="s">
        <v>113</v>
      </c>
      <c r="D2856" s="14" t="s">
        <v>115</v>
      </c>
      <c r="E2856" s="4" t="s">
        <v>22</v>
      </c>
      <c r="F2856" s="34" t="s">
        <v>11612</v>
      </c>
      <c r="G2856" s="10" t="s">
        <v>821</v>
      </c>
      <c r="H2856" s="14" t="s">
        <v>11</v>
      </c>
      <c r="I2856" s="22" t="s">
        <v>11613</v>
      </c>
      <c r="J2856" s="101" t="s">
        <v>11613</v>
      </c>
      <c r="K2856" s="31" t="s">
        <v>11614</v>
      </c>
      <c r="L2856" s="8"/>
    </row>
    <row r="2857" spans="1:12" ht="18" customHeight="1" x14ac:dyDescent="0.25">
      <c r="A2857" s="6">
        <v>2856</v>
      </c>
      <c r="B2857" s="10" t="s">
        <v>1161</v>
      </c>
      <c r="C2857" s="25" t="s">
        <v>113</v>
      </c>
      <c r="D2857" s="14" t="s">
        <v>28</v>
      </c>
      <c r="E2857" s="4" t="s">
        <v>22</v>
      </c>
      <c r="F2857" s="14" t="s">
        <v>11615</v>
      </c>
      <c r="G2857" s="10" t="s">
        <v>821</v>
      </c>
      <c r="H2857" s="14" t="s">
        <v>11</v>
      </c>
      <c r="I2857" s="22" t="s">
        <v>11613</v>
      </c>
      <c r="J2857" s="101" t="s">
        <v>11613</v>
      </c>
      <c r="K2857" s="35" t="s">
        <v>11616</v>
      </c>
      <c r="L2857" s="8"/>
    </row>
    <row r="2858" spans="1:12" ht="18" customHeight="1" x14ac:dyDescent="0.25">
      <c r="A2858" s="6">
        <v>2857</v>
      </c>
      <c r="B2858" s="10" t="s">
        <v>11617</v>
      </c>
      <c r="C2858" s="16" t="s">
        <v>212</v>
      </c>
      <c r="D2858" s="14" t="s">
        <v>17</v>
      </c>
      <c r="E2858" s="4" t="s">
        <v>22</v>
      </c>
      <c r="F2858" s="14" t="s">
        <v>11618</v>
      </c>
      <c r="G2858" s="10" t="s">
        <v>210</v>
      </c>
      <c r="H2858" s="14" t="s">
        <v>11</v>
      </c>
      <c r="I2858" s="14" t="s">
        <v>11613</v>
      </c>
      <c r="J2858" s="101" t="s">
        <v>11613</v>
      </c>
      <c r="K2858" s="28" t="s">
        <v>11619</v>
      </c>
      <c r="L2858" s="8"/>
    </row>
    <row r="2859" spans="1:12" ht="18" customHeight="1" x14ac:dyDescent="0.25">
      <c r="A2859" s="6">
        <v>2858</v>
      </c>
      <c r="B2859" s="10" t="s">
        <v>11620</v>
      </c>
      <c r="C2859" s="30" t="s">
        <v>955</v>
      </c>
      <c r="D2859" s="14" t="s">
        <v>566</v>
      </c>
      <c r="E2859" s="14" t="s">
        <v>143</v>
      </c>
      <c r="F2859" s="14" t="s">
        <v>11621</v>
      </c>
      <c r="G2859" s="10" t="s">
        <v>956</v>
      </c>
      <c r="H2859" s="14" t="s">
        <v>11</v>
      </c>
      <c r="I2859" s="22" t="s">
        <v>165</v>
      </c>
      <c r="J2859" s="101" t="s">
        <v>165</v>
      </c>
      <c r="K2859" s="20" t="s">
        <v>11622</v>
      </c>
      <c r="L2859" s="8"/>
    </row>
    <row r="2860" spans="1:12" ht="18" customHeight="1" x14ac:dyDescent="0.25">
      <c r="A2860" s="6">
        <v>2859</v>
      </c>
      <c r="B2860" s="10" t="s">
        <v>11623</v>
      </c>
      <c r="C2860" s="16" t="s">
        <v>11624</v>
      </c>
      <c r="D2860" s="14" t="s">
        <v>343</v>
      </c>
      <c r="E2860" s="14" t="s">
        <v>49</v>
      </c>
      <c r="F2860" s="14" t="s">
        <v>11524</v>
      </c>
      <c r="G2860" s="10" t="s">
        <v>11625</v>
      </c>
      <c r="H2860" s="14" t="s">
        <v>11</v>
      </c>
      <c r="I2860" s="14" t="s">
        <v>11431</v>
      </c>
      <c r="J2860" s="101" t="s">
        <v>11431</v>
      </c>
      <c r="K2860" s="10" t="s">
        <v>11626</v>
      </c>
      <c r="L2860" s="8"/>
    </row>
    <row r="2861" spans="1:12" ht="18" customHeight="1" x14ac:dyDescent="0.25">
      <c r="A2861" s="6">
        <v>2860</v>
      </c>
      <c r="B2861" s="10" t="s">
        <v>13608</v>
      </c>
      <c r="C2861" s="16" t="s">
        <v>11496</v>
      </c>
      <c r="D2861" s="14" t="s">
        <v>11627</v>
      </c>
      <c r="E2861" s="14" t="s">
        <v>346</v>
      </c>
      <c r="F2861" s="14" t="s">
        <v>519</v>
      </c>
      <c r="G2861" s="10" t="s">
        <v>11628</v>
      </c>
      <c r="H2861" s="14" t="s">
        <v>11</v>
      </c>
      <c r="I2861" s="14" t="s">
        <v>11500</v>
      </c>
      <c r="J2861" s="101" t="s">
        <v>11500</v>
      </c>
      <c r="K2861" s="10" t="s">
        <v>11629</v>
      </c>
      <c r="L2861" s="8"/>
    </row>
    <row r="2862" spans="1:12" ht="18" customHeight="1" x14ac:dyDescent="0.25">
      <c r="A2862" s="6">
        <v>2861</v>
      </c>
      <c r="B2862" s="10" t="s">
        <v>11630</v>
      </c>
      <c r="C2862" s="16" t="s">
        <v>575</v>
      </c>
      <c r="D2862" s="14" t="s">
        <v>115</v>
      </c>
      <c r="E2862" s="4" t="s">
        <v>372</v>
      </c>
      <c r="F2862" s="14" t="s">
        <v>467</v>
      </c>
      <c r="G2862" s="10" t="s">
        <v>574</v>
      </c>
      <c r="H2862" s="14" t="s">
        <v>11</v>
      </c>
      <c r="I2862" s="14" t="s">
        <v>11631</v>
      </c>
      <c r="J2862" s="101" t="s">
        <v>11632</v>
      </c>
      <c r="K2862" s="28" t="s">
        <v>11633</v>
      </c>
      <c r="L2862" s="8"/>
    </row>
    <row r="2863" spans="1:12" ht="18" customHeight="1" x14ac:dyDescent="0.25">
      <c r="A2863" s="6">
        <v>2862</v>
      </c>
      <c r="B2863" s="10" t="s">
        <v>11606</v>
      </c>
      <c r="C2863" s="16" t="s">
        <v>11607</v>
      </c>
      <c r="D2863" s="14" t="s">
        <v>11608</v>
      </c>
      <c r="E2863" s="4" t="s">
        <v>22</v>
      </c>
      <c r="F2863" s="14" t="s">
        <v>163</v>
      </c>
      <c r="G2863" s="10" t="s">
        <v>11609</v>
      </c>
      <c r="H2863" s="14" t="s">
        <v>11</v>
      </c>
      <c r="I2863" s="14" t="s">
        <v>11610</v>
      </c>
      <c r="J2863" s="101" t="s">
        <v>11610</v>
      </c>
      <c r="K2863" s="10" t="s">
        <v>11611</v>
      </c>
      <c r="L2863" s="8"/>
    </row>
    <row r="2864" spans="1:12" ht="18" customHeight="1" x14ac:dyDescent="0.25">
      <c r="A2864" s="6">
        <v>2863</v>
      </c>
      <c r="B2864" s="10" t="s">
        <v>11617</v>
      </c>
      <c r="C2864" s="16" t="s">
        <v>212</v>
      </c>
      <c r="D2864" s="14" t="s">
        <v>17</v>
      </c>
      <c r="E2864" s="4" t="s">
        <v>22</v>
      </c>
      <c r="F2864" s="14" t="s">
        <v>11618</v>
      </c>
      <c r="G2864" s="10" t="s">
        <v>210</v>
      </c>
      <c r="H2864" s="14" t="s">
        <v>11</v>
      </c>
      <c r="I2864" s="14" t="s">
        <v>11613</v>
      </c>
      <c r="J2864" s="101" t="s">
        <v>11613</v>
      </c>
      <c r="K2864" s="28" t="s">
        <v>11619</v>
      </c>
      <c r="L2864" s="8"/>
    </row>
    <row r="2865" spans="1:12" ht="18" customHeight="1" x14ac:dyDescent="0.25">
      <c r="A2865" s="6">
        <v>2864</v>
      </c>
      <c r="B2865" s="10" t="s">
        <v>11620</v>
      </c>
      <c r="C2865" s="30" t="s">
        <v>955</v>
      </c>
      <c r="D2865" s="14" t="s">
        <v>566</v>
      </c>
      <c r="E2865" s="14" t="s">
        <v>143</v>
      </c>
      <c r="F2865" s="14" t="s">
        <v>11621</v>
      </c>
      <c r="G2865" s="10" t="s">
        <v>956</v>
      </c>
      <c r="H2865" s="14" t="s">
        <v>11</v>
      </c>
      <c r="I2865" s="22" t="s">
        <v>165</v>
      </c>
      <c r="J2865" s="101" t="s">
        <v>165</v>
      </c>
      <c r="K2865" s="20" t="s">
        <v>11622</v>
      </c>
      <c r="L2865" s="8"/>
    </row>
    <row r="2866" spans="1:12" ht="18" customHeight="1" x14ac:dyDescent="0.25">
      <c r="A2866" s="6">
        <v>2865</v>
      </c>
      <c r="B2866" s="10" t="s">
        <v>11623</v>
      </c>
      <c r="C2866" s="16" t="s">
        <v>11624</v>
      </c>
      <c r="D2866" s="14" t="s">
        <v>343</v>
      </c>
      <c r="E2866" s="14" t="s">
        <v>49</v>
      </c>
      <c r="F2866" s="14" t="s">
        <v>11524</v>
      </c>
      <c r="G2866" s="10" t="s">
        <v>11625</v>
      </c>
      <c r="H2866" s="14" t="s">
        <v>11</v>
      </c>
      <c r="I2866" s="14" t="s">
        <v>11431</v>
      </c>
      <c r="J2866" s="101" t="s">
        <v>11431</v>
      </c>
      <c r="K2866" s="10" t="s">
        <v>11626</v>
      </c>
      <c r="L2866" s="8"/>
    </row>
    <row r="2867" spans="1:12" ht="18" customHeight="1" x14ac:dyDescent="0.25">
      <c r="A2867" s="6">
        <v>2866</v>
      </c>
      <c r="B2867" s="10" t="s">
        <v>11630</v>
      </c>
      <c r="C2867" s="16" t="s">
        <v>575</v>
      </c>
      <c r="D2867" s="14" t="s">
        <v>115</v>
      </c>
      <c r="E2867" s="4" t="s">
        <v>372</v>
      </c>
      <c r="F2867" s="14" t="s">
        <v>467</v>
      </c>
      <c r="G2867" s="10" t="s">
        <v>574</v>
      </c>
      <c r="H2867" s="14" t="s">
        <v>11</v>
      </c>
      <c r="I2867" s="14" t="s">
        <v>11631</v>
      </c>
      <c r="J2867" s="101" t="s">
        <v>11632</v>
      </c>
      <c r="K2867" s="28" t="s">
        <v>11633</v>
      </c>
      <c r="L2867" s="8"/>
    </row>
    <row r="2868" spans="1:12" ht="18" customHeight="1" x14ac:dyDescent="0.25">
      <c r="A2868" s="6">
        <v>2867</v>
      </c>
      <c r="B2868" s="10" t="s">
        <v>11634</v>
      </c>
      <c r="C2868" s="16" t="s">
        <v>3644</v>
      </c>
      <c r="D2868" s="14" t="s">
        <v>500</v>
      </c>
      <c r="E2868" s="14" t="s">
        <v>372</v>
      </c>
      <c r="F2868" s="14" t="s">
        <v>11635</v>
      </c>
      <c r="G2868" s="10" t="s">
        <v>144</v>
      </c>
      <c r="H2868" s="14" t="s">
        <v>2</v>
      </c>
      <c r="I2868" s="14" t="s">
        <v>9567</v>
      </c>
      <c r="J2868" s="101" t="s">
        <v>11636</v>
      </c>
      <c r="K2868" s="10" t="s">
        <v>11637</v>
      </c>
      <c r="L2868" s="8"/>
    </row>
    <row r="2869" spans="1:12" ht="18" customHeight="1" x14ac:dyDescent="0.25">
      <c r="A2869" s="6">
        <v>2868</v>
      </c>
      <c r="B2869" s="10" t="s">
        <v>11634</v>
      </c>
      <c r="C2869" s="16" t="s">
        <v>3644</v>
      </c>
      <c r="D2869" s="14" t="s">
        <v>500</v>
      </c>
      <c r="E2869" s="14" t="s">
        <v>372</v>
      </c>
      <c r="F2869" s="14" t="s">
        <v>11638</v>
      </c>
      <c r="G2869" s="10" t="s">
        <v>144</v>
      </c>
      <c r="H2869" s="14" t="s">
        <v>2</v>
      </c>
      <c r="I2869" s="14" t="s">
        <v>9567</v>
      </c>
      <c r="J2869" s="104" t="s">
        <v>11636</v>
      </c>
      <c r="K2869" s="10" t="s">
        <v>11639</v>
      </c>
      <c r="L2869" s="8"/>
    </row>
    <row r="2870" spans="1:12" ht="18" customHeight="1" x14ac:dyDescent="0.25">
      <c r="A2870" s="6">
        <v>2869</v>
      </c>
      <c r="B2870" s="10" t="s">
        <v>11640</v>
      </c>
      <c r="C2870" s="16" t="s">
        <v>11641</v>
      </c>
      <c r="D2870" s="14" t="s">
        <v>287</v>
      </c>
      <c r="E2870" s="14" t="s">
        <v>6076</v>
      </c>
      <c r="F2870" s="14" t="s">
        <v>11642</v>
      </c>
      <c r="G2870" s="10" t="s">
        <v>504</v>
      </c>
      <c r="H2870" s="14" t="s">
        <v>2</v>
      </c>
      <c r="I2870" s="14" t="s">
        <v>9195</v>
      </c>
      <c r="J2870" s="101" t="s">
        <v>6050</v>
      </c>
      <c r="K2870" s="10" t="s">
        <v>11643</v>
      </c>
      <c r="L2870" s="8"/>
    </row>
    <row r="2871" spans="1:12" ht="18" customHeight="1" x14ac:dyDescent="0.25">
      <c r="A2871" s="6">
        <v>2870</v>
      </c>
      <c r="B2871" s="10" t="s">
        <v>11644</v>
      </c>
      <c r="C2871" s="16" t="s">
        <v>11645</v>
      </c>
      <c r="D2871" s="14" t="s">
        <v>8503</v>
      </c>
      <c r="E2871" s="14" t="s">
        <v>11646</v>
      </c>
      <c r="F2871" s="14" t="s">
        <v>11647</v>
      </c>
      <c r="G2871" s="10" t="s">
        <v>1253</v>
      </c>
      <c r="H2871" s="14" t="s">
        <v>2</v>
      </c>
      <c r="I2871" s="14" t="s">
        <v>9195</v>
      </c>
      <c r="J2871" s="101" t="s">
        <v>6050</v>
      </c>
      <c r="K2871" s="10" t="s">
        <v>11648</v>
      </c>
      <c r="L2871" s="8"/>
    </row>
    <row r="2872" spans="1:12" ht="18" customHeight="1" x14ac:dyDescent="0.25">
      <c r="A2872" s="6">
        <v>2871</v>
      </c>
      <c r="B2872" s="10" t="s">
        <v>11649</v>
      </c>
      <c r="C2872" s="16" t="s">
        <v>11650</v>
      </c>
      <c r="D2872" s="26">
        <v>0.02</v>
      </c>
      <c r="E2872" s="14" t="s">
        <v>346</v>
      </c>
      <c r="F2872" s="14" t="s">
        <v>11651</v>
      </c>
      <c r="G2872" s="10" t="s">
        <v>7832</v>
      </c>
      <c r="H2872" s="14" t="s">
        <v>2</v>
      </c>
      <c r="I2872" s="14" t="s">
        <v>10027</v>
      </c>
      <c r="J2872" s="101" t="s">
        <v>11566</v>
      </c>
      <c r="K2872" s="10" t="s">
        <v>11652</v>
      </c>
      <c r="L2872" s="8"/>
    </row>
    <row r="2873" spans="1:12" ht="18" customHeight="1" x14ac:dyDescent="0.25">
      <c r="A2873" s="6">
        <v>2872</v>
      </c>
      <c r="B2873" s="10" t="s">
        <v>11653</v>
      </c>
      <c r="C2873" s="16" t="s">
        <v>11654</v>
      </c>
      <c r="D2873" s="14" t="s">
        <v>74</v>
      </c>
      <c r="E2873" s="4" t="s">
        <v>22</v>
      </c>
      <c r="F2873" s="14" t="s">
        <v>11655</v>
      </c>
      <c r="G2873" s="10" t="s">
        <v>11656</v>
      </c>
      <c r="H2873" s="14" t="s">
        <v>2</v>
      </c>
      <c r="I2873" s="14" t="s">
        <v>11657</v>
      </c>
      <c r="J2873" s="110" t="s">
        <v>11658</v>
      </c>
      <c r="K2873" s="10" t="s">
        <v>11659</v>
      </c>
      <c r="L2873" s="8"/>
    </row>
    <row r="2874" spans="1:12" ht="18" customHeight="1" x14ac:dyDescent="0.25">
      <c r="A2874" s="6">
        <v>2873</v>
      </c>
      <c r="B2874" s="10" t="s">
        <v>11660</v>
      </c>
      <c r="C2874" s="16" t="s">
        <v>11661</v>
      </c>
      <c r="D2874" s="26">
        <v>0.01</v>
      </c>
      <c r="E2874" s="14" t="s">
        <v>7144</v>
      </c>
      <c r="F2874" s="14" t="s">
        <v>11662</v>
      </c>
      <c r="G2874" s="10" t="s">
        <v>1195</v>
      </c>
      <c r="H2874" s="14" t="s">
        <v>2</v>
      </c>
      <c r="I2874" s="14" t="s">
        <v>11663</v>
      </c>
      <c r="J2874" s="101" t="s">
        <v>11664</v>
      </c>
      <c r="K2874" s="10" t="s">
        <v>11665</v>
      </c>
      <c r="L2874" s="8"/>
    </row>
    <row r="2875" spans="1:12" ht="18" customHeight="1" x14ac:dyDescent="0.25">
      <c r="A2875" s="6">
        <v>2874</v>
      </c>
      <c r="B2875" s="10" t="s">
        <v>11660</v>
      </c>
      <c r="C2875" s="16" t="s">
        <v>11661</v>
      </c>
      <c r="D2875" s="26">
        <v>0.01</v>
      </c>
      <c r="E2875" s="14" t="s">
        <v>346</v>
      </c>
      <c r="F2875" s="14" t="s">
        <v>11666</v>
      </c>
      <c r="G2875" s="10" t="s">
        <v>1195</v>
      </c>
      <c r="H2875" s="14" t="s">
        <v>2</v>
      </c>
      <c r="I2875" s="14" t="s">
        <v>11663</v>
      </c>
      <c r="J2875" s="101" t="s">
        <v>11664</v>
      </c>
      <c r="K2875" s="10" t="s">
        <v>11667</v>
      </c>
      <c r="L2875" s="8"/>
    </row>
    <row r="2876" spans="1:12" ht="18" customHeight="1" x14ac:dyDescent="0.25">
      <c r="A2876" s="6">
        <v>2875</v>
      </c>
      <c r="B2876" s="10" t="s">
        <v>11668</v>
      </c>
      <c r="C2876" s="16" t="s">
        <v>11669</v>
      </c>
      <c r="D2876" s="14" t="s">
        <v>11670</v>
      </c>
      <c r="E2876" s="14" t="s">
        <v>346</v>
      </c>
      <c r="F2876" s="14" t="s">
        <v>11671</v>
      </c>
      <c r="G2876" s="10" t="s">
        <v>11672</v>
      </c>
      <c r="H2876" s="14" t="s">
        <v>2</v>
      </c>
      <c r="I2876" s="14" t="s">
        <v>11673</v>
      </c>
      <c r="J2876" s="101" t="s">
        <v>11674</v>
      </c>
      <c r="K2876" s="10" t="s">
        <v>11675</v>
      </c>
      <c r="L2876" s="8"/>
    </row>
    <row r="2877" spans="1:12" ht="18" customHeight="1" x14ac:dyDescent="0.25">
      <c r="A2877" s="6">
        <v>2876</v>
      </c>
      <c r="B2877" s="10" t="s">
        <v>11676</v>
      </c>
      <c r="C2877" s="16" t="s">
        <v>806</v>
      </c>
      <c r="D2877" s="14" t="s">
        <v>11677</v>
      </c>
      <c r="E2877" s="14" t="s">
        <v>635</v>
      </c>
      <c r="F2877" s="14" t="s">
        <v>11678</v>
      </c>
      <c r="G2877" s="10" t="s">
        <v>4870</v>
      </c>
      <c r="H2877" s="14" t="s">
        <v>2</v>
      </c>
      <c r="I2877" s="14" t="s">
        <v>11673</v>
      </c>
      <c r="J2877" s="101" t="s">
        <v>11674</v>
      </c>
      <c r="K2877" s="10" t="s">
        <v>11679</v>
      </c>
      <c r="L2877" s="8"/>
    </row>
    <row r="2878" spans="1:12" ht="18" customHeight="1" x14ac:dyDescent="0.25">
      <c r="A2878" s="6">
        <v>2877</v>
      </c>
      <c r="B2878" s="10" t="s">
        <v>11680</v>
      </c>
      <c r="C2878" s="16" t="s">
        <v>11681</v>
      </c>
      <c r="D2878" s="14" t="s">
        <v>11682</v>
      </c>
      <c r="E2878" s="14" t="s">
        <v>635</v>
      </c>
      <c r="F2878" s="14" t="s">
        <v>11678</v>
      </c>
      <c r="G2878" s="10" t="s">
        <v>11683</v>
      </c>
      <c r="H2878" s="14" t="s">
        <v>2</v>
      </c>
      <c r="I2878" s="14" t="s">
        <v>11673</v>
      </c>
      <c r="J2878" s="101" t="s">
        <v>11674</v>
      </c>
      <c r="K2878" s="10" t="s">
        <v>11684</v>
      </c>
      <c r="L2878" s="8"/>
    </row>
    <row r="2879" spans="1:12" ht="18" customHeight="1" x14ac:dyDescent="0.25">
      <c r="A2879" s="6">
        <v>2878</v>
      </c>
      <c r="B2879" s="10" t="s">
        <v>11685</v>
      </c>
      <c r="C2879" s="16" t="s">
        <v>1259</v>
      </c>
      <c r="D2879" s="14" t="s">
        <v>136</v>
      </c>
      <c r="E2879" s="4" t="s">
        <v>22</v>
      </c>
      <c r="F2879" s="14" t="s">
        <v>163</v>
      </c>
      <c r="G2879" s="10" t="s">
        <v>1260</v>
      </c>
      <c r="H2879" s="14" t="s">
        <v>11</v>
      </c>
      <c r="I2879" s="22" t="s">
        <v>11686</v>
      </c>
      <c r="J2879" s="101" t="s">
        <v>11686</v>
      </c>
      <c r="K2879" s="32" t="s">
        <v>11687</v>
      </c>
      <c r="L2879" s="8"/>
    </row>
    <row r="2880" spans="1:12" ht="18" customHeight="1" x14ac:dyDescent="0.25">
      <c r="A2880" s="6">
        <v>2879</v>
      </c>
      <c r="B2880" s="10" t="s">
        <v>11688</v>
      </c>
      <c r="C2880" s="16" t="s">
        <v>1177</v>
      </c>
      <c r="D2880" s="26">
        <v>0.01</v>
      </c>
      <c r="E2880" s="14" t="s">
        <v>346</v>
      </c>
      <c r="F2880" s="14" t="s">
        <v>11689</v>
      </c>
      <c r="G2880" s="10" t="s">
        <v>1258</v>
      </c>
      <c r="H2880" s="14" t="s">
        <v>11</v>
      </c>
      <c r="I2880" s="14" t="s">
        <v>11686</v>
      </c>
      <c r="J2880" s="101" t="s">
        <v>11686</v>
      </c>
      <c r="K2880" s="10" t="s">
        <v>11690</v>
      </c>
      <c r="L2880" s="8"/>
    </row>
    <row r="2881" spans="1:12" ht="18" customHeight="1" x14ac:dyDescent="0.25">
      <c r="A2881" s="6">
        <v>2880</v>
      </c>
      <c r="B2881" s="10" t="s">
        <v>11691</v>
      </c>
      <c r="C2881" s="16" t="s">
        <v>1177</v>
      </c>
      <c r="D2881" s="14" t="s">
        <v>100</v>
      </c>
      <c r="E2881" s="14" t="s">
        <v>49</v>
      </c>
      <c r="F2881" s="14" t="s">
        <v>11692</v>
      </c>
      <c r="G2881" s="10" t="s">
        <v>11693</v>
      </c>
      <c r="H2881" s="14" t="s">
        <v>11</v>
      </c>
      <c r="I2881" s="22" t="s">
        <v>11686</v>
      </c>
      <c r="J2881" s="101" t="s">
        <v>11686</v>
      </c>
      <c r="K2881" s="20" t="s">
        <v>11694</v>
      </c>
      <c r="L2881" s="8"/>
    </row>
    <row r="2882" spans="1:12" ht="18" customHeight="1" x14ac:dyDescent="0.25">
      <c r="A2882" s="6">
        <v>2881</v>
      </c>
      <c r="B2882" s="20" t="s">
        <v>11695</v>
      </c>
      <c r="C2882" s="16" t="s">
        <v>11696</v>
      </c>
      <c r="D2882" s="14" t="s">
        <v>11697</v>
      </c>
      <c r="E2882" s="14" t="s">
        <v>4221</v>
      </c>
      <c r="F2882" s="14" t="s">
        <v>11698</v>
      </c>
      <c r="G2882" s="10" t="s">
        <v>2164</v>
      </c>
      <c r="H2882" s="14" t="s">
        <v>11</v>
      </c>
      <c r="I2882" s="14" t="s">
        <v>11699</v>
      </c>
      <c r="J2882" s="101" t="s">
        <v>11699</v>
      </c>
      <c r="K2882" s="10" t="s">
        <v>11700</v>
      </c>
      <c r="L2882" s="8"/>
    </row>
    <row r="2883" spans="1:12" ht="18" customHeight="1" x14ac:dyDescent="0.25">
      <c r="A2883" s="6">
        <v>2882</v>
      </c>
      <c r="B2883" s="20" t="s">
        <v>11701</v>
      </c>
      <c r="C2883" s="16" t="s">
        <v>11702</v>
      </c>
      <c r="D2883" s="14" t="s">
        <v>169</v>
      </c>
      <c r="E2883" s="14" t="s">
        <v>49</v>
      </c>
      <c r="F2883" s="14" t="s">
        <v>403</v>
      </c>
      <c r="G2883" s="10" t="s">
        <v>11703</v>
      </c>
      <c r="H2883" s="14" t="s">
        <v>11</v>
      </c>
      <c r="I2883" s="14" t="s">
        <v>11686</v>
      </c>
      <c r="J2883" s="101" t="s">
        <v>11686</v>
      </c>
      <c r="K2883" s="10" t="s">
        <v>11704</v>
      </c>
      <c r="L2883" s="8"/>
    </row>
    <row r="2884" spans="1:12" ht="18" customHeight="1" x14ac:dyDescent="0.25">
      <c r="A2884" s="6">
        <v>2883</v>
      </c>
      <c r="B2884" s="20" t="s">
        <v>11705</v>
      </c>
      <c r="C2884" s="16" t="s">
        <v>1257</v>
      </c>
      <c r="D2884" s="14" t="s">
        <v>566</v>
      </c>
      <c r="E2884" s="14" t="s">
        <v>49</v>
      </c>
      <c r="F2884" s="14" t="s">
        <v>684</v>
      </c>
      <c r="G2884" s="10" t="s">
        <v>769</v>
      </c>
      <c r="H2884" s="14" t="s">
        <v>11</v>
      </c>
      <c r="I2884" s="14" t="s">
        <v>11686</v>
      </c>
      <c r="J2884" s="101" t="s">
        <v>11686</v>
      </c>
      <c r="K2884" s="10" t="s">
        <v>11706</v>
      </c>
      <c r="L2884" s="8"/>
    </row>
    <row r="2885" spans="1:12" ht="18" customHeight="1" x14ac:dyDescent="0.25">
      <c r="A2885" s="6">
        <v>2884</v>
      </c>
      <c r="B2885" s="10" t="s">
        <v>11707</v>
      </c>
      <c r="C2885" s="25" t="s">
        <v>11708</v>
      </c>
      <c r="D2885" s="14" t="s">
        <v>11709</v>
      </c>
      <c r="E2885" s="14" t="s">
        <v>440</v>
      </c>
      <c r="F2885" s="14" t="s">
        <v>148</v>
      </c>
      <c r="G2885" s="10" t="s">
        <v>1160</v>
      </c>
      <c r="H2885" s="14" t="s">
        <v>11</v>
      </c>
      <c r="I2885" s="14" t="s">
        <v>11710</v>
      </c>
      <c r="J2885" s="101" t="s">
        <v>11710</v>
      </c>
      <c r="K2885" s="32" t="s">
        <v>11711</v>
      </c>
      <c r="L2885" s="8"/>
    </row>
    <row r="2886" spans="1:12" ht="18" customHeight="1" x14ac:dyDescent="0.25">
      <c r="A2886" s="6">
        <v>2885</v>
      </c>
      <c r="B2886" s="10" t="s">
        <v>11712</v>
      </c>
      <c r="C2886" s="25" t="s">
        <v>995</v>
      </c>
      <c r="D2886" s="14" t="s">
        <v>62</v>
      </c>
      <c r="E2886" s="4" t="s">
        <v>22</v>
      </c>
      <c r="F2886" s="14" t="s">
        <v>126</v>
      </c>
      <c r="G2886" s="10" t="s">
        <v>1234</v>
      </c>
      <c r="H2886" s="14" t="s">
        <v>11</v>
      </c>
      <c r="I2886" s="22" t="s">
        <v>3</v>
      </c>
      <c r="J2886" s="101" t="s">
        <v>11710</v>
      </c>
      <c r="K2886" s="35" t="s">
        <v>11713</v>
      </c>
      <c r="L2886" s="8"/>
    </row>
    <row r="2887" spans="1:12" ht="18" customHeight="1" x14ac:dyDescent="0.25">
      <c r="A2887" s="6">
        <v>2886</v>
      </c>
      <c r="B2887" s="10" t="s">
        <v>13609</v>
      </c>
      <c r="C2887" s="16" t="s">
        <v>1257</v>
      </c>
      <c r="D2887" s="14" t="s">
        <v>59</v>
      </c>
      <c r="E2887" s="4" t="s">
        <v>22</v>
      </c>
      <c r="F2887" s="14" t="s">
        <v>126</v>
      </c>
      <c r="G2887" s="10" t="s">
        <v>769</v>
      </c>
      <c r="H2887" s="14" t="s">
        <v>11</v>
      </c>
      <c r="I2887" s="14" t="s">
        <v>526</v>
      </c>
      <c r="J2887" s="101" t="s">
        <v>526</v>
      </c>
      <c r="K2887" s="10" t="s">
        <v>11714</v>
      </c>
      <c r="L2887" s="8"/>
    </row>
    <row r="2888" spans="1:12" ht="18" customHeight="1" x14ac:dyDescent="0.25">
      <c r="A2888" s="6">
        <v>2887</v>
      </c>
      <c r="B2888" s="10" t="s">
        <v>13609</v>
      </c>
      <c r="C2888" s="16" t="s">
        <v>1257</v>
      </c>
      <c r="D2888" s="14" t="s">
        <v>399</v>
      </c>
      <c r="E2888" s="4" t="s">
        <v>22</v>
      </c>
      <c r="F2888" s="14" t="s">
        <v>11715</v>
      </c>
      <c r="G2888" s="10" t="s">
        <v>769</v>
      </c>
      <c r="H2888" s="14" t="s">
        <v>11</v>
      </c>
      <c r="I2888" s="22" t="s">
        <v>526</v>
      </c>
      <c r="J2888" s="101" t="s">
        <v>526</v>
      </c>
      <c r="K2888" s="32" t="s">
        <v>11716</v>
      </c>
      <c r="L2888" s="8"/>
    </row>
    <row r="2889" spans="1:12" ht="18" customHeight="1" x14ac:dyDescent="0.25">
      <c r="A2889" s="6">
        <v>2888</v>
      </c>
      <c r="B2889" s="10" t="s">
        <v>11717</v>
      </c>
      <c r="C2889" s="30" t="s">
        <v>848</v>
      </c>
      <c r="D2889" s="14" t="s">
        <v>11718</v>
      </c>
      <c r="E2889" s="14" t="s">
        <v>152</v>
      </c>
      <c r="F2889" s="14" t="s">
        <v>11719</v>
      </c>
      <c r="G2889" s="10" t="s">
        <v>636</v>
      </c>
      <c r="H2889" s="14" t="s">
        <v>11</v>
      </c>
      <c r="I2889" s="22" t="s">
        <v>526</v>
      </c>
      <c r="J2889" s="101" t="s">
        <v>526</v>
      </c>
      <c r="K2889" s="20" t="s">
        <v>11720</v>
      </c>
      <c r="L2889" s="8"/>
    </row>
    <row r="2890" spans="1:12" ht="18" customHeight="1" x14ac:dyDescent="0.25">
      <c r="A2890" s="6">
        <v>2889</v>
      </c>
      <c r="B2890" s="20" t="s">
        <v>11721</v>
      </c>
      <c r="C2890" s="16" t="s">
        <v>896</v>
      </c>
      <c r="D2890" s="14" t="s">
        <v>215</v>
      </c>
      <c r="E2890" s="4" t="s">
        <v>22</v>
      </c>
      <c r="F2890" s="14" t="s">
        <v>599</v>
      </c>
      <c r="G2890" s="10" t="s">
        <v>11722</v>
      </c>
      <c r="H2890" s="14" t="s">
        <v>11</v>
      </c>
      <c r="I2890" s="14" t="s">
        <v>526</v>
      </c>
      <c r="J2890" s="101" t="s">
        <v>526</v>
      </c>
      <c r="K2890" s="32" t="s">
        <v>11723</v>
      </c>
      <c r="L2890" s="8"/>
    </row>
    <row r="2891" spans="1:12" ht="18" customHeight="1" x14ac:dyDescent="0.25">
      <c r="A2891" s="6">
        <v>2890</v>
      </c>
      <c r="B2891" s="20" t="s">
        <v>11721</v>
      </c>
      <c r="C2891" s="16" t="s">
        <v>896</v>
      </c>
      <c r="D2891" s="14" t="s">
        <v>357</v>
      </c>
      <c r="E2891" s="4" t="s">
        <v>22</v>
      </c>
      <c r="F2891" s="14" t="s">
        <v>599</v>
      </c>
      <c r="G2891" s="10" t="s">
        <v>897</v>
      </c>
      <c r="H2891" s="14" t="s">
        <v>11</v>
      </c>
      <c r="I2891" s="14" t="s">
        <v>526</v>
      </c>
      <c r="J2891" s="101" t="s">
        <v>526</v>
      </c>
      <c r="K2891" s="10" t="s">
        <v>11724</v>
      </c>
      <c r="L2891" s="8"/>
    </row>
    <row r="2892" spans="1:12" ht="18" customHeight="1" x14ac:dyDescent="0.25">
      <c r="A2892" s="6">
        <v>2891</v>
      </c>
      <c r="B2892" s="10" t="s">
        <v>11725</v>
      </c>
      <c r="C2892" s="25" t="s">
        <v>11726</v>
      </c>
      <c r="D2892" s="14" t="s">
        <v>11727</v>
      </c>
      <c r="E2892" s="14" t="s">
        <v>11728</v>
      </c>
      <c r="F2892" s="14" t="s">
        <v>11729</v>
      </c>
      <c r="G2892" s="10" t="s">
        <v>11730</v>
      </c>
      <c r="H2892" s="14" t="s">
        <v>11</v>
      </c>
      <c r="I2892" s="14" t="s">
        <v>1139</v>
      </c>
      <c r="J2892" s="101" t="s">
        <v>10367</v>
      </c>
      <c r="K2892" s="10" t="s">
        <v>11731</v>
      </c>
      <c r="L2892" s="8"/>
    </row>
    <row r="2893" spans="1:12" ht="18" customHeight="1" x14ac:dyDescent="0.25">
      <c r="A2893" s="6">
        <v>2892</v>
      </c>
      <c r="B2893" s="10" t="s">
        <v>11732</v>
      </c>
      <c r="C2893" s="30" t="s">
        <v>596</v>
      </c>
      <c r="D2893" s="14" t="s">
        <v>26</v>
      </c>
      <c r="E2893" s="14" t="s">
        <v>11733</v>
      </c>
      <c r="F2893" s="16" t="s">
        <v>126</v>
      </c>
      <c r="G2893" s="10" t="s">
        <v>588</v>
      </c>
      <c r="H2893" s="14" t="s">
        <v>11</v>
      </c>
      <c r="I2893" s="14" t="s">
        <v>11045</v>
      </c>
      <c r="J2893" s="101" t="s">
        <v>11045</v>
      </c>
      <c r="K2893" s="10" t="s">
        <v>11734</v>
      </c>
      <c r="L2893" s="8"/>
    </row>
    <row r="2894" spans="1:12" ht="18" customHeight="1" x14ac:dyDescent="0.25">
      <c r="A2894" s="6">
        <v>2893</v>
      </c>
      <c r="B2894" s="10" t="s">
        <v>11735</v>
      </c>
      <c r="C2894" s="30" t="s">
        <v>11736</v>
      </c>
      <c r="D2894" s="14" t="s">
        <v>1270</v>
      </c>
      <c r="E2894" s="14" t="s">
        <v>12</v>
      </c>
      <c r="F2894" s="14" t="s">
        <v>11737</v>
      </c>
      <c r="G2894" s="10" t="s">
        <v>1125</v>
      </c>
      <c r="H2894" s="14" t="s">
        <v>11</v>
      </c>
      <c r="I2894" s="14" t="s">
        <v>11738</v>
      </c>
      <c r="J2894" s="101" t="s">
        <v>11738</v>
      </c>
      <c r="K2894" s="10" t="s">
        <v>11739</v>
      </c>
      <c r="L2894" s="8"/>
    </row>
    <row r="2895" spans="1:12" ht="18" customHeight="1" x14ac:dyDescent="0.25">
      <c r="A2895" s="6">
        <v>2894</v>
      </c>
      <c r="B2895" s="10" t="s">
        <v>11735</v>
      </c>
      <c r="C2895" s="30" t="s">
        <v>11736</v>
      </c>
      <c r="D2895" s="14" t="s">
        <v>10</v>
      </c>
      <c r="E2895" s="14" t="s">
        <v>570</v>
      </c>
      <c r="F2895" s="14" t="s">
        <v>11740</v>
      </c>
      <c r="G2895" s="10" t="s">
        <v>1125</v>
      </c>
      <c r="H2895" s="14" t="s">
        <v>11</v>
      </c>
      <c r="I2895" s="14" t="s">
        <v>11738</v>
      </c>
      <c r="J2895" s="101" t="s">
        <v>11738</v>
      </c>
      <c r="K2895" s="10" t="s">
        <v>11741</v>
      </c>
      <c r="L2895" s="8"/>
    </row>
    <row r="2896" spans="1:12" ht="18" customHeight="1" x14ac:dyDescent="0.25">
      <c r="A2896" s="6">
        <v>2895</v>
      </c>
      <c r="B2896" s="10" t="s">
        <v>11735</v>
      </c>
      <c r="C2896" s="16" t="s">
        <v>11736</v>
      </c>
      <c r="D2896" s="14" t="s">
        <v>28</v>
      </c>
      <c r="E2896" s="14" t="s">
        <v>570</v>
      </c>
      <c r="F2896" s="16" t="s">
        <v>11740</v>
      </c>
      <c r="G2896" s="10" t="s">
        <v>1125</v>
      </c>
      <c r="H2896" s="14" t="s">
        <v>11</v>
      </c>
      <c r="I2896" s="14" t="s">
        <v>11738</v>
      </c>
      <c r="J2896" s="101" t="s">
        <v>11738</v>
      </c>
      <c r="K2896" s="10" t="s">
        <v>11742</v>
      </c>
      <c r="L2896" s="8"/>
    </row>
    <row r="2897" spans="1:12" ht="18" customHeight="1" x14ac:dyDescent="0.25">
      <c r="A2897" s="6">
        <v>2896</v>
      </c>
      <c r="B2897" s="10" t="s">
        <v>11743</v>
      </c>
      <c r="C2897" s="16" t="s">
        <v>836</v>
      </c>
      <c r="D2897" s="16" t="s">
        <v>21</v>
      </c>
      <c r="E2897" s="14" t="s">
        <v>570</v>
      </c>
      <c r="F2897" s="16" t="s">
        <v>1294</v>
      </c>
      <c r="G2897" s="10" t="s">
        <v>811</v>
      </c>
      <c r="H2897" s="14" t="s">
        <v>11</v>
      </c>
      <c r="I2897" s="14" t="s">
        <v>11738</v>
      </c>
      <c r="J2897" s="101" t="s">
        <v>11738</v>
      </c>
      <c r="K2897" s="10" t="s">
        <v>11744</v>
      </c>
      <c r="L2897" s="8"/>
    </row>
    <row r="2898" spans="1:12" ht="18" customHeight="1" x14ac:dyDescent="0.25">
      <c r="A2898" s="6">
        <v>2897</v>
      </c>
      <c r="B2898" s="10" t="s">
        <v>11743</v>
      </c>
      <c r="C2898" s="16" t="s">
        <v>836</v>
      </c>
      <c r="D2898" s="16" t="s">
        <v>17</v>
      </c>
      <c r="E2898" s="14" t="s">
        <v>570</v>
      </c>
      <c r="F2898" s="16" t="s">
        <v>1294</v>
      </c>
      <c r="G2898" s="10" t="s">
        <v>811</v>
      </c>
      <c r="H2898" s="14" t="s">
        <v>11</v>
      </c>
      <c r="I2898" s="14" t="s">
        <v>11738</v>
      </c>
      <c r="J2898" s="101" t="s">
        <v>11738</v>
      </c>
      <c r="K2898" s="32" t="s">
        <v>11745</v>
      </c>
      <c r="L2898" s="8"/>
    </row>
    <row r="2899" spans="1:12" ht="18" customHeight="1" x14ac:dyDescent="0.25">
      <c r="A2899" s="6">
        <v>2898</v>
      </c>
      <c r="B2899" s="10" t="s">
        <v>11743</v>
      </c>
      <c r="C2899" s="16" t="s">
        <v>836</v>
      </c>
      <c r="D2899" s="16" t="s">
        <v>104</v>
      </c>
      <c r="E2899" s="14" t="s">
        <v>570</v>
      </c>
      <c r="F2899" s="16" t="s">
        <v>1294</v>
      </c>
      <c r="G2899" s="10" t="s">
        <v>811</v>
      </c>
      <c r="H2899" s="14" t="s">
        <v>11</v>
      </c>
      <c r="I2899" s="14" t="s">
        <v>11738</v>
      </c>
      <c r="J2899" s="101" t="s">
        <v>11738</v>
      </c>
      <c r="K2899" s="10" t="s">
        <v>11746</v>
      </c>
      <c r="L2899" s="8"/>
    </row>
    <row r="2900" spans="1:12" ht="18" customHeight="1" x14ac:dyDescent="0.25">
      <c r="A2900" s="6">
        <v>2899</v>
      </c>
      <c r="B2900" s="35" t="s">
        <v>11743</v>
      </c>
      <c r="C2900" s="16" t="s">
        <v>836</v>
      </c>
      <c r="D2900" s="14" t="s">
        <v>193</v>
      </c>
      <c r="E2900" s="14" t="s">
        <v>570</v>
      </c>
      <c r="F2900" s="14" t="s">
        <v>1294</v>
      </c>
      <c r="G2900" s="10" t="s">
        <v>811</v>
      </c>
      <c r="H2900" s="14" t="s">
        <v>11</v>
      </c>
      <c r="I2900" s="14" t="s">
        <v>11738</v>
      </c>
      <c r="J2900" s="101" t="s">
        <v>11738</v>
      </c>
      <c r="K2900" s="10" t="s">
        <v>11747</v>
      </c>
      <c r="L2900" s="8"/>
    </row>
    <row r="2901" spans="1:12" ht="18" customHeight="1" x14ac:dyDescent="0.25">
      <c r="A2901" s="6">
        <v>2900</v>
      </c>
      <c r="B2901" s="10" t="s">
        <v>11748</v>
      </c>
      <c r="C2901" s="16" t="s">
        <v>384</v>
      </c>
      <c r="D2901" s="14" t="s">
        <v>387</v>
      </c>
      <c r="E2901" s="14" t="s">
        <v>152</v>
      </c>
      <c r="F2901" s="14" t="s">
        <v>11749</v>
      </c>
      <c r="G2901" s="10" t="s">
        <v>386</v>
      </c>
      <c r="H2901" s="14" t="s">
        <v>2</v>
      </c>
      <c r="I2901" s="14" t="s">
        <v>10027</v>
      </c>
      <c r="J2901" s="101" t="s">
        <v>10027</v>
      </c>
      <c r="K2901" s="10" t="s">
        <v>11750</v>
      </c>
      <c r="L2901" s="8"/>
    </row>
    <row r="2902" spans="1:12" ht="18" customHeight="1" x14ac:dyDescent="0.25">
      <c r="A2902" s="6">
        <v>2901</v>
      </c>
      <c r="B2902" s="10" t="s">
        <v>11748</v>
      </c>
      <c r="C2902" s="16" t="s">
        <v>384</v>
      </c>
      <c r="D2902" s="14" t="s">
        <v>131</v>
      </c>
      <c r="E2902" s="14" t="s">
        <v>152</v>
      </c>
      <c r="F2902" s="14" t="s">
        <v>11749</v>
      </c>
      <c r="G2902" s="10" t="s">
        <v>386</v>
      </c>
      <c r="H2902" s="14" t="s">
        <v>2</v>
      </c>
      <c r="I2902" s="14" t="s">
        <v>10027</v>
      </c>
      <c r="J2902" s="101" t="s">
        <v>10027</v>
      </c>
      <c r="K2902" s="10" t="s">
        <v>11751</v>
      </c>
      <c r="L2902" s="8"/>
    </row>
    <row r="2903" spans="1:12" ht="18" customHeight="1" x14ac:dyDescent="0.25">
      <c r="A2903" s="6">
        <v>2902</v>
      </c>
      <c r="B2903" s="10" t="s">
        <v>11752</v>
      </c>
      <c r="C2903" s="16" t="s">
        <v>633</v>
      </c>
      <c r="D2903" s="14" t="s">
        <v>11753</v>
      </c>
      <c r="E2903" s="14" t="s">
        <v>78</v>
      </c>
      <c r="F2903" s="14" t="s">
        <v>11754</v>
      </c>
      <c r="G2903" s="10" t="s">
        <v>634</v>
      </c>
      <c r="H2903" s="14" t="s">
        <v>2</v>
      </c>
      <c r="I2903" s="14" t="s">
        <v>10027</v>
      </c>
      <c r="J2903" s="101" t="s">
        <v>10027</v>
      </c>
      <c r="K2903" s="10" t="s">
        <v>11755</v>
      </c>
      <c r="L2903" s="8"/>
    </row>
    <row r="2904" spans="1:12" ht="18" customHeight="1" x14ac:dyDescent="0.25">
      <c r="A2904" s="6">
        <v>2903</v>
      </c>
      <c r="B2904" s="10" t="s">
        <v>11752</v>
      </c>
      <c r="C2904" s="16" t="s">
        <v>633</v>
      </c>
      <c r="D2904" s="14" t="s">
        <v>6059</v>
      </c>
      <c r="E2904" s="14" t="s">
        <v>78</v>
      </c>
      <c r="F2904" s="14" t="s">
        <v>11756</v>
      </c>
      <c r="G2904" s="10" t="s">
        <v>634</v>
      </c>
      <c r="H2904" s="14" t="s">
        <v>2</v>
      </c>
      <c r="I2904" s="14" t="s">
        <v>10027</v>
      </c>
      <c r="J2904" s="101" t="s">
        <v>10027</v>
      </c>
      <c r="K2904" s="10" t="s">
        <v>11757</v>
      </c>
      <c r="L2904" s="8"/>
    </row>
    <row r="2905" spans="1:12" ht="18" customHeight="1" x14ac:dyDescent="0.25">
      <c r="A2905" s="6">
        <v>2904</v>
      </c>
      <c r="B2905" s="1" t="s">
        <v>11758</v>
      </c>
      <c r="C2905" s="2" t="s">
        <v>107</v>
      </c>
      <c r="D2905" s="4" t="s">
        <v>8</v>
      </c>
      <c r="E2905" s="4" t="s">
        <v>145</v>
      </c>
      <c r="F2905" s="4" t="s">
        <v>11759</v>
      </c>
      <c r="G2905" s="1" t="s">
        <v>109</v>
      </c>
      <c r="H2905" s="4" t="s">
        <v>11</v>
      </c>
      <c r="I2905" s="4" t="s">
        <v>11760</v>
      </c>
      <c r="J2905" s="100" t="s">
        <v>11760</v>
      </c>
      <c r="K2905" s="1" t="s">
        <v>11761</v>
      </c>
      <c r="L2905" s="8"/>
    </row>
    <row r="2906" spans="1:12" ht="18" customHeight="1" x14ac:dyDescent="0.25">
      <c r="A2906" s="6">
        <v>2905</v>
      </c>
      <c r="B2906" s="1" t="s">
        <v>11758</v>
      </c>
      <c r="C2906" s="2" t="s">
        <v>107</v>
      </c>
      <c r="D2906" s="3">
        <v>0.05</v>
      </c>
      <c r="E2906" s="4" t="s">
        <v>635</v>
      </c>
      <c r="F2906" s="4" t="s">
        <v>11762</v>
      </c>
      <c r="G2906" s="1" t="s">
        <v>794</v>
      </c>
      <c r="H2906" s="4" t="s">
        <v>11</v>
      </c>
      <c r="I2906" s="4" t="s">
        <v>11760</v>
      </c>
      <c r="J2906" s="100" t="s">
        <v>11760</v>
      </c>
      <c r="K2906" s="1" t="s">
        <v>11763</v>
      </c>
      <c r="L2906" s="8"/>
    </row>
    <row r="2907" spans="1:12" ht="18" customHeight="1" x14ac:dyDescent="0.25">
      <c r="A2907" s="6">
        <v>2906</v>
      </c>
      <c r="B2907" s="1" t="s">
        <v>11758</v>
      </c>
      <c r="C2907" s="2" t="s">
        <v>107</v>
      </c>
      <c r="D2907" s="4" t="s">
        <v>10</v>
      </c>
      <c r="E2907" s="4" t="s">
        <v>75</v>
      </c>
      <c r="F2907" s="4" t="s">
        <v>76</v>
      </c>
      <c r="G2907" s="1" t="s">
        <v>109</v>
      </c>
      <c r="H2907" s="4" t="s">
        <v>11</v>
      </c>
      <c r="I2907" s="4" t="s">
        <v>11760</v>
      </c>
      <c r="J2907" s="100" t="s">
        <v>11760</v>
      </c>
      <c r="K2907" s="1" t="s">
        <v>11764</v>
      </c>
      <c r="L2907" s="8"/>
    </row>
    <row r="2908" spans="1:12" ht="18" customHeight="1" x14ac:dyDescent="0.25">
      <c r="A2908" s="6">
        <v>2907</v>
      </c>
      <c r="B2908" s="1" t="s">
        <v>11765</v>
      </c>
      <c r="C2908" s="2" t="s">
        <v>11766</v>
      </c>
      <c r="D2908" s="4" t="s">
        <v>11767</v>
      </c>
      <c r="E2908" s="4" t="s">
        <v>75</v>
      </c>
      <c r="F2908" s="4" t="s">
        <v>76</v>
      </c>
      <c r="G2908" s="1" t="s">
        <v>11774</v>
      </c>
      <c r="H2908" s="4" t="s">
        <v>11</v>
      </c>
      <c r="I2908" s="4" t="s">
        <v>11760</v>
      </c>
      <c r="J2908" s="100" t="s">
        <v>11760</v>
      </c>
      <c r="K2908" s="1" t="s">
        <v>11768</v>
      </c>
      <c r="L2908" s="8"/>
    </row>
    <row r="2909" spans="1:12" ht="18" customHeight="1" x14ac:dyDescent="0.25">
      <c r="A2909" s="6">
        <v>2908</v>
      </c>
      <c r="B2909" s="1" t="s">
        <v>11769</v>
      </c>
      <c r="C2909" s="2" t="s">
        <v>11770</v>
      </c>
      <c r="D2909" s="4" t="s">
        <v>11771</v>
      </c>
      <c r="E2909" s="4" t="s">
        <v>440</v>
      </c>
      <c r="F2909" s="4" t="s">
        <v>148</v>
      </c>
      <c r="G2909" s="1" t="s">
        <v>11772</v>
      </c>
      <c r="H2909" s="4" t="s">
        <v>11</v>
      </c>
      <c r="I2909" s="4" t="s">
        <v>11760</v>
      </c>
      <c r="J2909" s="100" t="s">
        <v>11760</v>
      </c>
      <c r="K2909" s="1" t="s">
        <v>11773</v>
      </c>
      <c r="L2909" s="8"/>
    </row>
    <row r="2910" spans="1:12" ht="18" customHeight="1" x14ac:dyDescent="0.25">
      <c r="A2910" s="6">
        <v>2909</v>
      </c>
      <c r="B2910" s="20" t="s">
        <v>3333</v>
      </c>
      <c r="C2910" s="24" t="s">
        <v>261</v>
      </c>
      <c r="D2910" s="14" t="s">
        <v>42</v>
      </c>
      <c r="E2910" s="14" t="s">
        <v>11775</v>
      </c>
      <c r="F2910" s="16" t="s">
        <v>11776</v>
      </c>
      <c r="G2910" s="10" t="s">
        <v>263</v>
      </c>
      <c r="H2910" s="4" t="s">
        <v>11</v>
      </c>
      <c r="I2910" s="22" t="s">
        <v>11777</v>
      </c>
      <c r="J2910" s="101" t="s">
        <v>11777</v>
      </c>
      <c r="K2910" s="32" t="s">
        <v>11778</v>
      </c>
      <c r="L2910" s="8"/>
    </row>
    <row r="2911" spans="1:12" ht="18" customHeight="1" x14ac:dyDescent="0.25">
      <c r="A2911" s="6">
        <v>2910</v>
      </c>
      <c r="B2911" s="10" t="s">
        <v>11779</v>
      </c>
      <c r="C2911" s="29" t="s">
        <v>11780</v>
      </c>
      <c r="D2911" s="19" t="s">
        <v>11781</v>
      </c>
      <c r="E2911" s="14" t="s">
        <v>11782</v>
      </c>
      <c r="F2911" s="14" t="s">
        <v>11783</v>
      </c>
      <c r="G2911" s="10" t="s">
        <v>218</v>
      </c>
      <c r="H2911" s="4" t="s">
        <v>11</v>
      </c>
      <c r="I2911" s="14" t="s">
        <v>11610</v>
      </c>
      <c r="J2911" s="101" t="s">
        <v>11610</v>
      </c>
      <c r="K2911" s="20" t="s">
        <v>11784</v>
      </c>
      <c r="L2911" s="8"/>
    </row>
    <row r="2912" spans="1:12" ht="18" customHeight="1" x14ac:dyDescent="0.25">
      <c r="A2912" s="6">
        <v>2911</v>
      </c>
      <c r="B2912" s="10" t="s">
        <v>11779</v>
      </c>
      <c r="C2912" s="16" t="s">
        <v>11785</v>
      </c>
      <c r="D2912" s="34" t="s">
        <v>11786</v>
      </c>
      <c r="E2912" s="14" t="s">
        <v>49</v>
      </c>
      <c r="F2912" s="14" t="s">
        <v>217</v>
      </c>
      <c r="G2912" s="10" t="s">
        <v>218</v>
      </c>
      <c r="H2912" s="4" t="s">
        <v>11</v>
      </c>
      <c r="I2912" s="14" t="s">
        <v>11610</v>
      </c>
      <c r="J2912" s="101" t="s">
        <v>11610</v>
      </c>
      <c r="K2912" s="10" t="s">
        <v>11787</v>
      </c>
      <c r="L2912" s="8"/>
    </row>
    <row r="2913" spans="1:12" ht="18" customHeight="1" x14ac:dyDescent="0.25">
      <c r="A2913" s="6">
        <v>2912</v>
      </c>
      <c r="B2913" s="20" t="s">
        <v>11788</v>
      </c>
      <c r="C2913" s="25" t="s">
        <v>642</v>
      </c>
      <c r="D2913" s="34" t="s">
        <v>108</v>
      </c>
      <c r="E2913" s="14" t="s">
        <v>570</v>
      </c>
      <c r="F2913" s="16" t="s">
        <v>683</v>
      </c>
      <c r="G2913" s="10" t="s">
        <v>643</v>
      </c>
      <c r="H2913" s="4" t="s">
        <v>11</v>
      </c>
      <c r="I2913" s="22" t="s">
        <v>11789</v>
      </c>
      <c r="J2913" s="111" t="s">
        <v>11790</v>
      </c>
      <c r="K2913" s="35" t="s">
        <v>11791</v>
      </c>
      <c r="L2913" s="8"/>
    </row>
    <row r="2914" spans="1:12" ht="18" customHeight="1" x14ac:dyDescent="0.25">
      <c r="A2914" s="6">
        <v>2913</v>
      </c>
      <c r="B2914" s="10" t="s">
        <v>11792</v>
      </c>
      <c r="C2914" s="25" t="s">
        <v>239</v>
      </c>
      <c r="D2914" s="14" t="s">
        <v>537</v>
      </c>
      <c r="E2914" s="14" t="s">
        <v>84</v>
      </c>
      <c r="F2914" s="16" t="s">
        <v>55</v>
      </c>
      <c r="G2914" s="10" t="s">
        <v>240</v>
      </c>
      <c r="H2914" s="4" t="s">
        <v>11</v>
      </c>
      <c r="I2914" s="22" t="s">
        <v>11523</v>
      </c>
      <c r="J2914" s="101" t="s">
        <v>11793</v>
      </c>
      <c r="K2914" s="32" t="s">
        <v>11794</v>
      </c>
      <c r="L2914" s="8"/>
    </row>
    <row r="2915" spans="1:12" ht="18" customHeight="1" x14ac:dyDescent="0.25">
      <c r="A2915" s="6">
        <v>2914</v>
      </c>
      <c r="B2915" s="10" t="s">
        <v>11795</v>
      </c>
      <c r="C2915" s="16" t="s">
        <v>11796</v>
      </c>
      <c r="D2915" s="14" t="s">
        <v>1901</v>
      </c>
      <c r="E2915" s="14" t="s">
        <v>2668</v>
      </c>
      <c r="F2915" s="14" t="s">
        <v>11797</v>
      </c>
      <c r="G2915" s="10" t="s">
        <v>977</v>
      </c>
      <c r="H2915" s="14" t="s">
        <v>2</v>
      </c>
      <c r="I2915" s="14" t="s">
        <v>11798</v>
      </c>
      <c r="J2915" s="101" t="s">
        <v>11799</v>
      </c>
      <c r="K2915" s="10" t="s">
        <v>11800</v>
      </c>
      <c r="L2915" s="8"/>
    </row>
    <row r="2916" spans="1:12" ht="18" customHeight="1" x14ac:dyDescent="0.25">
      <c r="A2916" s="6">
        <v>2915</v>
      </c>
      <c r="B2916" s="10" t="s">
        <v>11801</v>
      </c>
      <c r="C2916" s="16" t="s">
        <v>11802</v>
      </c>
      <c r="D2916" s="14" t="s">
        <v>215</v>
      </c>
      <c r="E2916" s="14" t="s">
        <v>13659</v>
      </c>
      <c r="F2916" s="14" t="s">
        <v>11803</v>
      </c>
      <c r="G2916" s="10" t="s">
        <v>11804</v>
      </c>
      <c r="H2916" s="14" t="s">
        <v>2</v>
      </c>
      <c r="I2916" s="14" t="s">
        <v>11805</v>
      </c>
      <c r="J2916" s="101" t="s">
        <v>1009</v>
      </c>
      <c r="K2916" s="10" t="s">
        <v>11806</v>
      </c>
      <c r="L2916" s="8"/>
    </row>
    <row r="2917" spans="1:12" ht="18" customHeight="1" x14ac:dyDescent="0.25">
      <c r="A2917" s="6">
        <v>2916</v>
      </c>
      <c r="B2917" s="10" t="s">
        <v>11801</v>
      </c>
      <c r="C2917" s="16" t="s">
        <v>11802</v>
      </c>
      <c r="D2917" s="14" t="s">
        <v>296</v>
      </c>
      <c r="E2917" s="14" t="s">
        <v>1041</v>
      </c>
      <c r="F2917" s="14" t="s">
        <v>11803</v>
      </c>
      <c r="G2917" s="10" t="s">
        <v>11804</v>
      </c>
      <c r="H2917" s="14" t="s">
        <v>2</v>
      </c>
      <c r="I2917" s="58" t="s">
        <v>11805</v>
      </c>
      <c r="J2917" s="101" t="s">
        <v>1009</v>
      </c>
      <c r="K2917" s="10" t="s">
        <v>11807</v>
      </c>
      <c r="L2917" s="8"/>
    </row>
    <row r="2918" spans="1:12" ht="18" customHeight="1" x14ac:dyDescent="0.25">
      <c r="A2918" s="6">
        <v>2917</v>
      </c>
      <c r="B2918" s="10" t="s">
        <v>11801</v>
      </c>
      <c r="C2918" s="16" t="s">
        <v>11802</v>
      </c>
      <c r="D2918" s="14" t="s">
        <v>136</v>
      </c>
      <c r="E2918" s="14" t="s">
        <v>1041</v>
      </c>
      <c r="F2918" s="14" t="s">
        <v>11803</v>
      </c>
      <c r="G2918" s="10" t="s">
        <v>11804</v>
      </c>
      <c r="H2918" s="14" t="s">
        <v>2</v>
      </c>
      <c r="I2918" s="14" t="s">
        <v>11805</v>
      </c>
      <c r="J2918" s="101" t="s">
        <v>1009</v>
      </c>
      <c r="K2918" s="10" t="s">
        <v>11808</v>
      </c>
      <c r="L2918" s="8"/>
    </row>
    <row r="2919" spans="1:12" ht="18" customHeight="1" x14ac:dyDescent="0.25">
      <c r="A2919" s="6">
        <v>2918</v>
      </c>
      <c r="B2919" s="10" t="s">
        <v>11809</v>
      </c>
      <c r="C2919" s="16" t="s">
        <v>11810</v>
      </c>
      <c r="D2919" s="14" t="s">
        <v>10299</v>
      </c>
      <c r="E2919" s="14" t="s">
        <v>1217</v>
      </c>
      <c r="F2919" s="14" t="s">
        <v>11756</v>
      </c>
      <c r="G2919" s="10" t="s">
        <v>1761</v>
      </c>
      <c r="H2919" s="14" t="s">
        <v>2</v>
      </c>
      <c r="I2919" s="14" t="s">
        <v>10027</v>
      </c>
      <c r="J2919" s="101" t="s">
        <v>11566</v>
      </c>
      <c r="K2919" s="10" t="s">
        <v>11811</v>
      </c>
      <c r="L2919" s="8"/>
    </row>
    <row r="2920" spans="1:12" ht="18" customHeight="1" x14ac:dyDescent="0.25">
      <c r="A2920" s="6">
        <v>2919</v>
      </c>
      <c r="B2920" s="10" t="s">
        <v>11812</v>
      </c>
      <c r="C2920" s="16" t="s">
        <v>1257</v>
      </c>
      <c r="D2920" s="17">
        <v>2E-3</v>
      </c>
      <c r="E2920" s="14" t="s">
        <v>488</v>
      </c>
      <c r="F2920" s="14" t="s">
        <v>11567</v>
      </c>
      <c r="G2920" s="10" t="s">
        <v>769</v>
      </c>
      <c r="H2920" s="14" t="s">
        <v>2</v>
      </c>
      <c r="I2920" s="59" t="s">
        <v>10027</v>
      </c>
      <c r="J2920" s="101" t="s">
        <v>11566</v>
      </c>
      <c r="K2920" s="10" t="s">
        <v>11813</v>
      </c>
      <c r="L2920" s="8"/>
    </row>
    <row r="2921" spans="1:12" ht="18" customHeight="1" x14ac:dyDescent="0.25">
      <c r="A2921" s="6">
        <v>2920</v>
      </c>
      <c r="B2921" s="10" t="s">
        <v>11814</v>
      </c>
      <c r="C2921" s="16" t="s">
        <v>11815</v>
      </c>
      <c r="D2921" s="14" t="s">
        <v>115</v>
      </c>
      <c r="E2921" s="14" t="s">
        <v>372</v>
      </c>
      <c r="F2921" s="14" t="s">
        <v>11816</v>
      </c>
      <c r="G2921" s="10" t="s">
        <v>11817</v>
      </c>
      <c r="H2921" s="14" t="s">
        <v>2</v>
      </c>
      <c r="I2921" s="14" t="s">
        <v>11818</v>
      </c>
      <c r="J2921" s="101" t="s">
        <v>9466</v>
      </c>
      <c r="K2921" s="10" t="s">
        <v>11819</v>
      </c>
      <c r="L2921" s="8"/>
    </row>
    <row r="2922" spans="1:12" ht="18" customHeight="1" x14ac:dyDescent="0.25">
      <c r="A2922" s="6">
        <v>2921</v>
      </c>
      <c r="B2922" s="10" t="s">
        <v>11814</v>
      </c>
      <c r="C2922" s="16" t="s">
        <v>11815</v>
      </c>
      <c r="D2922" s="14" t="s">
        <v>28</v>
      </c>
      <c r="E2922" s="14" t="s">
        <v>372</v>
      </c>
      <c r="F2922" s="14" t="s">
        <v>11820</v>
      </c>
      <c r="G2922" s="10" t="s">
        <v>11817</v>
      </c>
      <c r="H2922" s="14" t="s">
        <v>2</v>
      </c>
      <c r="I2922" s="14" t="s">
        <v>11818</v>
      </c>
      <c r="J2922" s="101" t="s">
        <v>9466</v>
      </c>
      <c r="K2922" s="10" t="s">
        <v>11821</v>
      </c>
      <c r="L2922" s="8"/>
    </row>
    <row r="2923" spans="1:12" ht="18" customHeight="1" x14ac:dyDescent="0.25">
      <c r="A2923" s="6">
        <v>2922</v>
      </c>
      <c r="B2923" s="10" t="s">
        <v>11822</v>
      </c>
      <c r="C2923" s="16" t="s">
        <v>11823</v>
      </c>
      <c r="D2923" s="14" t="s">
        <v>11824</v>
      </c>
      <c r="E2923" s="14" t="s">
        <v>78</v>
      </c>
      <c r="F2923" s="14" t="s">
        <v>11397</v>
      </c>
      <c r="G2923" s="10" t="s">
        <v>562</v>
      </c>
      <c r="H2923" s="14" t="s">
        <v>2</v>
      </c>
      <c r="I2923" s="59" t="s">
        <v>11389</v>
      </c>
      <c r="J2923" s="101" t="s">
        <v>11825</v>
      </c>
      <c r="K2923" s="10" t="s">
        <v>11826</v>
      </c>
      <c r="L2923" s="8"/>
    </row>
    <row r="2924" spans="1:12" ht="18" customHeight="1" x14ac:dyDescent="0.25">
      <c r="A2924" s="6">
        <v>2923</v>
      </c>
      <c r="B2924" s="10" t="s">
        <v>11827</v>
      </c>
      <c r="C2924" s="16" t="s">
        <v>5966</v>
      </c>
      <c r="D2924" s="14" t="s">
        <v>34</v>
      </c>
      <c r="E2924" s="14" t="s">
        <v>37</v>
      </c>
      <c r="F2924" s="14" t="s">
        <v>11828</v>
      </c>
      <c r="G2924" s="10" t="s">
        <v>462</v>
      </c>
      <c r="H2924" s="14" t="s">
        <v>2</v>
      </c>
      <c r="I2924" s="14" t="s">
        <v>8367</v>
      </c>
      <c r="J2924" s="101" t="s">
        <v>11829</v>
      </c>
      <c r="K2924" s="10" t="s">
        <v>11830</v>
      </c>
      <c r="L2924" s="8"/>
    </row>
    <row r="2925" spans="1:12" ht="18" customHeight="1" x14ac:dyDescent="0.25">
      <c r="A2925" s="6">
        <v>2924</v>
      </c>
      <c r="B2925" s="10" t="s">
        <v>11827</v>
      </c>
      <c r="C2925" s="16" t="s">
        <v>5966</v>
      </c>
      <c r="D2925" s="14" t="s">
        <v>192</v>
      </c>
      <c r="E2925" s="14" t="s">
        <v>1622</v>
      </c>
      <c r="F2925" s="14" t="s">
        <v>11831</v>
      </c>
      <c r="G2925" s="10" t="s">
        <v>462</v>
      </c>
      <c r="H2925" s="14" t="s">
        <v>2</v>
      </c>
      <c r="I2925" s="14" t="s">
        <v>8367</v>
      </c>
      <c r="J2925" s="101" t="s">
        <v>11829</v>
      </c>
      <c r="K2925" s="10" t="s">
        <v>11832</v>
      </c>
      <c r="L2925" s="8"/>
    </row>
    <row r="2926" spans="1:12" ht="18" customHeight="1" x14ac:dyDescent="0.25">
      <c r="A2926" s="6">
        <v>2925</v>
      </c>
      <c r="B2926" s="10" t="s">
        <v>11833</v>
      </c>
      <c r="C2926" s="16" t="s">
        <v>7191</v>
      </c>
      <c r="D2926" s="14" t="s">
        <v>82</v>
      </c>
      <c r="E2926" s="14" t="s">
        <v>372</v>
      </c>
      <c r="F2926" s="14" t="s">
        <v>11834</v>
      </c>
      <c r="G2926" s="10" t="s">
        <v>7194</v>
      </c>
      <c r="H2926" s="14" t="s">
        <v>2</v>
      </c>
      <c r="I2926" s="14" t="s">
        <v>9567</v>
      </c>
      <c r="J2926" s="104" t="s">
        <v>11835</v>
      </c>
      <c r="K2926" s="10" t="s">
        <v>11836</v>
      </c>
      <c r="L2926" s="8"/>
    </row>
    <row r="2927" spans="1:12" ht="18" customHeight="1" x14ac:dyDescent="0.25">
      <c r="A2927" s="6">
        <v>2926</v>
      </c>
      <c r="B2927" s="10" t="s">
        <v>11837</v>
      </c>
      <c r="C2927" s="16" t="s">
        <v>642</v>
      </c>
      <c r="D2927" s="14" t="s">
        <v>108</v>
      </c>
      <c r="E2927" s="14" t="s">
        <v>581</v>
      </c>
      <c r="F2927" s="14" t="s">
        <v>11838</v>
      </c>
      <c r="G2927" s="10" t="s">
        <v>643</v>
      </c>
      <c r="H2927" s="14" t="s">
        <v>2</v>
      </c>
      <c r="I2927" s="14" t="s">
        <v>11839</v>
      </c>
      <c r="J2927" s="101" t="s">
        <v>11840</v>
      </c>
      <c r="K2927" s="10" t="s">
        <v>11841</v>
      </c>
      <c r="L2927" s="8"/>
    </row>
    <row r="2928" spans="1:12" ht="18" customHeight="1" x14ac:dyDescent="0.25">
      <c r="A2928" s="6">
        <v>2927</v>
      </c>
      <c r="B2928" s="10" t="s">
        <v>11842</v>
      </c>
      <c r="C2928" s="16" t="s">
        <v>721</v>
      </c>
      <c r="D2928" s="47">
        <v>2.5000000000000001E-3</v>
      </c>
      <c r="E2928" s="14" t="s">
        <v>1179</v>
      </c>
      <c r="F2928" s="14" t="s">
        <v>11843</v>
      </c>
      <c r="G2928" s="10" t="s">
        <v>918</v>
      </c>
      <c r="H2928" s="14" t="s">
        <v>2</v>
      </c>
      <c r="I2928" s="14" t="s">
        <v>11839</v>
      </c>
      <c r="J2928" s="101" t="s">
        <v>11840</v>
      </c>
      <c r="K2928" s="10" t="s">
        <v>11844</v>
      </c>
      <c r="L2928" s="8"/>
    </row>
    <row r="2929" spans="1:12" ht="18" customHeight="1" x14ac:dyDescent="0.25">
      <c r="A2929" s="6">
        <v>2928</v>
      </c>
      <c r="B2929" s="10" t="s">
        <v>11660</v>
      </c>
      <c r="C2929" s="16" t="s">
        <v>11661</v>
      </c>
      <c r="D2929" s="14" t="s">
        <v>21</v>
      </c>
      <c r="E2929" s="4" t="s">
        <v>22</v>
      </c>
      <c r="F2929" s="14" t="s">
        <v>11845</v>
      </c>
      <c r="G2929" s="10" t="s">
        <v>11846</v>
      </c>
      <c r="H2929" s="14" t="s">
        <v>2</v>
      </c>
      <c r="I2929" s="14" t="s">
        <v>11663</v>
      </c>
      <c r="J2929" s="101" t="s">
        <v>11664</v>
      </c>
      <c r="K2929" s="10" t="s">
        <v>11847</v>
      </c>
      <c r="L2929" s="8"/>
    </row>
    <row r="2930" spans="1:12" ht="18" customHeight="1" x14ac:dyDescent="0.25">
      <c r="A2930" s="6">
        <v>2929</v>
      </c>
      <c r="B2930" s="10" t="s">
        <v>11848</v>
      </c>
      <c r="C2930" s="16" t="s">
        <v>11849</v>
      </c>
      <c r="D2930" s="14" t="s">
        <v>11850</v>
      </c>
      <c r="E2930" s="14" t="s">
        <v>121</v>
      </c>
      <c r="F2930" s="14" t="s">
        <v>11851</v>
      </c>
      <c r="G2930" s="10" t="s">
        <v>1253</v>
      </c>
      <c r="H2930" s="14" t="s">
        <v>2</v>
      </c>
      <c r="I2930" s="14" t="s">
        <v>10847</v>
      </c>
      <c r="J2930" s="101" t="s">
        <v>11852</v>
      </c>
      <c r="K2930" s="10" t="s">
        <v>11853</v>
      </c>
      <c r="L2930" s="8"/>
    </row>
    <row r="2931" spans="1:12" ht="18" customHeight="1" x14ac:dyDescent="0.25">
      <c r="A2931" s="6">
        <v>2930</v>
      </c>
      <c r="B2931" s="36" t="s">
        <v>11960</v>
      </c>
      <c r="C2931" s="51" t="s">
        <v>11961</v>
      </c>
      <c r="D2931" s="37" t="s">
        <v>363</v>
      </c>
      <c r="E2931" s="37" t="s">
        <v>121</v>
      </c>
      <c r="F2931" s="37" t="s">
        <v>11962</v>
      </c>
      <c r="G2931" s="36" t="s">
        <v>1253</v>
      </c>
      <c r="H2931" s="37" t="s">
        <v>2</v>
      </c>
      <c r="I2931" s="37" t="s">
        <v>11170</v>
      </c>
      <c r="J2931" s="107" t="s">
        <v>11171</v>
      </c>
      <c r="K2931" s="36" t="s">
        <v>11963</v>
      </c>
      <c r="L2931" s="8"/>
    </row>
    <row r="2932" spans="1:12" ht="18" customHeight="1" x14ac:dyDescent="0.25">
      <c r="A2932" s="6">
        <v>2931</v>
      </c>
      <c r="B2932" s="35" t="s">
        <v>11854</v>
      </c>
      <c r="C2932" s="16" t="s">
        <v>11855</v>
      </c>
      <c r="D2932" s="14" t="s">
        <v>11856</v>
      </c>
      <c r="E2932" s="14" t="s">
        <v>11857</v>
      </c>
      <c r="F2932" s="14" t="s">
        <v>11858</v>
      </c>
      <c r="G2932" s="10" t="s">
        <v>1027</v>
      </c>
      <c r="H2932" s="14" t="s">
        <v>11</v>
      </c>
      <c r="I2932" s="14" t="s">
        <v>11859</v>
      </c>
      <c r="J2932" s="101" t="s">
        <v>11859</v>
      </c>
      <c r="K2932" s="10" t="s">
        <v>11860</v>
      </c>
      <c r="L2932" s="8"/>
    </row>
    <row r="2933" spans="1:12" ht="18" customHeight="1" x14ac:dyDescent="0.25">
      <c r="A2933" s="6">
        <v>2932</v>
      </c>
      <c r="B2933" s="10" t="s">
        <v>11861</v>
      </c>
      <c r="C2933" s="93" t="s">
        <v>1292</v>
      </c>
      <c r="D2933" s="14" t="s">
        <v>11862</v>
      </c>
      <c r="E2933" s="14" t="s">
        <v>121</v>
      </c>
      <c r="F2933" s="14" t="s">
        <v>11863</v>
      </c>
      <c r="G2933" s="10" t="s">
        <v>1293</v>
      </c>
      <c r="H2933" s="14" t="s">
        <v>11</v>
      </c>
      <c r="I2933" s="14" t="s">
        <v>165</v>
      </c>
      <c r="J2933" s="101" t="s">
        <v>165</v>
      </c>
      <c r="K2933" s="28" t="s">
        <v>11864</v>
      </c>
      <c r="L2933" s="8"/>
    </row>
    <row r="2934" spans="1:12" ht="18" customHeight="1" x14ac:dyDescent="0.25">
      <c r="A2934" s="6">
        <v>2933</v>
      </c>
      <c r="B2934" s="10" t="s">
        <v>11865</v>
      </c>
      <c r="C2934" s="16" t="s">
        <v>239</v>
      </c>
      <c r="D2934" s="14" t="s">
        <v>6474</v>
      </c>
      <c r="E2934" s="4" t="s">
        <v>22</v>
      </c>
      <c r="F2934" s="14" t="s">
        <v>1839</v>
      </c>
      <c r="G2934" s="10" t="s">
        <v>240</v>
      </c>
      <c r="H2934" s="14" t="s">
        <v>2</v>
      </c>
      <c r="I2934" s="14" t="s">
        <v>11866</v>
      </c>
      <c r="J2934" s="101" t="s">
        <v>11867</v>
      </c>
      <c r="K2934" s="10" t="s">
        <v>11868</v>
      </c>
      <c r="L2934" s="8"/>
    </row>
    <row r="2935" spans="1:12" ht="18" customHeight="1" x14ac:dyDescent="0.25">
      <c r="A2935" s="6">
        <v>2934</v>
      </c>
      <c r="B2935" s="10" t="s">
        <v>11869</v>
      </c>
      <c r="C2935" s="16" t="s">
        <v>11870</v>
      </c>
      <c r="D2935" s="14" t="s">
        <v>1983</v>
      </c>
      <c r="E2935" s="14" t="s">
        <v>198</v>
      </c>
      <c r="F2935" s="14" t="s">
        <v>11871</v>
      </c>
      <c r="G2935" s="10" t="s">
        <v>132</v>
      </c>
      <c r="H2935" s="14" t="s">
        <v>2</v>
      </c>
      <c r="I2935" s="14" t="s">
        <v>11872</v>
      </c>
      <c r="J2935" s="101" t="s">
        <v>11873</v>
      </c>
      <c r="K2935" s="10" t="s">
        <v>11874</v>
      </c>
      <c r="L2935" s="8"/>
    </row>
    <row r="2936" spans="1:12" ht="18" customHeight="1" x14ac:dyDescent="0.25">
      <c r="A2936" s="6">
        <v>2935</v>
      </c>
      <c r="B2936" s="10" t="s">
        <v>11875</v>
      </c>
      <c r="C2936" s="16" t="s">
        <v>546</v>
      </c>
      <c r="D2936" s="14" t="s">
        <v>809</v>
      </c>
      <c r="E2936" s="4" t="s">
        <v>372</v>
      </c>
      <c r="F2936" s="14" t="s">
        <v>11876</v>
      </c>
      <c r="G2936" s="10" t="s">
        <v>547</v>
      </c>
      <c r="H2936" s="14" t="s">
        <v>2</v>
      </c>
      <c r="I2936" s="14" t="s">
        <v>11877</v>
      </c>
      <c r="J2936" s="101" t="s">
        <v>11878</v>
      </c>
      <c r="K2936" s="10" t="s">
        <v>11879</v>
      </c>
      <c r="L2936" s="8"/>
    </row>
    <row r="2937" spans="1:12" ht="18" customHeight="1" x14ac:dyDescent="0.25">
      <c r="A2937" s="6">
        <v>2936</v>
      </c>
      <c r="B2937" s="10" t="s">
        <v>11880</v>
      </c>
      <c r="C2937" s="16" t="s">
        <v>11881</v>
      </c>
      <c r="D2937" s="14" t="s">
        <v>11882</v>
      </c>
      <c r="E2937" s="14" t="s">
        <v>1330</v>
      </c>
      <c r="F2937" s="14" t="s">
        <v>11883</v>
      </c>
      <c r="G2937" s="10" t="s">
        <v>396</v>
      </c>
      <c r="H2937" s="14" t="s">
        <v>2</v>
      </c>
      <c r="I2937" s="58" t="s">
        <v>11884</v>
      </c>
      <c r="J2937" s="101" t="s">
        <v>11885</v>
      </c>
      <c r="K2937" s="10" t="s">
        <v>11886</v>
      </c>
      <c r="L2937" s="8"/>
    </row>
    <row r="2938" spans="1:12" ht="18" customHeight="1" x14ac:dyDescent="0.25">
      <c r="A2938" s="6">
        <v>2937</v>
      </c>
      <c r="B2938" s="10" t="s">
        <v>11880</v>
      </c>
      <c r="C2938" s="16" t="s">
        <v>11881</v>
      </c>
      <c r="D2938" s="14" t="s">
        <v>11887</v>
      </c>
      <c r="E2938" s="14" t="s">
        <v>1330</v>
      </c>
      <c r="F2938" s="14" t="s">
        <v>11888</v>
      </c>
      <c r="G2938" s="10" t="s">
        <v>396</v>
      </c>
      <c r="H2938" s="14" t="s">
        <v>2</v>
      </c>
      <c r="I2938" s="14" t="s">
        <v>11884</v>
      </c>
      <c r="J2938" s="101" t="s">
        <v>11885</v>
      </c>
      <c r="K2938" s="10" t="s">
        <v>11889</v>
      </c>
      <c r="L2938" s="8"/>
    </row>
    <row r="2939" spans="1:12" ht="18" customHeight="1" x14ac:dyDescent="0.25">
      <c r="A2939" s="6">
        <v>2938</v>
      </c>
      <c r="B2939" s="36" t="s">
        <v>11893</v>
      </c>
      <c r="C2939" s="65" t="s">
        <v>1262</v>
      </c>
      <c r="D2939" s="37" t="s">
        <v>120</v>
      </c>
      <c r="E2939" s="37" t="s">
        <v>13680</v>
      </c>
      <c r="F2939" s="37" t="s">
        <v>11894</v>
      </c>
      <c r="G2939" s="36" t="s">
        <v>11895</v>
      </c>
      <c r="H2939" s="37" t="s">
        <v>11</v>
      </c>
      <c r="I2939" s="37" t="s">
        <v>1265</v>
      </c>
      <c r="J2939" s="107" t="s">
        <v>1265</v>
      </c>
      <c r="K2939" s="52" t="s">
        <v>11896</v>
      </c>
      <c r="L2939" s="8"/>
    </row>
    <row r="2940" spans="1:12" ht="18" customHeight="1" x14ac:dyDescent="0.25">
      <c r="A2940" s="6">
        <v>2939</v>
      </c>
      <c r="B2940" s="36" t="s">
        <v>11897</v>
      </c>
      <c r="C2940" s="65" t="s">
        <v>11898</v>
      </c>
      <c r="D2940" s="37" t="s">
        <v>120</v>
      </c>
      <c r="E2940" s="37" t="s">
        <v>11899</v>
      </c>
      <c r="F2940" s="37" t="s">
        <v>11894</v>
      </c>
      <c r="G2940" s="36" t="s">
        <v>1266</v>
      </c>
      <c r="H2940" s="37" t="s">
        <v>11</v>
      </c>
      <c r="I2940" s="37" t="s">
        <v>1265</v>
      </c>
      <c r="J2940" s="107" t="s">
        <v>1265</v>
      </c>
      <c r="K2940" s="52" t="s">
        <v>11900</v>
      </c>
      <c r="L2940" s="8"/>
    </row>
    <row r="2941" spans="1:12" ht="18" customHeight="1" x14ac:dyDescent="0.25">
      <c r="A2941" s="6">
        <v>2940</v>
      </c>
      <c r="B2941" s="36" t="s">
        <v>11901</v>
      </c>
      <c r="C2941" s="65" t="s">
        <v>11898</v>
      </c>
      <c r="D2941" s="37" t="s">
        <v>120</v>
      </c>
      <c r="E2941" s="37" t="s">
        <v>11902</v>
      </c>
      <c r="F2941" s="37" t="s">
        <v>11894</v>
      </c>
      <c r="G2941" s="36" t="s">
        <v>1267</v>
      </c>
      <c r="H2941" s="37" t="s">
        <v>11</v>
      </c>
      <c r="I2941" s="37" t="s">
        <v>1265</v>
      </c>
      <c r="J2941" s="107" t="s">
        <v>1265</v>
      </c>
      <c r="K2941" s="52" t="s">
        <v>11903</v>
      </c>
      <c r="L2941" s="8"/>
    </row>
    <row r="2942" spans="1:12" ht="18" customHeight="1" x14ac:dyDescent="0.25">
      <c r="A2942" s="6">
        <v>2941</v>
      </c>
      <c r="B2942" s="36" t="s">
        <v>11904</v>
      </c>
      <c r="C2942" s="65" t="s">
        <v>11905</v>
      </c>
      <c r="D2942" s="37" t="s">
        <v>42</v>
      </c>
      <c r="E2942" s="4" t="s">
        <v>22</v>
      </c>
      <c r="F2942" s="37" t="s">
        <v>126</v>
      </c>
      <c r="G2942" s="36" t="s">
        <v>731</v>
      </c>
      <c r="H2942" s="37" t="s">
        <v>11</v>
      </c>
      <c r="I2942" s="37" t="s">
        <v>1282</v>
      </c>
      <c r="J2942" s="107" t="s">
        <v>1282</v>
      </c>
      <c r="K2942" s="52" t="s">
        <v>11906</v>
      </c>
      <c r="L2942" s="8"/>
    </row>
    <row r="2943" spans="1:12" ht="18" customHeight="1" x14ac:dyDescent="0.25">
      <c r="A2943" s="6">
        <v>2942</v>
      </c>
      <c r="B2943" s="36" t="s">
        <v>11907</v>
      </c>
      <c r="C2943" s="65" t="s">
        <v>596</v>
      </c>
      <c r="D2943" s="37" t="s">
        <v>28</v>
      </c>
      <c r="E2943" s="37" t="s">
        <v>1881</v>
      </c>
      <c r="F2943" s="37" t="s">
        <v>11908</v>
      </c>
      <c r="G2943" s="36" t="s">
        <v>588</v>
      </c>
      <c r="H2943" s="37" t="s">
        <v>11</v>
      </c>
      <c r="I2943" s="37" t="s">
        <v>11045</v>
      </c>
      <c r="J2943" s="107" t="s">
        <v>11045</v>
      </c>
      <c r="K2943" s="52" t="s">
        <v>11909</v>
      </c>
      <c r="L2943" s="8"/>
    </row>
    <row r="2944" spans="1:12" ht="18" customHeight="1" x14ac:dyDescent="0.25">
      <c r="A2944" s="6">
        <v>2943</v>
      </c>
      <c r="B2944" s="36" t="s">
        <v>994</v>
      </c>
      <c r="C2944" s="65" t="s">
        <v>994</v>
      </c>
      <c r="D2944" s="64">
        <v>8.9999999999999993E-3</v>
      </c>
      <c r="E2944" s="37" t="s">
        <v>143</v>
      </c>
      <c r="F2944" s="37" t="s">
        <v>11910</v>
      </c>
      <c r="G2944" s="36" t="s">
        <v>2158</v>
      </c>
      <c r="H2944" s="37" t="s">
        <v>11</v>
      </c>
      <c r="I2944" s="37" t="s">
        <v>578</v>
      </c>
      <c r="J2944" s="107" t="s">
        <v>578</v>
      </c>
      <c r="K2944" s="52" t="s">
        <v>11911</v>
      </c>
      <c r="L2944" s="8"/>
    </row>
    <row r="2945" spans="1:12" ht="18" customHeight="1" x14ac:dyDescent="0.25">
      <c r="A2945" s="6">
        <v>2944</v>
      </c>
      <c r="B2945" s="36" t="s">
        <v>576</v>
      </c>
      <c r="C2945" s="65" t="s">
        <v>3905</v>
      </c>
      <c r="D2945" s="57">
        <v>0.05</v>
      </c>
      <c r="E2945" s="37" t="s">
        <v>143</v>
      </c>
      <c r="F2945" s="37" t="s">
        <v>153</v>
      </c>
      <c r="G2945" s="36" t="s">
        <v>577</v>
      </c>
      <c r="H2945" s="37" t="s">
        <v>11</v>
      </c>
      <c r="I2945" s="37" t="s">
        <v>578</v>
      </c>
      <c r="J2945" s="107" t="s">
        <v>578</v>
      </c>
      <c r="K2945" s="52" t="s">
        <v>11912</v>
      </c>
      <c r="L2945" s="8"/>
    </row>
    <row r="2946" spans="1:12" ht="18" customHeight="1" x14ac:dyDescent="0.25">
      <c r="A2946" s="6">
        <v>2945</v>
      </c>
      <c r="B2946" s="36" t="s">
        <v>11913</v>
      </c>
      <c r="C2946" s="65" t="s">
        <v>11914</v>
      </c>
      <c r="D2946" s="37" t="s">
        <v>345</v>
      </c>
      <c r="E2946" s="37" t="s">
        <v>75</v>
      </c>
      <c r="F2946" s="37" t="s">
        <v>11915</v>
      </c>
      <c r="G2946" s="36" t="s">
        <v>6</v>
      </c>
      <c r="H2946" s="37" t="s">
        <v>11</v>
      </c>
      <c r="I2946" s="37" t="s">
        <v>11916</v>
      </c>
      <c r="J2946" s="107" t="s">
        <v>11916</v>
      </c>
      <c r="K2946" s="52" t="s">
        <v>11917</v>
      </c>
      <c r="L2946" s="8"/>
    </row>
    <row r="2947" spans="1:12" ht="18" customHeight="1" x14ac:dyDescent="0.25">
      <c r="A2947" s="6">
        <v>2946</v>
      </c>
      <c r="B2947" s="36" t="s">
        <v>11918</v>
      </c>
      <c r="C2947" s="65" t="s">
        <v>285</v>
      </c>
      <c r="D2947" s="37" t="s">
        <v>131</v>
      </c>
      <c r="E2947" s="37" t="s">
        <v>11919</v>
      </c>
      <c r="F2947" s="37" t="s">
        <v>11920</v>
      </c>
      <c r="G2947" s="36" t="s">
        <v>132</v>
      </c>
      <c r="H2947" s="37" t="s">
        <v>11</v>
      </c>
      <c r="I2947" s="37" t="s">
        <v>11921</v>
      </c>
      <c r="J2947" s="107" t="s">
        <v>11921</v>
      </c>
      <c r="K2947" s="52" t="s">
        <v>11922</v>
      </c>
      <c r="L2947" s="8"/>
    </row>
    <row r="2948" spans="1:12" ht="18" customHeight="1" x14ac:dyDescent="0.25">
      <c r="A2948" s="6">
        <v>2947</v>
      </c>
      <c r="B2948" s="36" t="s">
        <v>11923</v>
      </c>
      <c r="C2948" s="65" t="s">
        <v>1203</v>
      </c>
      <c r="D2948" s="37" t="s">
        <v>116</v>
      </c>
      <c r="E2948" s="37" t="s">
        <v>269</v>
      </c>
      <c r="F2948" s="37" t="s">
        <v>11924</v>
      </c>
      <c r="G2948" s="36" t="s">
        <v>1202</v>
      </c>
      <c r="H2948" s="37" t="s">
        <v>11</v>
      </c>
      <c r="I2948" s="37" t="s">
        <v>11045</v>
      </c>
      <c r="J2948" s="107" t="s">
        <v>11045</v>
      </c>
      <c r="K2948" s="52" t="s">
        <v>11925</v>
      </c>
      <c r="L2948" s="8"/>
    </row>
    <row r="2949" spans="1:12" ht="18" customHeight="1" x14ac:dyDescent="0.25">
      <c r="A2949" s="6">
        <v>2948</v>
      </c>
      <c r="B2949" s="36" t="s">
        <v>11923</v>
      </c>
      <c r="C2949" s="65" t="s">
        <v>1203</v>
      </c>
      <c r="D2949" s="37" t="s">
        <v>831</v>
      </c>
      <c r="E2949" s="37" t="s">
        <v>49</v>
      </c>
      <c r="F2949" s="37" t="s">
        <v>11926</v>
      </c>
      <c r="G2949" s="36" t="s">
        <v>1202</v>
      </c>
      <c r="H2949" s="37" t="s">
        <v>11</v>
      </c>
      <c r="I2949" s="37" t="s">
        <v>11045</v>
      </c>
      <c r="J2949" s="107" t="s">
        <v>11045</v>
      </c>
      <c r="K2949" s="52" t="s">
        <v>11927</v>
      </c>
      <c r="L2949" s="8"/>
    </row>
    <row r="2950" spans="1:12" ht="18" customHeight="1" x14ac:dyDescent="0.25">
      <c r="A2950" s="6">
        <v>2949</v>
      </c>
      <c r="B2950" s="36" t="s">
        <v>483</v>
      </c>
      <c r="C2950" s="65" t="s">
        <v>485</v>
      </c>
      <c r="D2950" s="37" t="s">
        <v>104</v>
      </c>
      <c r="E2950" s="4" t="s">
        <v>372</v>
      </c>
      <c r="F2950" s="37" t="s">
        <v>981</v>
      </c>
      <c r="G2950" s="36" t="s">
        <v>484</v>
      </c>
      <c r="H2950" s="37" t="s">
        <v>11</v>
      </c>
      <c r="I2950" s="37" t="s">
        <v>11928</v>
      </c>
      <c r="J2950" s="107" t="s">
        <v>11928</v>
      </c>
      <c r="K2950" s="52" t="s">
        <v>11929</v>
      </c>
      <c r="L2950" s="8"/>
    </row>
    <row r="2951" spans="1:12" ht="18" customHeight="1" x14ac:dyDescent="0.25">
      <c r="A2951" s="6">
        <v>2950</v>
      </c>
      <c r="B2951" s="36" t="s">
        <v>11219</v>
      </c>
      <c r="C2951" s="65" t="s">
        <v>303</v>
      </c>
      <c r="D2951" s="37" t="s">
        <v>21</v>
      </c>
      <c r="E2951" s="37" t="s">
        <v>269</v>
      </c>
      <c r="F2951" s="37" t="s">
        <v>11930</v>
      </c>
      <c r="G2951" s="36" t="s">
        <v>304</v>
      </c>
      <c r="H2951" s="37" t="s">
        <v>11</v>
      </c>
      <c r="I2951" s="37" t="s">
        <v>11045</v>
      </c>
      <c r="J2951" s="107" t="s">
        <v>11045</v>
      </c>
      <c r="K2951" s="52" t="s">
        <v>11931</v>
      </c>
      <c r="L2951" s="8"/>
    </row>
    <row r="2952" spans="1:12" ht="18" customHeight="1" x14ac:dyDescent="0.25">
      <c r="A2952" s="6">
        <v>2951</v>
      </c>
      <c r="B2952" s="36" t="s">
        <v>11219</v>
      </c>
      <c r="C2952" s="65" t="s">
        <v>303</v>
      </c>
      <c r="D2952" s="37" t="s">
        <v>54</v>
      </c>
      <c r="E2952" s="37" t="s">
        <v>446</v>
      </c>
      <c r="F2952" s="37" t="s">
        <v>11932</v>
      </c>
      <c r="G2952" s="36" t="s">
        <v>304</v>
      </c>
      <c r="H2952" s="37" t="s">
        <v>11</v>
      </c>
      <c r="I2952" s="37" t="s">
        <v>11045</v>
      </c>
      <c r="J2952" s="107" t="s">
        <v>11045</v>
      </c>
      <c r="K2952" s="52" t="s">
        <v>11933</v>
      </c>
      <c r="L2952" s="8"/>
    </row>
    <row r="2953" spans="1:12" ht="18" customHeight="1" x14ac:dyDescent="0.25">
      <c r="A2953" s="6">
        <v>2952</v>
      </c>
      <c r="B2953" s="36" t="s">
        <v>11219</v>
      </c>
      <c r="C2953" s="65" t="s">
        <v>303</v>
      </c>
      <c r="D2953" s="37" t="s">
        <v>56</v>
      </c>
      <c r="E2953" s="37" t="s">
        <v>446</v>
      </c>
      <c r="F2953" s="37" t="s">
        <v>11932</v>
      </c>
      <c r="G2953" s="36" t="s">
        <v>304</v>
      </c>
      <c r="H2953" s="37" t="s">
        <v>11</v>
      </c>
      <c r="I2953" s="37" t="s">
        <v>11045</v>
      </c>
      <c r="J2953" s="107" t="s">
        <v>11045</v>
      </c>
      <c r="K2953" s="52" t="s">
        <v>11934</v>
      </c>
      <c r="L2953" s="8"/>
    </row>
    <row r="2954" spans="1:12" ht="18" customHeight="1" x14ac:dyDescent="0.25">
      <c r="A2954" s="6">
        <v>2953</v>
      </c>
      <c r="B2954" s="36" t="s">
        <v>11935</v>
      </c>
      <c r="C2954" s="65" t="s">
        <v>88</v>
      </c>
      <c r="D2954" s="37" t="s">
        <v>898</v>
      </c>
      <c r="E2954" s="37" t="s">
        <v>152</v>
      </c>
      <c r="F2954" s="37" t="s">
        <v>388</v>
      </c>
      <c r="G2954" s="36" t="s">
        <v>91</v>
      </c>
      <c r="H2954" s="37" t="s">
        <v>11</v>
      </c>
      <c r="I2954" s="37" t="s">
        <v>11936</v>
      </c>
      <c r="J2954" s="107" t="s">
        <v>7432</v>
      </c>
      <c r="K2954" s="52" t="s">
        <v>11937</v>
      </c>
      <c r="L2954" s="8"/>
    </row>
    <row r="2955" spans="1:12" ht="18" customHeight="1" x14ac:dyDescent="0.25">
      <c r="A2955" s="6">
        <v>2954</v>
      </c>
      <c r="B2955" s="36" t="s">
        <v>1040</v>
      </c>
      <c r="C2955" s="65" t="s">
        <v>239</v>
      </c>
      <c r="D2955" s="37" t="s">
        <v>17</v>
      </c>
      <c r="E2955" s="4" t="s">
        <v>22</v>
      </c>
      <c r="F2955" s="37" t="s">
        <v>11938</v>
      </c>
      <c r="G2955" s="36" t="s">
        <v>240</v>
      </c>
      <c r="H2955" s="37" t="s">
        <v>11</v>
      </c>
      <c r="I2955" s="37" t="s">
        <v>11936</v>
      </c>
      <c r="J2955" s="107" t="s">
        <v>7432</v>
      </c>
      <c r="K2955" s="52" t="s">
        <v>11939</v>
      </c>
      <c r="L2955" s="8"/>
    </row>
    <row r="2956" spans="1:12" ht="18" customHeight="1" x14ac:dyDescent="0.25">
      <c r="A2956" s="6">
        <v>2955</v>
      </c>
      <c r="B2956" s="36" t="s">
        <v>10102</v>
      </c>
      <c r="C2956" s="65" t="s">
        <v>11914</v>
      </c>
      <c r="D2956" s="37" t="s">
        <v>933</v>
      </c>
      <c r="E2956" s="37" t="s">
        <v>372</v>
      </c>
      <c r="F2956" s="37" t="s">
        <v>467</v>
      </c>
      <c r="G2956" s="36" t="s">
        <v>6</v>
      </c>
      <c r="H2956" s="37" t="s">
        <v>11</v>
      </c>
      <c r="I2956" s="37" t="s">
        <v>11045</v>
      </c>
      <c r="J2956" s="107" t="s">
        <v>11045</v>
      </c>
      <c r="K2956" s="52" t="s">
        <v>11940</v>
      </c>
      <c r="L2956" s="8"/>
    </row>
    <row r="2957" spans="1:12" ht="18" customHeight="1" x14ac:dyDescent="0.25">
      <c r="A2957" s="6">
        <v>2956</v>
      </c>
      <c r="B2957" s="36" t="s">
        <v>11941</v>
      </c>
      <c r="C2957" s="65" t="s">
        <v>11914</v>
      </c>
      <c r="D2957" s="37" t="s">
        <v>345</v>
      </c>
      <c r="E2957" s="37" t="s">
        <v>372</v>
      </c>
      <c r="F2957" s="37" t="s">
        <v>11942</v>
      </c>
      <c r="G2957" s="36" t="s">
        <v>6</v>
      </c>
      <c r="H2957" s="37" t="s">
        <v>11</v>
      </c>
      <c r="I2957" s="37" t="s">
        <v>11045</v>
      </c>
      <c r="J2957" s="107" t="s">
        <v>11045</v>
      </c>
      <c r="K2957" s="52" t="s">
        <v>11943</v>
      </c>
      <c r="L2957" s="8"/>
    </row>
    <row r="2958" spans="1:12" ht="18" customHeight="1" x14ac:dyDescent="0.25">
      <c r="A2958" s="6">
        <v>2957</v>
      </c>
      <c r="B2958" s="36" t="s">
        <v>11941</v>
      </c>
      <c r="C2958" s="65" t="s">
        <v>11914</v>
      </c>
      <c r="D2958" s="37" t="s">
        <v>11944</v>
      </c>
      <c r="E2958" s="37" t="s">
        <v>12</v>
      </c>
      <c r="F2958" s="37" t="s">
        <v>837</v>
      </c>
      <c r="G2958" s="36" t="s">
        <v>6</v>
      </c>
      <c r="H2958" s="37" t="s">
        <v>11</v>
      </c>
      <c r="I2958" s="37" t="s">
        <v>11045</v>
      </c>
      <c r="J2958" s="107" t="s">
        <v>11045</v>
      </c>
      <c r="K2958" s="52" t="s">
        <v>11945</v>
      </c>
      <c r="L2958" s="8"/>
    </row>
    <row r="2959" spans="1:12" ht="18" customHeight="1" x14ac:dyDescent="0.25">
      <c r="A2959" s="6">
        <v>2958</v>
      </c>
      <c r="B2959" s="36" t="s">
        <v>11371</v>
      </c>
      <c r="C2959" s="65" t="s">
        <v>994</v>
      </c>
      <c r="D2959" s="37" t="s">
        <v>1154</v>
      </c>
      <c r="E2959" s="37" t="s">
        <v>143</v>
      </c>
      <c r="F2959" s="37" t="s">
        <v>11946</v>
      </c>
      <c r="G2959" s="36" t="s">
        <v>2158</v>
      </c>
      <c r="H2959" s="37" t="s">
        <v>11</v>
      </c>
      <c r="I2959" s="37" t="s">
        <v>11947</v>
      </c>
      <c r="J2959" s="107" t="s">
        <v>11947</v>
      </c>
      <c r="K2959" s="52" t="s">
        <v>11948</v>
      </c>
      <c r="L2959" s="8"/>
    </row>
    <row r="2960" spans="1:12" ht="18" customHeight="1" x14ac:dyDescent="0.25">
      <c r="A2960" s="6">
        <v>2959</v>
      </c>
      <c r="B2960" s="36" t="s">
        <v>11949</v>
      </c>
      <c r="C2960" s="65" t="s">
        <v>765</v>
      </c>
      <c r="D2960" s="37" t="s">
        <v>17</v>
      </c>
      <c r="E2960" s="37" t="s">
        <v>372</v>
      </c>
      <c r="F2960" s="37" t="s">
        <v>258</v>
      </c>
      <c r="G2960" s="36" t="s">
        <v>391</v>
      </c>
      <c r="H2960" s="37" t="s">
        <v>11</v>
      </c>
      <c r="I2960" s="37" t="s">
        <v>979</v>
      </c>
      <c r="J2960" s="107" t="s">
        <v>979</v>
      </c>
      <c r="K2960" s="52" t="s">
        <v>11950</v>
      </c>
      <c r="L2960" s="8"/>
    </row>
    <row r="2961" spans="1:12" ht="18" customHeight="1" x14ac:dyDescent="0.25">
      <c r="A2961" s="6">
        <v>2960</v>
      </c>
      <c r="B2961" s="36" t="s">
        <v>11951</v>
      </c>
      <c r="C2961" s="51" t="s">
        <v>7045</v>
      </c>
      <c r="D2961" s="37" t="s">
        <v>286</v>
      </c>
      <c r="E2961" s="37" t="s">
        <v>372</v>
      </c>
      <c r="F2961" s="37" t="s">
        <v>11952</v>
      </c>
      <c r="G2961" s="36" t="s">
        <v>7033</v>
      </c>
      <c r="H2961" s="37" t="s">
        <v>2</v>
      </c>
      <c r="I2961" s="37" t="s">
        <v>10428</v>
      </c>
      <c r="J2961" s="107" t="s">
        <v>11953</v>
      </c>
      <c r="K2961" s="36" t="s">
        <v>11954</v>
      </c>
      <c r="L2961" s="8"/>
    </row>
    <row r="2962" spans="1:12" ht="18" customHeight="1" x14ac:dyDescent="0.25">
      <c r="A2962" s="6">
        <v>2961</v>
      </c>
      <c r="B2962" s="36" t="s">
        <v>11955</v>
      </c>
      <c r="C2962" s="51" t="s">
        <v>11956</v>
      </c>
      <c r="D2962" s="37" t="s">
        <v>11957</v>
      </c>
      <c r="E2962" s="37" t="s">
        <v>143</v>
      </c>
      <c r="F2962" s="37" t="s">
        <v>11958</v>
      </c>
      <c r="G2962" s="36" t="s">
        <v>971</v>
      </c>
      <c r="H2962" s="37" t="s">
        <v>2</v>
      </c>
      <c r="I2962" s="63" t="s">
        <v>9331</v>
      </c>
      <c r="J2962" s="107" t="s">
        <v>9332</v>
      </c>
      <c r="K2962" s="36" t="s">
        <v>11959</v>
      </c>
      <c r="L2962" s="8"/>
    </row>
    <row r="2963" spans="1:12" ht="18" customHeight="1" x14ac:dyDescent="0.25">
      <c r="A2963" s="6">
        <v>2962</v>
      </c>
      <c r="B2963" s="1" t="s">
        <v>11964</v>
      </c>
      <c r="C2963" s="2" t="s">
        <v>11965</v>
      </c>
      <c r="D2963" s="4" t="s">
        <v>11966</v>
      </c>
      <c r="E2963" s="4" t="s">
        <v>78</v>
      </c>
      <c r="F2963" s="4" t="s">
        <v>11967</v>
      </c>
      <c r="G2963" s="1" t="s">
        <v>2153</v>
      </c>
      <c r="H2963" s="37" t="s">
        <v>2</v>
      </c>
      <c r="I2963" s="4" t="s">
        <v>11968</v>
      </c>
      <c r="J2963" s="100" t="s">
        <v>11969</v>
      </c>
      <c r="K2963" s="1" t="s">
        <v>11970</v>
      </c>
      <c r="L2963" s="8"/>
    </row>
    <row r="2964" spans="1:12" ht="18" customHeight="1" x14ac:dyDescent="0.25">
      <c r="A2964" s="6">
        <v>2963</v>
      </c>
      <c r="B2964" s="1" t="s">
        <v>11971</v>
      </c>
      <c r="C2964" s="2" t="s">
        <v>2600</v>
      </c>
      <c r="D2964" s="4" t="s">
        <v>10628</v>
      </c>
      <c r="E2964" s="4" t="s">
        <v>11972</v>
      </c>
      <c r="F2964" s="4" t="s">
        <v>11973</v>
      </c>
      <c r="G2964" s="1" t="s">
        <v>1119</v>
      </c>
      <c r="H2964" s="37" t="s">
        <v>2</v>
      </c>
      <c r="I2964" s="4" t="s">
        <v>11884</v>
      </c>
      <c r="J2964" s="100" t="s">
        <v>11885</v>
      </c>
      <c r="K2964" s="1" t="s">
        <v>11974</v>
      </c>
      <c r="L2964" s="8"/>
    </row>
    <row r="2965" spans="1:12" ht="18" customHeight="1" x14ac:dyDescent="0.25">
      <c r="A2965" s="6">
        <v>2964</v>
      </c>
      <c r="B2965" s="1" t="s">
        <v>11975</v>
      </c>
      <c r="C2965" s="2" t="s">
        <v>11976</v>
      </c>
      <c r="D2965" s="3">
        <v>0.01</v>
      </c>
      <c r="E2965" s="4" t="s">
        <v>49</v>
      </c>
      <c r="F2965" s="4" t="s">
        <v>11977</v>
      </c>
      <c r="G2965" s="1" t="s">
        <v>405</v>
      </c>
      <c r="H2965" s="37" t="s">
        <v>2</v>
      </c>
      <c r="I2965" s="4" t="s">
        <v>9693</v>
      </c>
      <c r="J2965" s="100" t="s">
        <v>11324</v>
      </c>
      <c r="K2965" s="1" t="s">
        <v>11978</v>
      </c>
      <c r="L2965" s="8"/>
    </row>
    <row r="2966" spans="1:12" ht="18" customHeight="1" x14ac:dyDescent="0.25">
      <c r="A2966" s="6">
        <v>2965</v>
      </c>
      <c r="B2966" s="1" t="s">
        <v>10919</v>
      </c>
      <c r="C2966" s="2" t="s">
        <v>11979</v>
      </c>
      <c r="D2966" s="4" t="s">
        <v>11980</v>
      </c>
      <c r="E2966" s="4" t="s">
        <v>145</v>
      </c>
      <c r="F2966" s="4" t="s">
        <v>11981</v>
      </c>
      <c r="G2966" s="1" t="s">
        <v>3608</v>
      </c>
      <c r="H2966" s="37" t="s">
        <v>2</v>
      </c>
      <c r="I2966" s="4" t="s">
        <v>10923</v>
      </c>
      <c r="J2966" s="100" t="s">
        <v>11982</v>
      </c>
      <c r="K2966" s="1" t="s">
        <v>11983</v>
      </c>
      <c r="L2966" s="8"/>
    </row>
    <row r="2967" spans="1:12" ht="18" customHeight="1" x14ac:dyDescent="0.25">
      <c r="A2967" s="6">
        <v>2966</v>
      </c>
      <c r="B2967" s="1" t="s">
        <v>11984</v>
      </c>
      <c r="C2967" s="2" t="s">
        <v>11985</v>
      </c>
      <c r="D2967" s="4" t="s">
        <v>10299</v>
      </c>
      <c r="E2967" s="4" t="s">
        <v>11986</v>
      </c>
      <c r="F2967" s="4" t="s">
        <v>11987</v>
      </c>
      <c r="G2967" s="1" t="s">
        <v>11988</v>
      </c>
      <c r="H2967" s="37" t="s">
        <v>2</v>
      </c>
      <c r="I2967" s="4" t="s">
        <v>9195</v>
      </c>
      <c r="J2967" s="100" t="s">
        <v>6050</v>
      </c>
      <c r="K2967" s="1" t="s">
        <v>11989</v>
      </c>
      <c r="L2967" s="8"/>
    </row>
    <row r="2968" spans="1:12" ht="18" customHeight="1" x14ac:dyDescent="0.25">
      <c r="A2968" s="6">
        <v>2967</v>
      </c>
      <c r="B2968" s="1" t="s">
        <v>11990</v>
      </c>
      <c r="C2968" s="2" t="s">
        <v>11991</v>
      </c>
      <c r="D2968" s="4" t="s">
        <v>10578</v>
      </c>
      <c r="E2968" s="4" t="s">
        <v>372</v>
      </c>
      <c r="F2968" s="4" t="s">
        <v>11992</v>
      </c>
      <c r="G2968" s="1" t="s">
        <v>5193</v>
      </c>
      <c r="H2968" s="37" t="s">
        <v>2</v>
      </c>
      <c r="I2968" s="4" t="s">
        <v>11663</v>
      </c>
      <c r="J2968" s="100" t="s">
        <v>11664</v>
      </c>
      <c r="K2968" s="1" t="s">
        <v>11993</v>
      </c>
      <c r="L2968" s="8"/>
    </row>
    <row r="2969" spans="1:12" ht="18" customHeight="1" x14ac:dyDescent="0.25">
      <c r="A2969" s="6">
        <v>2968</v>
      </c>
      <c r="B2969" s="1" t="s">
        <v>11994</v>
      </c>
      <c r="C2969" s="2" t="s">
        <v>47</v>
      </c>
      <c r="D2969" s="4" t="s">
        <v>11995</v>
      </c>
      <c r="E2969" s="4" t="s">
        <v>49</v>
      </c>
      <c r="F2969" s="4" t="s">
        <v>11996</v>
      </c>
      <c r="G2969" s="1" t="s">
        <v>1233</v>
      </c>
      <c r="H2969" s="37" t="s">
        <v>2</v>
      </c>
      <c r="I2969" s="4" t="s">
        <v>11997</v>
      </c>
      <c r="J2969" s="100" t="s">
        <v>11998</v>
      </c>
      <c r="K2969" s="1" t="s">
        <v>11999</v>
      </c>
      <c r="L2969" s="8"/>
    </row>
    <row r="2970" spans="1:12" ht="18" customHeight="1" x14ac:dyDescent="0.25">
      <c r="A2970" s="6">
        <v>2969</v>
      </c>
      <c r="B2970" s="1" t="s">
        <v>12000</v>
      </c>
      <c r="C2970" s="2" t="s">
        <v>4706</v>
      </c>
      <c r="D2970" s="4" t="s">
        <v>6548</v>
      </c>
      <c r="E2970" s="4" t="s">
        <v>7482</v>
      </c>
      <c r="F2970" s="4" t="s">
        <v>12001</v>
      </c>
      <c r="G2970" s="1" t="s">
        <v>234</v>
      </c>
      <c r="H2970" s="37" t="s">
        <v>2</v>
      </c>
      <c r="I2970" s="4" t="s">
        <v>7234</v>
      </c>
      <c r="J2970" s="100" t="s">
        <v>12002</v>
      </c>
      <c r="K2970" s="1" t="s">
        <v>12003</v>
      </c>
      <c r="L2970" s="8"/>
    </row>
    <row r="2971" spans="1:12" ht="18" customHeight="1" x14ac:dyDescent="0.25">
      <c r="A2971" s="6">
        <v>2970</v>
      </c>
      <c r="B2971" s="1" t="s">
        <v>12004</v>
      </c>
      <c r="C2971" s="2" t="s">
        <v>12005</v>
      </c>
      <c r="D2971" s="4" t="s">
        <v>12006</v>
      </c>
      <c r="E2971" s="4" t="s">
        <v>372</v>
      </c>
      <c r="F2971" s="4" t="s">
        <v>12007</v>
      </c>
      <c r="G2971" s="1" t="s">
        <v>685</v>
      </c>
      <c r="H2971" s="37" t="s">
        <v>2</v>
      </c>
      <c r="I2971" s="4" t="s">
        <v>6472</v>
      </c>
      <c r="J2971" s="100" t="s">
        <v>12008</v>
      </c>
      <c r="K2971" s="1" t="s">
        <v>12009</v>
      </c>
      <c r="L2971" s="8"/>
    </row>
    <row r="2972" spans="1:12" ht="18" customHeight="1" x14ac:dyDescent="0.25">
      <c r="A2972" s="6">
        <v>2971</v>
      </c>
      <c r="B2972" s="1" t="s">
        <v>12004</v>
      </c>
      <c r="C2972" s="2" t="s">
        <v>12005</v>
      </c>
      <c r="D2972" s="4" t="s">
        <v>12010</v>
      </c>
      <c r="E2972" s="4" t="s">
        <v>372</v>
      </c>
      <c r="F2972" s="4" t="s">
        <v>12007</v>
      </c>
      <c r="G2972" s="1" t="s">
        <v>685</v>
      </c>
      <c r="H2972" s="37" t="s">
        <v>2</v>
      </c>
      <c r="I2972" s="4" t="s">
        <v>6472</v>
      </c>
      <c r="J2972" s="100" t="s">
        <v>12008</v>
      </c>
      <c r="K2972" s="1" t="s">
        <v>12011</v>
      </c>
      <c r="L2972" s="8"/>
    </row>
    <row r="2973" spans="1:12" ht="18" customHeight="1" x14ac:dyDescent="0.25">
      <c r="A2973" s="6">
        <v>2972</v>
      </c>
      <c r="B2973" s="1" t="s">
        <v>12004</v>
      </c>
      <c r="C2973" s="2" t="s">
        <v>12005</v>
      </c>
      <c r="D2973" s="4" t="s">
        <v>12012</v>
      </c>
      <c r="E2973" s="4" t="s">
        <v>372</v>
      </c>
      <c r="F2973" s="4" t="s">
        <v>12007</v>
      </c>
      <c r="G2973" s="1" t="s">
        <v>685</v>
      </c>
      <c r="H2973" s="37" t="s">
        <v>2</v>
      </c>
      <c r="I2973" s="4" t="s">
        <v>6472</v>
      </c>
      <c r="J2973" s="100" t="s">
        <v>12008</v>
      </c>
      <c r="K2973" s="1" t="s">
        <v>12013</v>
      </c>
      <c r="L2973" s="8"/>
    </row>
    <row r="2974" spans="1:12" ht="18" customHeight="1" x14ac:dyDescent="0.25">
      <c r="A2974" s="6">
        <v>2973</v>
      </c>
      <c r="B2974" s="1" t="s">
        <v>12004</v>
      </c>
      <c r="C2974" s="2" t="s">
        <v>12005</v>
      </c>
      <c r="D2974" s="4" t="s">
        <v>12014</v>
      </c>
      <c r="E2974" s="4" t="s">
        <v>372</v>
      </c>
      <c r="F2974" s="4" t="s">
        <v>12007</v>
      </c>
      <c r="G2974" s="1" t="s">
        <v>685</v>
      </c>
      <c r="H2974" s="37" t="s">
        <v>2</v>
      </c>
      <c r="I2974" s="4" t="s">
        <v>6472</v>
      </c>
      <c r="J2974" s="100" t="s">
        <v>12008</v>
      </c>
      <c r="K2974" s="1" t="s">
        <v>12015</v>
      </c>
      <c r="L2974" s="8"/>
    </row>
    <row r="2975" spans="1:12" ht="18" customHeight="1" x14ac:dyDescent="0.25">
      <c r="A2975" s="6">
        <v>2974</v>
      </c>
      <c r="B2975" s="1" t="s">
        <v>12016</v>
      </c>
      <c r="C2975" s="2" t="s">
        <v>12017</v>
      </c>
      <c r="D2975" s="4" t="s">
        <v>9451</v>
      </c>
      <c r="E2975" s="4" t="s">
        <v>22</v>
      </c>
      <c r="F2975" s="4" t="s">
        <v>12018</v>
      </c>
      <c r="G2975" s="1" t="s">
        <v>3608</v>
      </c>
      <c r="H2975" s="37" t="s">
        <v>2</v>
      </c>
      <c r="I2975" s="4" t="s">
        <v>6472</v>
      </c>
      <c r="J2975" s="100" t="s">
        <v>7888</v>
      </c>
      <c r="K2975" s="1" t="s">
        <v>12019</v>
      </c>
      <c r="L2975" s="8"/>
    </row>
    <row r="2976" spans="1:12" ht="18" customHeight="1" x14ac:dyDescent="0.25">
      <c r="A2976" s="6">
        <v>2975</v>
      </c>
      <c r="B2976" s="1" t="s">
        <v>12016</v>
      </c>
      <c r="C2976" s="2" t="s">
        <v>12017</v>
      </c>
      <c r="D2976" s="4" t="s">
        <v>9451</v>
      </c>
      <c r="E2976" s="4" t="s">
        <v>22</v>
      </c>
      <c r="F2976" s="4" t="s">
        <v>12020</v>
      </c>
      <c r="G2976" s="1" t="s">
        <v>3608</v>
      </c>
      <c r="H2976" s="37" t="s">
        <v>2</v>
      </c>
      <c r="I2976" s="4" t="s">
        <v>6472</v>
      </c>
      <c r="J2976" s="100" t="s">
        <v>7888</v>
      </c>
      <c r="K2976" s="1" t="s">
        <v>12021</v>
      </c>
      <c r="L2976" s="8"/>
    </row>
    <row r="2977" spans="1:12" ht="18" customHeight="1" x14ac:dyDescent="0.25">
      <c r="A2977" s="6">
        <v>2976</v>
      </c>
      <c r="B2977" s="1" t="s">
        <v>12022</v>
      </c>
      <c r="C2977" s="2" t="s">
        <v>1218</v>
      </c>
      <c r="D2977" s="4" t="s">
        <v>21</v>
      </c>
      <c r="E2977" s="4" t="s">
        <v>5265</v>
      </c>
      <c r="F2977" s="4" t="s">
        <v>12023</v>
      </c>
      <c r="G2977" s="1" t="s">
        <v>1219</v>
      </c>
      <c r="H2977" s="37" t="s">
        <v>2</v>
      </c>
      <c r="I2977" s="4" t="s">
        <v>12024</v>
      </c>
      <c r="J2977" s="100" t="s">
        <v>12025</v>
      </c>
      <c r="K2977" s="1" t="s">
        <v>12026</v>
      </c>
      <c r="L2977" s="8"/>
    </row>
    <row r="2978" spans="1:12" ht="18" customHeight="1" x14ac:dyDescent="0.25">
      <c r="A2978" s="6">
        <v>2977</v>
      </c>
      <c r="B2978" s="36" t="s">
        <v>12027</v>
      </c>
      <c r="C2978" s="51" t="s">
        <v>12028</v>
      </c>
      <c r="D2978" s="37" t="s">
        <v>436</v>
      </c>
      <c r="E2978" s="37" t="s">
        <v>372</v>
      </c>
      <c r="F2978" s="37" t="s">
        <v>12029</v>
      </c>
      <c r="G2978" s="36" t="s">
        <v>760</v>
      </c>
      <c r="H2978" s="37" t="s">
        <v>2</v>
      </c>
      <c r="I2978" s="37" t="s">
        <v>12030</v>
      </c>
      <c r="J2978" s="107" t="s">
        <v>12031</v>
      </c>
      <c r="K2978" s="36" t="s">
        <v>12032</v>
      </c>
      <c r="L2978" s="8"/>
    </row>
    <row r="2979" spans="1:12" ht="18" customHeight="1" x14ac:dyDescent="0.25">
      <c r="A2979" s="6">
        <v>2978</v>
      </c>
      <c r="B2979" s="36" t="s">
        <v>12033</v>
      </c>
      <c r="C2979" s="51" t="s">
        <v>12034</v>
      </c>
      <c r="D2979" s="37" t="s">
        <v>755</v>
      </c>
      <c r="E2979" s="37" t="s">
        <v>5265</v>
      </c>
      <c r="F2979" s="37" t="s">
        <v>12035</v>
      </c>
      <c r="G2979" s="36" t="s">
        <v>5692</v>
      </c>
      <c r="H2979" s="37" t="s">
        <v>2</v>
      </c>
      <c r="I2979" s="37" t="s">
        <v>12036</v>
      </c>
      <c r="J2979" s="107" t="s">
        <v>12037</v>
      </c>
      <c r="K2979" s="36" t="s">
        <v>12038</v>
      </c>
      <c r="L2979" s="8"/>
    </row>
    <row r="2980" spans="1:12" ht="18" customHeight="1" x14ac:dyDescent="0.25">
      <c r="A2980" s="6">
        <v>2979</v>
      </c>
      <c r="B2980" s="36" t="s">
        <v>12039</v>
      </c>
      <c r="C2980" s="51" t="s">
        <v>12040</v>
      </c>
      <c r="D2980" s="37" t="s">
        <v>12041</v>
      </c>
      <c r="E2980" s="37" t="s">
        <v>1330</v>
      </c>
      <c r="F2980" s="37" t="s">
        <v>12042</v>
      </c>
      <c r="G2980" s="36" t="s">
        <v>98</v>
      </c>
      <c r="H2980" s="37" t="s">
        <v>2</v>
      </c>
      <c r="I2980" s="37" t="s">
        <v>11884</v>
      </c>
      <c r="J2980" s="107" t="s">
        <v>11885</v>
      </c>
      <c r="K2980" s="36" t="s">
        <v>12043</v>
      </c>
      <c r="L2980" s="8"/>
    </row>
    <row r="2981" spans="1:12" ht="18" customHeight="1" x14ac:dyDescent="0.25">
      <c r="A2981" s="6">
        <v>2980</v>
      </c>
      <c r="B2981" s="36" t="s">
        <v>12039</v>
      </c>
      <c r="C2981" s="51" t="s">
        <v>12040</v>
      </c>
      <c r="D2981" s="37" t="s">
        <v>12044</v>
      </c>
      <c r="E2981" s="37" t="s">
        <v>1330</v>
      </c>
      <c r="F2981" s="37" t="s">
        <v>12042</v>
      </c>
      <c r="G2981" s="36" t="s">
        <v>98</v>
      </c>
      <c r="H2981" s="37" t="s">
        <v>2</v>
      </c>
      <c r="I2981" s="37" t="s">
        <v>11884</v>
      </c>
      <c r="J2981" s="107" t="s">
        <v>11885</v>
      </c>
      <c r="K2981" s="36" t="s">
        <v>12045</v>
      </c>
      <c r="L2981" s="8"/>
    </row>
    <row r="2982" spans="1:12" ht="18" customHeight="1" x14ac:dyDescent="0.25">
      <c r="A2982" s="6">
        <v>2981</v>
      </c>
      <c r="B2982" s="36" t="s">
        <v>12039</v>
      </c>
      <c r="C2982" s="51" t="s">
        <v>12040</v>
      </c>
      <c r="D2982" s="37" t="s">
        <v>12046</v>
      </c>
      <c r="E2982" s="37" t="s">
        <v>1330</v>
      </c>
      <c r="F2982" s="37" t="s">
        <v>12047</v>
      </c>
      <c r="G2982" s="36" t="s">
        <v>98</v>
      </c>
      <c r="H2982" s="37" t="s">
        <v>2</v>
      </c>
      <c r="I2982" s="37" t="s">
        <v>11884</v>
      </c>
      <c r="J2982" s="107" t="s">
        <v>11885</v>
      </c>
      <c r="K2982" s="36" t="s">
        <v>12048</v>
      </c>
      <c r="L2982" s="8"/>
    </row>
    <row r="2983" spans="1:12" ht="18" customHeight="1" x14ac:dyDescent="0.25">
      <c r="A2983" s="6">
        <v>2982</v>
      </c>
      <c r="B2983" s="36" t="s">
        <v>12049</v>
      </c>
      <c r="C2983" s="51" t="s">
        <v>11085</v>
      </c>
      <c r="D2983" s="62">
        <v>0.2</v>
      </c>
      <c r="E2983" s="37" t="s">
        <v>49</v>
      </c>
      <c r="F2983" s="37" t="s">
        <v>12050</v>
      </c>
      <c r="G2983" s="36" t="s">
        <v>920</v>
      </c>
      <c r="H2983" s="37" t="s">
        <v>2</v>
      </c>
      <c r="I2983" s="37" t="s">
        <v>12051</v>
      </c>
      <c r="J2983" s="107" t="s">
        <v>12052</v>
      </c>
      <c r="K2983" s="36" t="s">
        <v>12053</v>
      </c>
      <c r="L2983" s="8"/>
    </row>
    <row r="2984" spans="1:12" ht="18" customHeight="1" x14ac:dyDescent="0.25">
      <c r="A2984" s="6">
        <v>2983</v>
      </c>
      <c r="B2984" s="36" t="s">
        <v>12054</v>
      </c>
      <c r="C2984" s="51" t="s">
        <v>12055</v>
      </c>
      <c r="D2984" s="37" t="s">
        <v>12056</v>
      </c>
      <c r="E2984" s="37" t="s">
        <v>49</v>
      </c>
      <c r="F2984" s="37" t="s">
        <v>12057</v>
      </c>
      <c r="G2984" s="36" t="s">
        <v>293</v>
      </c>
      <c r="H2984" s="37" t="s">
        <v>2</v>
      </c>
      <c r="I2984" s="37" t="s">
        <v>12051</v>
      </c>
      <c r="J2984" s="107" t="s">
        <v>12058</v>
      </c>
      <c r="K2984" s="36" t="s">
        <v>12059</v>
      </c>
      <c r="L2984" s="8"/>
    </row>
    <row r="2985" spans="1:12" ht="18" customHeight="1" x14ac:dyDescent="0.25">
      <c r="A2985" s="6">
        <v>2984</v>
      </c>
      <c r="B2985" s="36" t="s">
        <v>12060</v>
      </c>
      <c r="C2985" s="51" t="s">
        <v>602</v>
      </c>
      <c r="D2985" s="37" t="s">
        <v>6249</v>
      </c>
      <c r="E2985" s="4" t="s">
        <v>372</v>
      </c>
      <c r="F2985" s="37" t="s">
        <v>12061</v>
      </c>
      <c r="G2985" s="36" t="s">
        <v>547</v>
      </c>
      <c r="H2985" s="37" t="s">
        <v>2</v>
      </c>
      <c r="I2985" s="37" t="s">
        <v>12062</v>
      </c>
      <c r="J2985" s="107" t="s">
        <v>12063</v>
      </c>
      <c r="K2985" s="36" t="s">
        <v>12064</v>
      </c>
      <c r="L2985" s="8"/>
    </row>
    <row r="2986" spans="1:12" ht="18" customHeight="1" x14ac:dyDescent="0.25">
      <c r="A2986" s="6">
        <v>2985</v>
      </c>
      <c r="B2986" s="36" t="s">
        <v>12065</v>
      </c>
      <c r="C2986" s="51" t="s">
        <v>12066</v>
      </c>
      <c r="D2986" s="37" t="s">
        <v>12067</v>
      </c>
      <c r="E2986" s="37" t="s">
        <v>557</v>
      </c>
      <c r="F2986" s="37" t="s">
        <v>12068</v>
      </c>
      <c r="G2986" s="36" t="s">
        <v>736</v>
      </c>
      <c r="H2986" s="37" t="s">
        <v>2</v>
      </c>
      <c r="I2986" s="37" t="s">
        <v>10027</v>
      </c>
      <c r="J2986" s="107" t="s">
        <v>11566</v>
      </c>
      <c r="K2986" s="36" t="s">
        <v>12069</v>
      </c>
      <c r="L2986" s="8"/>
    </row>
    <row r="2987" spans="1:12" ht="18" customHeight="1" x14ac:dyDescent="0.25">
      <c r="A2987" s="6">
        <v>2986</v>
      </c>
      <c r="B2987" s="36" t="s">
        <v>12070</v>
      </c>
      <c r="C2987" s="51" t="s">
        <v>1257</v>
      </c>
      <c r="D2987" s="37" t="s">
        <v>12071</v>
      </c>
      <c r="E2987" s="37" t="s">
        <v>12072</v>
      </c>
      <c r="F2987" s="37" t="s">
        <v>12073</v>
      </c>
      <c r="G2987" s="36" t="s">
        <v>769</v>
      </c>
      <c r="H2987" s="37" t="s">
        <v>2</v>
      </c>
      <c r="I2987" s="37" t="s">
        <v>9693</v>
      </c>
      <c r="J2987" s="107" t="s">
        <v>12074</v>
      </c>
      <c r="K2987" s="36" t="s">
        <v>12075</v>
      </c>
      <c r="L2987" s="8"/>
    </row>
    <row r="2988" spans="1:12" ht="18" customHeight="1" x14ac:dyDescent="0.25">
      <c r="A2988" s="6">
        <v>2987</v>
      </c>
      <c r="B2988" s="36" t="s">
        <v>3550</v>
      </c>
      <c r="C2988" s="51" t="s">
        <v>141</v>
      </c>
      <c r="D2988" s="37" t="s">
        <v>12120</v>
      </c>
      <c r="E2988" s="37" t="s">
        <v>12121</v>
      </c>
      <c r="F2988" s="51" t="s">
        <v>12122</v>
      </c>
      <c r="G2988" s="36" t="s">
        <v>144</v>
      </c>
      <c r="H2988" s="37" t="s">
        <v>11</v>
      </c>
      <c r="I2988" s="37" t="s">
        <v>979</v>
      </c>
      <c r="J2988" s="107" t="s">
        <v>12123</v>
      </c>
      <c r="K2988" s="36" t="s">
        <v>12124</v>
      </c>
      <c r="L2988" s="8"/>
    </row>
    <row r="2989" spans="1:12" ht="18" customHeight="1" x14ac:dyDescent="0.25">
      <c r="A2989" s="6">
        <v>2988</v>
      </c>
      <c r="B2989" s="36" t="s">
        <v>4964</v>
      </c>
      <c r="C2989" s="51" t="s">
        <v>47</v>
      </c>
      <c r="D2989" s="37" t="s">
        <v>12125</v>
      </c>
      <c r="E2989" s="37" t="s">
        <v>49</v>
      </c>
      <c r="F2989" s="37" t="s">
        <v>632</v>
      </c>
      <c r="G2989" s="36" t="s">
        <v>1233</v>
      </c>
      <c r="H2989" s="37" t="s">
        <v>11</v>
      </c>
      <c r="I2989" s="94" t="s">
        <v>4058</v>
      </c>
      <c r="J2989" s="107" t="s">
        <v>4058</v>
      </c>
      <c r="K2989" s="52" t="s">
        <v>12126</v>
      </c>
      <c r="L2989" s="8"/>
    </row>
    <row r="2990" spans="1:12" ht="18" customHeight="1" x14ac:dyDescent="0.25">
      <c r="A2990" s="6">
        <v>2989</v>
      </c>
      <c r="B2990" s="36" t="s">
        <v>1268</v>
      </c>
      <c r="C2990" s="51" t="s">
        <v>239</v>
      </c>
      <c r="D2990" s="37" t="s">
        <v>537</v>
      </c>
      <c r="E2990" s="37" t="s">
        <v>145</v>
      </c>
      <c r="F2990" s="37" t="s">
        <v>12076</v>
      </c>
      <c r="G2990" s="36" t="s">
        <v>240</v>
      </c>
      <c r="H2990" s="37" t="s">
        <v>11</v>
      </c>
      <c r="I2990" s="37" t="s">
        <v>12077</v>
      </c>
      <c r="J2990" s="107" t="s">
        <v>12077</v>
      </c>
      <c r="K2990" s="36" t="s">
        <v>12078</v>
      </c>
      <c r="L2990" s="8"/>
    </row>
    <row r="2991" spans="1:12" ht="18" customHeight="1" x14ac:dyDescent="0.25">
      <c r="A2991" s="6">
        <v>2990</v>
      </c>
      <c r="B2991" s="36" t="s">
        <v>12079</v>
      </c>
      <c r="C2991" s="51" t="s">
        <v>12080</v>
      </c>
      <c r="D2991" s="37" t="s">
        <v>137</v>
      </c>
      <c r="E2991" s="37" t="s">
        <v>12081</v>
      </c>
      <c r="F2991" s="37" t="s">
        <v>148</v>
      </c>
      <c r="G2991" s="36" t="s">
        <v>1228</v>
      </c>
      <c r="H2991" s="37" t="s">
        <v>11</v>
      </c>
      <c r="I2991" s="37" t="s">
        <v>12082</v>
      </c>
      <c r="J2991" s="107" t="s">
        <v>12082</v>
      </c>
      <c r="K2991" s="36" t="s">
        <v>12083</v>
      </c>
      <c r="L2991" s="8"/>
    </row>
    <row r="2992" spans="1:12" ht="18" customHeight="1" x14ac:dyDescent="0.25">
      <c r="A2992" s="6">
        <v>2991</v>
      </c>
      <c r="B2992" s="36" t="s">
        <v>12079</v>
      </c>
      <c r="C2992" s="51" t="s">
        <v>12080</v>
      </c>
      <c r="D2992" s="37" t="s">
        <v>26</v>
      </c>
      <c r="E2992" s="37" t="s">
        <v>12081</v>
      </c>
      <c r="F2992" s="37" t="s">
        <v>148</v>
      </c>
      <c r="G2992" s="36" t="s">
        <v>1228</v>
      </c>
      <c r="H2992" s="37" t="s">
        <v>11</v>
      </c>
      <c r="I2992" s="37" t="s">
        <v>12082</v>
      </c>
      <c r="J2992" s="107" t="s">
        <v>12082</v>
      </c>
      <c r="K2992" s="36" t="s">
        <v>12084</v>
      </c>
      <c r="L2992" s="8"/>
    </row>
    <row r="2993" spans="1:12" ht="18" customHeight="1" x14ac:dyDescent="0.25">
      <c r="A2993" s="6">
        <v>2992</v>
      </c>
      <c r="B2993" s="36" t="s">
        <v>12085</v>
      </c>
      <c r="C2993" s="51" t="s">
        <v>113</v>
      </c>
      <c r="D2993" s="37" t="s">
        <v>115</v>
      </c>
      <c r="E2993" s="14" t="s">
        <v>178</v>
      </c>
      <c r="F2993" s="37" t="s">
        <v>126</v>
      </c>
      <c r="G2993" s="36" t="s">
        <v>821</v>
      </c>
      <c r="H2993" s="37" t="s">
        <v>11</v>
      </c>
      <c r="I2993" s="37" t="s">
        <v>1990</v>
      </c>
      <c r="J2993" s="107" t="s">
        <v>1990</v>
      </c>
      <c r="K2993" s="36" t="s">
        <v>12086</v>
      </c>
      <c r="L2993" s="8"/>
    </row>
    <row r="2994" spans="1:12" ht="18" customHeight="1" x14ac:dyDescent="0.25">
      <c r="A2994" s="6">
        <v>2993</v>
      </c>
      <c r="B2994" s="36" t="s">
        <v>186</v>
      </c>
      <c r="C2994" s="51" t="s">
        <v>1518</v>
      </c>
      <c r="D2994" s="37" t="s">
        <v>59</v>
      </c>
      <c r="E2994" s="14" t="s">
        <v>178</v>
      </c>
      <c r="F2994" s="37" t="s">
        <v>126</v>
      </c>
      <c r="G2994" s="36" t="s">
        <v>179</v>
      </c>
      <c r="H2994" s="37" t="s">
        <v>11</v>
      </c>
      <c r="I2994" s="37" t="s">
        <v>1990</v>
      </c>
      <c r="J2994" s="107" t="s">
        <v>1990</v>
      </c>
      <c r="K2994" s="36" t="s">
        <v>12087</v>
      </c>
      <c r="L2994" s="8"/>
    </row>
    <row r="2995" spans="1:12" ht="18" customHeight="1" x14ac:dyDescent="0.25">
      <c r="A2995" s="6">
        <v>2994</v>
      </c>
      <c r="B2995" s="36" t="s">
        <v>276</v>
      </c>
      <c r="C2995" s="51" t="s">
        <v>276</v>
      </c>
      <c r="D2995" s="37" t="s">
        <v>28</v>
      </c>
      <c r="E2995" s="37" t="s">
        <v>372</v>
      </c>
      <c r="F2995" s="37" t="s">
        <v>12088</v>
      </c>
      <c r="G2995" s="36" t="s">
        <v>277</v>
      </c>
      <c r="H2995" s="37" t="s">
        <v>11</v>
      </c>
      <c r="I2995" s="37" t="s">
        <v>1990</v>
      </c>
      <c r="J2995" s="107" t="s">
        <v>1990</v>
      </c>
      <c r="K2995" s="36" t="s">
        <v>12089</v>
      </c>
      <c r="L2995" s="8"/>
    </row>
    <row r="2996" spans="1:12" ht="18" customHeight="1" x14ac:dyDescent="0.25">
      <c r="A2996" s="6">
        <v>2995</v>
      </c>
      <c r="B2996" s="36" t="s">
        <v>12090</v>
      </c>
      <c r="C2996" s="51" t="s">
        <v>12091</v>
      </c>
      <c r="D2996" s="37" t="s">
        <v>192</v>
      </c>
      <c r="E2996" s="37" t="s">
        <v>12092</v>
      </c>
      <c r="F2996" s="37" t="s">
        <v>12093</v>
      </c>
      <c r="G2996" s="36" t="s">
        <v>132</v>
      </c>
      <c r="H2996" s="37" t="s">
        <v>11</v>
      </c>
      <c r="I2996" s="37" t="s">
        <v>12094</v>
      </c>
      <c r="J2996" s="107" t="s">
        <v>12094</v>
      </c>
      <c r="K2996" s="36" t="s">
        <v>12095</v>
      </c>
      <c r="L2996" s="8"/>
    </row>
    <row r="2997" spans="1:12" ht="18" customHeight="1" x14ac:dyDescent="0.25">
      <c r="A2997" s="6">
        <v>2996</v>
      </c>
      <c r="B2997" s="36" t="s">
        <v>12096</v>
      </c>
      <c r="C2997" s="51" t="s">
        <v>12097</v>
      </c>
      <c r="D2997" s="37" t="s">
        <v>10</v>
      </c>
      <c r="E2997" s="37" t="s">
        <v>570</v>
      </c>
      <c r="F2997" s="37" t="s">
        <v>12098</v>
      </c>
      <c r="G2997" s="36" t="s">
        <v>12099</v>
      </c>
      <c r="H2997" s="37" t="s">
        <v>11</v>
      </c>
      <c r="I2997" s="37" t="s">
        <v>7047</v>
      </c>
      <c r="J2997" s="107" t="s">
        <v>12100</v>
      </c>
      <c r="K2997" s="36" t="s">
        <v>12101</v>
      </c>
      <c r="L2997" s="8"/>
    </row>
    <row r="2998" spans="1:12" ht="18" customHeight="1" x14ac:dyDescent="0.25">
      <c r="A2998" s="6">
        <v>2997</v>
      </c>
      <c r="B2998" s="36" t="s">
        <v>12102</v>
      </c>
      <c r="C2998" s="51" t="s">
        <v>12103</v>
      </c>
      <c r="D2998" s="37" t="s">
        <v>12104</v>
      </c>
      <c r="E2998" s="37" t="s">
        <v>635</v>
      </c>
      <c r="F2998" s="37" t="s">
        <v>12105</v>
      </c>
      <c r="G2998" s="36" t="s">
        <v>1275</v>
      </c>
      <c r="H2998" s="37" t="s">
        <v>11</v>
      </c>
      <c r="I2998" s="37" t="s">
        <v>11032</v>
      </c>
      <c r="J2998" s="107" t="s">
        <v>11032</v>
      </c>
      <c r="K2998" s="36" t="s">
        <v>12106</v>
      </c>
      <c r="L2998" s="8"/>
    </row>
    <row r="2999" spans="1:12" ht="18" customHeight="1" x14ac:dyDescent="0.25">
      <c r="A2999" s="6">
        <v>2998</v>
      </c>
      <c r="B2999" s="36" t="s">
        <v>12107</v>
      </c>
      <c r="C2999" s="51" t="s">
        <v>955</v>
      </c>
      <c r="D2999" s="37" t="s">
        <v>17</v>
      </c>
      <c r="E2999" s="14" t="s">
        <v>178</v>
      </c>
      <c r="F2999" s="37" t="s">
        <v>611</v>
      </c>
      <c r="G2999" s="36" t="s">
        <v>1269</v>
      </c>
      <c r="H2999" s="37" t="s">
        <v>11</v>
      </c>
      <c r="I2999" s="37" t="s">
        <v>4017</v>
      </c>
      <c r="J2999" s="107" t="s">
        <v>11032</v>
      </c>
      <c r="K2999" s="36" t="s">
        <v>12108</v>
      </c>
      <c r="L2999" s="8"/>
    </row>
    <row r="3000" spans="1:12" ht="18" customHeight="1" x14ac:dyDescent="0.25">
      <c r="A3000" s="6">
        <v>2999</v>
      </c>
      <c r="B3000" s="36" t="s">
        <v>12109</v>
      </c>
      <c r="C3000" s="51" t="s">
        <v>970</v>
      </c>
      <c r="D3000" s="37" t="s">
        <v>108</v>
      </c>
      <c r="E3000" s="37" t="s">
        <v>570</v>
      </c>
      <c r="F3000" s="37" t="s">
        <v>12110</v>
      </c>
      <c r="G3000" s="36" t="s">
        <v>971</v>
      </c>
      <c r="H3000" s="37" t="s">
        <v>11</v>
      </c>
      <c r="I3000" s="37" t="s">
        <v>4017</v>
      </c>
      <c r="J3000" s="107" t="s">
        <v>11032</v>
      </c>
      <c r="K3000" s="36" t="s">
        <v>12111</v>
      </c>
      <c r="L3000" s="8"/>
    </row>
    <row r="3001" spans="1:12" ht="18" customHeight="1" x14ac:dyDescent="0.25">
      <c r="A3001" s="6">
        <v>3000</v>
      </c>
      <c r="B3001" s="36" t="s">
        <v>12112</v>
      </c>
      <c r="C3001" s="51" t="s">
        <v>12113</v>
      </c>
      <c r="D3001" s="37" t="s">
        <v>17</v>
      </c>
      <c r="E3001" s="37" t="s">
        <v>570</v>
      </c>
      <c r="F3001" s="37" t="s">
        <v>12114</v>
      </c>
      <c r="G3001" s="36" t="s">
        <v>484</v>
      </c>
      <c r="H3001" s="37" t="s">
        <v>11</v>
      </c>
      <c r="I3001" s="37" t="s">
        <v>4017</v>
      </c>
      <c r="J3001" s="107" t="s">
        <v>11032</v>
      </c>
      <c r="K3001" s="36" t="s">
        <v>12115</v>
      </c>
      <c r="L3001" s="8"/>
    </row>
    <row r="3002" spans="1:12" ht="18" customHeight="1" x14ac:dyDescent="0.25">
      <c r="A3002" s="6">
        <v>3001</v>
      </c>
      <c r="B3002" s="36" t="s">
        <v>12116</v>
      </c>
      <c r="C3002" s="51" t="s">
        <v>712</v>
      </c>
      <c r="D3002" s="37" t="s">
        <v>70</v>
      </c>
      <c r="E3002" s="37" t="s">
        <v>152</v>
      </c>
      <c r="F3002" s="37" t="s">
        <v>12117</v>
      </c>
      <c r="G3002" s="36" t="s">
        <v>12118</v>
      </c>
      <c r="H3002" s="37" t="s">
        <v>11</v>
      </c>
      <c r="I3002" s="37" t="s">
        <v>12077</v>
      </c>
      <c r="J3002" s="107" t="s">
        <v>12077</v>
      </c>
      <c r="K3002" s="36" t="s">
        <v>12119</v>
      </c>
      <c r="L3002" s="8"/>
    </row>
    <row r="3003" spans="1:12" ht="18" customHeight="1" x14ac:dyDescent="0.25">
      <c r="A3003" s="6">
        <v>3002</v>
      </c>
      <c r="B3003" s="36" t="s">
        <v>12127</v>
      </c>
      <c r="C3003" s="80" t="s">
        <v>12128</v>
      </c>
      <c r="D3003" s="37" t="s">
        <v>116</v>
      </c>
      <c r="E3003" s="37" t="s">
        <v>13651</v>
      </c>
      <c r="F3003" s="37" t="s">
        <v>126</v>
      </c>
      <c r="G3003" s="36" t="s">
        <v>11141</v>
      </c>
      <c r="H3003" s="37" t="s">
        <v>11</v>
      </c>
      <c r="I3003" s="54" t="s">
        <v>10194</v>
      </c>
      <c r="J3003" s="107" t="s">
        <v>10194</v>
      </c>
      <c r="K3003" s="53" t="s">
        <v>12129</v>
      </c>
      <c r="L3003" s="8"/>
    </row>
    <row r="3004" spans="1:12" ht="18" customHeight="1" x14ac:dyDescent="0.25">
      <c r="A3004" s="6">
        <v>3003</v>
      </c>
      <c r="B3004" s="52" t="s">
        <v>12127</v>
      </c>
      <c r="C3004" s="51" t="s">
        <v>12128</v>
      </c>
      <c r="D3004" s="37" t="s">
        <v>28</v>
      </c>
      <c r="E3004" s="37" t="s">
        <v>13661</v>
      </c>
      <c r="F3004" s="37" t="s">
        <v>126</v>
      </c>
      <c r="G3004" s="36" t="s">
        <v>11141</v>
      </c>
      <c r="H3004" s="37" t="s">
        <v>11</v>
      </c>
      <c r="I3004" s="37" t="s">
        <v>10194</v>
      </c>
      <c r="J3004" s="107" t="s">
        <v>10194</v>
      </c>
      <c r="K3004" s="53" t="s">
        <v>12130</v>
      </c>
      <c r="L3004" s="8"/>
    </row>
    <row r="3005" spans="1:12" ht="18" customHeight="1" x14ac:dyDescent="0.25">
      <c r="A3005" s="6">
        <v>3004</v>
      </c>
      <c r="B3005" s="36" t="s">
        <v>12127</v>
      </c>
      <c r="C3005" s="81" t="s">
        <v>12128</v>
      </c>
      <c r="D3005" s="37" t="s">
        <v>137</v>
      </c>
      <c r="E3005" s="37" t="s">
        <v>13661</v>
      </c>
      <c r="F3005" s="37" t="s">
        <v>126</v>
      </c>
      <c r="G3005" s="36" t="s">
        <v>11141</v>
      </c>
      <c r="H3005" s="37" t="s">
        <v>11</v>
      </c>
      <c r="I3005" s="37" t="s">
        <v>10194</v>
      </c>
      <c r="J3005" s="107" t="s">
        <v>10194</v>
      </c>
      <c r="K3005" s="36" t="s">
        <v>12131</v>
      </c>
      <c r="L3005" s="8"/>
    </row>
    <row r="3006" spans="1:12" ht="18" customHeight="1" x14ac:dyDescent="0.25">
      <c r="A3006" s="6">
        <v>3005</v>
      </c>
      <c r="B3006" s="52" t="s">
        <v>12132</v>
      </c>
      <c r="C3006" s="51" t="s">
        <v>12133</v>
      </c>
      <c r="D3006" s="37" t="s">
        <v>461</v>
      </c>
      <c r="E3006" s="37" t="s">
        <v>12134</v>
      </c>
      <c r="F3006" s="37" t="s">
        <v>12135</v>
      </c>
      <c r="G3006" s="36" t="s">
        <v>462</v>
      </c>
      <c r="H3006" s="37" t="s">
        <v>11</v>
      </c>
      <c r="I3006" s="37" t="s">
        <v>12094</v>
      </c>
      <c r="J3006" s="107" t="s">
        <v>12094</v>
      </c>
      <c r="K3006" s="55" t="s">
        <v>12136</v>
      </c>
      <c r="L3006" s="8"/>
    </row>
    <row r="3007" spans="1:12" ht="18" customHeight="1" x14ac:dyDescent="0.25">
      <c r="A3007" s="6">
        <v>3006</v>
      </c>
      <c r="B3007" s="52" t="s">
        <v>12137</v>
      </c>
      <c r="C3007" s="51" t="s">
        <v>276</v>
      </c>
      <c r="D3007" s="37" t="s">
        <v>116</v>
      </c>
      <c r="E3007" s="14" t="s">
        <v>178</v>
      </c>
      <c r="F3007" s="37" t="s">
        <v>163</v>
      </c>
      <c r="G3007" s="36" t="s">
        <v>277</v>
      </c>
      <c r="H3007" s="37" t="s">
        <v>11</v>
      </c>
      <c r="I3007" s="37" t="s">
        <v>4017</v>
      </c>
      <c r="J3007" s="107" t="s">
        <v>4017</v>
      </c>
      <c r="K3007" s="89" t="s">
        <v>12138</v>
      </c>
      <c r="L3007" s="8"/>
    </row>
    <row r="3008" spans="1:12" ht="18" customHeight="1" x14ac:dyDescent="0.25">
      <c r="A3008" s="6">
        <v>3007</v>
      </c>
      <c r="B3008" s="52" t="s">
        <v>12139</v>
      </c>
      <c r="C3008" s="51" t="s">
        <v>303</v>
      </c>
      <c r="D3008" s="37" t="s">
        <v>17</v>
      </c>
      <c r="E3008" s="37" t="s">
        <v>570</v>
      </c>
      <c r="F3008" s="37" t="s">
        <v>307</v>
      </c>
      <c r="G3008" s="36" t="s">
        <v>304</v>
      </c>
      <c r="H3008" s="37" t="s">
        <v>11</v>
      </c>
      <c r="I3008" s="37" t="s">
        <v>4017</v>
      </c>
      <c r="J3008" s="107" t="s">
        <v>4017</v>
      </c>
      <c r="K3008" s="36" t="s">
        <v>12140</v>
      </c>
      <c r="L3008" s="8"/>
    </row>
    <row r="3009" spans="1:12" ht="18" customHeight="1" x14ac:dyDescent="0.25">
      <c r="A3009" s="6">
        <v>3008</v>
      </c>
      <c r="B3009" s="52" t="s">
        <v>12141</v>
      </c>
      <c r="C3009" s="51" t="s">
        <v>12142</v>
      </c>
      <c r="D3009" s="37" t="s">
        <v>12143</v>
      </c>
      <c r="E3009" s="14" t="s">
        <v>178</v>
      </c>
      <c r="F3009" s="37" t="s">
        <v>163</v>
      </c>
      <c r="G3009" s="36" t="s">
        <v>12144</v>
      </c>
      <c r="H3009" s="37" t="s">
        <v>11</v>
      </c>
      <c r="I3009" s="37" t="s">
        <v>12145</v>
      </c>
      <c r="J3009" s="107" t="s">
        <v>12145</v>
      </c>
      <c r="K3009" s="53" t="s">
        <v>12146</v>
      </c>
      <c r="L3009" s="8"/>
    </row>
    <row r="3010" spans="1:12" ht="18" customHeight="1" x14ac:dyDescent="0.25">
      <c r="A3010" s="6">
        <v>3009</v>
      </c>
      <c r="B3010" s="52" t="s">
        <v>12147</v>
      </c>
      <c r="C3010" s="81" t="s">
        <v>12142</v>
      </c>
      <c r="D3010" s="37" t="s">
        <v>12148</v>
      </c>
      <c r="E3010" s="37" t="s">
        <v>269</v>
      </c>
      <c r="F3010" s="37" t="s">
        <v>12149</v>
      </c>
      <c r="G3010" s="36" t="s">
        <v>12144</v>
      </c>
      <c r="H3010" s="37" t="s">
        <v>11</v>
      </c>
      <c r="I3010" s="37" t="s">
        <v>12145</v>
      </c>
      <c r="J3010" s="107" t="s">
        <v>12145</v>
      </c>
      <c r="K3010" s="55" t="s">
        <v>12150</v>
      </c>
      <c r="L3010" s="8"/>
    </row>
    <row r="3011" spans="1:12" ht="18" customHeight="1" x14ac:dyDescent="0.25">
      <c r="A3011" s="6">
        <v>3010</v>
      </c>
      <c r="B3011" s="52" t="s">
        <v>12151</v>
      </c>
      <c r="C3011" s="81" t="s">
        <v>857</v>
      </c>
      <c r="D3011" s="61">
        <v>5.0000000000000002E-5</v>
      </c>
      <c r="E3011" s="37" t="s">
        <v>887</v>
      </c>
      <c r="F3011" s="37" t="s">
        <v>12152</v>
      </c>
      <c r="G3011" s="36" t="s">
        <v>858</v>
      </c>
      <c r="H3011" s="37" t="s">
        <v>11</v>
      </c>
      <c r="I3011" s="37" t="s">
        <v>12153</v>
      </c>
      <c r="J3011" s="107" t="s">
        <v>12153</v>
      </c>
      <c r="K3011" s="89" t="s">
        <v>12154</v>
      </c>
      <c r="L3011" s="8"/>
    </row>
    <row r="3012" spans="1:12" ht="18" customHeight="1" x14ac:dyDescent="0.25">
      <c r="A3012" s="6">
        <v>3011</v>
      </c>
      <c r="B3012" s="36" t="s">
        <v>12155</v>
      </c>
      <c r="C3012" s="51" t="s">
        <v>12156</v>
      </c>
      <c r="D3012" s="57">
        <v>0.1</v>
      </c>
      <c r="E3012" s="37" t="s">
        <v>3996</v>
      </c>
      <c r="F3012" s="37" t="s">
        <v>12157</v>
      </c>
      <c r="G3012" s="36" t="s">
        <v>12158</v>
      </c>
      <c r="H3012" s="37" t="s">
        <v>11</v>
      </c>
      <c r="I3012" s="54" t="s">
        <v>12159</v>
      </c>
      <c r="J3012" s="107" t="s">
        <v>12159</v>
      </c>
      <c r="K3012" s="89" t="s">
        <v>12160</v>
      </c>
      <c r="L3012" s="8"/>
    </row>
    <row r="3013" spans="1:12" ht="18" customHeight="1" x14ac:dyDescent="0.25">
      <c r="A3013" s="6">
        <v>3012</v>
      </c>
      <c r="B3013" s="52" t="s">
        <v>12161</v>
      </c>
      <c r="C3013" s="80" t="s">
        <v>308</v>
      </c>
      <c r="D3013" s="37" t="s">
        <v>12162</v>
      </c>
      <c r="E3013" s="37" t="s">
        <v>570</v>
      </c>
      <c r="F3013" s="37" t="s">
        <v>7307</v>
      </c>
      <c r="G3013" s="36" t="s">
        <v>304</v>
      </c>
      <c r="H3013" s="37" t="s">
        <v>11</v>
      </c>
      <c r="I3013" s="54" t="s">
        <v>12163</v>
      </c>
      <c r="J3013" s="107" t="s">
        <v>12163</v>
      </c>
      <c r="K3013" s="36" t="s">
        <v>12164</v>
      </c>
      <c r="L3013" s="8"/>
    </row>
    <row r="3014" spans="1:12" ht="18" customHeight="1" x14ac:dyDescent="0.25">
      <c r="A3014" s="6">
        <v>3013</v>
      </c>
      <c r="B3014" s="36" t="s">
        <v>12165</v>
      </c>
      <c r="C3014" s="81" t="s">
        <v>470</v>
      </c>
      <c r="D3014" s="37" t="s">
        <v>192</v>
      </c>
      <c r="E3014" s="37" t="s">
        <v>12166</v>
      </c>
      <c r="F3014" s="37" t="s">
        <v>12167</v>
      </c>
      <c r="G3014" s="36" t="s">
        <v>462</v>
      </c>
      <c r="H3014" s="37" t="s">
        <v>11</v>
      </c>
      <c r="I3014" s="37" t="s">
        <v>12168</v>
      </c>
      <c r="J3014" s="107" t="s">
        <v>12168</v>
      </c>
      <c r="K3014" s="36" t="s">
        <v>12169</v>
      </c>
      <c r="L3014" s="8"/>
    </row>
    <row r="3015" spans="1:12" ht="18" customHeight="1" x14ac:dyDescent="0.25">
      <c r="A3015" s="6">
        <v>3014</v>
      </c>
      <c r="B3015" s="52" t="s">
        <v>12170</v>
      </c>
      <c r="C3015" s="51" t="s">
        <v>4592</v>
      </c>
      <c r="D3015" s="37" t="s">
        <v>609</v>
      </c>
      <c r="E3015" s="37" t="s">
        <v>635</v>
      </c>
      <c r="F3015" s="37" t="s">
        <v>12171</v>
      </c>
      <c r="G3015" s="36" t="s">
        <v>405</v>
      </c>
      <c r="H3015" s="37" t="s">
        <v>11</v>
      </c>
      <c r="I3015" s="54" t="s">
        <v>12172</v>
      </c>
      <c r="J3015" s="107" t="s">
        <v>12172</v>
      </c>
      <c r="K3015" s="53" t="s">
        <v>12173</v>
      </c>
      <c r="L3015" s="8"/>
    </row>
    <row r="3016" spans="1:12" ht="18" customHeight="1" x14ac:dyDescent="0.25">
      <c r="A3016" s="6">
        <v>3015</v>
      </c>
      <c r="B3016" s="52" t="s">
        <v>12174</v>
      </c>
      <c r="C3016" s="51" t="s">
        <v>12175</v>
      </c>
      <c r="D3016" s="37" t="s">
        <v>80</v>
      </c>
      <c r="E3016" s="37" t="s">
        <v>688</v>
      </c>
      <c r="F3016" s="37" t="s">
        <v>12176</v>
      </c>
      <c r="G3016" s="36" t="s">
        <v>751</v>
      </c>
      <c r="H3016" s="37" t="s">
        <v>11</v>
      </c>
      <c r="I3016" s="37" t="s">
        <v>12177</v>
      </c>
      <c r="J3016" s="107" t="s">
        <v>12178</v>
      </c>
      <c r="K3016" s="89" t="s">
        <v>12179</v>
      </c>
      <c r="L3016" s="8"/>
    </row>
    <row r="3017" spans="1:12" ht="18" customHeight="1" x14ac:dyDescent="0.25">
      <c r="A3017" s="6">
        <v>3016</v>
      </c>
      <c r="B3017" s="36" t="s">
        <v>12180</v>
      </c>
      <c r="C3017" s="60" t="s">
        <v>1084</v>
      </c>
      <c r="D3017" s="37" t="s">
        <v>231</v>
      </c>
      <c r="E3017" s="37" t="s">
        <v>635</v>
      </c>
      <c r="F3017" s="37" t="s">
        <v>590</v>
      </c>
      <c r="G3017" s="36" t="s">
        <v>1085</v>
      </c>
      <c r="H3017" s="37" t="s">
        <v>11</v>
      </c>
      <c r="I3017" s="37" t="s">
        <v>12181</v>
      </c>
      <c r="J3017" s="107" t="s">
        <v>12181</v>
      </c>
      <c r="K3017" s="55" t="s">
        <v>12182</v>
      </c>
      <c r="L3017" s="8"/>
    </row>
    <row r="3018" spans="1:12" ht="18" customHeight="1" x14ac:dyDescent="0.25">
      <c r="A3018" s="6">
        <v>3017</v>
      </c>
      <c r="B3018" s="36" t="s">
        <v>12183</v>
      </c>
      <c r="C3018" s="51" t="s">
        <v>12184</v>
      </c>
      <c r="D3018" s="37" t="s">
        <v>12185</v>
      </c>
      <c r="E3018" s="37" t="s">
        <v>346</v>
      </c>
      <c r="F3018" s="37" t="s">
        <v>519</v>
      </c>
      <c r="G3018" s="36" t="s">
        <v>12186</v>
      </c>
      <c r="H3018" s="37" t="s">
        <v>11</v>
      </c>
      <c r="I3018" s="37" t="s">
        <v>12181</v>
      </c>
      <c r="J3018" s="107" t="s">
        <v>12181</v>
      </c>
      <c r="K3018" s="55" t="s">
        <v>12187</v>
      </c>
      <c r="L3018" s="8"/>
    </row>
    <row r="3019" spans="1:12" ht="18" customHeight="1" x14ac:dyDescent="0.25">
      <c r="A3019" s="6">
        <v>3018</v>
      </c>
      <c r="B3019" s="52" t="s">
        <v>12188</v>
      </c>
      <c r="C3019" s="51" t="s">
        <v>12189</v>
      </c>
      <c r="D3019" s="37" t="s">
        <v>12190</v>
      </c>
      <c r="E3019" s="4" t="s">
        <v>372</v>
      </c>
      <c r="F3019" s="37" t="s">
        <v>467</v>
      </c>
      <c r="G3019" s="36" t="s">
        <v>685</v>
      </c>
      <c r="H3019" s="37" t="s">
        <v>11</v>
      </c>
      <c r="I3019" s="37" t="s">
        <v>12191</v>
      </c>
      <c r="J3019" s="107" t="s">
        <v>12191</v>
      </c>
      <c r="K3019" s="89" t="s">
        <v>12192</v>
      </c>
      <c r="L3019" s="8"/>
    </row>
    <row r="3020" spans="1:12" ht="18" customHeight="1" x14ac:dyDescent="0.25">
      <c r="A3020" s="6">
        <v>3019</v>
      </c>
      <c r="B3020" s="52" t="s">
        <v>12188</v>
      </c>
      <c r="C3020" s="60" t="s">
        <v>12189</v>
      </c>
      <c r="D3020" s="37" t="s">
        <v>12193</v>
      </c>
      <c r="E3020" s="4" t="s">
        <v>372</v>
      </c>
      <c r="F3020" s="37" t="s">
        <v>467</v>
      </c>
      <c r="G3020" s="36" t="s">
        <v>685</v>
      </c>
      <c r="H3020" s="37" t="s">
        <v>11</v>
      </c>
      <c r="I3020" s="37" t="s">
        <v>12191</v>
      </c>
      <c r="J3020" s="107" t="s">
        <v>12191</v>
      </c>
      <c r="K3020" s="52" t="s">
        <v>12194</v>
      </c>
      <c r="L3020" s="8"/>
    </row>
    <row r="3021" spans="1:12" ht="18" customHeight="1" x14ac:dyDescent="0.25">
      <c r="A3021" s="6">
        <v>3020</v>
      </c>
      <c r="B3021" s="36" t="s">
        <v>12195</v>
      </c>
      <c r="C3021" s="81" t="s">
        <v>441</v>
      </c>
      <c r="D3021" s="37" t="s">
        <v>281</v>
      </c>
      <c r="E3021" s="4" t="s">
        <v>372</v>
      </c>
      <c r="F3021" s="37" t="s">
        <v>467</v>
      </c>
      <c r="G3021" s="36" t="s">
        <v>442</v>
      </c>
      <c r="H3021" s="37" t="s">
        <v>11</v>
      </c>
      <c r="I3021" s="37" t="s">
        <v>12191</v>
      </c>
      <c r="J3021" s="107" t="s">
        <v>12191</v>
      </c>
      <c r="K3021" s="36" t="s">
        <v>12196</v>
      </c>
      <c r="L3021" s="8"/>
    </row>
    <row r="3022" spans="1:12" ht="18" customHeight="1" x14ac:dyDescent="0.25">
      <c r="A3022" s="6">
        <v>3021</v>
      </c>
      <c r="B3022" s="52" t="s">
        <v>12195</v>
      </c>
      <c r="C3022" s="80" t="s">
        <v>441</v>
      </c>
      <c r="D3022" s="37" t="s">
        <v>262</v>
      </c>
      <c r="E3022" s="4" t="s">
        <v>372</v>
      </c>
      <c r="F3022" s="37" t="s">
        <v>467</v>
      </c>
      <c r="G3022" s="36" t="s">
        <v>442</v>
      </c>
      <c r="H3022" s="37" t="s">
        <v>11</v>
      </c>
      <c r="I3022" s="37" t="s">
        <v>12191</v>
      </c>
      <c r="J3022" s="107" t="s">
        <v>12191</v>
      </c>
      <c r="K3022" s="56" t="s">
        <v>12197</v>
      </c>
      <c r="L3022" s="8"/>
    </row>
    <row r="3023" spans="1:12" ht="18" customHeight="1" x14ac:dyDescent="0.25">
      <c r="A3023" s="6">
        <v>3022</v>
      </c>
      <c r="B3023" s="50" t="s">
        <v>12198</v>
      </c>
      <c r="C3023" s="51" t="s">
        <v>13549</v>
      </c>
      <c r="D3023" s="37" t="s">
        <v>12199</v>
      </c>
      <c r="E3023" s="37" t="s">
        <v>999</v>
      </c>
      <c r="F3023" s="37" t="s">
        <v>1176</v>
      </c>
      <c r="G3023" s="36" t="s">
        <v>12200</v>
      </c>
      <c r="H3023" s="37" t="s">
        <v>11</v>
      </c>
      <c r="I3023" s="37" t="s">
        <v>12201</v>
      </c>
      <c r="J3023" s="107" t="s">
        <v>12201</v>
      </c>
      <c r="K3023" s="53" t="s">
        <v>12202</v>
      </c>
      <c r="L3023" s="8"/>
    </row>
    <row r="3024" spans="1:12" ht="18" customHeight="1" x14ac:dyDescent="0.25">
      <c r="A3024" s="6">
        <v>3023</v>
      </c>
      <c r="B3024" s="52" t="s">
        <v>12198</v>
      </c>
      <c r="C3024" s="81" t="s">
        <v>13549</v>
      </c>
      <c r="D3024" s="37" t="s">
        <v>12203</v>
      </c>
      <c r="E3024" s="37" t="s">
        <v>999</v>
      </c>
      <c r="F3024" s="37" t="s">
        <v>1176</v>
      </c>
      <c r="G3024" s="36" t="s">
        <v>12200</v>
      </c>
      <c r="H3024" s="37" t="s">
        <v>11</v>
      </c>
      <c r="I3024" s="37" t="s">
        <v>12201</v>
      </c>
      <c r="J3024" s="107" t="s">
        <v>12201</v>
      </c>
      <c r="K3024" s="89" t="s">
        <v>12204</v>
      </c>
      <c r="L3024" s="8"/>
    </row>
    <row r="3025" spans="1:12" ht="18" customHeight="1" x14ac:dyDescent="0.25">
      <c r="A3025" s="6">
        <v>3024</v>
      </c>
      <c r="B3025" s="52" t="s">
        <v>12198</v>
      </c>
      <c r="C3025" s="51" t="s">
        <v>13549</v>
      </c>
      <c r="D3025" s="37" t="s">
        <v>12205</v>
      </c>
      <c r="E3025" s="37" t="s">
        <v>999</v>
      </c>
      <c r="F3025" s="37" t="s">
        <v>1176</v>
      </c>
      <c r="G3025" s="36" t="s">
        <v>12200</v>
      </c>
      <c r="H3025" s="37" t="s">
        <v>11</v>
      </c>
      <c r="I3025" s="37" t="s">
        <v>12201</v>
      </c>
      <c r="J3025" s="107" t="s">
        <v>12201</v>
      </c>
      <c r="K3025" s="36" t="s">
        <v>12206</v>
      </c>
      <c r="L3025" s="8"/>
    </row>
    <row r="3026" spans="1:12" ht="18" customHeight="1" x14ac:dyDescent="0.25">
      <c r="A3026" s="6">
        <v>3025</v>
      </c>
      <c r="B3026" s="50" t="s">
        <v>12207</v>
      </c>
      <c r="C3026" s="81" t="s">
        <v>589</v>
      </c>
      <c r="D3026" s="37" t="s">
        <v>28</v>
      </c>
      <c r="E3026" s="37" t="s">
        <v>372</v>
      </c>
      <c r="F3026" s="37" t="s">
        <v>12208</v>
      </c>
      <c r="G3026" s="36" t="s">
        <v>588</v>
      </c>
      <c r="H3026" s="37" t="s">
        <v>11</v>
      </c>
      <c r="I3026" s="54" t="s">
        <v>12209</v>
      </c>
      <c r="J3026" s="107" t="s">
        <v>12209</v>
      </c>
      <c r="K3026" s="53" t="s">
        <v>12210</v>
      </c>
      <c r="L3026" s="8"/>
    </row>
    <row r="3027" spans="1:12" ht="18" customHeight="1" x14ac:dyDescent="0.25">
      <c r="A3027" s="6">
        <v>3026</v>
      </c>
      <c r="B3027" s="52" t="s">
        <v>12211</v>
      </c>
      <c r="C3027" s="51" t="s">
        <v>589</v>
      </c>
      <c r="D3027" s="37" t="s">
        <v>116</v>
      </c>
      <c r="E3027" s="37" t="s">
        <v>372</v>
      </c>
      <c r="F3027" s="37" t="s">
        <v>12208</v>
      </c>
      <c r="G3027" s="36" t="s">
        <v>588</v>
      </c>
      <c r="H3027" s="37" t="s">
        <v>11</v>
      </c>
      <c r="I3027" s="37" t="s">
        <v>12209</v>
      </c>
      <c r="J3027" s="107" t="s">
        <v>12209</v>
      </c>
      <c r="K3027" s="53" t="s">
        <v>12212</v>
      </c>
      <c r="L3027" s="8"/>
    </row>
    <row r="3028" spans="1:12" ht="18" customHeight="1" x14ac:dyDescent="0.25">
      <c r="A3028" s="6">
        <v>3027</v>
      </c>
      <c r="B3028" s="52" t="s">
        <v>12213</v>
      </c>
      <c r="C3028" s="80" t="s">
        <v>12214</v>
      </c>
      <c r="D3028" s="37" t="s">
        <v>1313</v>
      </c>
      <c r="E3028" s="37" t="s">
        <v>456</v>
      </c>
      <c r="F3028" s="37" t="s">
        <v>12215</v>
      </c>
      <c r="G3028" s="36" t="s">
        <v>1063</v>
      </c>
      <c r="H3028" s="37" t="s">
        <v>11</v>
      </c>
      <c r="I3028" s="54" t="s">
        <v>12216</v>
      </c>
      <c r="J3028" s="107" t="s">
        <v>12217</v>
      </c>
      <c r="K3028" s="56" t="s">
        <v>12218</v>
      </c>
      <c r="L3028" s="8"/>
    </row>
    <row r="3029" spans="1:12" ht="18" customHeight="1" x14ac:dyDescent="0.25">
      <c r="A3029" s="6">
        <v>3028</v>
      </c>
      <c r="B3029" s="36" t="s">
        <v>12219</v>
      </c>
      <c r="C3029" s="51" t="s">
        <v>12220</v>
      </c>
      <c r="D3029" s="37" t="s">
        <v>192</v>
      </c>
      <c r="E3029" s="37" t="s">
        <v>12221</v>
      </c>
      <c r="F3029" s="37" t="s">
        <v>12222</v>
      </c>
      <c r="G3029" s="36" t="s">
        <v>1290</v>
      </c>
      <c r="H3029" s="37" t="s">
        <v>11</v>
      </c>
      <c r="I3029" s="54" t="s">
        <v>12223</v>
      </c>
      <c r="J3029" s="107" t="s">
        <v>12224</v>
      </c>
      <c r="K3029" s="52" t="s">
        <v>12225</v>
      </c>
      <c r="L3029" s="8"/>
    </row>
    <row r="3030" spans="1:12" ht="18" customHeight="1" x14ac:dyDescent="0.25">
      <c r="A3030" s="6">
        <v>3029</v>
      </c>
      <c r="B3030" s="36" t="s">
        <v>12226</v>
      </c>
      <c r="C3030" s="51" t="s">
        <v>925</v>
      </c>
      <c r="D3030" s="37" t="s">
        <v>12227</v>
      </c>
      <c r="E3030" s="37" t="s">
        <v>5588</v>
      </c>
      <c r="F3030" s="37" t="s">
        <v>12228</v>
      </c>
      <c r="G3030" s="36" t="s">
        <v>792</v>
      </c>
      <c r="H3030" s="37" t="s">
        <v>11</v>
      </c>
      <c r="I3030" s="37" t="s">
        <v>7019</v>
      </c>
      <c r="J3030" s="107" t="s">
        <v>7019</v>
      </c>
      <c r="K3030" s="36" t="s">
        <v>12229</v>
      </c>
      <c r="L3030" s="8"/>
    </row>
    <row r="3031" spans="1:12" ht="18" customHeight="1" x14ac:dyDescent="0.25">
      <c r="A3031" s="6">
        <v>3030</v>
      </c>
      <c r="B3031" s="36" t="s">
        <v>12230</v>
      </c>
      <c r="C3031" s="51" t="s">
        <v>13548</v>
      </c>
      <c r="D3031" s="37" t="s">
        <v>12231</v>
      </c>
      <c r="E3031" s="37" t="s">
        <v>6385</v>
      </c>
      <c r="F3031" s="37" t="s">
        <v>12232</v>
      </c>
      <c r="G3031" s="36" t="s">
        <v>11582</v>
      </c>
      <c r="H3031" s="37" t="s">
        <v>11</v>
      </c>
      <c r="I3031" s="37" t="s">
        <v>12233</v>
      </c>
      <c r="J3031" s="107" t="s">
        <v>12233</v>
      </c>
      <c r="K3031" s="36" t="s">
        <v>12234</v>
      </c>
      <c r="L3031" s="8"/>
    </row>
    <row r="3032" spans="1:12" ht="18" customHeight="1" x14ac:dyDescent="0.25">
      <c r="A3032" s="6">
        <v>3031</v>
      </c>
      <c r="B3032" s="36" t="s">
        <v>1322</v>
      </c>
      <c r="C3032" s="51" t="s">
        <v>1015</v>
      </c>
      <c r="D3032" s="37" t="s">
        <v>12235</v>
      </c>
      <c r="E3032" s="37" t="s">
        <v>152</v>
      </c>
      <c r="F3032" s="37" t="s">
        <v>1323</v>
      </c>
      <c r="G3032" s="36" t="s">
        <v>1016</v>
      </c>
      <c r="H3032" s="37" t="s">
        <v>11</v>
      </c>
      <c r="I3032" s="37" t="s">
        <v>1314</v>
      </c>
      <c r="J3032" s="107" t="s">
        <v>12236</v>
      </c>
      <c r="K3032" s="55" t="s">
        <v>12237</v>
      </c>
      <c r="L3032" s="8"/>
    </row>
    <row r="3033" spans="1:12" ht="18" customHeight="1" x14ac:dyDescent="0.25">
      <c r="A3033" s="6">
        <v>3032</v>
      </c>
      <c r="B3033" s="36" t="s">
        <v>12238</v>
      </c>
      <c r="C3033" s="51" t="s">
        <v>1180</v>
      </c>
      <c r="D3033" s="37" t="s">
        <v>12239</v>
      </c>
      <c r="E3033" s="37" t="s">
        <v>12240</v>
      </c>
      <c r="F3033" s="37" t="s">
        <v>12241</v>
      </c>
      <c r="G3033" s="36" t="s">
        <v>234</v>
      </c>
      <c r="H3033" s="37" t="s">
        <v>11</v>
      </c>
      <c r="I3033" s="37" t="s">
        <v>1453</v>
      </c>
      <c r="J3033" s="107" t="s">
        <v>1453</v>
      </c>
      <c r="K3033" s="55" t="s">
        <v>12242</v>
      </c>
      <c r="L3033" s="8"/>
    </row>
    <row r="3034" spans="1:12" ht="18" customHeight="1" x14ac:dyDescent="0.25">
      <c r="A3034" s="6">
        <v>3033</v>
      </c>
      <c r="B3034" s="36" t="s">
        <v>8330</v>
      </c>
      <c r="C3034" s="51" t="s">
        <v>470</v>
      </c>
      <c r="D3034" s="37" t="s">
        <v>553</v>
      </c>
      <c r="E3034" s="37" t="s">
        <v>13654</v>
      </c>
      <c r="F3034" s="37" t="s">
        <v>12243</v>
      </c>
      <c r="G3034" s="36" t="s">
        <v>462</v>
      </c>
      <c r="H3034" s="37" t="s">
        <v>11</v>
      </c>
      <c r="I3034" s="37" t="s">
        <v>6731</v>
      </c>
      <c r="J3034" s="107" t="s">
        <v>6731</v>
      </c>
      <c r="K3034" s="36" t="s">
        <v>12244</v>
      </c>
      <c r="L3034" s="8"/>
    </row>
    <row r="3035" spans="1:12" ht="18" customHeight="1" x14ac:dyDescent="0.25">
      <c r="A3035" s="6">
        <v>3034</v>
      </c>
      <c r="B3035" s="36" t="s">
        <v>12245</v>
      </c>
      <c r="C3035" s="60" t="s">
        <v>12246</v>
      </c>
      <c r="D3035" s="37" t="s">
        <v>8</v>
      </c>
      <c r="E3035" s="37" t="s">
        <v>49</v>
      </c>
      <c r="F3035" s="37" t="s">
        <v>12247</v>
      </c>
      <c r="G3035" s="36" t="s">
        <v>12248</v>
      </c>
      <c r="H3035" s="37" t="s">
        <v>11</v>
      </c>
      <c r="I3035" s="37" t="s">
        <v>12249</v>
      </c>
      <c r="J3035" s="107" t="s">
        <v>12249</v>
      </c>
      <c r="K3035" s="55" t="s">
        <v>12250</v>
      </c>
      <c r="L3035" s="8"/>
    </row>
    <row r="3036" spans="1:12" ht="18" customHeight="1" x14ac:dyDescent="0.25">
      <c r="A3036" s="6">
        <v>3035</v>
      </c>
      <c r="B3036" s="36" t="s">
        <v>12251</v>
      </c>
      <c r="C3036" s="51" t="s">
        <v>1307</v>
      </c>
      <c r="D3036" s="37" t="s">
        <v>754</v>
      </c>
      <c r="E3036" s="37" t="s">
        <v>49</v>
      </c>
      <c r="F3036" s="37" t="s">
        <v>632</v>
      </c>
      <c r="G3036" s="36" t="s">
        <v>752</v>
      </c>
      <c r="H3036" s="37" t="s">
        <v>11</v>
      </c>
      <c r="I3036" s="37" t="s">
        <v>1271</v>
      </c>
      <c r="J3036" s="107" t="s">
        <v>1271</v>
      </c>
      <c r="K3036" s="55" t="s">
        <v>12252</v>
      </c>
      <c r="L3036" s="8"/>
    </row>
    <row r="3037" spans="1:12" ht="18" customHeight="1" x14ac:dyDescent="0.25">
      <c r="A3037" s="6">
        <v>3036</v>
      </c>
      <c r="B3037" s="36" t="s">
        <v>12251</v>
      </c>
      <c r="C3037" s="51" t="s">
        <v>1307</v>
      </c>
      <c r="D3037" s="37" t="s">
        <v>875</v>
      </c>
      <c r="E3037" s="37" t="s">
        <v>49</v>
      </c>
      <c r="F3037" s="37" t="s">
        <v>632</v>
      </c>
      <c r="G3037" s="36" t="s">
        <v>752</v>
      </c>
      <c r="H3037" s="37" t="s">
        <v>11</v>
      </c>
      <c r="I3037" s="37" t="s">
        <v>1271</v>
      </c>
      <c r="J3037" s="107" t="s">
        <v>1271</v>
      </c>
      <c r="K3037" s="36" t="s">
        <v>12253</v>
      </c>
      <c r="L3037" s="8"/>
    </row>
    <row r="3038" spans="1:12" ht="18" customHeight="1" x14ac:dyDescent="0.25">
      <c r="A3038" s="6">
        <v>3037</v>
      </c>
      <c r="B3038" s="36" t="s">
        <v>12254</v>
      </c>
      <c r="C3038" s="51" t="s">
        <v>12255</v>
      </c>
      <c r="D3038" s="37" t="s">
        <v>17</v>
      </c>
      <c r="E3038" s="37" t="s">
        <v>204</v>
      </c>
      <c r="F3038" s="37" t="s">
        <v>1339</v>
      </c>
      <c r="G3038" s="36" t="s">
        <v>173</v>
      </c>
      <c r="H3038" s="37" t="s">
        <v>11</v>
      </c>
      <c r="I3038" s="37" t="s">
        <v>12256</v>
      </c>
      <c r="J3038" s="107" t="s">
        <v>12257</v>
      </c>
      <c r="K3038" s="55" t="s">
        <v>12258</v>
      </c>
      <c r="L3038" s="8"/>
    </row>
    <row r="3039" spans="1:12" ht="18" customHeight="1" x14ac:dyDescent="0.25">
      <c r="A3039" s="6">
        <v>3038</v>
      </c>
      <c r="B3039" s="36" t="s">
        <v>12254</v>
      </c>
      <c r="C3039" s="51" t="s">
        <v>12255</v>
      </c>
      <c r="D3039" s="37" t="s">
        <v>17</v>
      </c>
      <c r="E3039" s="37" t="s">
        <v>440</v>
      </c>
      <c r="F3039" s="37" t="s">
        <v>1338</v>
      </c>
      <c r="G3039" s="36" t="s">
        <v>173</v>
      </c>
      <c r="H3039" s="37" t="s">
        <v>11</v>
      </c>
      <c r="I3039" s="37" t="s">
        <v>12256</v>
      </c>
      <c r="J3039" s="107" t="s">
        <v>12257</v>
      </c>
      <c r="K3039" s="55" t="s">
        <v>12259</v>
      </c>
      <c r="L3039" s="8"/>
    </row>
    <row r="3040" spans="1:12" ht="18" customHeight="1" x14ac:dyDescent="0.25">
      <c r="A3040" s="6">
        <v>3039</v>
      </c>
      <c r="B3040" s="36" t="s">
        <v>12260</v>
      </c>
      <c r="C3040" s="51" t="s">
        <v>12261</v>
      </c>
      <c r="D3040" s="37" t="s">
        <v>363</v>
      </c>
      <c r="E3040" s="37" t="s">
        <v>121</v>
      </c>
      <c r="F3040" s="37" t="s">
        <v>12262</v>
      </c>
      <c r="G3040" s="36" t="s">
        <v>1253</v>
      </c>
      <c r="H3040" s="37" t="s">
        <v>11</v>
      </c>
      <c r="I3040" s="37" t="s">
        <v>979</v>
      </c>
      <c r="J3040" s="107" t="s">
        <v>12263</v>
      </c>
      <c r="K3040" s="36" t="s">
        <v>12264</v>
      </c>
      <c r="L3040" s="8"/>
    </row>
    <row r="3041" spans="1:12" ht="18" customHeight="1" x14ac:dyDescent="0.25">
      <c r="A3041" s="6">
        <v>3040</v>
      </c>
      <c r="B3041" s="36" t="s">
        <v>12265</v>
      </c>
      <c r="C3041" s="51" t="s">
        <v>12266</v>
      </c>
      <c r="D3041" s="37" t="s">
        <v>831</v>
      </c>
      <c r="E3041" s="37" t="s">
        <v>12267</v>
      </c>
      <c r="F3041" s="37" t="s">
        <v>217</v>
      </c>
      <c r="G3041" s="36" t="s">
        <v>12248</v>
      </c>
      <c r="H3041" s="37" t="s">
        <v>11</v>
      </c>
      <c r="I3041" s="37" t="s">
        <v>979</v>
      </c>
      <c r="J3041" s="107" t="s">
        <v>12224</v>
      </c>
      <c r="K3041" s="36" t="s">
        <v>12268</v>
      </c>
      <c r="L3041" s="8"/>
    </row>
    <row r="3042" spans="1:12" ht="18" customHeight="1" x14ac:dyDescent="0.25">
      <c r="A3042" s="6">
        <v>3041</v>
      </c>
      <c r="B3042" s="36" t="s">
        <v>12269</v>
      </c>
      <c r="C3042" s="60" t="s">
        <v>12270</v>
      </c>
      <c r="D3042" s="37" t="s">
        <v>12271</v>
      </c>
      <c r="E3042" s="37" t="s">
        <v>12272</v>
      </c>
      <c r="F3042" s="37" t="s">
        <v>12273</v>
      </c>
      <c r="G3042" s="36" t="s">
        <v>1063</v>
      </c>
      <c r="H3042" s="37" t="s">
        <v>11</v>
      </c>
      <c r="I3042" s="37" t="s">
        <v>6683</v>
      </c>
      <c r="J3042" s="107" t="s">
        <v>12274</v>
      </c>
      <c r="K3042" s="55" t="s">
        <v>12275</v>
      </c>
      <c r="L3042" s="8"/>
    </row>
    <row r="3043" spans="1:12" ht="18" customHeight="1" x14ac:dyDescent="0.25">
      <c r="A3043" s="6">
        <v>3042</v>
      </c>
      <c r="B3043" s="36" t="s">
        <v>12269</v>
      </c>
      <c r="C3043" s="51" t="s">
        <v>12270</v>
      </c>
      <c r="D3043" s="37" t="s">
        <v>12276</v>
      </c>
      <c r="E3043" s="37" t="s">
        <v>12272</v>
      </c>
      <c r="F3043" s="37" t="s">
        <v>12273</v>
      </c>
      <c r="G3043" s="36" t="s">
        <v>1063</v>
      </c>
      <c r="H3043" s="37" t="s">
        <v>11</v>
      </c>
      <c r="I3043" s="37" t="s">
        <v>6683</v>
      </c>
      <c r="J3043" s="107" t="s">
        <v>12274</v>
      </c>
      <c r="K3043" s="55" t="s">
        <v>12277</v>
      </c>
      <c r="L3043" s="8"/>
    </row>
    <row r="3044" spans="1:12" ht="18" customHeight="1" x14ac:dyDescent="0.25">
      <c r="A3044" s="6">
        <v>3043</v>
      </c>
      <c r="B3044" s="36" t="s">
        <v>12278</v>
      </c>
      <c r="C3044" s="60" t="s">
        <v>3656</v>
      </c>
      <c r="D3044" s="37" t="s">
        <v>13520</v>
      </c>
      <c r="E3044" s="37" t="s">
        <v>12279</v>
      </c>
      <c r="F3044" s="37" t="s">
        <v>927</v>
      </c>
      <c r="G3044" s="36" t="s">
        <v>1325</v>
      </c>
      <c r="H3044" s="37" t="s">
        <v>11</v>
      </c>
      <c r="I3044" s="37" t="s">
        <v>12280</v>
      </c>
      <c r="J3044" s="107" t="s">
        <v>12280</v>
      </c>
      <c r="K3044" s="36" t="s">
        <v>12281</v>
      </c>
      <c r="L3044" s="8"/>
    </row>
    <row r="3045" spans="1:12" ht="18" customHeight="1" x14ac:dyDescent="0.25">
      <c r="A3045" s="6">
        <v>3044</v>
      </c>
      <c r="B3045" s="36" t="s">
        <v>12278</v>
      </c>
      <c r="C3045" s="51" t="s">
        <v>3656</v>
      </c>
      <c r="D3045" s="37" t="s">
        <v>12282</v>
      </c>
      <c r="E3045" s="37" t="s">
        <v>12279</v>
      </c>
      <c r="F3045" s="37" t="s">
        <v>927</v>
      </c>
      <c r="G3045" s="36" t="s">
        <v>1325</v>
      </c>
      <c r="H3045" s="37" t="s">
        <v>11</v>
      </c>
      <c r="I3045" s="37" t="s">
        <v>12280</v>
      </c>
      <c r="J3045" s="107" t="s">
        <v>12280</v>
      </c>
      <c r="K3045" s="36" t="s">
        <v>12283</v>
      </c>
      <c r="L3045" s="8"/>
    </row>
    <row r="3046" spans="1:12" ht="18" customHeight="1" x14ac:dyDescent="0.25">
      <c r="A3046" s="6">
        <v>3045</v>
      </c>
      <c r="B3046" s="56" t="s">
        <v>12309</v>
      </c>
      <c r="C3046" s="51" t="s">
        <v>13547</v>
      </c>
      <c r="D3046" s="37" t="s">
        <v>12310</v>
      </c>
      <c r="E3046" s="37" t="s">
        <v>372</v>
      </c>
      <c r="F3046" s="113" t="s">
        <v>12311</v>
      </c>
      <c r="G3046" s="36" t="s">
        <v>2237</v>
      </c>
      <c r="H3046" s="37" t="s">
        <v>2</v>
      </c>
      <c r="I3046" s="54" t="s">
        <v>6472</v>
      </c>
      <c r="J3046" s="107" t="s">
        <v>12312</v>
      </c>
      <c r="K3046" s="36" t="s">
        <v>12313</v>
      </c>
      <c r="L3046" s="8"/>
    </row>
    <row r="3047" spans="1:12" ht="18" customHeight="1" x14ac:dyDescent="0.25">
      <c r="A3047" s="6">
        <v>3046</v>
      </c>
      <c r="B3047" s="53" t="s">
        <v>12309</v>
      </c>
      <c r="C3047" s="51" t="s">
        <v>13547</v>
      </c>
      <c r="D3047" s="37" t="s">
        <v>12314</v>
      </c>
      <c r="E3047" s="37" t="s">
        <v>372</v>
      </c>
      <c r="F3047" s="37" t="s">
        <v>12382</v>
      </c>
      <c r="G3047" s="55" t="s">
        <v>2237</v>
      </c>
      <c r="H3047" s="37" t="s">
        <v>2</v>
      </c>
      <c r="I3047" s="54" t="s">
        <v>6472</v>
      </c>
      <c r="J3047" s="107" t="s">
        <v>12312</v>
      </c>
      <c r="K3047" s="36" t="s">
        <v>12315</v>
      </c>
      <c r="L3047" s="8"/>
    </row>
    <row r="3048" spans="1:12" ht="18" customHeight="1" x14ac:dyDescent="0.25">
      <c r="A3048" s="6">
        <v>3047</v>
      </c>
      <c r="B3048" s="53" t="s">
        <v>12309</v>
      </c>
      <c r="C3048" s="51" t="s">
        <v>13547</v>
      </c>
      <c r="D3048" s="37" t="s">
        <v>12316</v>
      </c>
      <c r="E3048" s="37" t="s">
        <v>372</v>
      </c>
      <c r="F3048" s="37" t="s">
        <v>12311</v>
      </c>
      <c r="G3048" s="36" t="s">
        <v>2237</v>
      </c>
      <c r="H3048" s="37" t="s">
        <v>2</v>
      </c>
      <c r="I3048" s="54" t="s">
        <v>6472</v>
      </c>
      <c r="J3048" s="107" t="s">
        <v>12312</v>
      </c>
      <c r="K3048" s="36" t="s">
        <v>12317</v>
      </c>
      <c r="L3048" s="8"/>
    </row>
    <row r="3049" spans="1:12" ht="18" customHeight="1" x14ac:dyDescent="0.25">
      <c r="A3049" s="6">
        <v>3048</v>
      </c>
      <c r="B3049" s="53" t="s">
        <v>12318</v>
      </c>
      <c r="C3049" s="51" t="s">
        <v>12319</v>
      </c>
      <c r="D3049" s="37" t="s">
        <v>947</v>
      </c>
      <c r="E3049" s="37" t="s">
        <v>1007</v>
      </c>
      <c r="F3049" s="37" t="s">
        <v>12320</v>
      </c>
      <c r="G3049" s="36" t="s">
        <v>1111</v>
      </c>
      <c r="H3049" s="37" t="s">
        <v>2</v>
      </c>
      <c r="I3049" s="54" t="s">
        <v>8367</v>
      </c>
      <c r="J3049" s="107" t="s">
        <v>12159</v>
      </c>
      <c r="K3049" s="36" t="s">
        <v>12321</v>
      </c>
      <c r="L3049" s="8"/>
    </row>
    <row r="3050" spans="1:12" ht="18" customHeight="1" x14ac:dyDescent="0.25">
      <c r="A3050" s="6">
        <v>3049</v>
      </c>
      <c r="B3050" s="53" t="s">
        <v>12322</v>
      </c>
      <c r="C3050" s="51" t="s">
        <v>3322</v>
      </c>
      <c r="D3050" s="37" t="s">
        <v>6059</v>
      </c>
      <c r="E3050" s="37" t="s">
        <v>78</v>
      </c>
      <c r="F3050" s="37" t="s">
        <v>12323</v>
      </c>
      <c r="G3050" s="36" t="s">
        <v>2175</v>
      </c>
      <c r="H3050" s="37" t="s">
        <v>2</v>
      </c>
      <c r="I3050" s="54" t="s">
        <v>12324</v>
      </c>
      <c r="J3050" s="107" t="s">
        <v>12325</v>
      </c>
      <c r="K3050" s="36" t="s">
        <v>12326</v>
      </c>
      <c r="L3050" s="8"/>
    </row>
    <row r="3051" spans="1:12" ht="18" customHeight="1" x14ac:dyDescent="0.25">
      <c r="A3051" s="6">
        <v>3050</v>
      </c>
      <c r="B3051" s="53" t="s">
        <v>12327</v>
      </c>
      <c r="C3051" s="51" t="s">
        <v>925</v>
      </c>
      <c r="D3051" s="37" t="s">
        <v>12328</v>
      </c>
      <c r="E3051" s="37" t="s">
        <v>12329</v>
      </c>
      <c r="F3051" s="37" t="s">
        <v>12330</v>
      </c>
      <c r="G3051" s="36" t="s">
        <v>792</v>
      </c>
      <c r="H3051" s="37" t="s">
        <v>2</v>
      </c>
      <c r="I3051" s="54" t="s">
        <v>6819</v>
      </c>
      <c r="J3051" s="107" t="s">
        <v>6817</v>
      </c>
      <c r="K3051" s="36" t="s">
        <v>12331</v>
      </c>
      <c r="L3051" s="8"/>
    </row>
    <row r="3052" spans="1:12" ht="18" customHeight="1" x14ac:dyDescent="0.25">
      <c r="A3052" s="6">
        <v>3051</v>
      </c>
      <c r="B3052" s="53" t="s">
        <v>12332</v>
      </c>
      <c r="C3052" s="51" t="s">
        <v>925</v>
      </c>
      <c r="D3052" s="37" t="s">
        <v>87</v>
      </c>
      <c r="E3052" s="37" t="s">
        <v>5173</v>
      </c>
      <c r="F3052" s="37" t="s">
        <v>12333</v>
      </c>
      <c r="G3052" s="36" t="s">
        <v>792</v>
      </c>
      <c r="H3052" s="37" t="s">
        <v>2</v>
      </c>
      <c r="I3052" s="54" t="s">
        <v>6819</v>
      </c>
      <c r="J3052" s="107" t="s">
        <v>6817</v>
      </c>
      <c r="K3052" s="36" t="s">
        <v>12334</v>
      </c>
      <c r="L3052" s="8"/>
    </row>
    <row r="3053" spans="1:12" ht="18" customHeight="1" x14ac:dyDescent="0.25">
      <c r="A3053" s="6">
        <v>3052</v>
      </c>
      <c r="B3053" s="52" t="s">
        <v>12335</v>
      </c>
      <c r="C3053" s="51" t="s">
        <v>12336</v>
      </c>
      <c r="D3053" s="37" t="s">
        <v>12337</v>
      </c>
      <c r="E3053" s="37" t="s">
        <v>1760</v>
      </c>
      <c r="F3053" s="37" t="s">
        <v>12338</v>
      </c>
      <c r="G3053" s="36" t="s">
        <v>562</v>
      </c>
      <c r="H3053" s="37" t="s">
        <v>2</v>
      </c>
      <c r="I3053" s="54" t="s">
        <v>11968</v>
      </c>
      <c r="J3053" s="107" t="s">
        <v>11969</v>
      </c>
      <c r="K3053" s="36" t="s">
        <v>12339</v>
      </c>
      <c r="L3053" s="8"/>
    </row>
    <row r="3054" spans="1:12" ht="18" customHeight="1" x14ac:dyDescent="0.25">
      <c r="A3054" s="6">
        <v>3053</v>
      </c>
      <c r="B3054" s="53" t="s">
        <v>12340</v>
      </c>
      <c r="C3054" s="51" t="s">
        <v>633</v>
      </c>
      <c r="D3054" s="37" t="s">
        <v>566</v>
      </c>
      <c r="E3054" s="37" t="s">
        <v>78</v>
      </c>
      <c r="F3054" s="37" t="s">
        <v>12341</v>
      </c>
      <c r="G3054" s="36" t="s">
        <v>634</v>
      </c>
      <c r="H3054" s="37" t="s">
        <v>2</v>
      </c>
      <c r="I3054" s="54" t="s">
        <v>11968</v>
      </c>
      <c r="J3054" s="107" t="s">
        <v>11969</v>
      </c>
      <c r="K3054" s="36" t="s">
        <v>12342</v>
      </c>
      <c r="L3054" s="8"/>
    </row>
    <row r="3055" spans="1:12" ht="18" customHeight="1" x14ac:dyDescent="0.25">
      <c r="A3055" s="6">
        <v>3054</v>
      </c>
      <c r="B3055" s="53" t="s">
        <v>12343</v>
      </c>
      <c r="C3055" s="51" t="s">
        <v>12344</v>
      </c>
      <c r="D3055" s="37" t="s">
        <v>12345</v>
      </c>
      <c r="E3055" s="37" t="s">
        <v>49</v>
      </c>
      <c r="F3055" s="37" t="s">
        <v>12346</v>
      </c>
      <c r="G3055" s="36" t="s">
        <v>1306</v>
      </c>
      <c r="H3055" s="37" t="s">
        <v>2</v>
      </c>
      <c r="I3055" s="54" t="s">
        <v>12051</v>
      </c>
      <c r="J3055" s="107" t="s">
        <v>12052</v>
      </c>
      <c r="K3055" s="36" t="s">
        <v>12347</v>
      </c>
      <c r="L3055" s="8"/>
    </row>
    <row r="3056" spans="1:12" ht="18" customHeight="1" x14ac:dyDescent="0.25">
      <c r="A3056" s="6">
        <v>3055</v>
      </c>
      <c r="B3056" s="52" t="s">
        <v>12348</v>
      </c>
      <c r="C3056" s="51" t="s">
        <v>1261</v>
      </c>
      <c r="D3056" s="37" t="s">
        <v>12349</v>
      </c>
      <c r="E3056" s="37" t="s">
        <v>12350</v>
      </c>
      <c r="F3056" s="37" t="s">
        <v>12351</v>
      </c>
      <c r="G3056" s="36" t="s">
        <v>1086</v>
      </c>
      <c r="H3056" s="37" t="s">
        <v>2</v>
      </c>
      <c r="I3056" s="54" t="s">
        <v>12352</v>
      </c>
      <c r="J3056" s="107" t="s">
        <v>12353</v>
      </c>
      <c r="K3056" s="36" t="s">
        <v>12354</v>
      </c>
      <c r="L3056" s="8"/>
    </row>
    <row r="3057" spans="1:12" ht="18" customHeight="1" x14ac:dyDescent="0.25">
      <c r="A3057" s="6">
        <v>3056</v>
      </c>
      <c r="B3057" s="53" t="s">
        <v>12369</v>
      </c>
      <c r="C3057" s="2" t="s">
        <v>589</v>
      </c>
      <c r="D3057" s="37" t="s">
        <v>12370</v>
      </c>
      <c r="E3057" s="37" t="s">
        <v>1039</v>
      </c>
      <c r="F3057" s="37" t="s">
        <v>12371</v>
      </c>
      <c r="G3057" s="36" t="s">
        <v>588</v>
      </c>
      <c r="H3057" s="37" t="s">
        <v>2</v>
      </c>
      <c r="I3057" s="37" t="s">
        <v>12372</v>
      </c>
      <c r="J3057" s="107" t="s">
        <v>12373</v>
      </c>
      <c r="K3057" s="36" t="s">
        <v>12374</v>
      </c>
      <c r="L3057" s="8"/>
    </row>
    <row r="3058" spans="1:12" ht="18" customHeight="1" x14ac:dyDescent="0.25">
      <c r="A3058" s="6">
        <v>3057</v>
      </c>
      <c r="B3058" s="53" t="s">
        <v>12375</v>
      </c>
      <c r="C3058" s="2" t="s">
        <v>589</v>
      </c>
      <c r="D3058" s="37" t="s">
        <v>231</v>
      </c>
      <c r="E3058" s="37" t="s">
        <v>635</v>
      </c>
      <c r="F3058" s="37" t="s">
        <v>12376</v>
      </c>
      <c r="G3058" s="36" t="s">
        <v>1237</v>
      </c>
      <c r="H3058" s="37" t="s">
        <v>2</v>
      </c>
      <c r="I3058" s="37" t="s">
        <v>12372</v>
      </c>
      <c r="J3058" s="107" t="s">
        <v>12373</v>
      </c>
      <c r="K3058" s="36" t="s">
        <v>12377</v>
      </c>
      <c r="L3058" s="8"/>
    </row>
    <row r="3059" spans="1:12" ht="18" customHeight="1" x14ac:dyDescent="0.25">
      <c r="A3059" s="6">
        <v>3058</v>
      </c>
      <c r="B3059" s="53" t="s">
        <v>12355</v>
      </c>
      <c r="C3059" s="51" t="s">
        <v>7045</v>
      </c>
      <c r="D3059" s="37" t="s">
        <v>74</v>
      </c>
      <c r="E3059" s="37" t="s">
        <v>372</v>
      </c>
      <c r="F3059" s="37" t="s">
        <v>12356</v>
      </c>
      <c r="G3059" s="36" t="s">
        <v>7033</v>
      </c>
      <c r="H3059" s="37" t="s">
        <v>2</v>
      </c>
      <c r="I3059" s="37" t="s">
        <v>6472</v>
      </c>
      <c r="J3059" s="107" t="s">
        <v>12357</v>
      </c>
      <c r="K3059" s="36" t="s">
        <v>12358</v>
      </c>
      <c r="L3059" s="8"/>
    </row>
    <row r="3060" spans="1:12" ht="18" customHeight="1" x14ac:dyDescent="0.25">
      <c r="A3060" s="6">
        <v>3059</v>
      </c>
      <c r="B3060" s="53" t="s">
        <v>12355</v>
      </c>
      <c r="C3060" s="51" t="s">
        <v>7045</v>
      </c>
      <c r="D3060" s="37" t="s">
        <v>428</v>
      </c>
      <c r="E3060" s="37" t="s">
        <v>372</v>
      </c>
      <c r="F3060" s="37" t="s">
        <v>12359</v>
      </c>
      <c r="G3060" s="36" t="s">
        <v>7033</v>
      </c>
      <c r="H3060" s="37" t="s">
        <v>2</v>
      </c>
      <c r="I3060" s="37" t="s">
        <v>6472</v>
      </c>
      <c r="J3060" s="107" t="s">
        <v>12357</v>
      </c>
      <c r="K3060" s="36" t="s">
        <v>12360</v>
      </c>
      <c r="L3060" s="8"/>
    </row>
    <row r="3061" spans="1:12" ht="18" customHeight="1" x14ac:dyDescent="0.25">
      <c r="A3061" s="6">
        <v>3060</v>
      </c>
      <c r="B3061" s="53" t="s">
        <v>12355</v>
      </c>
      <c r="C3061" s="51" t="s">
        <v>7045</v>
      </c>
      <c r="D3061" s="37" t="s">
        <v>286</v>
      </c>
      <c r="E3061" s="37" t="s">
        <v>372</v>
      </c>
      <c r="F3061" s="37" t="s">
        <v>12359</v>
      </c>
      <c r="G3061" s="36" t="s">
        <v>7033</v>
      </c>
      <c r="H3061" s="37" t="s">
        <v>2</v>
      </c>
      <c r="I3061" s="37" t="s">
        <v>6472</v>
      </c>
      <c r="J3061" s="107" t="s">
        <v>12357</v>
      </c>
      <c r="K3061" s="36" t="s">
        <v>12361</v>
      </c>
      <c r="L3061" s="8"/>
    </row>
    <row r="3062" spans="1:12" ht="18" customHeight="1" x14ac:dyDescent="0.25">
      <c r="A3062" s="6">
        <v>3061</v>
      </c>
      <c r="B3062" s="53" t="s">
        <v>12362</v>
      </c>
      <c r="C3062" s="51" t="s">
        <v>12363</v>
      </c>
      <c r="D3062" s="37" t="s">
        <v>12364</v>
      </c>
      <c r="E3062" s="37" t="s">
        <v>5265</v>
      </c>
      <c r="F3062" s="37" t="s">
        <v>12365</v>
      </c>
      <c r="G3062" s="36" t="s">
        <v>2162</v>
      </c>
      <c r="H3062" s="37" t="s">
        <v>2</v>
      </c>
      <c r="I3062" s="37" t="s">
        <v>12366</v>
      </c>
      <c r="J3062" s="107" t="s">
        <v>12366</v>
      </c>
      <c r="K3062" s="36" t="s">
        <v>12367</v>
      </c>
      <c r="L3062" s="8"/>
    </row>
    <row r="3063" spans="1:12" ht="18" customHeight="1" x14ac:dyDescent="0.25">
      <c r="A3063" s="6">
        <v>3062</v>
      </c>
      <c r="B3063" s="53" t="s">
        <v>12362</v>
      </c>
      <c r="C3063" s="51" t="s">
        <v>12363</v>
      </c>
      <c r="D3063" s="37" t="s">
        <v>10243</v>
      </c>
      <c r="E3063" s="37" t="s">
        <v>5265</v>
      </c>
      <c r="F3063" s="37" t="s">
        <v>12365</v>
      </c>
      <c r="G3063" s="36" t="s">
        <v>2162</v>
      </c>
      <c r="H3063" s="37" t="s">
        <v>2</v>
      </c>
      <c r="I3063" s="37" t="s">
        <v>12366</v>
      </c>
      <c r="J3063" s="107" t="s">
        <v>12366</v>
      </c>
      <c r="K3063" s="36" t="s">
        <v>12368</v>
      </c>
      <c r="L3063" s="8"/>
    </row>
    <row r="3064" spans="1:12" ht="18" customHeight="1" x14ac:dyDescent="0.25">
      <c r="A3064" s="6">
        <v>3063</v>
      </c>
      <c r="B3064" s="36" t="s">
        <v>12284</v>
      </c>
      <c r="C3064" s="51" t="s">
        <v>1329</v>
      </c>
      <c r="D3064" s="37" t="s">
        <v>62</v>
      </c>
      <c r="E3064" s="37" t="s">
        <v>372</v>
      </c>
      <c r="F3064" s="37" t="s">
        <v>12285</v>
      </c>
      <c r="G3064" s="36" t="s">
        <v>358</v>
      </c>
      <c r="H3064" s="37" t="s">
        <v>11</v>
      </c>
      <c r="I3064" s="37" t="s">
        <v>11045</v>
      </c>
      <c r="J3064" s="107" t="s">
        <v>11045</v>
      </c>
      <c r="K3064" s="36" t="s">
        <v>12286</v>
      </c>
      <c r="L3064" s="8"/>
    </row>
    <row r="3065" spans="1:12" ht="18" customHeight="1" x14ac:dyDescent="0.25">
      <c r="A3065" s="6">
        <v>3064</v>
      </c>
      <c r="B3065" s="36" t="s">
        <v>12284</v>
      </c>
      <c r="C3065" s="51" t="s">
        <v>1329</v>
      </c>
      <c r="D3065" s="37" t="s">
        <v>59</v>
      </c>
      <c r="E3065" s="37" t="s">
        <v>372</v>
      </c>
      <c r="F3065" s="37" t="s">
        <v>12285</v>
      </c>
      <c r="G3065" s="36" t="s">
        <v>358</v>
      </c>
      <c r="H3065" s="37" t="s">
        <v>11</v>
      </c>
      <c r="I3065" s="37" t="s">
        <v>11045</v>
      </c>
      <c r="J3065" s="107" t="s">
        <v>11045</v>
      </c>
      <c r="K3065" s="36" t="s">
        <v>12287</v>
      </c>
      <c r="L3065" s="8"/>
    </row>
    <row r="3066" spans="1:12" ht="18" customHeight="1" x14ac:dyDescent="0.25">
      <c r="A3066" s="6">
        <v>3065</v>
      </c>
      <c r="B3066" s="36" t="s">
        <v>12288</v>
      </c>
      <c r="C3066" s="51" t="s">
        <v>784</v>
      </c>
      <c r="D3066" s="57">
        <v>0.01</v>
      </c>
      <c r="E3066" s="37" t="s">
        <v>557</v>
      </c>
      <c r="F3066" s="37" t="s">
        <v>12289</v>
      </c>
      <c r="G3066" s="36" t="s">
        <v>2156</v>
      </c>
      <c r="H3066" s="37" t="s">
        <v>11</v>
      </c>
      <c r="I3066" s="37" t="s">
        <v>12181</v>
      </c>
      <c r="J3066" s="107" t="s">
        <v>12181</v>
      </c>
      <c r="K3066" s="36" t="s">
        <v>12290</v>
      </c>
      <c r="L3066" s="8"/>
    </row>
    <row r="3067" spans="1:12" ht="18" customHeight="1" x14ac:dyDescent="0.25">
      <c r="A3067" s="6">
        <v>3066</v>
      </c>
      <c r="B3067" s="36" t="s">
        <v>1327</v>
      </c>
      <c r="C3067" s="51" t="s">
        <v>135</v>
      </c>
      <c r="D3067" s="37" t="s">
        <v>1328</v>
      </c>
      <c r="E3067" s="37" t="s">
        <v>1517</v>
      </c>
      <c r="F3067" s="37" t="s">
        <v>12291</v>
      </c>
      <c r="G3067" s="36" t="s">
        <v>134</v>
      </c>
      <c r="H3067" s="37" t="s">
        <v>11</v>
      </c>
      <c r="I3067" s="37" t="s">
        <v>12292</v>
      </c>
      <c r="J3067" s="107" t="s">
        <v>12292</v>
      </c>
      <c r="K3067" s="55" t="s">
        <v>12293</v>
      </c>
      <c r="L3067" s="8"/>
    </row>
    <row r="3068" spans="1:12" ht="18" customHeight="1" x14ac:dyDescent="0.25">
      <c r="A3068" s="6">
        <v>3067</v>
      </c>
      <c r="B3068" s="36" t="s">
        <v>12294</v>
      </c>
      <c r="C3068" s="51" t="s">
        <v>1292</v>
      </c>
      <c r="D3068" s="37" t="s">
        <v>1318</v>
      </c>
      <c r="E3068" s="37" t="s">
        <v>49</v>
      </c>
      <c r="F3068" s="37" t="s">
        <v>12297</v>
      </c>
      <c r="G3068" s="36" t="s">
        <v>1293</v>
      </c>
      <c r="H3068" s="37" t="s">
        <v>11</v>
      </c>
      <c r="I3068" s="37" t="s">
        <v>12295</v>
      </c>
      <c r="J3068" s="107" t="s">
        <v>12295</v>
      </c>
      <c r="K3068" s="36" t="s">
        <v>12296</v>
      </c>
      <c r="L3068" s="8"/>
    </row>
    <row r="3069" spans="1:12" ht="18" customHeight="1" x14ac:dyDescent="0.25">
      <c r="A3069" s="6">
        <v>3068</v>
      </c>
      <c r="B3069" s="36" t="s">
        <v>156</v>
      </c>
      <c r="C3069" s="51" t="s">
        <v>156</v>
      </c>
      <c r="D3069" s="37" t="s">
        <v>28</v>
      </c>
      <c r="E3069" s="37" t="s">
        <v>372</v>
      </c>
      <c r="F3069" s="37" t="s">
        <v>12297</v>
      </c>
      <c r="G3069" s="36" t="s">
        <v>1293</v>
      </c>
      <c r="H3069" s="37" t="s">
        <v>11</v>
      </c>
      <c r="I3069" s="37" t="s">
        <v>12298</v>
      </c>
      <c r="J3069" s="107" t="s">
        <v>12298</v>
      </c>
      <c r="K3069" s="36" t="s">
        <v>12299</v>
      </c>
      <c r="L3069" s="8"/>
    </row>
    <row r="3070" spans="1:12" ht="18" customHeight="1" x14ac:dyDescent="0.25">
      <c r="A3070" s="6">
        <v>3069</v>
      </c>
      <c r="B3070" s="36" t="s">
        <v>12300</v>
      </c>
      <c r="C3070" s="51" t="s">
        <v>12261</v>
      </c>
      <c r="D3070" s="37" t="s">
        <v>1312</v>
      </c>
      <c r="E3070" s="37" t="s">
        <v>12301</v>
      </c>
      <c r="F3070" s="114" t="s">
        <v>12302</v>
      </c>
      <c r="G3070" s="36" t="s">
        <v>1253</v>
      </c>
      <c r="H3070" s="37" t="s">
        <v>11</v>
      </c>
      <c r="I3070" s="37" t="s">
        <v>12303</v>
      </c>
      <c r="J3070" s="107" t="s">
        <v>12304</v>
      </c>
      <c r="K3070" s="36" t="s">
        <v>12305</v>
      </c>
      <c r="L3070" s="8"/>
    </row>
    <row r="3071" spans="1:12" ht="18" customHeight="1" x14ac:dyDescent="0.25">
      <c r="A3071" s="6">
        <v>3070</v>
      </c>
      <c r="B3071" s="36" t="s">
        <v>12306</v>
      </c>
      <c r="C3071" s="51" t="s">
        <v>908</v>
      </c>
      <c r="D3071" s="37" t="s">
        <v>26</v>
      </c>
      <c r="E3071" s="37" t="s">
        <v>1092</v>
      </c>
      <c r="F3071" s="37" t="s">
        <v>1336</v>
      </c>
      <c r="G3071" s="36" t="s">
        <v>909</v>
      </c>
      <c r="H3071" s="37" t="s">
        <v>11</v>
      </c>
      <c r="I3071" s="37" t="s">
        <v>733</v>
      </c>
      <c r="J3071" s="107" t="s">
        <v>733</v>
      </c>
      <c r="K3071" s="36" t="s">
        <v>12307</v>
      </c>
      <c r="L3071" s="8"/>
    </row>
    <row r="3072" spans="1:12" ht="18" customHeight="1" x14ac:dyDescent="0.25">
      <c r="A3072" s="6">
        <v>3071</v>
      </c>
      <c r="B3072" s="36" t="s">
        <v>12306</v>
      </c>
      <c r="C3072" s="51" t="s">
        <v>908</v>
      </c>
      <c r="D3072" s="37" t="s">
        <v>137</v>
      </c>
      <c r="E3072" s="37" t="s">
        <v>1092</v>
      </c>
      <c r="F3072" s="37" t="s">
        <v>1336</v>
      </c>
      <c r="G3072" s="36" t="s">
        <v>909</v>
      </c>
      <c r="H3072" s="37" t="s">
        <v>11</v>
      </c>
      <c r="I3072" s="37" t="s">
        <v>733</v>
      </c>
      <c r="J3072" s="107" t="s">
        <v>733</v>
      </c>
      <c r="K3072" s="36" t="s">
        <v>12308</v>
      </c>
      <c r="L3072" s="8"/>
    </row>
    <row r="3073" spans="1:12" ht="18" customHeight="1" x14ac:dyDescent="0.25">
      <c r="A3073" s="6">
        <v>3072</v>
      </c>
      <c r="B3073" s="36" t="s">
        <v>156</v>
      </c>
      <c r="C3073" s="51" t="s">
        <v>156</v>
      </c>
      <c r="D3073" s="37" t="s">
        <v>161</v>
      </c>
      <c r="E3073" s="37" t="s">
        <v>1639</v>
      </c>
      <c r="F3073" s="37" t="s">
        <v>1324</v>
      </c>
      <c r="G3073" s="36" t="s">
        <v>160</v>
      </c>
      <c r="H3073" s="37" t="s">
        <v>11</v>
      </c>
      <c r="I3073" s="37" t="s">
        <v>12384</v>
      </c>
      <c r="J3073" s="107" t="s">
        <v>12384</v>
      </c>
      <c r="K3073" s="36" t="s">
        <v>12385</v>
      </c>
      <c r="L3073" s="8"/>
    </row>
    <row r="3074" spans="1:12" ht="18" customHeight="1" x14ac:dyDescent="0.25">
      <c r="A3074" s="6">
        <v>3073</v>
      </c>
      <c r="B3074" s="53" t="s">
        <v>12386</v>
      </c>
      <c r="C3074" s="51" t="s">
        <v>12387</v>
      </c>
      <c r="D3074" s="37" t="s">
        <v>1326</v>
      </c>
      <c r="E3074" s="37" t="s">
        <v>12388</v>
      </c>
      <c r="F3074" s="37" t="s">
        <v>12389</v>
      </c>
      <c r="G3074" s="36" t="s">
        <v>722</v>
      </c>
      <c r="H3074" s="37" t="s">
        <v>11</v>
      </c>
      <c r="I3074" s="37" t="s">
        <v>12390</v>
      </c>
      <c r="J3074" s="107" t="s">
        <v>12390</v>
      </c>
      <c r="K3074" s="36" t="s">
        <v>12391</v>
      </c>
      <c r="L3074" s="8"/>
    </row>
    <row r="3075" spans="1:12" ht="18" customHeight="1" x14ac:dyDescent="0.25">
      <c r="A3075" s="6">
        <v>3074</v>
      </c>
      <c r="B3075" s="53" t="s">
        <v>12392</v>
      </c>
      <c r="C3075" s="51" t="s">
        <v>501</v>
      </c>
      <c r="D3075" s="37" t="s">
        <v>12393</v>
      </c>
      <c r="E3075" s="37" t="s">
        <v>1998</v>
      </c>
      <c r="F3075" s="37" t="s">
        <v>12394</v>
      </c>
      <c r="G3075" s="36" t="s">
        <v>10368</v>
      </c>
      <c r="H3075" s="37" t="s">
        <v>11</v>
      </c>
      <c r="I3075" s="37" t="s">
        <v>12390</v>
      </c>
      <c r="J3075" s="107" t="s">
        <v>12390</v>
      </c>
      <c r="K3075" s="36" t="s">
        <v>12395</v>
      </c>
      <c r="L3075" s="8"/>
    </row>
    <row r="3076" spans="1:12" ht="18" customHeight="1" x14ac:dyDescent="0.25">
      <c r="A3076" s="6">
        <v>3075</v>
      </c>
      <c r="B3076" s="36" t="s">
        <v>12396</v>
      </c>
      <c r="C3076" s="51" t="s">
        <v>501</v>
      </c>
      <c r="D3076" s="37" t="s">
        <v>868</v>
      </c>
      <c r="E3076" s="37" t="s">
        <v>12397</v>
      </c>
      <c r="F3076" s="37" t="s">
        <v>12398</v>
      </c>
      <c r="G3076" s="36" t="s">
        <v>7365</v>
      </c>
      <c r="H3076" s="37" t="s">
        <v>11</v>
      </c>
      <c r="I3076" s="37" t="s">
        <v>12390</v>
      </c>
      <c r="J3076" s="107" t="s">
        <v>12390</v>
      </c>
      <c r="K3076" s="36" t="s">
        <v>12399</v>
      </c>
      <c r="L3076" s="8"/>
    </row>
    <row r="3077" spans="1:12" ht="18" customHeight="1" x14ac:dyDescent="0.25">
      <c r="A3077" s="6">
        <v>3076</v>
      </c>
      <c r="B3077" s="53" t="s">
        <v>12400</v>
      </c>
      <c r="C3077" s="51" t="s">
        <v>12401</v>
      </c>
      <c r="D3077" s="37" t="s">
        <v>44</v>
      </c>
      <c r="E3077" s="37" t="s">
        <v>12402</v>
      </c>
      <c r="F3077" s="37" t="s">
        <v>12403</v>
      </c>
      <c r="G3077" s="36" t="s">
        <v>375</v>
      </c>
      <c r="H3077" s="37" t="s">
        <v>11</v>
      </c>
      <c r="I3077" s="37" t="s">
        <v>12404</v>
      </c>
      <c r="J3077" s="107" t="s">
        <v>12390</v>
      </c>
      <c r="K3077" s="36" t="s">
        <v>12405</v>
      </c>
      <c r="L3077" s="8"/>
    </row>
    <row r="3078" spans="1:12" ht="18" customHeight="1" x14ac:dyDescent="0.25">
      <c r="A3078" s="6">
        <v>3077</v>
      </c>
      <c r="B3078" s="36" t="s">
        <v>12400</v>
      </c>
      <c r="C3078" s="51" t="s">
        <v>12401</v>
      </c>
      <c r="D3078" s="37" t="s">
        <v>44</v>
      </c>
      <c r="E3078" s="4" t="s">
        <v>22</v>
      </c>
      <c r="F3078" s="37" t="s">
        <v>126</v>
      </c>
      <c r="G3078" s="36" t="s">
        <v>375</v>
      </c>
      <c r="H3078" s="37" t="s">
        <v>11</v>
      </c>
      <c r="I3078" s="37" t="s">
        <v>12404</v>
      </c>
      <c r="J3078" s="107" t="s">
        <v>12390</v>
      </c>
      <c r="K3078" s="36" t="s">
        <v>12406</v>
      </c>
      <c r="L3078" s="8"/>
    </row>
    <row r="3079" spans="1:12" ht="18" customHeight="1" x14ac:dyDescent="0.25">
      <c r="A3079" s="6">
        <v>3078</v>
      </c>
      <c r="B3079" s="53" t="s">
        <v>12392</v>
      </c>
      <c r="C3079" s="51" t="s">
        <v>501</v>
      </c>
      <c r="D3079" s="37" t="s">
        <v>12407</v>
      </c>
      <c r="E3079" s="37" t="s">
        <v>12408</v>
      </c>
      <c r="F3079" s="37" t="s">
        <v>12409</v>
      </c>
      <c r="G3079" s="36" t="s">
        <v>10368</v>
      </c>
      <c r="H3079" s="37" t="s">
        <v>11</v>
      </c>
      <c r="I3079" s="37" t="s">
        <v>12390</v>
      </c>
      <c r="J3079" s="107" t="s">
        <v>12390</v>
      </c>
      <c r="K3079" s="36" t="s">
        <v>12410</v>
      </c>
      <c r="L3079" s="8"/>
    </row>
    <row r="3080" spans="1:12" ht="18" customHeight="1" x14ac:dyDescent="0.25">
      <c r="A3080" s="6">
        <v>3079</v>
      </c>
      <c r="B3080" s="36" t="s">
        <v>12411</v>
      </c>
      <c r="C3080" s="2" t="s">
        <v>589</v>
      </c>
      <c r="D3080" s="37" t="s">
        <v>593</v>
      </c>
      <c r="E3080" s="37" t="s">
        <v>49</v>
      </c>
      <c r="F3080" s="37" t="s">
        <v>12412</v>
      </c>
      <c r="G3080" s="36" t="s">
        <v>588</v>
      </c>
      <c r="H3080" s="37" t="s">
        <v>11</v>
      </c>
      <c r="I3080" s="37" t="s">
        <v>1271</v>
      </c>
      <c r="J3080" s="107" t="s">
        <v>1271</v>
      </c>
      <c r="K3080" s="36" t="s">
        <v>12413</v>
      </c>
      <c r="L3080" s="8"/>
    </row>
    <row r="3081" spans="1:12" ht="18" customHeight="1" x14ac:dyDescent="0.25">
      <c r="A3081" s="6">
        <v>3080</v>
      </c>
      <c r="B3081" s="36" t="s">
        <v>12414</v>
      </c>
      <c r="C3081" s="51" t="s">
        <v>364</v>
      </c>
      <c r="D3081" s="37" t="s">
        <v>59</v>
      </c>
      <c r="E3081" s="37" t="s">
        <v>570</v>
      </c>
      <c r="F3081" s="37" t="s">
        <v>5668</v>
      </c>
      <c r="G3081" s="36" t="s">
        <v>358</v>
      </c>
      <c r="H3081" s="37" t="s">
        <v>11</v>
      </c>
      <c r="I3081" s="37" t="s">
        <v>5676</v>
      </c>
      <c r="J3081" s="107" t="s">
        <v>5676</v>
      </c>
      <c r="K3081" s="36" t="s">
        <v>12415</v>
      </c>
      <c r="L3081" s="8"/>
    </row>
    <row r="3082" spans="1:12" ht="18" customHeight="1" x14ac:dyDescent="0.25">
      <c r="A3082" s="6">
        <v>3081</v>
      </c>
      <c r="B3082" s="1" t="s">
        <v>13356</v>
      </c>
      <c r="C3082" s="2" t="s">
        <v>441</v>
      </c>
      <c r="D3082" s="4" t="s">
        <v>82</v>
      </c>
      <c r="E3082" s="4" t="s">
        <v>570</v>
      </c>
      <c r="F3082" s="4" t="s">
        <v>13357</v>
      </c>
      <c r="G3082" s="1" t="s">
        <v>442</v>
      </c>
      <c r="H3082" s="69" t="s">
        <v>11</v>
      </c>
      <c r="I3082" s="4" t="s">
        <v>13358</v>
      </c>
      <c r="J3082" s="100" t="s">
        <v>13358</v>
      </c>
      <c r="K3082" s="1" t="s">
        <v>13359</v>
      </c>
      <c r="L3082" s="8"/>
    </row>
    <row r="3083" spans="1:12" ht="18" customHeight="1" x14ac:dyDescent="0.25">
      <c r="A3083" s="6">
        <v>3082</v>
      </c>
      <c r="B3083" s="1" t="s">
        <v>13356</v>
      </c>
      <c r="C3083" s="2" t="s">
        <v>441</v>
      </c>
      <c r="D3083" s="4" t="s">
        <v>281</v>
      </c>
      <c r="E3083" s="4" t="s">
        <v>570</v>
      </c>
      <c r="F3083" s="4" t="s">
        <v>13357</v>
      </c>
      <c r="G3083" s="1" t="s">
        <v>442</v>
      </c>
      <c r="H3083" s="69" t="s">
        <v>11</v>
      </c>
      <c r="I3083" s="4" t="s">
        <v>13358</v>
      </c>
      <c r="J3083" s="100" t="s">
        <v>13358</v>
      </c>
      <c r="K3083" s="1" t="s">
        <v>13360</v>
      </c>
      <c r="L3083" s="8"/>
    </row>
    <row r="3084" spans="1:12" ht="18" customHeight="1" x14ac:dyDescent="0.25">
      <c r="A3084" s="6">
        <v>3083</v>
      </c>
      <c r="B3084" s="1" t="s">
        <v>13361</v>
      </c>
      <c r="C3084" s="2" t="s">
        <v>1222</v>
      </c>
      <c r="D3084" s="4" t="s">
        <v>1223</v>
      </c>
      <c r="E3084" s="4" t="s">
        <v>570</v>
      </c>
      <c r="F3084" s="4" t="s">
        <v>13357</v>
      </c>
      <c r="G3084" s="1" t="s">
        <v>282</v>
      </c>
      <c r="H3084" s="69" t="s">
        <v>11</v>
      </c>
      <c r="I3084" s="4" t="s">
        <v>13358</v>
      </c>
      <c r="J3084" s="100" t="s">
        <v>13358</v>
      </c>
      <c r="K3084" s="1" t="s">
        <v>13362</v>
      </c>
      <c r="L3084" s="8"/>
    </row>
    <row r="3085" spans="1:12" ht="18" customHeight="1" x14ac:dyDescent="0.25">
      <c r="A3085" s="6">
        <v>3084</v>
      </c>
      <c r="B3085" s="1" t="s">
        <v>13363</v>
      </c>
      <c r="C3085" s="2" t="s">
        <v>1222</v>
      </c>
      <c r="D3085" s="4" t="s">
        <v>1224</v>
      </c>
      <c r="E3085" s="4" t="s">
        <v>570</v>
      </c>
      <c r="F3085" s="4" t="s">
        <v>13357</v>
      </c>
      <c r="G3085" s="1" t="s">
        <v>282</v>
      </c>
      <c r="H3085" s="69" t="s">
        <v>11</v>
      </c>
      <c r="I3085" s="4" t="s">
        <v>13358</v>
      </c>
      <c r="J3085" s="100" t="s">
        <v>13358</v>
      </c>
      <c r="K3085" s="1" t="s">
        <v>13364</v>
      </c>
      <c r="L3085" s="8"/>
    </row>
    <row r="3086" spans="1:12" ht="18" customHeight="1" x14ac:dyDescent="0.25">
      <c r="A3086" s="6">
        <v>3085</v>
      </c>
      <c r="B3086" s="53" t="s">
        <v>12416</v>
      </c>
      <c r="C3086" s="51" t="s">
        <v>246</v>
      </c>
      <c r="D3086" s="37" t="s">
        <v>247</v>
      </c>
      <c r="E3086" s="37" t="s">
        <v>570</v>
      </c>
      <c r="F3086" s="37" t="s">
        <v>981</v>
      </c>
      <c r="G3086" s="36" t="s">
        <v>248</v>
      </c>
      <c r="H3086" s="37" t="s">
        <v>11</v>
      </c>
      <c r="I3086" s="37" t="s">
        <v>12417</v>
      </c>
      <c r="J3086" s="107" t="s">
        <v>12417</v>
      </c>
      <c r="K3086" s="36" t="s">
        <v>12418</v>
      </c>
      <c r="L3086" s="8"/>
    </row>
    <row r="3087" spans="1:12" ht="18" customHeight="1" x14ac:dyDescent="0.25">
      <c r="A3087" s="6">
        <v>3086</v>
      </c>
      <c r="B3087" s="36" t="s">
        <v>12419</v>
      </c>
      <c r="C3087" s="51" t="s">
        <v>502</v>
      </c>
      <c r="D3087" s="37" t="s">
        <v>44</v>
      </c>
      <c r="E3087" s="37" t="s">
        <v>12420</v>
      </c>
      <c r="F3087" s="37" t="s">
        <v>12421</v>
      </c>
      <c r="G3087" s="36" t="s">
        <v>504</v>
      </c>
      <c r="H3087" s="37" t="s">
        <v>11</v>
      </c>
      <c r="I3087" s="37" t="s">
        <v>6695</v>
      </c>
      <c r="J3087" s="107" t="s">
        <v>12422</v>
      </c>
      <c r="K3087" s="36" t="s">
        <v>12423</v>
      </c>
      <c r="L3087" s="8"/>
    </row>
    <row r="3088" spans="1:12" ht="18" customHeight="1" x14ac:dyDescent="0.25">
      <c r="A3088" s="6">
        <v>3087</v>
      </c>
      <c r="B3088" s="36" t="s">
        <v>12424</v>
      </c>
      <c r="C3088" s="51" t="s">
        <v>12425</v>
      </c>
      <c r="D3088" s="37" t="s">
        <v>44</v>
      </c>
      <c r="E3088" s="37" t="s">
        <v>372</v>
      </c>
      <c r="F3088" s="37" t="s">
        <v>12426</v>
      </c>
      <c r="G3088" s="36" t="s">
        <v>12427</v>
      </c>
      <c r="H3088" s="37" t="s">
        <v>11</v>
      </c>
      <c r="I3088" s="37" t="s">
        <v>12428</v>
      </c>
      <c r="J3088" s="107" t="s">
        <v>12429</v>
      </c>
      <c r="K3088" s="36" t="s">
        <v>12430</v>
      </c>
      <c r="L3088" s="8"/>
    </row>
    <row r="3089" spans="1:12" ht="18" customHeight="1" x14ac:dyDescent="0.25">
      <c r="A3089" s="6">
        <v>3088</v>
      </c>
      <c r="B3089" s="36" t="s">
        <v>586</v>
      </c>
      <c r="C3089" s="51" t="s">
        <v>235</v>
      </c>
      <c r="D3089" s="37" t="s">
        <v>62</v>
      </c>
      <c r="E3089" s="4" t="s">
        <v>22</v>
      </c>
      <c r="F3089" s="37" t="s">
        <v>126</v>
      </c>
      <c r="G3089" s="36" t="s">
        <v>237</v>
      </c>
      <c r="H3089" s="37" t="s">
        <v>11</v>
      </c>
      <c r="I3089" s="37" t="s">
        <v>1282</v>
      </c>
      <c r="J3089" s="107" t="s">
        <v>1282</v>
      </c>
      <c r="K3089" s="36" t="s">
        <v>12431</v>
      </c>
      <c r="L3089" s="8"/>
    </row>
    <row r="3090" spans="1:12" ht="18" customHeight="1" x14ac:dyDescent="0.25">
      <c r="A3090" s="6">
        <v>3089</v>
      </c>
      <c r="B3090" s="53" t="s">
        <v>586</v>
      </c>
      <c r="C3090" s="51" t="s">
        <v>235</v>
      </c>
      <c r="D3090" s="37" t="s">
        <v>12432</v>
      </c>
      <c r="E3090" s="37" t="s">
        <v>49</v>
      </c>
      <c r="F3090" s="37" t="s">
        <v>632</v>
      </c>
      <c r="G3090" s="36" t="s">
        <v>237</v>
      </c>
      <c r="H3090" s="37" t="s">
        <v>11</v>
      </c>
      <c r="I3090" s="37" t="s">
        <v>1282</v>
      </c>
      <c r="J3090" s="107" t="s">
        <v>1282</v>
      </c>
      <c r="K3090" s="36" t="s">
        <v>12433</v>
      </c>
      <c r="L3090" s="8"/>
    </row>
    <row r="3091" spans="1:12" ht="18" customHeight="1" x14ac:dyDescent="0.25">
      <c r="A3091" s="6">
        <v>3090</v>
      </c>
      <c r="B3091" s="53" t="s">
        <v>12434</v>
      </c>
      <c r="C3091" s="2" t="s">
        <v>589</v>
      </c>
      <c r="D3091" s="37" t="s">
        <v>28</v>
      </c>
      <c r="E3091" s="37" t="s">
        <v>3081</v>
      </c>
      <c r="F3091" s="37" t="s">
        <v>163</v>
      </c>
      <c r="G3091" s="36" t="s">
        <v>588</v>
      </c>
      <c r="H3091" s="37" t="s">
        <v>11</v>
      </c>
      <c r="I3091" s="37" t="s">
        <v>12384</v>
      </c>
      <c r="J3091" s="107" t="s">
        <v>12384</v>
      </c>
      <c r="K3091" s="36" t="s">
        <v>12435</v>
      </c>
      <c r="L3091" s="8"/>
    </row>
    <row r="3092" spans="1:12" ht="18" customHeight="1" x14ac:dyDescent="0.25">
      <c r="A3092" s="6">
        <v>3091</v>
      </c>
      <c r="B3092" s="36" t="s">
        <v>12436</v>
      </c>
      <c r="C3092" s="51" t="s">
        <v>146</v>
      </c>
      <c r="D3092" s="37" t="s">
        <v>62</v>
      </c>
      <c r="E3092" s="37" t="s">
        <v>372</v>
      </c>
      <c r="F3092" s="37" t="s">
        <v>683</v>
      </c>
      <c r="G3092" s="36" t="s">
        <v>147</v>
      </c>
      <c r="H3092" s="37" t="s">
        <v>11</v>
      </c>
      <c r="I3092" s="37" t="s">
        <v>12437</v>
      </c>
      <c r="J3092" s="107" t="s">
        <v>12437</v>
      </c>
      <c r="K3092" s="36" t="s">
        <v>12438</v>
      </c>
      <c r="L3092" s="8"/>
    </row>
    <row r="3093" spans="1:12" ht="18" customHeight="1" x14ac:dyDescent="0.25">
      <c r="A3093" s="6">
        <v>3092</v>
      </c>
      <c r="B3093" s="36" t="s">
        <v>12442</v>
      </c>
      <c r="C3093" s="51" t="s">
        <v>470</v>
      </c>
      <c r="D3093" s="37" t="s">
        <v>12443</v>
      </c>
      <c r="E3093" s="37" t="s">
        <v>1356</v>
      </c>
      <c r="F3093" s="114" t="s">
        <v>12444</v>
      </c>
      <c r="G3093" s="36" t="s">
        <v>462</v>
      </c>
      <c r="H3093" s="37" t="s">
        <v>2</v>
      </c>
      <c r="I3093" s="37" t="s">
        <v>7065</v>
      </c>
      <c r="J3093" s="107" t="s">
        <v>7062</v>
      </c>
      <c r="K3093" s="36" t="s">
        <v>12445</v>
      </c>
      <c r="L3093" s="8"/>
    </row>
    <row r="3094" spans="1:12" ht="18" customHeight="1" x14ac:dyDescent="0.25">
      <c r="A3094" s="6">
        <v>3093</v>
      </c>
      <c r="B3094" s="36" t="s">
        <v>12446</v>
      </c>
      <c r="C3094" s="51" t="s">
        <v>3644</v>
      </c>
      <c r="D3094" s="37" t="s">
        <v>7161</v>
      </c>
      <c r="E3094" s="37" t="s">
        <v>372</v>
      </c>
      <c r="F3094" s="37" t="s">
        <v>12447</v>
      </c>
      <c r="G3094" s="36" t="s">
        <v>144</v>
      </c>
      <c r="H3094" s="37" t="s">
        <v>2</v>
      </c>
      <c r="I3094" s="37" t="s">
        <v>12448</v>
      </c>
      <c r="J3094" s="107" t="s">
        <v>12449</v>
      </c>
      <c r="K3094" s="36" t="s">
        <v>12450</v>
      </c>
      <c r="L3094" s="8"/>
    </row>
    <row r="3095" spans="1:12" ht="18" customHeight="1" x14ac:dyDescent="0.25">
      <c r="A3095" s="6">
        <v>3094</v>
      </c>
      <c r="B3095" s="36" t="s">
        <v>8272</v>
      </c>
      <c r="C3095" s="51" t="s">
        <v>8273</v>
      </c>
      <c r="D3095" s="37" t="s">
        <v>286</v>
      </c>
      <c r="E3095" s="37" t="s">
        <v>5265</v>
      </c>
      <c r="F3095" s="37" t="s">
        <v>12451</v>
      </c>
      <c r="G3095" s="36" t="s">
        <v>8274</v>
      </c>
      <c r="H3095" s="37" t="s">
        <v>2</v>
      </c>
      <c r="I3095" s="37" t="s">
        <v>12448</v>
      </c>
      <c r="J3095" s="107" t="s">
        <v>12452</v>
      </c>
      <c r="K3095" s="36" t="s">
        <v>12453</v>
      </c>
      <c r="L3095" s="8"/>
    </row>
    <row r="3096" spans="1:12" ht="18" customHeight="1" x14ac:dyDescent="0.25">
      <c r="A3096" s="6">
        <v>3095</v>
      </c>
      <c r="B3096" s="36" t="s">
        <v>12454</v>
      </c>
      <c r="C3096" s="51" t="s">
        <v>12455</v>
      </c>
      <c r="D3096" s="37" t="s">
        <v>5832</v>
      </c>
      <c r="E3096" s="37" t="s">
        <v>372</v>
      </c>
      <c r="F3096" s="37" t="s">
        <v>7217</v>
      </c>
      <c r="G3096" s="36" t="s">
        <v>12456</v>
      </c>
      <c r="H3096" s="37" t="s">
        <v>2</v>
      </c>
      <c r="I3096" s="37" t="s">
        <v>12366</v>
      </c>
      <c r="J3096" s="107" t="s">
        <v>12366</v>
      </c>
      <c r="K3096" s="36" t="s">
        <v>12457</v>
      </c>
      <c r="L3096" s="8"/>
    </row>
    <row r="3097" spans="1:12" ht="18" customHeight="1" x14ac:dyDescent="0.25">
      <c r="A3097" s="6">
        <v>3096</v>
      </c>
      <c r="B3097" s="36" t="s">
        <v>8170</v>
      </c>
      <c r="C3097" s="51" t="s">
        <v>8171</v>
      </c>
      <c r="D3097" s="37" t="s">
        <v>12458</v>
      </c>
      <c r="E3097" s="4" t="s">
        <v>2611</v>
      </c>
      <c r="F3097" s="37" t="s">
        <v>12459</v>
      </c>
      <c r="G3097" s="36" t="s">
        <v>1148</v>
      </c>
      <c r="H3097" s="37" t="s">
        <v>2</v>
      </c>
      <c r="I3097" s="37" t="s">
        <v>11389</v>
      </c>
      <c r="J3097" s="107" t="s">
        <v>12460</v>
      </c>
      <c r="K3097" s="36" t="s">
        <v>12461</v>
      </c>
      <c r="L3097" s="8"/>
    </row>
    <row r="3098" spans="1:12" ht="18" customHeight="1" x14ac:dyDescent="0.25">
      <c r="A3098" s="6">
        <v>3097</v>
      </c>
      <c r="B3098" s="36" t="s">
        <v>12462</v>
      </c>
      <c r="C3098" s="51" t="s">
        <v>12463</v>
      </c>
      <c r="D3098" s="37" t="s">
        <v>286</v>
      </c>
      <c r="E3098" s="4" t="s">
        <v>22</v>
      </c>
      <c r="F3098" s="37" t="s">
        <v>12464</v>
      </c>
      <c r="G3098" s="36" t="s">
        <v>948</v>
      </c>
      <c r="H3098" s="37" t="s">
        <v>2</v>
      </c>
      <c r="I3098" s="37" t="s">
        <v>12465</v>
      </c>
      <c r="J3098" s="107" t="s">
        <v>6064</v>
      </c>
      <c r="K3098" s="36" t="s">
        <v>12466</v>
      </c>
      <c r="L3098" s="8"/>
    </row>
    <row r="3099" spans="1:12" ht="18" customHeight="1" x14ac:dyDescent="0.25">
      <c r="A3099" s="6">
        <v>3098</v>
      </c>
      <c r="B3099" s="36" t="s">
        <v>12467</v>
      </c>
      <c r="C3099" s="51" t="s">
        <v>12463</v>
      </c>
      <c r="D3099" s="37" t="s">
        <v>183</v>
      </c>
      <c r="E3099" s="4" t="s">
        <v>22</v>
      </c>
      <c r="F3099" s="37" t="s">
        <v>12464</v>
      </c>
      <c r="G3099" s="36" t="s">
        <v>948</v>
      </c>
      <c r="H3099" s="37" t="s">
        <v>2</v>
      </c>
      <c r="I3099" s="37" t="s">
        <v>12465</v>
      </c>
      <c r="J3099" s="107" t="s">
        <v>6064</v>
      </c>
      <c r="K3099" s="36" t="s">
        <v>12468</v>
      </c>
      <c r="L3099" s="8"/>
    </row>
    <row r="3100" spans="1:12" ht="18" customHeight="1" x14ac:dyDescent="0.25">
      <c r="A3100" s="6">
        <v>3099</v>
      </c>
      <c r="B3100" s="36" t="s">
        <v>12469</v>
      </c>
      <c r="C3100" s="51" t="s">
        <v>4243</v>
      </c>
      <c r="D3100" s="37" t="s">
        <v>12470</v>
      </c>
      <c r="E3100" s="37" t="s">
        <v>4415</v>
      </c>
      <c r="F3100" s="37" t="s">
        <v>12471</v>
      </c>
      <c r="G3100" s="36" t="s">
        <v>1016</v>
      </c>
      <c r="H3100" s="37" t="s">
        <v>2</v>
      </c>
      <c r="I3100" s="37" t="s">
        <v>12472</v>
      </c>
      <c r="J3100" s="107" t="s">
        <v>12052</v>
      </c>
      <c r="K3100" s="36" t="s">
        <v>12473</v>
      </c>
      <c r="L3100" s="8"/>
    </row>
    <row r="3101" spans="1:12" ht="18" customHeight="1" x14ac:dyDescent="0.25">
      <c r="A3101" s="6">
        <v>3100</v>
      </c>
      <c r="B3101" s="36" t="s">
        <v>12474</v>
      </c>
      <c r="C3101" s="51" t="s">
        <v>12475</v>
      </c>
      <c r="D3101" s="37" t="s">
        <v>12476</v>
      </c>
      <c r="E3101" s="37" t="s">
        <v>9995</v>
      </c>
      <c r="F3101" s="37" t="s">
        <v>12477</v>
      </c>
      <c r="G3101" s="36" t="s">
        <v>825</v>
      </c>
      <c r="H3101" s="37" t="s">
        <v>2</v>
      </c>
      <c r="I3101" s="37" t="s">
        <v>12051</v>
      </c>
      <c r="J3101" s="107" t="s">
        <v>12478</v>
      </c>
      <c r="K3101" s="36" t="s">
        <v>12479</v>
      </c>
      <c r="L3101" s="8"/>
    </row>
    <row r="3102" spans="1:12" ht="18" customHeight="1" x14ac:dyDescent="0.25">
      <c r="A3102" s="6">
        <v>3101</v>
      </c>
      <c r="B3102" s="36" t="s">
        <v>12480</v>
      </c>
      <c r="C3102" s="51" t="s">
        <v>12481</v>
      </c>
      <c r="D3102" s="37" t="s">
        <v>12482</v>
      </c>
      <c r="E3102" s="37" t="s">
        <v>456</v>
      </c>
      <c r="F3102" s="37" t="s">
        <v>12483</v>
      </c>
      <c r="G3102" s="36" t="s">
        <v>315</v>
      </c>
      <c r="H3102" s="37" t="s">
        <v>2</v>
      </c>
      <c r="I3102" s="37" t="s">
        <v>11352</v>
      </c>
      <c r="J3102" s="107" t="s">
        <v>12484</v>
      </c>
      <c r="K3102" s="36" t="s">
        <v>12485</v>
      </c>
      <c r="L3102" s="8"/>
    </row>
    <row r="3103" spans="1:12" ht="18" customHeight="1" x14ac:dyDescent="0.25">
      <c r="A3103" s="6">
        <v>3102</v>
      </c>
      <c r="B3103" s="36" t="s">
        <v>12486</v>
      </c>
      <c r="C3103" s="51" t="s">
        <v>630</v>
      </c>
      <c r="D3103" s="37" t="s">
        <v>9632</v>
      </c>
      <c r="E3103" s="4" t="s">
        <v>22</v>
      </c>
      <c r="F3103" s="37" t="s">
        <v>12487</v>
      </c>
      <c r="G3103" s="36" t="s">
        <v>631</v>
      </c>
      <c r="H3103" s="37" t="s">
        <v>2</v>
      </c>
      <c r="I3103" s="37" t="s">
        <v>11968</v>
      </c>
      <c r="J3103" s="107" t="s">
        <v>11969</v>
      </c>
      <c r="K3103" s="36" t="s">
        <v>12488</v>
      </c>
      <c r="L3103" s="8"/>
    </row>
    <row r="3104" spans="1:12" ht="18" customHeight="1" x14ac:dyDescent="0.25">
      <c r="A3104" s="6">
        <v>3103</v>
      </c>
      <c r="B3104" s="36" t="s">
        <v>12486</v>
      </c>
      <c r="C3104" s="51" t="s">
        <v>630</v>
      </c>
      <c r="D3104" s="37" t="s">
        <v>8383</v>
      </c>
      <c r="E3104" s="4" t="s">
        <v>22</v>
      </c>
      <c r="F3104" s="37" t="s">
        <v>12489</v>
      </c>
      <c r="G3104" s="36" t="s">
        <v>631</v>
      </c>
      <c r="H3104" s="37" t="s">
        <v>2</v>
      </c>
      <c r="I3104" s="37" t="s">
        <v>11968</v>
      </c>
      <c r="J3104" s="107" t="s">
        <v>11969</v>
      </c>
      <c r="K3104" s="36" t="s">
        <v>12490</v>
      </c>
      <c r="L3104" s="8"/>
    </row>
    <row r="3105" spans="1:12" ht="18" customHeight="1" x14ac:dyDescent="0.25">
      <c r="A3105" s="6">
        <v>3104</v>
      </c>
      <c r="B3105" s="36" t="s">
        <v>12491</v>
      </c>
      <c r="C3105" s="51" t="s">
        <v>12492</v>
      </c>
      <c r="D3105" s="37" t="s">
        <v>12493</v>
      </c>
      <c r="E3105" s="37" t="s">
        <v>143</v>
      </c>
      <c r="F3105" s="37" t="s">
        <v>12494</v>
      </c>
      <c r="G3105" s="36" t="s">
        <v>1357</v>
      </c>
      <c r="H3105" s="37" t="s">
        <v>2</v>
      </c>
      <c r="I3105" s="37" t="s">
        <v>12495</v>
      </c>
      <c r="J3105" s="107" t="s">
        <v>12496</v>
      </c>
      <c r="K3105" s="36" t="s">
        <v>12497</v>
      </c>
      <c r="L3105" s="8"/>
    </row>
    <row r="3106" spans="1:12" ht="18" customHeight="1" x14ac:dyDescent="0.25">
      <c r="A3106" s="6">
        <v>3105</v>
      </c>
      <c r="B3106" s="36" t="s">
        <v>12498</v>
      </c>
      <c r="C3106" s="51" t="s">
        <v>12499</v>
      </c>
      <c r="D3106" s="37" t="s">
        <v>10001</v>
      </c>
      <c r="E3106" s="37" t="s">
        <v>456</v>
      </c>
      <c r="F3106" s="37" t="s">
        <v>12500</v>
      </c>
      <c r="G3106" s="36" t="s">
        <v>1290</v>
      </c>
      <c r="H3106" s="37" t="s">
        <v>2</v>
      </c>
      <c r="I3106" s="37" t="s">
        <v>12501</v>
      </c>
      <c r="J3106" s="107" t="s">
        <v>12502</v>
      </c>
      <c r="K3106" s="36" t="s">
        <v>12503</v>
      </c>
      <c r="L3106" s="8"/>
    </row>
    <row r="3107" spans="1:12" ht="18" customHeight="1" x14ac:dyDescent="0.25">
      <c r="A3107" s="6">
        <v>3106</v>
      </c>
      <c r="B3107" s="36" t="s">
        <v>12504</v>
      </c>
      <c r="C3107" s="51" t="s">
        <v>558</v>
      </c>
      <c r="D3107" s="37" t="s">
        <v>12505</v>
      </c>
      <c r="E3107" s="37" t="s">
        <v>145</v>
      </c>
      <c r="F3107" s="37" t="s">
        <v>12506</v>
      </c>
      <c r="G3107" s="36" t="s">
        <v>3608</v>
      </c>
      <c r="H3107" s="37" t="s">
        <v>2</v>
      </c>
      <c r="I3107" s="37" t="s">
        <v>5420</v>
      </c>
      <c r="J3107" s="107" t="s">
        <v>12507</v>
      </c>
      <c r="K3107" s="36" t="s">
        <v>12508</v>
      </c>
      <c r="L3107" s="8"/>
    </row>
    <row r="3108" spans="1:12" ht="18" customHeight="1" x14ac:dyDescent="0.25">
      <c r="A3108" s="6">
        <v>3107</v>
      </c>
      <c r="B3108" s="36" t="s">
        <v>12509</v>
      </c>
      <c r="C3108" s="51" t="s">
        <v>693</v>
      </c>
      <c r="D3108" s="37" t="s">
        <v>12510</v>
      </c>
      <c r="E3108" s="37" t="s">
        <v>635</v>
      </c>
      <c r="F3108" s="37" t="s">
        <v>12511</v>
      </c>
      <c r="G3108" s="36" t="s">
        <v>694</v>
      </c>
      <c r="H3108" s="37" t="s">
        <v>2</v>
      </c>
      <c r="I3108" s="37" t="s">
        <v>12512</v>
      </c>
      <c r="J3108" s="107" t="s">
        <v>12513</v>
      </c>
      <c r="K3108" s="36" t="s">
        <v>12514</v>
      </c>
      <c r="L3108" s="8"/>
    </row>
    <row r="3109" spans="1:12" ht="18" customHeight="1" x14ac:dyDescent="0.25">
      <c r="A3109" s="6">
        <v>3108</v>
      </c>
      <c r="B3109" s="36" t="s">
        <v>12515</v>
      </c>
      <c r="C3109" s="51" t="s">
        <v>12516</v>
      </c>
      <c r="D3109" s="37" t="s">
        <v>12517</v>
      </c>
      <c r="E3109" s="37" t="s">
        <v>12518</v>
      </c>
      <c r="F3109" s="37" t="s">
        <v>12519</v>
      </c>
      <c r="G3109" s="36" t="s">
        <v>2147</v>
      </c>
      <c r="H3109" s="37" t="s">
        <v>2</v>
      </c>
      <c r="I3109" s="37" t="s">
        <v>12520</v>
      </c>
      <c r="J3109" s="107" t="s">
        <v>12521</v>
      </c>
      <c r="K3109" s="36" t="s">
        <v>12522</v>
      </c>
      <c r="L3109" s="8"/>
    </row>
    <row r="3110" spans="1:12" ht="18" customHeight="1" x14ac:dyDescent="0.25">
      <c r="A3110" s="6">
        <v>3109</v>
      </c>
      <c r="B3110" s="36" t="s">
        <v>12523</v>
      </c>
      <c r="C3110" s="51" t="s">
        <v>471</v>
      </c>
      <c r="D3110" s="37" t="s">
        <v>74</v>
      </c>
      <c r="E3110" s="37" t="s">
        <v>372</v>
      </c>
      <c r="F3110" s="37" t="s">
        <v>12524</v>
      </c>
      <c r="G3110" s="36" t="s">
        <v>127</v>
      </c>
      <c r="H3110" s="37" t="s">
        <v>2</v>
      </c>
      <c r="I3110" s="37" t="s">
        <v>12525</v>
      </c>
      <c r="J3110" s="107" t="s">
        <v>12526</v>
      </c>
      <c r="K3110" s="36" t="s">
        <v>12527</v>
      </c>
      <c r="L3110" s="8"/>
    </row>
    <row r="3111" spans="1:12" ht="18" customHeight="1" x14ac:dyDescent="0.25">
      <c r="A3111" s="6">
        <v>3110</v>
      </c>
      <c r="B3111" s="36" t="s">
        <v>12528</v>
      </c>
      <c r="C3111" s="51" t="s">
        <v>12529</v>
      </c>
      <c r="D3111" s="37" t="s">
        <v>12530</v>
      </c>
      <c r="E3111" s="37" t="s">
        <v>143</v>
      </c>
      <c r="F3111" s="37" t="s">
        <v>12531</v>
      </c>
      <c r="G3111" s="36" t="s">
        <v>12532</v>
      </c>
      <c r="H3111" s="37" t="s">
        <v>2</v>
      </c>
      <c r="I3111" s="37" t="s">
        <v>12533</v>
      </c>
      <c r="J3111" s="107" t="s">
        <v>12534</v>
      </c>
      <c r="K3111" s="36" t="s">
        <v>12535</v>
      </c>
      <c r="L3111" s="8"/>
    </row>
    <row r="3112" spans="1:12" ht="18" customHeight="1" x14ac:dyDescent="0.25">
      <c r="A3112" s="6">
        <v>3111</v>
      </c>
      <c r="B3112" s="36" t="s">
        <v>12536</v>
      </c>
      <c r="C3112" s="51" t="s">
        <v>12537</v>
      </c>
      <c r="D3112" s="37" t="s">
        <v>12538</v>
      </c>
      <c r="E3112" s="37" t="s">
        <v>1330</v>
      </c>
      <c r="F3112" s="37" t="s">
        <v>12539</v>
      </c>
      <c r="G3112" s="36" t="s">
        <v>9150</v>
      </c>
      <c r="H3112" s="37" t="s">
        <v>2</v>
      </c>
      <c r="I3112" s="37" t="s">
        <v>12540</v>
      </c>
      <c r="J3112" s="107" t="s">
        <v>12541</v>
      </c>
      <c r="K3112" s="36" t="s">
        <v>12542</v>
      </c>
      <c r="L3112" s="8"/>
    </row>
    <row r="3113" spans="1:12" ht="18" customHeight="1" x14ac:dyDescent="0.25">
      <c r="A3113" s="6">
        <v>3112</v>
      </c>
      <c r="B3113" s="36" t="s">
        <v>3742</v>
      </c>
      <c r="C3113" s="51" t="s">
        <v>3739</v>
      </c>
      <c r="D3113" s="37" t="s">
        <v>3667</v>
      </c>
      <c r="E3113" s="37" t="s">
        <v>12543</v>
      </c>
      <c r="F3113" s="37" t="s">
        <v>12544</v>
      </c>
      <c r="G3113" s="36" t="s">
        <v>3676</v>
      </c>
      <c r="H3113" s="37" t="s">
        <v>2</v>
      </c>
      <c r="I3113" s="37" t="s">
        <v>12545</v>
      </c>
      <c r="J3113" s="107" t="s">
        <v>12546</v>
      </c>
      <c r="K3113" s="36" t="s">
        <v>12547</v>
      </c>
      <c r="L3113" s="8"/>
    </row>
    <row r="3114" spans="1:12" ht="18" customHeight="1" x14ac:dyDescent="0.25">
      <c r="A3114" s="6">
        <v>3113</v>
      </c>
      <c r="B3114" s="36" t="s">
        <v>3742</v>
      </c>
      <c r="C3114" s="51" t="s">
        <v>3739</v>
      </c>
      <c r="D3114" s="37" t="s">
        <v>3667</v>
      </c>
      <c r="E3114" s="37" t="s">
        <v>12543</v>
      </c>
      <c r="F3114" s="37" t="s">
        <v>12548</v>
      </c>
      <c r="G3114" s="36" t="s">
        <v>3676</v>
      </c>
      <c r="H3114" s="37" t="s">
        <v>2</v>
      </c>
      <c r="I3114" s="37" t="s">
        <v>12545</v>
      </c>
      <c r="J3114" s="107" t="s">
        <v>12546</v>
      </c>
      <c r="K3114" s="36" t="s">
        <v>12549</v>
      </c>
      <c r="L3114" s="8"/>
    </row>
    <row r="3115" spans="1:12" ht="18" customHeight="1" x14ac:dyDescent="0.25">
      <c r="A3115" s="6">
        <v>3114</v>
      </c>
      <c r="B3115" s="36" t="s">
        <v>3742</v>
      </c>
      <c r="C3115" s="51" t="s">
        <v>3739</v>
      </c>
      <c r="D3115" s="37" t="s">
        <v>3667</v>
      </c>
      <c r="E3115" s="37" t="s">
        <v>12543</v>
      </c>
      <c r="F3115" s="37" t="s">
        <v>12550</v>
      </c>
      <c r="G3115" s="36" t="s">
        <v>3676</v>
      </c>
      <c r="H3115" s="37" t="s">
        <v>2</v>
      </c>
      <c r="I3115" s="37" t="s">
        <v>12545</v>
      </c>
      <c r="J3115" s="107" t="s">
        <v>12546</v>
      </c>
      <c r="K3115" s="36" t="s">
        <v>12551</v>
      </c>
      <c r="L3115" s="8"/>
    </row>
    <row r="3116" spans="1:12" ht="18" customHeight="1" x14ac:dyDescent="0.25">
      <c r="A3116" s="6">
        <v>3115</v>
      </c>
      <c r="B3116" s="36" t="s">
        <v>12552</v>
      </c>
      <c r="C3116" s="51" t="s">
        <v>772</v>
      </c>
      <c r="D3116" s="37" t="s">
        <v>12553</v>
      </c>
      <c r="E3116" s="37" t="s">
        <v>49</v>
      </c>
      <c r="F3116" s="37" t="s">
        <v>12554</v>
      </c>
      <c r="G3116" s="36" t="s">
        <v>774</v>
      </c>
      <c r="H3116" s="37" t="s">
        <v>2</v>
      </c>
      <c r="I3116" s="37" t="s">
        <v>11205</v>
      </c>
      <c r="J3116" s="107" t="s">
        <v>12555</v>
      </c>
      <c r="K3116" s="36" t="s">
        <v>12556</v>
      </c>
      <c r="L3116" s="8"/>
    </row>
    <row r="3117" spans="1:12" ht="18" customHeight="1" x14ac:dyDescent="0.25">
      <c r="A3117" s="6">
        <v>3116</v>
      </c>
      <c r="B3117" s="36" t="s">
        <v>12557</v>
      </c>
      <c r="C3117" s="51" t="s">
        <v>12558</v>
      </c>
      <c r="D3117" s="37" t="s">
        <v>12559</v>
      </c>
      <c r="E3117" s="37" t="s">
        <v>49</v>
      </c>
      <c r="F3117" s="37" t="s">
        <v>12560</v>
      </c>
      <c r="G3117" s="36" t="s">
        <v>12561</v>
      </c>
      <c r="H3117" s="37" t="s">
        <v>2</v>
      </c>
      <c r="I3117" s="37" t="s">
        <v>12562</v>
      </c>
      <c r="J3117" s="107" t="s">
        <v>12563</v>
      </c>
      <c r="K3117" s="36" t="s">
        <v>12564</v>
      </c>
      <c r="L3117" s="8"/>
    </row>
    <row r="3118" spans="1:12" ht="18" customHeight="1" x14ac:dyDescent="0.25">
      <c r="A3118" s="6">
        <v>3117</v>
      </c>
      <c r="B3118" s="36" t="s">
        <v>12557</v>
      </c>
      <c r="C3118" s="51" t="s">
        <v>12558</v>
      </c>
      <c r="D3118" s="37" t="s">
        <v>12559</v>
      </c>
      <c r="E3118" s="37" t="s">
        <v>49</v>
      </c>
      <c r="F3118" s="37" t="s">
        <v>12565</v>
      </c>
      <c r="G3118" s="36" t="s">
        <v>12561</v>
      </c>
      <c r="H3118" s="37" t="s">
        <v>2</v>
      </c>
      <c r="I3118" s="37" t="s">
        <v>12562</v>
      </c>
      <c r="J3118" s="107" t="s">
        <v>12563</v>
      </c>
      <c r="K3118" s="36" t="s">
        <v>12566</v>
      </c>
      <c r="L3118" s="8"/>
    </row>
    <row r="3119" spans="1:12" ht="18" customHeight="1" x14ac:dyDescent="0.25">
      <c r="A3119" s="6">
        <v>3118</v>
      </c>
      <c r="B3119" s="36" t="s">
        <v>12567</v>
      </c>
      <c r="C3119" s="51" t="s">
        <v>12568</v>
      </c>
      <c r="D3119" s="37" t="s">
        <v>624</v>
      </c>
      <c r="E3119" s="37" t="s">
        <v>3087</v>
      </c>
      <c r="F3119" s="37" t="s">
        <v>12569</v>
      </c>
      <c r="G3119" s="36" t="s">
        <v>12570</v>
      </c>
      <c r="H3119" s="37" t="s">
        <v>2</v>
      </c>
      <c r="I3119" s="37" t="s">
        <v>12571</v>
      </c>
      <c r="J3119" s="107" t="s">
        <v>12572</v>
      </c>
      <c r="K3119" s="36" t="s">
        <v>12573</v>
      </c>
      <c r="L3119" s="8"/>
    </row>
    <row r="3120" spans="1:12" ht="18" customHeight="1" x14ac:dyDescent="0.25">
      <c r="A3120" s="6">
        <v>3119</v>
      </c>
      <c r="B3120" s="36" t="s">
        <v>12439</v>
      </c>
      <c r="C3120" s="51" t="s">
        <v>12440</v>
      </c>
      <c r="D3120" s="37" t="s">
        <v>81</v>
      </c>
      <c r="E3120" s="14" t="s">
        <v>5265</v>
      </c>
      <c r="F3120" s="37" t="s">
        <v>1315</v>
      </c>
      <c r="G3120" s="36" t="s">
        <v>353</v>
      </c>
      <c r="H3120" s="37" t="s">
        <v>11</v>
      </c>
      <c r="I3120" s="37" t="s">
        <v>8098</v>
      </c>
      <c r="J3120" s="107" t="s">
        <v>8098</v>
      </c>
      <c r="K3120" s="36" t="s">
        <v>12441</v>
      </c>
      <c r="L3120" s="8"/>
    </row>
    <row r="3121" spans="1:12" ht="18" customHeight="1" x14ac:dyDescent="0.25">
      <c r="A3121" s="6">
        <v>3120</v>
      </c>
      <c r="B3121" s="36" t="s">
        <v>12574</v>
      </c>
      <c r="C3121" s="51" t="s">
        <v>12575</v>
      </c>
      <c r="D3121" s="37" t="s">
        <v>12576</v>
      </c>
      <c r="E3121" s="37" t="s">
        <v>346</v>
      </c>
      <c r="F3121" s="37" t="s">
        <v>510</v>
      </c>
      <c r="G3121" s="36" t="s">
        <v>251</v>
      </c>
      <c r="H3121" s="37" t="s">
        <v>11</v>
      </c>
      <c r="I3121" s="37" t="s">
        <v>12577</v>
      </c>
      <c r="J3121" s="107" t="s">
        <v>5900</v>
      </c>
      <c r="K3121" s="36" t="s">
        <v>12578</v>
      </c>
      <c r="L3121" s="8"/>
    </row>
    <row r="3122" spans="1:12" ht="18" customHeight="1" x14ac:dyDescent="0.25">
      <c r="A3122" s="6">
        <v>3121</v>
      </c>
      <c r="B3122" s="36" t="s">
        <v>12579</v>
      </c>
      <c r="C3122" s="51" t="s">
        <v>12580</v>
      </c>
      <c r="D3122" s="37" t="s">
        <v>12581</v>
      </c>
      <c r="E3122" s="37" t="s">
        <v>456</v>
      </c>
      <c r="F3122" s="37" t="s">
        <v>12582</v>
      </c>
      <c r="G3122" s="36" t="s">
        <v>12583</v>
      </c>
      <c r="H3122" s="37" t="s">
        <v>11</v>
      </c>
      <c r="I3122" s="37" t="s">
        <v>12584</v>
      </c>
      <c r="J3122" s="107" t="s">
        <v>12585</v>
      </c>
      <c r="K3122" s="36" t="s">
        <v>12586</v>
      </c>
      <c r="L3122" s="8"/>
    </row>
    <row r="3123" spans="1:12" ht="18" customHeight="1" x14ac:dyDescent="0.25">
      <c r="A3123" s="6">
        <v>3122</v>
      </c>
      <c r="B3123" s="36" t="s">
        <v>12587</v>
      </c>
      <c r="C3123" s="51" t="s">
        <v>630</v>
      </c>
      <c r="D3123" s="37" t="s">
        <v>42</v>
      </c>
      <c r="E3123" s="37" t="s">
        <v>1356</v>
      </c>
      <c r="F3123" s="37" t="s">
        <v>12588</v>
      </c>
      <c r="G3123" s="36" t="s">
        <v>631</v>
      </c>
      <c r="H3123" s="37" t="s">
        <v>11</v>
      </c>
      <c r="I3123" s="37" t="s">
        <v>12589</v>
      </c>
      <c r="J3123" s="107" t="s">
        <v>12589</v>
      </c>
      <c r="K3123" s="36" t="s">
        <v>12590</v>
      </c>
      <c r="L3123" s="8"/>
    </row>
    <row r="3124" spans="1:12" ht="18" customHeight="1" x14ac:dyDescent="0.25">
      <c r="A3124" s="6">
        <v>3123</v>
      </c>
      <c r="B3124" s="36" t="s">
        <v>12591</v>
      </c>
      <c r="C3124" s="51" t="s">
        <v>1346</v>
      </c>
      <c r="D3124" s="37" t="s">
        <v>28</v>
      </c>
      <c r="E3124" s="4" t="s">
        <v>22</v>
      </c>
      <c r="F3124" s="37" t="s">
        <v>611</v>
      </c>
      <c r="G3124" s="36" t="s">
        <v>1347</v>
      </c>
      <c r="H3124" s="37" t="s">
        <v>11</v>
      </c>
      <c r="I3124" s="37" t="s">
        <v>12384</v>
      </c>
      <c r="J3124" s="107" t="s">
        <v>12384</v>
      </c>
      <c r="K3124" s="36" t="s">
        <v>12592</v>
      </c>
      <c r="L3124" s="8"/>
    </row>
    <row r="3125" spans="1:12" ht="18" customHeight="1" x14ac:dyDescent="0.25">
      <c r="A3125" s="6">
        <v>3124</v>
      </c>
      <c r="B3125" s="36" t="s">
        <v>12593</v>
      </c>
      <c r="C3125" s="51" t="s">
        <v>1021</v>
      </c>
      <c r="D3125" s="37" t="s">
        <v>12594</v>
      </c>
      <c r="E3125" s="37" t="s">
        <v>796</v>
      </c>
      <c r="F3125" s="37" t="s">
        <v>258</v>
      </c>
      <c r="G3125" s="36" t="s">
        <v>1022</v>
      </c>
      <c r="H3125" s="37" t="s">
        <v>11</v>
      </c>
      <c r="I3125" s="37" t="s">
        <v>12384</v>
      </c>
      <c r="J3125" s="107" t="s">
        <v>12384</v>
      </c>
      <c r="K3125" s="36" t="s">
        <v>12595</v>
      </c>
      <c r="L3125" s="8"/>
    </row>
    <row r="3126" spans="1:12" ht="18" customHeight="1" x14ac:dyDescent="0.25">
      <c r="A3126" s="6">
        <v>3125</v>
      </c>
      <c r="B3126" s="36" t="s">
        <v>12593</v>
      </c>
      <c r="C3126" s="51" t="s">
        <v>1021</v>
      </c>
      <c r="D3126" s="37" t="s">
        <v>9555</v>
      </c>
      <c r="E3126" s="37" t="s">
        <v>796</v>
      </c>
      <c r="F3126" s="37" t="s">
        <v>258</v>
      </c>
      <c r="G3126" s="36" t="s">
        <v>1022</v>
      </c>
      <c r="H3126" s="37" t="s">
        <v>11</v>
      </c>
      <c r="I3126" s="37" t="s">
        <v>12384</v>
      </c>
      <c r="J3126" s="107" t="s">
        <v>12384</v>
      </c>
      <c r="K3126" s="36" t="s">
        <v>12596</v>
      </c>
      <c r="L3126" s="8"/>
    </row>
    <row r="3127" spans="1:12" ht="18" customHeight="1" x14ac:dyDescent="0.25">
      <c r="A3127" s="6">
        <v>3126</v>
      </c>
      <c r="B3127" s="36" t="s">
        <v>12593</v>
      </c>
      <c r="C3127" s="51" t="s">
        <v>1021</v>
      </c>
      <c r="D3127" s="37" t="s">
        <v>12597</v>
      </c>
      <c r="E3127" s="37" t="s">
        <v>172</v>
      </c>
      <c r="F3127" s="37" t="s">
        <v>9274</v>
      </c>
      <c r="G3127" s="36" t="s">
        <v>1022</v>
      </c>
      <c r="H3127" s="37" t="s">
        <v>11</v>
      </c>
      <c r="I3127" s="37" t="s">
        <v>12384</v>
      </c>
      <c r="J3127" s="107" t="s">
        <v>12384</v>
      </c>
      <c r="K3127" s="36" t="s">
        <v>12598</v>
      </c>
      <c r="L3127" s="8"/>
    </row>
    <row r="3128" spans="1:12" ht="18" customHeight="1" x14ac:dyDescent="0.25">
      <c r="A3128" s="6">
        <v>3127</v>
      </c>
      <c r="B3128" s="36" t="s">
        <v>12599</v>
      </c>
      <c r="C3128" s="51" t="s">
        <v>12600</v>
      </c>
      <c r="D3128" s="37" t="s">
        <v>12601</v>
      </c>
      <c r="E3128" s="37" t="s">
        <v>372</v>
      </c>
      <c r="F3128" s="37" t="s">
        <v>981</v>
      </c>
      <c r="G3128" s="36" t="s">
        <v>245</v>
      </c>
      <c r="H3128" s="37" t="s">
        <v>11</v>
      </c>
      <c r="I3128" s="37" t="s">
        <v>12384</v>
      </c>
      <c r="J3128" s="107" t="s">
        <v>12384</v>
      </c>
      <c r="K3128" s="36" t="s">
        <v>12602</v>
      </c>
      <c r="L3128" s="8"/>
    </row>
    <row r="3129" spans="1:12" ht="18" customHeight="1" x14ac:dyDescent="0.25">
      <c r="A3129" s="6">
        <v>3128</v>
      </c>
      <c r="B3129" s="36" t="s">
        <v>12603</v>
      </c>
      <c r="C3129" s="51" t="s">
        <v>1340</v>
      </c>
      <c r="D3129" s="37" t="s">
        <v>1343</v>
      </c>
      <c r="E3129" s="37" t="s">
        <v>152</v>
      </c>
      <c r="F3129" s="37" t="s">
        <v>12604</v>
      </c>
      <c r="G3129" s="36" t="s">
        <v>1342</v>
      </c>
      <c r="H3129" s="37" t="s">
        <v>11</v>
      </c>
      <c r="I3129" s="37" t="s">
        <v>12605</v>
      </c>
      <c r="J3129" s="107" t="s">
        <v>12605</v>
      </c>
      <c r="K3129" s="36" t="s">
        <v>12606</v>
      </c>
      <c r="L3129" s="8"/>
    </row>
    <row r="3130" spans="1:12" ht="18" customHeight="1" x14ac:dyDescent="0.25">
      <c r="A3130" s="6">
        <v>3129</v>
      </c>
      <c r="B3130" s="36" t="s">
        <v>12607</v>
      </c>
      <c r="C3130" s="51" t="s">
        <v>1340</v>
      </c>
      <c r="D3130" s="37" t="s">
        <v>1341</v>
      </c>
      <c r="E3130" s="4" t="s">
        <v>7684</v>
      </c>
      <c r="F3130" s="37" t="s">
        <v>219</v>
      </c>
      <c r="G3130" s="36" t="s">
        <v>1342</v>
      </c>
      <c r="H3130" s="37" t="s">
        <v>11</v>
      </c>
      <c r="I3130" s="37" t="s">
        <v>12605</v>
      </c>
      <c r="J3130" s="107" t="s">
        <v>12605</v>
      </c>
      <c r="K3130" s="36" t="s">
        <v>12608</v>
      </c>
      <c r="L3130" s="8"/>
    </row>
    <row r="3131" spans="1:12" ht="18" customHeight="1" x14ac:dyDescent="0.25">
      <c r="A3131" s="6">
        <v>3130</v>
      </c>
      <c r="B3131" s="36" t="s">
        <v>658</v>
      </c>
      <c r="C3131" s="51" t="s">
        <v>657</v>
      </c>
      <c r="D3131" s="37" t="s">
        <v>44</v>
      </c>
      <c r="E3131" s="4" t="s">
        <v>22</v>
      </c>
      <c r="F3131" s="37" t="s">
        <v>126</v>
      </c>
      <c r="G3131" s="36" t="s">
        <v>515</v>
      </c>
      <c r="H3131" s="37" t="s">
        <v>11</v>
      </c>
      <c r="I3131" s="37" t="s">
        <v>1271</v>
      </c>
      <c r="J3131" s="107" t="s">
        <v>1271</v>
      </c>
      <c r="K3131" s="36" t="s">
        <v>12609</v>
      </c>
      <c r="L3131" s="8"/>
    </row>
    <row r="3132" spans="1:12" ht="18" customHeight="1" x14ac:dyDescent="0.25">
      <c r="A3132" s="6">
        <v>3131</v>
      </c>
      <c r="B3132" s="1" t="s">
        <v>12610</v>
      </c>
      <c r="C3132" s="2" t="s">
        <v>1043</v>
      </c>
      <c r="D3132" s="4" t="s">
        <v>12611</v>
      </c>
      <c r="E3132" s="4" t="s">
        <v>456</v>
      </c>
      <c r="F3132" s="4" t="s">
        <v>12612</v>
      </c>
      <c r="G3132" s="1" t="s">
        <v>2160</v>
      </c>
      <c r="H3132" s="4" t="s">
        <v>2</v>
      </c>
      <c r="I3132" s="4" t="s">
        <v>8056</v>
      </c>
      <c r="J3132" s="100" t="s">
        <v>12613</v>
      </c>
      <c r="K3132" s="1" t="s">
        <v>12614</v>
      </c>
      <c r="L3132" s="8"/>
    </row>
    <row r="3133" spans="1:12" ht="18" customHeight="1" x14ac:dyDescent="0.25">
      <c r="A3133" s="6">
        <v>3132</v>
      </c>
      <c r="B3133" s="1" t="s">
        <v>12615</v>
      </c>
      <c r="C3133" s="2" t="s">
        <v>1879</v>
      </c>
      <c r="D3133" s="4" t="s">
        <v>12616</v>
      </c>
      <c r="E3133" s="4" t="s">
        <v>49</v>
      </c>
      <c r="F3133" s="4" t="s">
        <v>12617</v>
      </c>
      <c r="G3133" s="1" t="s">
        <v>1311</v>
      </c>
      <c r="H3133" s="4" t="s">
        <v>2</v>
      </c>
      <c r="I3133" s="4" t="s">
        <v>12618</v>
      </c>
      <c r="J3133" s="100" t="s">
        <v>12619</v>
      </c>
      <c r="K3133" s="1" t="s">
        <v>12620</v>
      </c>
      <c r="L3133" s="8"/>
    </row>
    <row r="3134" spans="1:12" ht="18" customHeight="1" x14ac:dyDescent="0.25">
      <c r="A3134" s="6">
        <v>3133</v>
      </c>
      <c r="B3134" s="1" t="s">
        <v>12621</v>
      </c>
      <c r="C3134" s="2" t="s">
        <v>11702</v>
      </c>
      <c r="D3134" s="4" t="s">
        <v>11217</v>
      </c>
      <c r="E3134" s="4" t="s">
        <v>49</v>
      </c>
      <c r="F3134" s="4" t="s">
        <v>12622</v>
      </c>
      <c r="G3134" s="1" t="s">
        <v>12623</v>
      </c>
      <c r="H3134" s="4" t="s">
        <v>2</v>
      </c>
      <c r="I3134" s="4" t="s">
        <v>12618</v>
      </c>
      <c r="J3134" s="100" t="s">
        <v>12619</v>
      </c>
      <c r="K3134" s="1" t="s">
        <v>12624</v>
      </c>
      <c r="L3134" s="8"/>
    </row>
    <row r="3135" spans="1:12" ht="18" customHeight="1" x14ac:dyDescent="0.25">
      <c r="A3135" s="6">
        <v>3134</v>
      </c>
      <c r="B3135" s="1" t="s">
        <v>12625</v>
      </c>
      <c r="C3135" s="2" t="s">
        <v>6399</v>
      </c>
      <c r="D3135" s="4" t="s">
        <v>12626</v>
      </c>
      <c r="E3135" s="4" t="s">
        <v>49</v>
      </c>
      <c r="F3135" s="4" t="s">
        <v>12627</v>
      </c>
      <c r="G3135" s="1" t="s">
        <v>6402</v>
      </c>
      <c r="H3135" s="4" t="s">
        <v>2</v>
      </c>
      <c r="I3135" s="4" t="s">
        <v>12562</v>
      </c>
      <c r="J3135" s="100" t="s">
        <v>12563</v>
      </c>
      <c r="K3135" s="1" t="s">
        <v>12628</v>
      </c>
      <c r="L3135" s="8"/>
    </row>
    <row r="3136" spans="1:12" ht="18" customHeight="1" x14ac:dyDescent="0.25">
      <c r="A3136" s="6">
        <v>3135</v>
      </c>
      <c r="B3136" s="36" t="s">
        <v>12633</v>
      </c>
      <c r="C3136" s="51" t="s">
        <v>12634</v>
      </c>
      <c r="D3136" s="37" t="s">
        <v>72</v>
      </c>
      <c r="E3136" s="37" t="s">
        <v>1092</v>
      </c>
      <c r="F3136" s="37" t="s">
        <v>12635</v>
      </c>
      <c r="G3136" s="36" t="s">
        <v>737</v>
      </c>
      <c r="H3136" s="37" t="s">
        <v>11</v>
      </c>
      <c r="I3136" s="37" t="s">
        <v>733</v>
      </c>
      <c r="J3136" s="107" t="s">
        <v>733</v>
      </c>
      <c r="K3136" s="36" t="s">
        <v>12636</v>
      </c>
      <c r="L3136" s="8"/>
    </row>
    <row r="3137" spans="1:12" ht="18" customHeight="1" x14ac:dyDescent="0.25">
      <c r="A3137" s="6">
        <v>3136</v>
      </c>
      <c r="B3137" s="36" t="s">
        <v>12633</v>
      </c>
      <c r="C3137" s="51" t="s">
        <v>12634</v>
      </c>
      <c r="D3137" s="37" t="s">
        <v>108</v>
      </c>
      <c r="E3137" s="37" t="s">
        <v>1092</v>
      </c>
      <c r="F3137" s="37" t="s">
        <v>12635</v>
      </c>
      <c r="G3137" s="36" t="s">
        <v>737</v>
      </c>
      <c r="H3137" s="37" t="s">
        <v>11</v>
      </c>
      <c r="I3137" s="37" t="s">
        <v>733</v>
      </c>
      <c r="J3137" s="107" t="s">
        <v>733</v>
      </c>
      <c r="K3137" s="36" t="s">
        <v>12637</v>
      </c>
      <c r="L3137" s="8"/>
    </row>
    <row r="3138" spans="1:12" ht="18" customHeight="1" x14ac:dyDescent="0.25">
      <c r="A3138" s="6">
        <v>3137</v>
      </c>
      <c r="B3138" s="36" t="s">
        <v>12638</v>
      </c>
      <c r="C3138" s="51" t="s">
        <v>1198</v>
      </c>
      <c r="D3138" s="37" t="s">
        <v>257</v>
      </c>
      <c r="E3138" s="37" t="s">
        <v>557</v>
      </c>
      <c r="F3138" s="37" t="s">
        <v>12639</v>
      </c>
      <c r="G3138" s="36" t="s">
        <v>2173</v>
      </c>
      <c r="H3138" s="37" t="s">
        <v>11</v>
      </c>
      <c r="I3138" s="37" t="s">
        <v>366</v>
      </c>
      <c r="J3138" s="107" t="s">
        <v>366</v>
      </c>
      <c r="K3138" s="36" t="s">
        <v>12640</v>
      </c>
      <c r="L3138" s="8"/>
    </row>
    <row r="3139" spans="1:12" ht="18" customHeight="1" x14ac:dyDescent="0.25">
      <c r="A3139" s="6">
        <v>3138</v>
      </c>
      <c r="B3139" s="36" t="s">
        <v>12638</v>
      </c>
      <c r="C3139" s="51" t="s">
        <v>1198</v>
      </c>
      <c r="D3139" s="37" t="s">
        <v>21</v>
      </c>
      <c r="E3139" s="37" t="s">
        <v>440</v>
      </c>
      <c r="F3139" s="37" t="s">
        <v>12641</v>
      </c>
      <c r="G3139" s="36" t="s">
        <v>12642</v>
      </c>
      <c r="H3139" s="37" t="s">
        <v>11</v>
      </c>
      <c r="I3139" s="37" t="s">
        <v>366</v>
      </c>
      <c r="J3139" s="107" t="s">
        <v>366</v>
      </c>
      <c r="K3139" s="36" t="s">
        <v>12643</v>
      </c>
      <c r="L3139" s="8"/>
    </row>
    <row r="3140" spans="1:12" ht="18" customHeight="1" x14ac:dyDescent="0.25">
      <c r="A3140" s="6">
        <v>3139</v>
      </c>
      <c r="B3140" s="36" t="s">
        <v>12644</v>
      </c>
      <c r="C3140" s="51" t="s">
        <v>12645</v>
      </c>
      <c r="D3140" s="37" t="s">
        <v>62</v>
      </c>
      <c r="E3140" s="4" t="s">
        <v>22</v>
      </c>
      <c r="F3140" s="37" t="s">
        <v>126</v>
      </c>
      <c r="G3140" s="36" t="s">
        <v>12646</v>
      </c>
      <c r="H3140" s="37" t="s">
        <v>11</v>
      </c>
      <c r="I3140" s="37" t="s">
        <v>12647</v>
      </c>
      <c r="J3140" s="107" t="s">
        <v>12648</v>
      </c>
      <c r="K3140" s="36" t="s">
        <v>12649</v>
      </c>
      <c r="L3140" s="8"/>
    </row>
    <row r="3141" spans="1:12" ht="18" customHeight="1" x14ac:dyDescent="0.25">
      <c r="A3141" s="6">
        <v>3140</v>
      </c>
      <c r="B3141" s="36" t="s">
        <v>12644</v>
      </c>
      <c r="C3141" s="51" t="s">
        <v>12645</v>
      </c>
      <c r="D3141" s="37" t="s">
        <v>59</v>
      </c>
      <c r="E3141" s="4" t="s">
        <v>22</v>
      </c>
      <c r="F3141" s="37" t="s">
        <v>126</v>
      </c>
      <c r="G3141" s="36" t="s">
        <v>12646</v>
      </c>
      <c r="H3141" s="37" t="s">
        <v>11</v>
      </c>
      <c r="I3141" s="37" t="s">
        <v>12647</v>
      </c>
      <c r="J3141" s="107" t="s">
        <v>12648</v>
      </c>
      <c r="K3141" s="36" t="s">
        <v>12650</v>
      </c>
      <c r="L3141" s="8"/>
    </row>
    <row r="3142" spans="1:12" ht="18" customHeight="1" x14ac:dyDescent="0.25">
      <c r="A3142" s="6">
        <v>3141</v>
      </c>
      <c r="B3142" s="36" t="s">
        <v>12651</v>
      </c>
      <c r="C3142" s="51" t="s">
        <v>239</v>
      </c>
      <c r="D3142" s="37" t="s">
        <v>82</v>
      </c>
      <c r="E3142" s="37" t="s">
        <v>1039</v>
      </c>
      <c r="F3142" s="37" t="s">
        <v>12652</v>
      </c>
      <c r="G3142" s="36" t="s">
        <v>240</v>
      </c>
      <c r="H3142" s="37" t="s">
        <v>11</v>
      </c>
      <c r="I3142" s="37" t="s">
        <v>12653</v>
      </c>
      <c r="J3142" s="107" t="s">
        <v>12653</v>
      </c>
      <c r="K3142" s="36" t="s">
        <v>12654</v>
      </c>
      <c r="L3142" s="8"/>
    </row>
    <row r="3143" spans="1:12" ht="18" customHeight="1" x14ac:dyDescent="0.25">
      <c r="A3143" s="6">
        <v>3142</v>
      </c>
      <c r="B3143" s="36" t="s">
        <v>12655</v>
      </c>
      <c r="C3143" s="51" t="s">
        <v>12656</v>
      </c>
      <c r="D3143" s="37" t="s">
        <v>12657</v>
      </c>
      <c r="E3143" s="4" t="s">
        <v>7684</v>
      </c>
      <c r="F3143" s="37" t="s">
        <v>12658</v>
      </c>
      <c r="G3143" s="36" t="s">
        <v>245</v>
      </c>
      <c r="H3143" s="37" t="s">
        <v>11</v>
      </c>
      <c r="I3143" s="37" t="s">
        <v>12653</v>
      </c>
      <c r="J3143" s="107" t="s">
        <v>12653</v>
      </c>
      <c r="K3143" s="36" t="s">
        <v>12659</v>
      </c>
      <c r="L3143" s="8"/>
    </row>
    <row r="3144" spans="1:12" ht="18" customHeight="1" x14ac:dyDescent="0.25">
      <c r="A3144" s="6">
        <v>3143</v>
      </c>
      <c r="B3144" s="36" t="s">
        <v>12660</v>
      </c>
      <c r="C3144" s="51" t="s">
        <v>12661</v>
      </c>
      <c r="D3144" s="37" t="s">
        <v>620</v>
      </c>
      <c r="E3144" s="37" t="s">
        <v>1007</v>
      </c>
      <c r="F3144" s="37" t="s">
        <v>12662</v>
      </c>
      <c r="G3144" s="36" t="s">
        <v>864</v>
      </c>
      <c r="H3144" s="37" t="s">
        <v>11</v>
      </c>
      <c r="I3144" s="37" t="s">
        <v>1274</v>
      </c>
      <c r="J3144" s="107" t="s">
        <v>1274</v>
      </c>
      <c r="K3144" s="36" t="s">
        <v>12663</v>
      </c>
      <c r="L3144" s="8"/>
    </row>
    <row r="3145" spans="1:12" ht="18" customHeight="1" x14ac:dyDescent="0.25">
      <c r="A3145" s="6">
        <v>3144</v>
      </c>
      <c r="B3145" s="36" t="s">
        <v>12651</v>
      </c>
      <c r="C3145" s="51" t="s">
        <v>239</v>
      </c>
      <c r="D3145" s="37" t="s">
        <v>330</v>
      </c>
      <c r="E3145" s="37" t="s">
        <v>145</v>
      </c>
      <c r="F3145" s="37" t="s">
        <v>12664</v>
      </c>
      <c r="G3145" s="36" t="s">
        <v>240</v>
      </c>
      <c r="H3145" s="37" t="s">
        <v>11</v>
      </c>
      <c r="I3145" s="37" t="s">
        <v>12653</v>
      </c>
      <c r="J3145" s="107" t="s">
        <v>12653</v>
      </c>
      <c r="K3145" s="36" t="s">
        <v>12665</v>
      </c>
      <c r="L3145" s="8"/>
    </row>
    <row r="3146" spans="1:12" ht="18" customHeight="1" x14ac:dyDescent="0.25">
      <c r="A3146" s="6">
        <v>3145</v>
      </c>
      <c r="B3146" s="36" t="s">
        <v>12666</v>
      </c>
      <c r="C3146" s="51" t="s">
        <v>12667</v>
      </c>
      <c r="D3146" s="37" t="s">
        <v>12668</v>
      </c>
      <c r="E3146" s="37" t="s">
        <v>3412</v>
      </c>
      <c r="F3146" s="37" t="s">
        <v>12669</v>
      </c>
      <c r="G3146" s="36" t="s">
        <v>12670</v>
      </c>
      <c r="H3146" s="37" t="s">
        <v>11</v>
      </c>
      <c r="I3146" s="37" t="s">
        <v>12653</v>
      </c>
      <c r="J3146" s="107" t="s">
        <v>12653</v>
      </c>
      <c r="K3146" s="36" t="s">
        <v>12671</v>
      </c>
      <c r="L3146" s="8"/>
    </row>
    <row r="3147" spans="1:12" ht="18" customHeight="1" x14ac:dyDescent="0.25">
      <c r="A3147" s="6">
        <v>3146</v>
      </c>
      <c r="B3147" s="36" t="s">
        <v>12672</v>
      </c>
      <c r="C3147" s="51" t="s">
        <v>12673</v>
      </c>
      <c r="D3147" s="37" t="s">
        <v>54</v>
      </c>
      <c r="E3147" s="37" t="s">
        <v>121</v>
      </c>
      <c r="F3147" s="37" t="s">
        <v>12674</v>
      </c>
      <c r="G3147" s="36" t="s">
        <v>12248</v>
      </c>
      <c r="H3147" s="37" t="s">
        <v>11</v>
      </c>
      <c r="I3147" s="37" t="s">
        <v>79</v>
      </c>
      <c r="J3147" s="107" t="s">
        <v>79</v>
      </c>
      <c r="K3147" s="36" t="s">
        <v>12675</v>
      </c>
      <c r="L3147" s="8"/>
    </row>
    <row r="3148" spans="1:12" ht="18" customHeight="1" x14ac:dyDescent="0.25">
      <c r="A3148" s="6">
        <v>3147</v>
      </c>
      <c r="B3148" s="36" t="s">
        <v>12676</v>
      </c>
      <c r="C3148" s="51" t="s">
        <v>1002</v>
      </c>
      <c r="D3148" s="37" t="s">
        <v>28</v>
      </c>
      <c r="E3148" s="37" t="s">
        <v>446</v>
      </c>
      <c r="F3148" s="37" t="s">
        <v>1079</v>
      </c>
      <c r="G3148" s="36" t="s">
        <v>124</v>
      </c>
      <c r="H3148" s="37" t="s">
        <v>11</v>
      </c>
      <c r="I3148" s="37" t="s">
        <v>12677</v>
      </c>
      <c r="J3148" s="107" t="s">
        <v>12678</v>
      </c>
      <c r="K3148" s="36" t="s">
        <v>12679</v>
      </c>
      <c r="L3148" s="8"/>
    </row>
    <row r="3149" spans="1:12" ht="18" customHeight="1" x14ac:dyDescent="0.25">
      <c r="A3149" s="6">
        <v>3148</v>
      </c>
      <c r="B3149" s="36" t="s">
        <v>12680</v>
      </c>
      <c r="C3149" s="51" t="s">
        <v>12681</v>
      </c>
      <c r="D3149" s="37" t="s">
        <v>12682</v>
      </c>
      <c r="E3149" s="37" t="s">
        <v>49</v>
      </c>
      <c r="F3149" s="37" t="s">
        <v>403</v>
      </c>
      <c r="G3149" s="36" t="s">
        <v>1306</v>
      </c>
      <c r="H3149" s="37" t="s">
        <v>11</v>
      </c>
      <c r="I3149" s="37" t="s">
        <v>1282</v>
      </c>
      <c r="J3149" s="107" t="s">
        <v>1282</v>
      </c>
      <c r="K3149" s="36" t="s">
        <v>12683</v>
      </c>
      <c r="L3149" s="8"/>
    </row>
    <row r="3150" spans="1:12" ht="18" customHeight="1" x14ac:dyDescent="0.25">
      <c r="A3150" s="6">
        <v>3149</v>
      </c>
      <c r="B3150" s="36" t="s">
        <v>12684</v>
      </c>
      <c r="C3150" s="51" t="s">
        <v>235</v>
      </c>
      <c r="D3150" s="37" t="s">
        <v>1321</v>
      </c>
      <c r="E3150" s="37" t="s">
        <v>12685</v>
      </c>
      <c r="F3150" s="37" t="s">
        <v>12686</v>
      </c>
      <c r="G3150" s="36" t="s">
        <v>237</v>
      </c>
      <c r="H3150" s="37" t="s">
        <v>11</v>
      </c>
      <c r="I3150" s="37" t="s">
        <v>1282</v>
      </c>
      <c r="J3150" s="107" t="s">
        <v>1282</v>
      </c>
      <c r="K3150" s="36" t="s">
        <v>12687</v>
      </c>
      <c r="L3150" s="8"/>
    </row>
    <row r="3151" spans="1:12" ht="18" customHeight="1" x14ac:dyDescent="0.25">
      <c r="A3151" s="6">
        <v>3150</v>
      </c>
      <c r="B3151" s="36" t="s">
        <v>12688</v>
      </c>
      <c r="C3151" s="51" t="s">
        <v>12689</v>
      </c>
      <c r="D3151" s="37" t="s">
        <v>895</v>
      </c>
      <c r="E3151" s="37" t="s">
        <v>4819</v>
      </c>
      <c r="F3151" s="37" t="s">
        <v>7217</v>
      </c>
      <c r="G3151" s="36" t="s">
        <v>852</v>
      </c>
      <c r="H3151" s="37" t="s">
        <v>11</v>
      </c>
      <c r="I3151" s="37" t="s">
        <v>184</v>
      </c>
      <c r="J3151" s="107" t="s">
        <v>184</v>
      </c>
      <c r="K3151" s="36" t="s">
        <v>12690</v>
      </c>
      <c r="L3151" s="8"/>
    </row>
    <row r="3152" spans="1:12" ht="18" customHeight="1" x14ac:dyDescent="0.25">
      <c r="A3152" s="6">
        <v>3151</v>
      </c>
      <c r="B3152" s="36" t="s">
        <v>1295</v>
      </c>
      <c r="C3152" s="51" t="s">
        <v>47</v>
      </c>
      <c r="D3152" s="37" t="s">
        <v>48</v>
      </c>
      <c r="E3152" s="37" t="s">
        <v>49</v>
      </c>
      <c r="F3152" s="37" t="s">
        <v>12691</v>
      </c>
      <c r="G3152" s="36" t="s">
        <v>1233</v>
      </c>
      <c r="H3152" s="37" t="s">
        <v>11</v>
      </c>
      <c r="I3152" s="37" t="s">
        <v>12692</v>
      </c>
      <c r="J3152" s="107" t="s">
        <v>12692</v>
      </c>
      <c r="K3152" s="36" t="s">
        <v>12693</v>
      </c>
      <c r="L3152" s="8"/>
    </row>
    <row r="3153" spans="1:12" ht="18" customHeight="1" x14ac:dyDescent="0.25">
      <c r="A3153" s="6">
        <v>3152</v>
      </c>
      <c r="B3153" s="36" t="s">
        <v>12694</v>
      </c>
      <c r="C3153" s="51" t="s">
        <v>107</v>
      </c>
      <c r="D3153" s="37" t="s">
        <v>436</v>
      </c>
      <c r="E3153" s="37" t="s">
        <v>372</v>
      </c>
      <c r="F3153" s="37" t="s">
        <v>12695</v>
      </c>
      <c r="G3153" s="36" t="s">
        <v>109</v>
      </c>
      <c r="H3153" s="37" t="s">
        <v>2</v>
      </c>
      <c r="I3153" s="37" t="s">
        <v>9432</v>
      </c>
      <c r="J3153" s="107" t="s">
        <v>12696</v>
      </c>
      <c r="K3153" s="36" t="s">
        <v>12697</v>
      </c>
      <c r="L3153" s="8"/>
    </row>
    <row r="3154" spans="1:12" ht="18" customHeight="1" x14ac:dyDescent="0.25">
      <c r="A3154" s="6">
        <v>3153</v>
      </c>
      <c r="B3154" s="36" t="s">
        <v>12698</v>
      </c>
      <c r="C3154" s="51" t="s">
        <v>12699</v>
      </c>
      <c r="D3154" s="37" t="s">
        <v>5832</v>
      </c>
      <c r="E3154" s="4" t="s">
        <v>372</v>
      </c>
      <c r="F3154" s="37" t="s">
        <v>12700</v>
      </c>
      <c r="G3154" s="36" t="s">
        <v>12099</v>
      </c>
      <c r="H3154" s="37" t="s">
        <v>2</v>
      </c>
      <c r="I3154" s="37" t="s">
        <v>12701</v>
      </c>
      <c r="J3154" s="107" t="s">
        <v>24</v>
      </c>
      <c r="K3154" s="36" t="s">
        <v>12702</v>
      </c>
      <c r="L3154" s="8"/>
    </row>
    <row r="3155" spans="1:12" ht="18" customHeight="1" x14ac:dyDescent="0.25">
      <c r="A3155" s="6">
        <v>3154</v>
      </c>
      <c r="B3155" s="36" t="s">
        <v>12703</v>
      </c>
      <c r="C3155" s="51" t="s">
        <v>12704</v>
      </c>
      <c r="D3155" s="37" t="s">
        <v>1352</v>
      </c>
      <c r="E3155" s="37" t="s">
        <v>1353</v>
      </c>
      <c r="F3155" s="37" t="s">
        <v>1212</v>
      </c>
      <c r="G3155" s="36" t="s">
        <v>245</v>
      </c>
      <c r="H3155" s="37" t="s">
        <v>11</v>
      </c>
      <c r="I3155" s="37" t="s">
        <v>12705</v>
      </c>
      <c r="J3155" s="107" t="s">
        <v>12705</v>
      </c>
      <c r="K3155" s="36" t="s">
        <v>12706</v>
      </c>
      <c r="L3155" s="8"/>
    </row>
    <row r="3156" spans="1:12" ht="18" customHeight="1" x14ac:dyDescent="0.25">
      <c r="A3156" s="6">
        <v>3155</v>
      </c>
      <c r="B3156" s="36" t="s">
        <v>1362</v>
      </c>
      <c r="C3156" s="51" t="s">
        <v>460</v>
      </c>
      <c r="D3156" s="37" t="s">
        <v>192</v>
      </c>
      <c r="E3156" s="37" t="s">
        <v>204</v>
      </c>
      <c r="F3156" s="37" t="s">
        <v>1363</v>
      </c>
      <c r="G3156" s="36" t="s">
        <v>462</v>
      </c>
      <c r="H3156" s="37" t="s">
        <v>11</v>
      </c>
      <c r="I3156" s="37" t="s">
        <v>12256</v>
      </c>
      <c r="J3156" s="107" t="s">
        <v>9576</v>
      </c>
      <c r="K3156" s="36" t="s">
        <v>12707</v>
      </c>
      <c r="L3156" s="8"/>
    </row>
    <row r="3157" spans="1:12" ht="18" customHeight="1" x14ac:dyDescent="0.25">
      <c r="A3157" s="6">
        <v>3156</v>
      </c>
      <c r="B3157" s="36" t="s">
        <v>1354</v>
      </c>
      <c r="C3157" s="51" t="s">
        <v>12708</v>
      </c>
      <c r="D3157" s="37" t="s">
        <v>813</v>
      </c>
      <c r="E3157" s="37" t="s">
        <v>570</v>
      </c>
      <c r="F3157" s="37" t="s">
        <v>258</v>
      </c>
      <c r="G3157" s="36" t="s">
        <v>1</v>
      </c>
      <c r="H3157" s="37" t="s">
        <v>11</v>
      </c>
      <c r="I3157" s="37" t="s">
        <v>12256</v>
      </c>
      <c r="J3157" s="107" t="s">
        <v>9576</v>
      </c>
      <c r="K3157" s="36" t="s">
        <v>12709</v>
      </c>
      <c r="L3157" s="8"/>
    </row>
    <row r="3158" spans="1:12" ht="18" customHeight="1" x14ac:dyDescent="0.25">
      <c r="A3158" s="6">
        <v>3157</v>
      </c>
      <c r="B3158" s="36" t="s">
        <v>1354</v>
      </c>
      <c r="C3158" s="51" t="s">
        <v>12708</v>
      </c>
      <c r="D3158" s="37" t="s">
        <v>1355</v>
      </c>
      <c r="E3158" s="37" t="s">
        <v>570</v>
      </c>
      <c r="F3158" s="37" t="s">
        <v>258</v>
      </c>
      <c r="G3158" s="36" t="s">
        <v>1</v>
      </c>
      <c r="H3158" s="37" t="s">
        <v>11</v>
      </c>
      <c r="I3158" s="37" t="s">
        <v>12256</v>
      </c>
      <c r="J3158" s="107" t="s">
        <v>9576</v>
      </c>
      <c r="K3158" s="36" t="s">
        <v>12710</v>
      </c>
      <c r="L3158" s="8"/>
    </row>
    <row r="3159" spans="1:12" ht="18" customHeight="1" x14ac:dyDescent="0.25">
      <c r="A3159" s="6">
        <v>3158</v>
      </c>
      <c r="B3159" s="36" t="s">
        <v>12711</v>
      </c>
      <c r="C3159" s="51" t="s">
        <v>12712</v>
      </c>
      <c r="D3159" s="37" t="s">
        <v>361</v>
      </c>
      <c r="E3159" s="37" t="s">
        <v>121</v>
      </c>
      <c r="F3159" s="37" t="s">
        <v>12713</v>
      </c>
      <c r="G3159" s="36" t="s">
        <v>1304</v>
      </c>
      <c r="H3159" s="37" t="s">
        <v>2</v>
      </c>
      <c r="I3159" s="37" t="s">
        <v>12714</v>
      </c>
      <c r="J3159" s="107" t="s">
        <v>12715</v>
      </c>
      <c r="K3159" s="36" t="s">
        <v>12716</v>
      </c>
      <c r="L3159" s="8"/>
    </row>
    <row r="3160" spans="1:12" ht="18" customHeight="1" x14ac:dyDescent="0.25">
      <c r="A3160" s="6">
        <v>3159</v>
      </c>
      <c r="B3160" s="36" t="s">
        <v>11904</v>
      </c>
      <c r="C3160" s="51" t="s">
        <v>641</v>
      </c>
      <c r="D3160" s="37" t="s">
        <v>12718</v>
      </c>
      <c r="E3160" s="37" t="s">
        <v>49</v>
      </c>
      <c r="F3160" s="37" t="s">
        <v>632</v>
      </c>
      <c r="G3160" s="36" t="s">
        <v>731</v>
      </c>
      <c r="H3160" s="37" t="s">
        <v>11</v>
      </c>
      <c r="I3160" s="37" t="s">
        <v>1990</v>
      </c>
      <c r="J3160" s="107" t="s">
        <v>1990</v>
      </c>
      <c r="K3160" s="36" t="s">
        <v>12719</v>
      </c>
      <c r="L3160" s="8"/>
    </row>
    <row r="3161" spans="1:12" ht="18" customHeight="1" x14ac:dyDescent="0.25">
      <c r="A3161" s="6">
        <v>3160</v>
      </c>
      <c r="B3161" s="36" t="s">
        <v>12720</v>
      </c>
      <c r="C3161" s="51" t="s">
        <v>485</v>
      </c>
      <c r="D3161" s="37" t="s">
        <v>17</v>
      </c>
      <c r="E3161" s="37" t="s">
        <v>372</v>
      </c>
      <c r="F3161" s="37" t="s">
        <v>611</v>
      </c>
      <c r="G3161" s="36" t="s">
        <v>484</v>
      </c>
      <c r="H3161" s="37" t="s">
        <v>11</v>
      </c>
      <c r="I3161" s="37" t="s">
        <v>1282</v>
      </c>
      <c r="J3161" s="107" t="s">
        <v>1282</v>
      </c>
      <c r="K3161" s="36" t="s">
        <v>12721</v>
      </c>
      <c r="L3161" s="8"/>
    </row>
    <row r="3162" spans="1:12" ht="18" customHeight="1" x14ac:dyDescent="0.25">
      <c r="A3162" s="6">
        <v>3161</v>
      </c>
      <c r="B3162" s="36" t="s">
        <v>12722</v>
      </c>
      <c r="C3162" s="51" t="s">
        <v>12723</v>
      </c>
      <c r="D3162" s="37" t="s">
        <v>12724</v>
      </c>
      <c r="E3162" s="37" t="s">
        <v>49</v>
      </c>
      <c r="F3162" s="37" t="s">
        <v>12297</v>
      </c>
      <c r="G3162" s="36" t="s">
        <v>12725</v>
      </c>
      <c r="H3162" s="37" t="s">
        <v>11</v>
      </c>
      <c r="I3162" s="37" t="s">
        <v>1282</v>
      </c>
      <c r="J3162" s="107" t="s">
        <v>1282</v>
      </c>
      <c r="K3162" s="36" t="s">
        <v>12726</v>
      </c>
      <c r="L3162" s="8"/>
    </row>
    <row r="3163" spans="1:12" ht="18" customHeight="1" x14ac:dyDescent="0.25">
      <c r="A3163" s="6">
        <v>3162</v>
      </c>
      <c r="B3163" s="36" t="s">
        <v>12727</v>
      </c>
      <c r="C3163" s="51" t="s">
        <v>12728</v>
      </c>
      <c r="D3163" s="37" t="s">
        <v>192</v>
      </c>
      <c r="E3163" s="37" t="s">
        <v>12729</v>
      </c>
      <c r="F3163" s="37" t="s">
        <v>12730</v>
      </c>
      <c r="G3163" s="36" t="s">
        <v>462</v>
      </c>
      <c r="H3163" s="37" t="s">
        <v>11</v>
      </c>
      <c r="I3163" s="37" t="s">
        <v>979</v>
      </c>
      <c r="J3163" s="107" t="s">
        <v>12731</v>
      </c>
      <c r="K3163" s="36" t="s">
        <v>12732</v>
      </c>
      <c r="L3163" s="8"/>
    </row>
    <row r="3164" spans="1:12" ht="18" customHeight="1" x14ac:dyDescent="0.25">
      <c r="A3164" s="6">
        <v>3163</v>
      </c>
      <c r="B3164" s="36" t="s">
        <v>12733</v>
      </c>
      <c r="C3164" s="51" t="s">
        <v>13636</v>
      </c>
      <c r="D3164" s="37" t="s">
        <v>12734</v>
      </c>
      <c r="E3164" s="37" t="s">
        <v>12735</v>
      </c>
      <c r="F3164" s="37" t="s">
        <v>126</v>
      </c>
      <c r="G3164" s="36" t="s">
        <v>1281</v>
      </c>
      <c r="H3164" s="37" t="s">
        <v>11</v>
      </c>
      <c r="I3164" s="37" t="s">
        <v>1282</v>
      </c>
      <c r="J3164" s="107" t="s">
        <v>1282</v>
      </c>
      <c r="K3164" s="36" t="s">
        <v>12736</v>
      </c>
      <c r="L3164" s="8"/>
    </row>
    <row r="3165" spans="1:12" ht="18" customHeight="1" x14ac:dyDescent="0.25">
      <c r="A3165" s="6">
        <v>3164</v>
      </c>
      <c r="B3165" s="36" t="s">
        <v>12737</v>
      </c>
      <c r="C3165" s="51" t="s">
        <v>212</v>
      </c>
      <c r="D3165" s="37" t="s">
        <v>192</v>
      </c>
      <c r="E3165" s="37" t="s">
        <v>49</v>
      </c>
      <c r="F3165" s="37" t="s">
        <v>632</v>
      </c>
      <c r="G3165" s="36" t="s">
        <v>210</v>
      </c>
      <c r="H3165" s="37" t="s">
        <v>11</v>
      </c>
      <c r="I3165" s="37" t="s">
        <v>1990</v>
      </c>
      <c r="J3165" s="107" t="s">
        <v>1990</v>
      </c>
      <c r="K3165" s="36" t="s">
        <v>12738</v>
      </c>
      <c r="L3165" s="8"/>
    </row>
    <row r="3166" spans="1:12" ht="18" customHeight="1" x14ac:dyDescent="0.25">
      <c r="A3166" s="6">
        <v>3165</v>
      </c>
      <c r="B3166" s="36" t="s">
        <v>12739</v>
      </c>
      <c r="C3166" s="51" t="s">
        <v>12740</v>
      </c>
      <c r="D3166" s="37" t="s">
        <v>12741</v>
      </c>
      <c r="E3166" s="37" t="s">
        <v>12742</v>
      </c>
      <c r="F3166" s="37" t="s">
        <v>1331</v>
      </c>
      <c r="G3166" s="36" t="s">
        <v>1066</v>
      </c>
      <c r="H3166" s="37" t="s">
        <v>11</v>
      </c>
      <c r="I3166" s="37" t="s">
        <v>12743</v>
      </c>
      <c r="J3166" s="107" t="s">
        <v>12743</v>
      </c>
      <c r="K3166" s="36" t="s">
        <v>12744</v>
      </c>
      <c r="L3166" s="8"/>
    </row>
    <row r="3167" spans="1:12" ht="18" customHeight="1" x14ac:dyDescent="0.25">
      <c r="A3167" s="6">
        <v>3166</v>
      </c>
      <c r="B3167" s="36" t="s">
        <v>12745</v>
      </c>
      <c r="C3167" s="51" t="s">
        <v>12746</v>
      </c>
      <c r="D3167" s="37" t="s">
        <v>377</v>
      </c>
      <c r="E3167" s="37" t="s">
        <v>269</v>
      </c>
      <c r="F3167" s="37" t="s">
        <v>12747</v>
      </c>
      <c r="G3167" s="36" t="s">
        <v>1301</v>
      </c>
      <c r="H3167" s="37" t="s">
        <v>11</v>
      </c>
      <c r="I3167" s="37" t="s">
        <v>12748</v>
      </c>
      <c r="J3167" s="107" t="s">
        <v>12748</v>
      </c>
      <c r="K3167" s="36" t="s">
        <v>12749</v>
      </c>
      <c r="L3167" s="8"/>
    </row>
    <row r="3168" spans="1:12" ht="18" customHeight="1" x14ac:dyDescent="0.25">
      <c r="A3168" s="6">
        <v>3167</v>
      </c>
      <c r="B3168" s="36" t="s">
        <v>12745</v>
      </c>
      <c r="C3168" s="51" t="s">
        <v>12746</v>
      </c>
      <c r="D3168" s="37" t="s">
        <v>381</v>
      </c>
      <c r="E3168" s="37" t="s">
        <v>269</v>
      </c>
      <c r="F3168" s="37" t="s">
        <v>1176</v>
      </c>
      <c r="G3168" s="36" t="s">
        <v>1301</v>
      </c>
      <c r="H3168" s="37" t="s">
        <v>11</v>
      </c>
      <c r="I3168" s="37" t="s">
        <v>12748</v>
      </c>
      <c r="J3168" s="107" t="s">
        <v>12748</v>
      </c>
      <c r="K3168" s="36" t="s">
        <v>12750</v>
      </c>
      <c r="L3168" s="8"/>
    </row>
    <row r="3169" spans="1:12" ht="18" customHeight="1" x14ac:dyDescent="0.25">
      <c r="A3169" s="6">
        <v>3168</v>
      </c>
      <c r="B3169" s="36" t="s">
        <v>12745</v>
      </c>
      <c r="C3169" s="51" t="s">
        <v>12746</v>
      </c>
      <c r="D3169" s="37" t="s">
        <v>12751</v>
      </c>
      <c r="E3169" s="37" t="s">
        <v>269</v>
      </c>
      <c r="F3169" s="37" t="s">
        <v>1176</v>
      </c>
      <c r="G3169" s="36" t="s">
        <v>1301</v>
      </c>
      <c r="H3169" s="37" t="s">
        <v>11</v>
      </c>
      <c r="I3169" s="37" t="s">
        <v>12748</v>
      </c>
      <c r="J3169" s="107" t="s">
        <v>12748</v>
      </c>
      <c r="K3169" s="36" t="s">
        <v>12752</v>
      </c>
      <c r="L3169" s="8"/>
    </row>
    <row r="3170" spans="1:12" ht="18" customHeight="1" x14ac:dyDescent="0.25">
      <c r="A3170" s="6">
        <v>3169</v>
      </c>
      <c r="B3170" s="36" t="s">
        <v>12745</v>
      </c>
      <c r="C3170" s="51" t="s">
        <v>12746</v>
      </c>
      <c r="D3170" s="37" t="s">
        <v>380</v>
      </c>
      <c r="E3170" s="37" t="s">
        <v>269</v>
      </c>
      <c r="F3170" s="37" t="s">
        <v>1176</v>
      </c>
      <c r="G3170" s="36" t="s">
        <v>1301</v>
      </c>
      <c r="H3170" s="37" t="s">
        <v>11</v>
      </c>
      <c r="I3170" s="37" t="s">
        <v>12748</v>
      </c>
      <c r="J3170" s="107" t="s">
        <v>12748</v>
      </c>
      <c r="K3170" s="36" t="s">
        <v>12753</v>
      </c>
      <c r="L3170" s="8"/>
    </row>
    <row r="3171" spans="1:12" ht="18" customHeight="1" x14ac:dyDescent="0.25">
      <c r="A3171" s="6">
        <v>3170</v>
      </c>
      <c r="B3171" s="36" t="s">
        <v>12754</v>
      </c>
      <c r="C3171" s="2" t="s">
        <v>589</v>
      </c>
      <c r="D3171" s="37" t="s">
        <v>593</v>
      </c>
      <c r="E3171" s="37" t="s">
        <v>1007</v>
      </c>
      <c r="F3171" s="37" t="s">
        <v>12755</v>
      </c>
      <c r="G3171" s="36" t="s">
        <v>588</v>
      </c>
      <c r="H3171" s="37" t="s">
        <v>11</v>
      </c>
      <c r="I3171" s="37" t="s">
        <v>12256</v>
      </c>
      <c r="J3171" s="107" t="s">
        <v>12256</v>
      </c>
      <c r="K3171" s="36" t="s">
        <v>12756</v>
      </c>
      <c r="L3171" s="8"/>
    </row>
    <row r="3172" spans="1:12" ht="18" customHeight="1" x14ac:dyDescent="0.25">
      <c r="A3172" s="6">
        <v>3171</v>
      </c>
      <c r="B3172" s="36" t="s">
        <v>12757</v>
      </c>
      <c r="C3172" s="51" t="s">
        <v>12758</v>
      </c>
      <c r="D3172" s="37" t="s">
        <v>17</v>
      </c>
      <c r="E3172" s="37" t="s">
        <v>440</v>
      </c>
      <c r="F3172" s="37" t="s">
        <v>1338</v>
      </c>
      <c r="G3172" s="36" t="s">
        <v>132</v>
      </c>
      <c r="H3172" s="37" t="s">
        <v>11</v>
      </c>
      <c r="I3172" s="37" t="s">
        <v>12256</v>
      </c>
      <c r="J3172" s="107" t="s">
        <v>12256</v>
      </c>
      <c r="K3172" s="36" t="s">
        <v>12759</v>
      </c>
      <c r="L3172" s="8"/>
    </row>
    <row r="3173" spans="1:12" ht="18" customHeight="1" x14ac:dyDescent="0.25">
      <c r="A3173" s="6">
        <v>3172</v>
      </c>
      <c r="B3173" s="36" t="s">
        <v>12757</v>
      </c>
      <c r="C3173" s="51" t="s">
        <v>12758</v>
      </c>
      <c r="D3173" s="37" t="s">
        <v>387</v>
      </c>
      <c r="E3173" s="37" t="s">
        <v>12</v>
      </c>
      <c r="F3173" s="37" t="s">
        <v>12760</v>
      </c>
      <c r="G3173" s="36" t="s">
        <v>132</v>
      </c>
      <c r="H3173" s="37" t="s">
        <v>11</v>
      </c>
      <c r="I3173" s="37" t="s">
        <v>12256</v>
      </c>
      <c r="J3173" s="107" t="s">
        <v>12256</v>
      </c>
      <c r="K3173" s="36" t="s">
        <v>12761</v>
      </c>
      <c r="L3173" s="8"/>
    </row>
    <row r="3174" spans="1:12" ht="18" customHeight="1" x14ac:dyDescent="0.25">
      <c r="A3174" s="6">
        <v>3173</v>
      </c>
      <c r="B3174" s="36" t="s">
        <v>12762</v>
      </c>
      <c r="C3174" s="51" t="s">
        <v>12758</v>
      </c>
      <c r="D3174" s="37" t="s">
        <v>131</v>
      </c>
      <c r="E3174" s="37" t="s">
        <v>12</v>
      </c>
      <c r="F3174" s="37" t="s">
        <v>12760</v>
      </c>
      <c r="G3174" s="36" t="s">
        <v>132</v>
      </c>
      <c r="H3174" s="37" t="s">
        <v>11</v>
      </c>
      <c r="I3174" s="37" t="s">
        <v>12256</v>
      </c>
      <c r="J3174" s="107" t="s">
        <v>12256</v>
      </c>
      <c r="K3174" s="36" t="s">
        <v>12763</v>
      </c>
      <c r="L3174" s="8"/>
    </row>
    <row r="3175" spans="1:12" ht="18" customHeight="1" x14ac:dyDescent="0.25">
      <c r="A3175" s="6">
        <v>3174</v>
      </c>
      <c r="B3175" s="36" t="s">
        <v>12764</v>
      </c>
      <c r="C3175" s="51" t="s">
        <v>12765</v>
      </c>
      <c r="D3175" s="37" t="s">
        <v>193</v>
      </c>
      <c r="E3175" s="37" t="s">
        <v>12272</v>
      </c>
      <c r="F3175" s="37" t="s">
        <v>12766</v>
      </c>
      <c r="G3175" s="36" t="s">
        <v>451</v>
      </c>
      <c r="H3175" s="37" t="s">
        <v>11</v>
      </c>
      <c r="I3175" s="37" t="s">
        <v>12256</v>
      </c>
      <c r="J3175" s="107" t="s">
        <v>12256</v>
      </c>
      <c r="K3175" s="36" t="s">
        <v>12767</v>
      </c>
      <c r="L3175" s="8"/>
    </row>
    <row r="3176" spans="1:12" ht="18" customHeight="1" x14ac:dyDescent="0.25">
      <c r="A3176" s="6">
        <v>3175</v>
      </c>
      <c r="B3176" s="36" t="s">
        <v>1409</v>
      </c>
      <c r="C3176" s="51" t="s">
        <v>1413</v>
      </c>
      <c r="D3176" s="37" t="s">
        <v>777</v>
      </c>
      <c r="E3176" s="37" t="s">
        <v>12768</v>
      </c>
      <c r="F3176" s="37" t="s">
        <v>1414</v>
      </c>
      <c r="G3176" s="36" t="s">
        <v>1921</v>
      </c>
      <c r="H3176" s="37" t="s">
        <v>11</v>
      </c>
      <c r="I3176" s="37" t="s">
        <v>1415</v>
      </c>
      <c r="J3176" s="107" t="s">
        <v>1415</v>
      </c>
      <c r="K3176" s="36" t="s">
        <v>12769</v>
      </c>
      <c r="L3176" s="8"/>
    </row>
    <row r="3177" spans="1:12" ht="18" customHeight="1" x14ac:dyDescent="0.25">
      <c r="A3177" s="6">
        <v>3176</v>
      </c>
      <c r="B3177" s="36" t="s">
        <v>12770</v>
      </c>
      <c r="C3177" s="51" t="s">
        <v>12771</v>
      </c>
      <c r="D3177" s="37" t="s">
        <v>13508</v>
      </c>
      <c r="E3177" s="37" t="s">
        <v>7273</v>
      </c>
      <c r="F3177" s="37" t="s">
        <v>1411</v>
      </c>
      <c r="G3177" s="36" t="s">
        <v>1119</v>
      </c>
      <c r="H3177" s="37" t="s">
        <v>11</v>
      </c>
      <c r="I3177" s="37" t="s">
        <v>1443</v>
      </c>
      <c r="J3177" s="107" t="s">
        <v>1450</v>
      </c>
      <c r="K3177" s="36" t="s">
        <v>12772</v>
      </c>
      <c r="L3177" s="8"/>
    </row>
    <row r="3178" spans="1:12" ht="18" customHeight="1" x14ac:dyDescent="0.25">
      <c r="A3178" s="6">
        <v>3177</v>
      </c>
      <c r="B3178" s="36" t="s">
        <v>12773</v>
      </c>
      <c r="C3178" s="51" t="s">
        <v>12774</v>
      </c>
      <c r="D3178" s="37" t="s">
        <v>12775</v>
      </c>
      <c r="E3178" s="37" t="s">
        <v>346</v>
      </c>
      <c r="F3178" s="37" t="s">
        <v>12776</v>
      </c>
      <c r="G3178" s="36" t="s">
        <v>327</v>
      </c>
      <c r="H3178" s="37" t="s">
        <v>2</v>
      </c>
      <c r="I3178" s="37" t="s">
        <v>12777</v>
      </c>
      <c r="J3178" s="107" t="s">
        <v>12778</v>
      </c>
      <c r="K3178" s="36" t="s">
        <v>12779</v>
      </c>
      <c r="L3178" s="8"/>
    </row>
    <row r="3179" spans="1:12" ht="18" customHeight="1" x14ac:dyDescent="0.25">
      <c r="A3179" s="6">
        <v>3178</v>
      </c>
      <c r="B3179" s="36" t="s">
        <v>12780</v>
      </c>
      <c r="C3179" s="51" t="s">
        <v>384</v>
      </c>
      <c r="D3179" s="37" t="s">
        <v>12781</v>
      </c>
      <c r="E3179" s="37" t="s">
        <v>172</v>
      </c>
      <c r="F3179" s="37" t="s">
        <v>12782</v>
      </c>
      <c r="G3179" s="36" t="s">
        <v>386</v>
      </c>
      <c r="H3179" s="37" t="s">
        <v>2</v>
      </c>
      <c r="I3179" s="37" t="s">
        <v>12777</v>
      </c>
      <c r="J3179" s="107" t="s">
        <v>12783</v>
      </c>
      <c r="K3179" s="36" t="s">
        <v>12784</v>
      </c>
      <c r="L3179" s="8"/>
    </row>
    <row r="3180" spans="1:12" ht="18" customHeight="1" x14ac:dyDescent="0.25">
      <c r="A3180" s="6">
        <v>3179</v>
      </c>
      <c r="B3180" s="36" t="s">
        <v>12785</v>
      </c>
      <c r="C3180" s="51" t="s">
        <v>261</v>
      </c>
      <c r="D3180" s="37" t="s">
        <v>209</v>
      </c>
      <c r="E3180" s="37" t="s">
        <v>1498</v>
      </c>
      <c r="F3180" s="37" t="s">
        <v>12786</v>
      </c>
      <c r="G3180" s="36" t="s">
        <v>263</v>
      </c>
      <c r="H3180" s="37" t="s">
        <v>2</v>
      </c>
      <c r="I3180" s="37" t="s">
        <v>12787</v>
      </c>
      <c r="J3180" s="107" t="s">
        <v>12788</v>
      </c>
      <c r="K3180" s="36" t="s">
        <v>12789</v>
      </c>
      <c r="L3180" s="8"/>
    </row>
    <row r="3181" spans="1:12" ht="18" customHeight="1" x14ac:dyDescent="0.25">
      <c r="A3181" s="6">
        <v>3180</v>
      </c>
      <c r="B3181" s="36" t="s">
        <v>12790</v>
      </c>
      <c r="C3181" s="51" t="s">
        <v>12791</v>
      </c>
      <c r="D3181" s="37" t="s">
        <v>12792</v>
      </c>
      <c r="E3181" s="37" t="s">
        <v>12793</v>
      </c>
      <c r="F3181" s="37" t="s">
        <v>12794</v>
      </c>
      <c r="G3181" s="36" t="s">
        <v>1876</v>
      </c>
      <c r="H3181" s="37" t="s">
        <v>2</v>
      </c>
      <c r="I3181" s="37" t="s">
        <v>12795</v>
      </c>
      <c r="J3181" s="107" t="s">
        <v>12796</v>
      </c>
      <c r="K3181" s="36" t="s">
        <v>12797</v>
      </c>
      <c r="L3181" s="8"/>
    </row>
    <row r="3182" spans="1:12" ht="18" customHeight="1" x14ac:dyDescent="0.25">
      <c r="A3182" s="6">
        <v>3181</v>
      </c>
      <c r="B3182" s="36" t="s">
        <v>12790</v>
      </c>
      <c r="C3182" s="51" t="s">
        <v>12791</v>
      </c>
      <c r="D3182" s="37" t="s">
        <v>12792</v>
      </c>
      <c r="E3182" s="37" t="s">
        <v>12793</v>
      </c>
      <c r="F3182" s="37" t="s">
        <v>12798</v>
      </c>
      <c r="G3182" s="36" t="s">
        <v>1876</v>
      </c>
      <c r="H3182" s="37" t="s">
        <v>2</v>
      </c>
      <c r="I3182" s="37" t="s">
        <v>12795</v>
      </c>
      <c r="J3182" s="107" t="s">
        <v>12796</v>
      </c>
      <c r="K3182" s="36" t="s">
        <v>12799</v>
      </c>
      <c r="L3182" s="8"/>
    </row>
    <row r="3183" spans="1:12" ht="18" customHeight="1" x14ac:dyDescent="0.25">
      <c r="A3183" s="6">
        <v>3182</v>
      </c>
      <c r="B3183" s="36" t="s">
        <v>12800</v>
      </c>
      <c r="C3183" s="51" t="s">
        <v>8143</v>
      </c>
      <c r="D3183" s="37" t="s">
        <v>8144</v>
      </c>
      <c r="E3183" s="37" t="s">
        <v>5265</v>
      </c>
      <c r="F3183" s="37" t="s">
        <v>12801</v>
      </c>
      <c r="G3183" s="36" t="s">
        <v>5267</v>
      </c>
      <c r="H3183" s="37" t="s">
        <v>2</v>
      </c>
      <c r="I3183" s="37" t="s">
        <v>12366</v>
      </c>
      <c r="J3183" s="107" t="s">
        <v>12366</v>
      </c>
      <c r="K3183" s="36" t="s">
        <v>12802</v>
      </c>
      <c r="L3183" s="8"/>
    </row>
    <row r="3184" spans="1:12" ht="18" customHeight="1" x14ac:dyDescent="0.25">
      <c r="A3184" s="6">
        <v>3183</v>
      </c>
      <c r="B3184" s="36" t="s">
        <v>12803</v>
      </c>
      <c r="C3184" s="51" t="s">
        <v>12804</v>
      </c>
      <c r="D3184" s="37" t="s">
        <v>1983</v>
      </c>
      <c r="E3184" s="37" t="s">
        <v>1622</v>
      </c>
      <c r="F3184" s="37" t="s">
        <v>12805</v>
      </c>
      <c r="G3184" s="36" t="s">
        <v>462</v>
      </c>
      <c r="H3184" s="37" t="s">
        <v>2</v>
      </c>
      <c r="I3184" s="37" t="s">
        <v>12366</v>
      </c>
      <c r="J3184" s="107" t="s">
        <v>12366</v>
      </c>
      <c r="K3184" s="36" t="s">
        <v>12806</v>
      </c>
      <c r="L3184" s="8"/>
    </row>
    <row r="3185" spans="1:12" ht="18" customHeight="1" x14ac:dyDescent="0.25">
      <c r="A3185" s="6">
        <v>3184</v>
      </c>
      <c r="B3185" s="36" t="s">
        <v>12803</v>
      </c>
      <c r="C3185" s="51" t="s">
        <v>12804</v>
      </c>
      <c r="D3185" s="37" t="s">
        <v>10001</v>
      </c>
      <c r="E3185" s="37" t="s">
        <v>1622</v>
      </c>
      <c r="F3185" s="37" t="s">
        <v>12807</v>
      </c>
      <c r="G3185" s="36" t="s">
        <v>462</v>
      </c>
      <c r="H3185" s="37" t="s">
        <v>2</v>
      </c>
      <c r="I3185" s="37" t="s">
        <v>12366</v>
      </c>
      <c r="J3185" s="107" t="s">
        <v>12366</v>
      </c>
      <c r="K3185" s="36" t="s">
        <v>12808</v>
      </c>
      <c r="L3185" s="8"/>
    </row>
    <row r="3186" spans="1:12" ht="18" customHeight="1" x14ac:dyDescent="0.25">
      <c r="A3186" s="6">
        <v>3185</v>
      </c>
      <c r="B3186" s="36" t="s">
        <v>12800</v>
      </c>
      <c r="C3186" s="51" t="s">
        <v>8143</v>
      </c>
      <c r="D3186" s="37" t="s">
        <v>5266</v>
      </c>
      <c r="E3186" s="37" t="s">
        <v>5265</v>
      </c>
      <c r="F3186" s="37" t="s">
        <v>12801</v>
      </c>
      <c r="G3186" s="36" t="s">
        <v>5267</v>
      </c>
      <c r="H3186" s="37" t="s">
        <v>2</v>
      </c>
      <c r="I3186" s="37" t="s">
        <v>12366</v>
      </c>
      <c r="J3186" s="107" t="s">
        <v>12366</v>
      </c>
      <c r="K3186" s="36" t="s">
        <v>12809</v>
      </c>
      <c r="L3186" s="8"/>
    </row>
    <row r="3187" spans="1:12" ht="18" customHeight="1" x14ac:dyDescent="0.25">
      <c r="A3187" s="6">
        <v>3186</v>
      </c>
      <c r="B3187" s="36" t="s">
        <v>12810</v>
      </c>
      <c r="C3187" s="51" t="s">
        <v>12699</v>
      </c>
      <c r="D3187" s="37" t="s">
        <v>5832</v>
      </c>
      <c r="E3187" s="4" t="s">
        <v>372</v>
      </c>
      <c r="F3187" s="37" t="s">
        <v>12811</v>
      </c>
      <c r="G3187" s="36" t="s">
        <v>12099</v>
      </c>
      <c r="H3187" s="37" t="s">
        <v>2</v>
      </c>
      <c r="I3187" s="37" t="s">
        <v>12812</v>
      </c>
      <c r="J3187" s="107" t="s">
        <v>12813</v>
      </c>
      <c r="K3187" s="36" t="s">
        <v>12814</v>
      </c>
      <c r="L3187" s="8"/>
    </row>
    <row r="3188" spans="1:12" ht="18" customHeight="1" x14ac:dyDescent="0.25">
      <c r="A3188" s="6">
        <v>3187</v>
      </c>
      <c r="B3188" s="36" t="s">
        <v>12815</v>
      </c>
      <c r="C3188" s="51" t="s">
        <v>12645</v>
      </c>
      <c r="D3188" s="37" t="s">
        <v>183</v>
      </c>
      <c r="E3188" s="4" t="s">
        <v>22</v>
      </c>
      <c r="F3188" s="37" t="s">
        <v>12816</v>
      </c>
      <c r="G3188" s="36" t="s">
        <v>12646</v>
      </c>
      <c r="H3188" s="37" t="s">
        <v>2</v>
      </c>
      <c r="I3188" s="37" t="s">
        <v>12817</v>
      </c>
      <c r="J3188" s="107" t="s">
        <v>7623</v>
      </c>
      <c r="K3188" s="36" t="s">
        <v>12818</v>
      </c>
      <c r="L3188" s="8"/>
    </row>
    <row r="3189" spans="1:12" ht="18" customHeight="1" x14ac:dyDescent="0.25">
      <c r="A3189" s="6">
        <v>3188</v>
      </c>
      <c r="B3189" s="36" t="s">
        <v>12819</v>
      </c>
      <c r="C3189" s="51" t="s">
        <v>12645</v>
      </c>
      <c r="D3189" s="37" t="s">
        <v>74</v>
      </c>
      <c r="E3189" s="4" t="s">
        <v>22</v>
      </c>
      <c r="F3189" s="37" t="s">
        <v>12816</v>
      </c>
      <c r="G3189" s="36" t="s">
        <v>12646</v>
      </c>
      <c r="H3189" s="37" t="s">
        <v>2</v>
      </c>
      <c r="I3189" s="37" t="s">
        <v>12817</v>
      </c>
      <c r="J3189" s="107" t="s">
        <v>7623</v>
      </c>
      <c r="K3189" s="36" t="s">
        <v>12820</v>
      </c>
      <c r="L3189" s="8"/>
    </row>
    <row r="3190" spans="1:12" ht="18" customHeight="1" x14ac:dyDescent="0.25">
      <c r="A3190" s="6">
        <v>3189</v>
      </c>
      <c r="B3190" s="36" t="s">
        <v>12821</v>
      </c>
      <c r="C3190" s="68" t="s">
        <v>12822</v>
      </c>
      <c r="D3190" s="37" t="s">
        <v>12823</v>
      </c>
      <c r="E3190" s="37" t="s">
        <v>75</v>
      </c>
      <c r="F3190" s="37" t="s">
        <v>12824</v>
      </c>
      <c r="G3190" s="36" t="s">
        <v>12825</v>
      </c>
      <c r="H3190" s="37" t="s">
        <v>2</v>
      </c>
      <c r="I3190" s="37" t="s">
        <v>12826</v>
      </c>
      <c r="J3190" s="107" t="s">
        <v>12827</v>
      </c>
      <c r="K3190" s="36" t="s">
        <v>12828</v>
      </c>
      <c r="L3190" s="8"/>
    </row>
    <row r="3191" spans="1:12" ht="18" customHeight="1" x14ac:dyDescent="0.25">
      <c r="A3191" s="6">
        <v>3190</v>
      </c>
      <c r="B3191" s="36" t="s">
        <v>12829</v>
      </c>
      <c r="C3191" s="51" t="s">
        <v>12830</v>
      </c>
      <c r="D3191" s="37" t="s">
        <v>12831</v>
      </c>
      <c r="E3191" s="37" t="s">
        <v>49</v>
      </c>
      <c r="F3191" s="37" t="s">
        <v>12832</v>
      </c>
      <c r="G3191" s="36" t="s">
        <v>170</v>
      </c>
      <c r="H3191" s="37" t="s">
        <v>2</v>
      </c>
      <c r="I3191" s="37" t="s">
        <v>10575</v>
      </c>
      <c r="J3191" s="107" t="s">
        <v>12833</v>
      </c>
      <c r="K3191" s="36" t="s">
        <v>12834</v>
      </c>
      <c r="L3191" s="8"/>
    </row>
    <row r="3192" spans="1:12" ht="18" customHeight="1" x14ac:dyDescent="0.25">
      <c r="A3192" s="6">
        <v>3191</v>
      </c>
      <c r="B3192" s="36" t="s">
        <v>12835</v>
      </c>
      <c r="C3192" s="51" t="s">
        <v>826</v>
      </c>
      <c r="D3192" s="37" t="s">
        <v>5832</v>
      </c>
      <c r="E3192" s="4" t="s">
        <v>22</v>
      </c>
      <c r="F3192" s="37" t="s">
        <v>12836</v>
      </c>
      <c r="G3192" s="36" t="s">
        <v>435</v>
      </c>
      <c r="H3192" s="37" t="s">
        <v>2</v>
      </c>
      <c r="I3192" s="37" t="s">
        <v>12837</v>
      </c>
      <c r="J3192" s="107" t="s">
        <v>12838</v>
      </c>
      <c r="K3192" s="36" t="s">
        <v>12839</v>
      </c>
      <c r="L3192" s="8"/>
    </row>
    <row r="3193" spans="1:12" ht="18" customHeight="1" x14ac:dyDescent="0.25">
      <c r="A3193" s="6">
        <v>3192</v>
      </c>
      <c r="B3193" s="36" t="s">
        <v>12835</v>
      </c>
      <c r="C3193" s="51" t="s">
        <v>826</v>
      </c>
      <c r="D3193" s="37" t="s">
        <v>436</v>
      </c>
      <c r="E3193" s="4" t="s">
        <v>22</v>
      </c>
      <c r="F3193" s="37" t="s">
        <v>12840</v>
      </c>
      <c r="G3193" s="36" t="s">
        <v>435</v>
      </c>
      <c r="H3193" s="37" t="s">
        <v>2</v>
      </c>
      <c r="I3193" s="37" t="s">
        <v>12837</v>
      </c>
      <c r="J3193" s="107" t="s">
        <v>12838</v>
      </c>
      <c r="K3193" s="36" t="s">
        <v>12841</v>
      </c>
      <c r="L3193" s="8"/>
    </row>
    <row r="3194" spans="1:12" ht="18" customHeight="1" x14ac:dyDescent="0.25">
      <c r="A3194" s="6">
        <v>3193</v>
      </c>
      <c r="B3194" s="36" t="s">
        <v>12842</v>
      </c>
      <c r="C3194" s="51" t="s">
        <v>848</v>
      </c>
      <c r="D3194" s="37" t="s">
        <v>12843</v>
      </c>
      <c r="E3194" s="37" t="s">
        <v>152</v>
      </c>
      <c r="F3194" s="37" t="s">
        <v>12844</v>
      </c>
      <c r="G3194" s="36" t="s">
        <v>636</v>
      </c>
      <c r="H3194" s="37" t="s">
        <v>2</v>
      </c>
      <c r="I3194" s="37" t="s">
        <v>11358</v>
      </c>
      <c r="J3194" s="107" t="s">
        <v>12845</v>
      </c>
      <c r="K3194" s="36" t="s">
        <v>12846</v>
      </c>
      <c r="L3194" s="8"/>
    </row>
    <row r="3195" spans="1:12" ht="18" customHeight="1" x14ac:dyDescent="0.25">
      <c r="A3195" s="6">
        <v>3194</v>
      </c>
      <c r="B3195" s="36" t="s">
        <v>12847</v>
      </c>
      <c r="C3195" s="51" t="s">
        <v>107</v>
      </c>
      <c r="D3195" s="37" t="s">
        <v>436</v>
      </c>
      <c r="E3195" s="37" t="s">
        <v>6153</v>
      </c>
      <c r="F3195" s="37" t="s">
        <v>12848</v>
      </c>
      <c r="G3195" s="36" t="s">
        <v>109</v>
      </c>
      <c r="H3195" s="37" t="s">
        <v>2</v>
      </c>
      <c r="I3195" s="37" t="s">
        <v>11358</v>
      </c>
      <c r="J3195" s="107" t="s">
        <v>12849</v>
      </c>
      <c r="K3195" s="36" t="s">
        <v>12850</v>
      </c>
      <c r="L3195" s="8"/>
    </row>
    <row r="3196" spans="1:12" ht="18" customHeight="1" x14ac:dyDescent="0.25">
      <c r="A3196" s="6">
        <v>3195</v>
      </c>
      <c r="B3196" s="36" t="s">
        <v>12851</v>
      </c>
      <c r="C3196" s="51" t="s">
        <v>107</v>
      </c>
      <c r="D3196" s="37" t="s">
        <v>10408</v>
      </c>
      <c r="E3196" s="37" t="s">
        <v>6153</v>
      </c>
      <c r="F3196" s="37" t="s">
        <v>12852</v>
      </c>
      <c r="G3196" s="36" t="s">
        <v>109</v>
      </c>
      <c r="H3196" s="37" t="s">
        <v>2</v>
      </c>
      <c r="I3196" s="37" t="s">
        <v>11358</v>
      </c>
      <c r="J3196" s="107" t="s">
        <v>12849</v>
      </c>
      <c r="K3196" s="36" t="s">
        <v>12853</v>
      </c>
      <c r="L3196" s="8"/>
    </row>
    <row r="3197" spans="1:12" ht="18" customHeight="1" x14ac:dyDescent="0.25">
      <c r="A3197" s="6">
        <v>3196</v>
      </c>
      <c r="B3197" s="36" t="s">
        <v>12854</v>
      </c>
      <c r="C3197" s="51" t="s">
        <v>709</v>
      </c>
      <c r="D3197" s="37" t="s">
        <v>6474</v>
      </c>
      <c r="E3197" s="37" t="s">
        <v>372</v>
      </c>
      <c r="F3197" s="37" t="s">
        <v>12855</v>
      </c>
      <c r="G3197" s="36" t="s">
        <v>710</v>
      </c>
      <c r="H3197" s="37" t="s">
        <v>2</v>
      </c>
      <c r="I3197" s="37" t="s">
        <v>11358</v>
      </c>
      <c r="J3197" s="107" t="s">
        <v>12845</v>
      </c>
      <c r="K3197" s="36" t="s">
        <v>12856</v>
      </c>
      <c r="L3197" s="8"/>
    </row>
    <row r="3198" spans="1:12" ht="18" customHeight="1" x14ac:dyDescent="0.25">
      <c r="A3198" s="6">
        <v>3197</v>
      </c>
      <c r="B3198" s="36" t="s">
        <v>12857</v>
      </c>
      <c r="C3198" s="51" t="s">
        <v>12858</v>
      </c>
      <c r="D3198" s="37" t="s">
        <v>12859</v>
      </c>
      <c r="E3198" s="37" t="s">
        <v>635</v>
      </c>
      <c r="F3198" s="37" t="s">
        <v>12860</v>
      </c>
      <c r="G3198" s="36" t="s">
        <v>794</v>
      </c>
      <c r="H3198" s="37" t="s">
        <v>2</v>
      </c>
      <c r="I3198" s="37" t="s">
        <v>11358</v>
      </c>
      <c r="J3198" s="107" t="s">
        <v>12849</v>
      </c>
      <c r="K3198" s="36" t="s">
        <v>12861</v>
      </c>
      <c r="L3198" s="8"/>
    </row>
    <row r="3199" spans="1:12" ht="18" customHeight="1" x14ac:dyDescent="0.25">
      <c r="A3199" s="6">
        <v>3198</v>
      </c>
      <c r="B3199" s="36" t="s">
        <v>12862</v>
      </c>
      <c r="C3199" s="51" t="s">
        <v>12863</v>
      </c>
      <c r="D3199" s="37" t="s">
        <v>12864</v>
      </c>
      <c r="E3199" s="37" t="s">
        <v>635</v>
      </c>
      <c r="F3199" s="37" t="s">
        <v>12865</v>
      </c>
      <c r="G3199" s="36" t="s">
        <v>1851</v>
      </c>
      <c r="H3199" s="37" t="s">
        <v>2</v>
      </c>
      <c r="I3199" s="37" t="s">
        <v>12866</v>
      </c>
      <c r="J3199" s="107" t="s">
        <v>12867</v>
      </c>
      <c r="K3199" s="36" t="s">
        <v>12868</v>
      </c>
      <c r="L3199" s="8"/>
    </row>
    <row r="3200" spans="1:12" ht="18" customHeight="1" x14ac:dyDescent="0.25">
      <c r="A3200" s="6">
        <v>3199</v>
      </c>
      <c r="B3200" s="36" t="s">
        <v>12869</v>
      </c>
      <c r="C3200" s="68" t="s">
        <v>12870</v>
      </c>
      <c r="D3200" s="69" t="s">
        <v>233</v>
      </c>
      <c r="E3200" s="69" t="s">
        <v>12871</v>
      </c>
      <c r="F3200" s="69" t="s">
        <v>12872</v>
      </c>
      <c r="G3200" s="67" t="s">
        <v>234</v>
      </c>
      <c r="H3200" s="37" t="s">
        <v>11</v>
      </c>
      <c r="I3200" s="69" t="s">
        <v>12873</v>
      </c>
      <c r="J3200" s="108" t="s">
        <v>5371</v>
      </c>
      <c r="K3200" s="67" t="s">
        <v>12874</v>
      </c>
      <c r="L3200" s="8"/>
    </row>
    <row r="3201" spans="1:12" ht="18" customHeight="1" x14ac:dyDescent="0.25">
      <c r="A3201" s="6">
        <v>3200</v>
      </c>
      <c r="B3201" s="36" t="s">
        <v>12875</v>
      </c>
      <c r="C3201" s="68" t="s">
        <v>12645</v>
      </c>
      <c r="D3201" s="69" t="s">
        <v>183</v>
      </c>
      <c r="E3201" s="4" t="s">
        <v>22</v>
      </c>
      <c r="F3201" s="69" t="s">
        <v>12876</v>
      </c>
      <c r="G3201" s="67" t="s">
        <v>12646</v>
      </c>
      <c r="H3201" s="37" t="s">
        <v>2</v>
      </c>
      <c r="I3201" s="69" t="s">
        <v>12877</v>
      </c>
      <c r="J3201" s="108" t="s">
        <v>12878</v>
      </c>
      <c r="K3201" s="67" t="s">
        <v>12879</v>
      </c>
      <c r="L3201" s="8"/>
    </row>
    <row r="3202" spans="1:12" ht="18" customHeight="1" x14ac:dyDescent="0.25">
      <c r="A3202" s="6">
        <v>3201</v>
      </c>
      <c r="B3202" s="36" t="s">
        <v>12880</v>
      </c>
      <c r="C3202" s="68" t="s">
        <v>12645</v>
      </c>
      <c r="D3202" s="69" t="s">
        <v>74</v>
      </c>
      <c r="E3202" s="4" t="s">
        <v>22</v>
      </c>
      <c r="F3202" s="69" t="s">
        <v>12876</v>
      </c>
      <c r="G3202" s="67" t="s">
        <v>12646</v>
      </c>
      <c r="H3202" s="37" t="s">
        <v>2</v>
      </c>
      <c r="I3202" s="69" t="s">
        <v>12877</v>
      </c>
      <c r="J3202" s="108" t="s">
        <v>12878</v>
      </c>
      <c r="K3202" s="67" t="s">
        <v>12881</v>
      </c>
      <c r="L3202" s="8"/>
    </row>
    <row r="3203" spans="1:12" ht="18" customHeight="1" x14ac:dyDescent="0.25">
      <c r="A3203" s="6">
        <v>3202</v>
      </c>
      <c r="B3203" s="36" t="s">
        <v>12882</v>
      </c>
      <c r="C3203" s="68" t="s">
        <v>12883</v>
      </c>
      <c r="D3203" s="69" t="s">
        <v>12884</v>
      </c>
      <c r="E3203" s="4" t="s">
        <v>22</v>
      </c>
      <c r="F3203" s="69" t="s">
        <v>12885</v>
      </c>
      <c r="G3203" s="67" t="s">
        <v>11180</v>
      </c>
      <c r="H3203" s="37" t="s">
        <v>2</v>
      </c>
      <c r="I3203" s="69" t="s">
        <v>6372</v>
      </c>
      <c r="J3203" s="108" t="s">
        <v>8382</v>
      </c>
      <c r="K3203" s="67" t="s">
        <v>12886</v>
      </c>
      <c r="L3203" s="8"/>
    </row>
    <row r="3204" spans="1:12" ht="18" customHeight="1" x14ac:dyDescent="0.25">
      <c r="A3204" s="6">
        <v>3203</v>
      </c>
      <c r="B3204" s="36" t="s">
        <v>12882</v>
      </c>
      <c r="C3204" s="68" t="s">
        <v>12883</v>
      </c>
      <c r="D3204" s="69" t="s">
        <v>12887</v>
      </c>
      <c r="E3204" s="4" t="s">
        <v>22</v>
      </c>
      <c r="F3204" s="69" t="s">
        <v>12885</v>
      </c>
      <c r="G3204" s="67" t="s">
        <v>11180</v>
      </c>
      <c r="H3204" s="37" t="s">
        <v>2</v>
      </c>
      <c r="I3204" s="69" t="s">
        <v>6372</v>
      </c>
      <c r="J3204" s="108" t="s">
        <v>8382</v>
      </c>
      <c r="K3204" s="67" t="s">
        <v>12888</v>
      </c>
      <c r="L3204" s="8"/>
    </row>
    <row r="3205" spans="1:12" ht="18" customHeight="1" x14ac:dyDescent="0.25">
      <c r="A3205" s="6">
        <v>3204</v>
      </c>
      <c r="B3205" s="36" t="s">
        <v>12882</v>
      </c>
      <c r="C3205" s="68" t="s">
        <v>12883</v>
      </c>
      <c r="D3205" s="69" t="s">
        <v>12889</v>
      </c>
      <c r="E3205" s="4" t="s">
        <v>22</v>
      </c>
      <c r="F3205" s="69" t="s">
        <v>12885</v>
      </c>
      <c r="G3205" s="67" t="s">
        <v>11180</v>
      </c>
      <c r="H3205" s="37" t="s">
        <v>2</v>
      </c>
      <c r="I3205" s="69" t="s">
        <v>6372</v>
      </c>
      <c r="J3205" s="108" t="s">
        <v>8382</v>
      </c>
      <c r="K3205" s="67" t="s">
        <v>12890</v>
      </c>
      <c r="L3205" s="8"/>
    </row>
    <row r="3206" spans="1:12" ht="18" customHeight="1" x14ac:dyDescent="0.25">
      <c r="A3206" s="6">
        <v>3205</v>
      </c>
      <c r="B3206" s="36" t="s">
        <v>12891</v>
      </c>
      <c r="C3206" s="68" t="s">
        <v>12892</v>
      </c>
      <c r="D3206" s="69" t="s">
        <v>12893</v>
      </c>
      <c r="E3206" s="69" t="s">
        <v>635</v>
      </c>
      <c r="F3206" s="69" t="s">
        <v>12894</v>
      </c>
      <c r="G3206" s="67" t="s">
        <v>12895</v>
      </c>
      <c r="H3206" s="37" t="s">
        <v>2</v>
      </c>
      <c r="I3206" s="69" t="s">
        <v>12896</v>
      </c>
      <c r="J3206" s="108" t="s">
        <v>6050</v>
      </c>
      <c r="K3206" s="67" t="s">
        <v>12897</v>
      </c>
      <c r="L3206" s="8"/>
    </row>
    <row r="3207" spans="1:12" ht="18" customHeight="1" x14ac:dyDescent="0.25">
      <c r="A3207" s="6">
        <v>3206</v>
      </c>
      <c r="B3207" s="36" t="s">
        <v>12898</v>
      </c>
      <c r="C3207" s="68" t="s">
        <v>12899</v>
      </c>
      <c r="D3207" s="69" t="s">
        <v>10295</v>
      </c>
      <c r="E3207" s="69" t="s">
        <v>372</v>
      </c>
      <c r="F3207" s="69" t="s">
        <v>12900</v>
      </c>
      <c r="G3207" s="67" t="s">
        <v>507</v>
      </c>
      <c r="H3207" s="37" t="s">
        <v>2</v>
      </c>
      <c r="I3207" s="69" t="s">
        <v>10968</v>
      </c>
      <c r="J3207" s="108" t="s">
        <v>12901</v>
      </c>
      <c r="K3207" s="67" t="s">
        <v>12902</v>
      </c>
      <c r="L3207" s="8"/>
    </row>
    <row r="3208" spans="1:12" ht="18" customHeight="1" x14ac:dyDescent="0.25">
      <c r="A3208" s="6">
        <v>3207</v>
      </c>
      <c r="B3208" s="36" t="s">
        <v>12903</v>
      </c>
      <c r="C3208" s="68" t="s">
        <v>12904</v>
      </c>
      <c r="D3208" s="69" t="s">
        <v>12905</v>
      </c>
      <c r="E3208" s="69" t="s">
        <v>372</v>
      </c>
      <c r="F3208" s="69" t="s">
        <v>12906</v>
      </c>
      <c r="G3208" s="67" t="s">
        <v>1897</v>
      </c>
      <c r="H3208" s="37" t="s">
        <v>2</v>
      </c>
      <c r="I3208" s="69" t="s">
        <v>12817</v>
      </c>
      <c r="J3208" s="108" t="s">
        <v>12907</v>
      </c>
      <c r="K3208" s="67" t="s">
        <v>12908</v>
      </c>
      <c r="L3208" s="8"/>
    </row>
    <row r="3209" spans="1:12" ht="18" customHeight="1" x14ac:dyDescent="0.25">
      <c r="A3209" s="6">
        <v>3208</v>
      </c>
      <c r="B3209" s="36" t="s">
        <v>890</v>
      </c>
      <c r="C3209" s="68" t="s">
        <v>890</v>
      </c>
      <c r="D3209" s="69" t="s">
        <v>44</v>
      </c>
      <c r="E3209" s="4" t="s">
        <v>372</v>
      </c>
      <c r="F3209" s="69" t="s">
        <v>6999</v>
      </c>
      <c r="G3209" s="67" t="s">
        <v>891</v>
      </c>
      <c r="H3209" s="37" t="s">
        <v>2</v>
      </c>
      <c r="I3209" s="69" t="s">
        <v>12525</v>
      </c>
      <c r="J3209" s="108" t="s">
        <v>12909</v>
      </c>
      <c r="K3209" s="67" t="s">
        <v>12910</v>
      </c>
      <c r="L3209" s="8"/>
    </row>
    <row r="3210" spans="1:12" ht="18" customHeight="1" x14ac:dyDescent="0.25">
      <c r="A3210" s="6">
        <v>3209</v>
      </c>
      <c r="B3210" s="36" t="s">
        <v>12911</v>
      </c>
      <c r="C3210" s="68" t="s">
        <v>913</v>
      </c>
      <c r="D3210" s="69" t="s">
        <v>13509</v>
      </c>
      <c r="E3210" s="69" t="s">
        <v>121</v>
      </c>
      <c r="F3210" s="69" t="s">
        <v>12912</v>
      </c>
      <c r="G3210" s="67" t="s">
        <v>914</v>
      </c>
      <c r="H3210" s="37" t="s">
        <v>2</v>
      </c>
      <c r="I3210" s="69" t="s">
        <v>7512</v>
      </c>
      <c r="J3210" s="108" t="s">
        <v>12913</v>
      </c>
      <c r="K3210" s="67" t="s">
        <v>12914</v>
      </c>
      <c r="L3210" s="8"/>
    </row>
    <row r="3211" spans="1:12" ht="18" customHeight="1" x14ac:dyDescent="0.25">
      <c r="A3211" s="6">
        <v>3210</v>
      </c>
      <c r="B3211" s="36" t="s">
        <v>12915</v>
      </c>
      <c r="C3211" s="68" t="s">
        <v>4306</v>
      </c>
      <c r="D3211" s="69" t="s">
        <v>183</v>
      </c>
      <c r="E3211" s="4" t="s">
        <v>22</v>
      </c>
      <c r="F3211" s="69" t="s">
        <v>12916</v>
      </c>
      <c r="G3211" s="67" t="s">
        <v>1234</v>
      </c>
      <c r="H3211" s="37" t="s">
        <v>2</v>
      </c>
      <c r="I3211" s="69" t="s">
        <v>7512</v>
      </c>
      <c r="J3211" s="108" t="s">
        <v>12917</v>
      </c>
      <c r="K3211" s="67" t="s">
        <v>12918</v>
      </c>
      <c r="L3211" s="8"/>
    </row>
    <row r="3212" spans="1:12" ht="18" customHeight="1" x14ac:dyDescent="0.25">
      <c r="A3212" s="6">
        <v>3211</v>
      </c>
      <c r="B3212" s="36" t="s">
        <v>12911</v>
      </c>
      <c r="C3212" s="68" t="s">
        <v>913</v>
      </c>
      <c r="D3212" s="69" t="s">
        <v>12919</v>
      </c>
      <c r="E3212" s="69" t="s">
        <v>121</v>
      </c>
      <c r="F3212" s="69" t="s">
        <v>12920</v>
      </c>
      <c r="G3212" s="67" t="s">
        <v>914</v>
      </c>
      <c r="H3212" s="37" t="s">
        <v>2</v>
      </c>
      <c r="I3212" s="69" t="s">
        <v>7512</v>
      </c>
      <c r="J3212" s="108" t="s">
        <v>12913</v>
      </c>
      <c r="K3212" s="67" t="s">
        <v>12921</v>
      </c>
      <c r="L3212" s="8"/>
    </row>
    <row r="3213" spans="1:12" ht="18" customHeight="1" x14ac:dyDescent="0.25">
      <c r="A3213" s="6">
        <v>3212</v>
      </c>
      <c r="B3213" s="36" t="s">
        <v>12922</v>
      </c>
      <c r="C3213" s="68" t="s">
        <v>12923</v>
      </c>
      <c r="D3213" s="69" t="s">
        <v>12924</v>
      </c>
      <c r="E3213" s="69" t="s">
        <v>78</v>
      </c>
      <c r="F3213" s="69" t="s">
        <v>11567</v>
      </c>
      <c r="G3213" s="67" t="s">
        <v>1128</v>
      </c>
      <c r="H3213" s="37" t="s">
        <v>2</v>
      </c>
      <c r="I3213" s="69" t="s">
        <v>10027</v>
      </c>
      <c r="J3213" s="108" t="s">
        <v>11566</v>
      </c>
      <c r="K3213" s="67" t="s">
        <v>12925</v>
      </c>
      <c r="L3213" s="8"/>
    </row>
    <row r="3214" spans="1:12" ht="18" customHeight="1" x14ac:dyDescent="0.25">
      <c r="A3214" s="6">
        <v>3213</v>
      </c>
      <c r="B3214" s="36" t="s">
        <v>12926</v>
      </c>
      <c r="C3214" s="68" t="s">
        <v>12927</v>
      </c>
      <c r="D3214" s="69" t="s">
        <v>5832</v>
      </c>
      <c r="E3214" s="69" t="s">
        <v>12928</v>
      </c>
      <c r="F3214" s="69" t="s">
        <v>12929</v>
      </c>
      <c r="G3214" s="67" t="s">
        <v>12930</v>
      </c>
      <c r="H3214" s="37" t="s">
        <v>2</v>
      </c>
      <c r="I3214" s="69" t="s">
        <v>12931</v>
      </c>
      <c r="J3214" s="108" t="s">
        <v>12932</v>
      </c>
      <c r="K3214" s="67" t="s">
        <v>12933</v>
      </c>
      <c r="L3214" s="8"/>
    </row>
    <row r="3215" spans="1:12" ht="18" customHeight="1" x14ac:dyDescent="0.25">
      <c r="A3215" s="6">
        <v>3214</v>
      </c>
      <c r="B3215" s="36" t="s">
        <v>12926</v>
      </c>
      <c r="C3215" s="68" t="s">
        <v>12927</v>
      </c>
      <c r="D3215" s="69" t="s">
        <v>436</v>
      </c>
      <c r="E3215" s="69" t="s">
        <v>12928</v>
      </c>
      <c r="F3215" s="69" t="s">
        <v>12929</v>
      </c>
      <c r="G3215" s="67" t="s">
        <v>12930</v>
      </c>
      <c r="H3215" s="37" t="s">
        <v>2</v>
      </c>
      <c r="I3215" s="69" t="s">
        <v>12931</v>
      </c>
      <c r="J3215" s="108" t="s">
        <v>12932</v>
      </c>
      <c r="K3215" s="67" t="s">
        <v>12934</v>
      </c>
      <c r="L3215" s="8"/>
    </row>
    <row r="3216" spans="1:12" ht="18" customHeight="1" x14ac:dyDescent="0.25">
      <c r="A3216" s="6">
        <v>3215</v>
      </c>
      <c r="B3216" s="36" t="s">
        <v>12935</v>
      </c>
      <c r="C3216" s="68" t="s">
        <v>12936</v>
      </c>
      <c r="D3216" s="69" t="s">
        <v>12937</v>
      </c>
      <c r="E3216" s="69" t="s">
        <v>1041</v>
      </c>
      <c r="F3216" s="69" t="s">
        <v>12938</v>
      </c>
      <c r="G3216" s="67" t="s">
        <v>505</v>
      </c>
      <c r="H3216" s="37" t="s">
        <v>2</v>
      </c>
      <c r="I3216" s="69" t="s">
        <v>12939</v>
      </c>
      <c r="J3216" s="108" t="s">
        <v>12940</v>
      </c>
      <c r="K3216" s="67" t="s">
        <v>12941</v>
      </c>
      <c r="L3216" s="8"/>
    </row>
    <row r="3217" spans="1:12" ht="18" customHeight="1" x14ac:dyDescent="0.25">
      <c r="A3217" s="6">
        <v>3216</v>
      </c>
      <c r="B3217" s="36" t="s">
        <v>12935</v>
      </c>
      <c r="C3217" s="68" t="s">
        <v>12936</v>
      </c>
      <c r="D3217" s="69" t="s">
        <v>12942</v>
      </c>
      <c r="E3217" s="69" t="s">
        <v>1041</v>
      </c>
      <c r="F3217" s="69" t="s">
        <v>12943</v>
      </c>
      <c r="G3217" s="67" t="s">
        <v>505</v>
      </c>
      <c r="H3217" s="37" t="s">
        <v>2</v>
      </c>
      <c r="I3217" s="69" t="s">
        <v>12939</v>
      </c>
      <c r="J3217" s="108" t="s">
        <v>12940</v>
      </c>
      <c r="K3217" s="67" t="s">
        <v>12944</v>
      </c>
      <c r="L3217" s="8"/>
    </row>
    <row r="3218" spans="1:12" ht="18" customHeight="1" x14ac:dyDescent="0.25">
      <c r="A3218" s="6">
        <v>3217</v>
      </c>
      <c r="B3218" s="36" t="s">
        <v>12935</v>
      </c>
      <c r="C3218" s="68" t="s">
        <v>12936</v>
      </c>
      <c r="D3218" s="69" t="s">
        <v>12945</v>
      </c>
      <c r="E3218" s="69" t="s">
        <v>1041</v>
      </c>
      <c r="F3218" s="69" t="s">
        <v>12946</v>
      </c>
      <c r="G3218" s="67" t="s">
        <v>505</v>
      </c>
      <c r="H3218" s="37" t="s">
        <v>2</v>
      </c>
      <c r="I3218" s="69" t="s">
        <v>12939</v>
      </c>
      <c r="J3218" s="108" t="s">
        <v>12940</v>
      </c>
      <c r="K3218" s="67" t="s">
        <v>12947</v>
      </c>
      <c r="L3218" s="8"/>
    </row>
    <row r="3219" spans="1:12" ht="18" customHeight="1" x14ac:dyDescent="0.25">
      <c r="A3219" s="6">
        <v>3218</v>
      </c>
      <c r="B3219" s="36" t="s">
        <v>12935</v>
      </c>
      <c r="C3219" s="68" t="s">
        <v>12936</v>
      </c>
      <c r="D3219" s="69" t="s">
        <v>12948</v>
      </c>
      <c r="E3219" s="69" t="s">
        <v>1041</v>
      </c>
      <c r="F3219" s="69" t="s">
        <v>12949</v>
      </c>
      <c r="G3219" s="67" t="s">
        <v>505</v>
      </c>
      <c r="H3219" s="37" t="s">
        <v>2</v>
      </c>
      <c r="I3219" s="69" t="s">
        <v>12939</v>
      </c>
      <c r="J3219" s="108" t="s">
        <v>12940</v>
      </c>
      <c r="K3219" s="67" t="s">
        <v>12950</v>
      </c>
      <c r="L3219" s="8"/>
    </row>
    <row r="3220" spans="1:12" ht="18" customHeight="1" x14ac:dyDescent="0.25">
      <c r="A3220" s="6">
        <v>3219</v>
      </c>
      <c r="B3220" s="36" t="s">
        <v>12935</v>
      </c>
      <c r="C3220" s="68" t="s">
        <v>12936</v>
      </c>
      <c r="D3220" s="69" t="s">
        <v>12951</v>
      </c>
      <c r="E3220" s="69" t="s">
        <v>1041</v>
      </c>
      <c r="F3220" s="69" t="s">
        <v>12952</v>
      </c>
      <c r="G3220" s="67" t="s">
        <v>505</v>
      </c>
      <c r="H3220" s="37" t="s">
        <v>2</v>
      </c>
      <c r="I3220" s="69" t="s">
        <v>12939</v>
      </c>
      <c r="J3220" s="108" t="s">
        <v>12940</v>
      </c>
      <c r="K3220" s="67" t="s">
        <v>12953</v>
      </c>
      <c r="L3220" s="8"/>
    </row>
    <row r="3221" spans="1:12" s="70" customFormat="1" ht="18" customHeight="1" x14ac:dyDescent="0.25">
      <c r="A3221" s="6">
        <v>3220</v>
      </c>
      <c r="B3221" s="67" t="s">
        <v>12955</v>
      </c>
      <c r="C3221" s="68" t="s">
        <v>474</v>
      </c>
      <c r="D3221" s="69" t="s">
        <v>1983</v>
      </c>
      <c r="E3221" s="69" t="s">
        <v>456</v>
      </c>
      <c r="F3221" s="69" t="s">
        <v>12956</v>
      </c>
      <c r="G3221" s="67" t="s">
        <v>451</v>
      </c>
      <c r="H3221" s="37" t="s">
        <v>2</v>
      </c>
      <c r="I3221" s="69" t="s">
        <v>12957</v>
      </c>
      <c r="J3221" s="108" t="s">
        <v>12958</v>
      </c>
      <c r="K3221" s="67" t="s">
        <v>12959</v>
      </c>
      <c r="L3221" s="69"/>
    </row>
    <row r="3222" spans="1:12" s="70" customFormat="1" ht="18" customHeight="1" x14ac:dyDescent="0.25">
      <c r="A3222" s="6">
        <v>3221</v>
      </c>
      <c r="B3222" s="67" t="s">
        <v>12955</v>
      </c>
      <c r="C3222" s="68" t="s">
        <v>474</v>
      </c>
      <c r="D3222" s="69" t="s">
        <v>10001</v>
      </c>
      <c r="E3222" s="69" t="s">
        <v>1622</v>
      </c>
      <c r="F3222" s="69" t="s">
        <v>12960</v>
      </c>
      <c r="G3222" s="67" t="s">
        <v>451</v>
      </c>
      <c r="H3222" s="37" t="s">
        <v>2</v>
      </c>
      <c r="I3222" s="69" t="s">
        <v>12957</v>
      </c>
      <c r="J3222" s="108" t="s">
        <v>12958</v>
      </c>
      <c r="K3222" s="67" t="s">
        <v>12961</v>
      </c>
      <c r="L3222" s="69"/>
    </row>
    <row r="3223" spans="1:12" s="70" customFormat="1" ht="18" customHeight="1" x14ac:dyDescent="0.25">
      <c r="A3223" s="6">
        <v>3222</v>
      </c>
      <c r="B3223" s="67" t="s">
        <v>750</v>
      </c>
      <c r="C3223" s="68" t="s">
        <v>12962</v>
      </c>
      <c r="D3223" s="69" t="s">
        <v>12963</v>
      </c>
      <c r="E3223" s="69" t="s">
        <v>557</v>
      </c>
      <c r="F3223" s="69" t="s">
        <v>12964</v>
      </c>
      <c r="G3223" s="67" t="s">
        <v>1986</v>
      </c>
      <c r="H3223" s="37" t="s">
        <v>2</v>
      </c>
      <c r="I3223" s="69" t="s">
        <v>12965</v>
      </c>
      <c r="J3223" s="108" t="s">
        <v>7973</v>
      </c>
      <c r="K3223" s="67" t="s">
        <v>12966</v>
      </c>
      <c r="L3223" s="69"/>
    </row>
    <row r="3224" spans="1:12" s="70" customFormat="1" ht="18" customHeight="1" x14ac:dyDescent="0.25">
      <c r="A3224" s="6">
        <v>3223</v>
      </c>
      <c r="B3224" s="67" t="s">
        <v>475</v>
      </c>
      <c r="C3224" s="68" t="s">
        <v>475</v>
      </c>
      <c r="D3224" s="69" t="s">
        <v>12967</v>
      </c>
      <c r="E3224" s="69" t="s">
        <v>5413</v>
      </c>
      <c r="F3224" s="69" t="s">
        <v>12968</v>
      </c>
      <c r="G3224" s="67" t="s">
        <v>509</v>
      </c>
      <c r="H3224" s="37" t="s">
        <v>2</v>
      </c>
      <c r="I3224" s="69" t="s">
        <v>12965</v>
      </c>
      <c r="J3224" s="108" t="s">
        <v>7973</v>
      </c>
      <c r="K3224" s="67" t="s">
        <v>12969</v>
      </c>
      <c r="L3224" s="69"/>
    </row>
    <row r="3225" spans="1:12" s="70" customFormat="1" ht="18" customHeight="1" x14ac:dyDescent="0.25">
      <c r="A3225" s="6">
        <v>3224</v>
      </c>
      <c r="B3225" s="67" t="s">
        <v>1029</v>
      </c>
      <c r="C3225" s="68" t="s">
        <v>1029</v>
      </c>
      <c r="D3225" s="69" t="s">
        <v>777</v>
      </c>
      <c r="E3225" s="69" t="s">
        <v>121</v>
      </c>
      <c r="F3225" s="69" t="s">
        <v>12970</v>
      </c>
      <c r="G3225" s="67" t="s">
        <v>1028</v>
      </c>
      <c r="H3225" s="37" t="s">
        <v>2</v>
      </c>
      <c r="I3225" s="69" t="s">
        <v>12714</v>
      </c>
      <c r="J3225" s="108" t="s">
        <v>12715</v>
      </c>
      <c r="K3225" s="67" t="s">
        <v>12971</v>
      </c>
      <c r="L3225" s="69"/>
    </row>
    <row r="3226" spans="1:12" s="70" customFormat="1" ht="18" customHeight="1" x14ac:dyDescent="0.25">
      <c r="A3226" s="6">
        <v>3225</v>
      </c>
      <c r="B3226" s="67" t="s">
        <v>1029</v>
      </c>
      <c r="C3226" s="68" t="s">
        <v>1029</v>
      </c>
      <c r="D3226" s="69" t="s">
        <v>777</v>
      </c>
      <c r="E3226" s="69" t="s">
        <v>121</v>
      </c>
      <c r="F3226" s="69" t="s">
        <v>12972</v>
      </c>
      <c r="G3226" s="67" t="s">
        <v>1028</v>
      </c>
      <c r="H3226" s="37" t="s">
        <v>2</v>
      </c>
      <c r="I3226" s="69" t="s">
        <v>12714</v>
      </c>
      <c r="J3226" s="108" t="s">
        <v>12715</v>
      </c>
      <c r="K3226" s="67" t="s">
        <v>12973</v>
      </c>
      <c r="L3226" s="69"/>
    </row>
    <row r="3227" spans="1:12" s="70" customFormat="1" ht="18" customHeight="1" x14ac:dyDescent="0.25">
      <c r="A3227" s="6">
        <v>3226</v>
      </c>
      <c r="B3227" s="67" t="s">
        <v>1029</v>
      </c>
      <c r="C3227" s="68" t="s">
        <v>1029</v>
      </c>
      <c r="D3227" s="69" t="s">
        <v>777</v>
      </c>
      <c r="E3227" s="69" t="s">
        <v>121</v>
      </c>
      <c r="F3227" s="69" t="s">
        <v>12974</v>
      </c>
      <c r="G3227" s="67" t="s">
        <v>1028</v>
      </c>
      <c r="H3227" s="37" t="s">
        <v>2</v>
      </c>
      <c r="I3227" s="69" t="s">
        <v>12714</v>
      </c>
      <c r="J3227" s="108" t="s">
        <v>12715</v>
      </c>
      <c r="K3227" s="67" t="s">
        <v>12975</v>
      </c>
      <c r="L3227" s="69"/>
    </row>
    <row r="3228" spans="1:12" s="70" customFormat="1" ht="18" customHeight="1" x14ac:dyDescent="0.25">
      <c r="A3228" s="6">
        <v>3227</v>
      </c>
      <c r="B3228" s="67" t="s">
        <v>12976</v>
      </c>
      <c r="C3228" s="68" t="s">
        <v>12977</v>
      </c>
      <c r="D3228" s="69" t="s">
        <v>8458</v>
      </c>
      <c r="E3228" s="69" t="s">
        <v>689</v>
      </c>
      <c r="F3228" s="69" t="s">
        <v>12978</v>
      </c>
      <c r="G3228" s="67" t="s">
        <v>12979</v>
      </c>
      <c r="H3228" s="37" t="s">
        <v>2</v>
      </c>
      <c r="I3228" s="69" t="s">
        <v>11818</v>
      </c>
      <c r="J3228" s="108" t="s">
        <v>12980</v>
      </c>
      <c r="K3228" s="67" t="s">
        <v>12981</v>
      </c>
      <c r="L3228" s="69"/>
    </row>
    <row r="3229" spans="1:12" s="70" customFormat="1" ht="18" customHeight="1" x14ac:dyDescent="0.25">
      <c r="A3229" s="6">
        <v>3228</v>
      </c>
      <c r="B3229" s="67" t="s">
        <v>12982</v>
      </c>
      <c r="C3229" s="68" t="s">
        <v>3652</v>
      </c>
      <c r="D3229" s="69" t="s">
        <v>566</v>
      </c>
      <c r="E3229" s="69" t="s">
        <v>78</v>
      </c>
      <c r="F3229" s="69" t="s">
        <v>12983</v>
      </c>
      <c r="G3229" s="67" t="s">
        <v>3019</v>
      </c>
      <c r="H3229" s="37" t="s">
        <v>2</v>
      </c>
      <c r="I3229" s="69" t="s">
        <v>11968</v>
      </c>
      <c r="J3229" s="108" t="s">
        <v>11969</v>
      </c>
      <c r="K3229" s="67" t="s">
        <v>12984</v>
      </c>
      <c r="L3229" s="69"/>
    </row>
    <row r="3230" spans="1:12" s="70" customFormat="1" ht="18" customHeight="1" x14ac:dyDescent="0.25">
      <c r="A3230" s="6">
        <v>3229</v>
      </c>
      <c r="B3230" s="67" t="s">
        <v>12985</v>
      </c>
      <c r="C3230" s="68" t="s">
        <v>12986</v>
      </c>
      <c r="D3230" s="69" t="s">
        <v>12987</v>
      </c>
      <c r="E3230" s="69" t="s">
        <v>1760</v>
      </c>
      <c r="F3230" s="69" t="s">
        <v>12988</v>
      </c>
      <c r="G3230" s="67" t="s">
        <v>562</v>
      </c>
      <c r="H3230" s="37" t="s">
        <v>2</v>
      </c>
      <c r="I3230" s="69" t="s">
        <v>11968</v>
      </c>
      <c r="J3230" s="108" t="s">
        <v>11969</v>
      </c>
      <c r="K3230" s="67" t="s">
        <v>12989</v>
      </c>
      <c r="L3230" s="69"/>
    </row>
    <row r="3231" spans="1:12" s="70" customFormat="1" ht="18" customHeight="1" x14ac:dyDescent="0.25">
      <c r="A3231" s="6">
        <v>3230</v>
      </c>
      <c r="B3231" s="67" t="s">
        <v>12990</v>
      </c>
      <c r="C3231" s="68" t="s">
        <v>485</v>
      </c>
      <c r="D3231" s="69" t="s">
        <v>80</v>
      </c>
      <c r="E3231" s="69" t="s">
        <v>1217</v>
      </c>
      <c r="F3231" s="69" t="s">
        <v>12991</v>
      </c>
      <c r="G3231" s="67" t="s">
        <v>1761</v>
      </c>
      <c r="H3231" s="37" t="s">
        <v>2</v>
      </c>
      <c r="I3231" s="69" t="s">
        <v>11968</v>
      </c>
      <c r="J3231" s="108" t="s">
        <v>11969</v>
      </c>
      <c r="K3231" s="67" t="s">
        <v>12992</v>
      </c>
      <c r="L3231" s="69"/>
    </row>
    <row r="3232" spans="1:12" s="70" customFormat="1" ht="18" customHeight="1" x14ac:dyDescent="0.25">
      <c r="A3232" s="6">
        <v>3231</v>
      </c>
      <c r="B3232" s="67" t="s">
        <v>12993</v>
      </c>
      <c r="C3232" s="68" t="s">
        <v>12994</v>
      </c>
      <c r="D3232" s="69" t="s">
        <v>12995</v>
      </c>
      <c r="E3232" s="69" t="s">
        <v>1217</v>
      </c>
      <c r="F3232" s="69" t="s">
        <v>12996</v>
      </c>
      <c r="G3232" s="67" t="s">
        <v>12997</v>
      </c>
      <c r="H3232" s="37" t="s">
        <v>2</v>
      </c>
      <c r="I3232" s="69" t="s">
        <v>11968</v>
      </c>
      <c r="J3232" s="108" t="s">
        <v>11969</v>
      </c>
      <c r="K3232" s="67" t="s">
        <v>12998</v>
      </c>
      <c r="L3232" s="69"/>
    </row>
    <row r="3233" spans="1:12" s="70" customFormat="1" ht="18" customHeight="1" x14ac:dyDescent="0.25">
      <c r="A3233" s="6">
        <v>3232</v>
      </c>
      <c r="B3233" s="67" t="s">
        <v>12999</v>
      </c>
      <c r="C3233" s="68" t="s">
        <v>13000</v>
      </c>
      <c r="D3233" s="69" t="s">
        <v>13001</v>
      </c>
      <c r="E3233" s="69" t="s">
        <v>1330</v>
      </c>
      <c r="F3233" s="69" t="s">
        <v>13002</v>
      </c>
      <c r="G3233" s="67" t="s">
        <v>396</v>
      </c>
      <c r="H3233" s="69" t="s">
        <v>11</v>
      </c>
      <c r="I3233" s="69" t="s">
        <v>13003</v>
      </c>
      <c r="J3233" s="108" t="s">
        <v>13003</v>
      </c>
      <c r="K3233" s="67" t="s">
        <v>13004</v>
      </c>
      <c r="L3233" s="69"/>
    </row>
    <row r="3234" spans="1:12" s="70" customFormat="1" ht="18" customHeight="1" x14ac:dyDescent="0.25">
      <c r="A3234" s="6">
        <v>3233</v>
      </c>
      <c r="B3234" s="67" t="s">
        <v>12999</v>
      </c>
      <c r="C3234" s="68" t="s">
        <v>13000</v>
      </c>
      <c r="D3234" s="69" t="s">
        <v>13005</v>
      </c>
      <c r="E3234" s="69" t="s">
        <v>1330</v>
      </c>
      <c r="F3234" s="69" t="s">
        <v>13002</v>
      </c>
      <c r="G3234" s="67" t="s">
        <v>396</v>
      </c>
      <c r="H3234" s="69" t="s">
        <v>11</v>
      </c>
      <c r="I3234" s="69" t="s">
        <v>13003</v>
      </c>
      <c r="J3234" s="108" t="s">
        <v>13003</v>
      </c>
      <c r="K3234" s="67" t="s">
        <v>13006</v>
      </c>
      <c r="L3234" s="69"/>
    </row>
    <row r="3235" spans="1:12" s="70" customFormat="1" ht="18" customHeight="1" x14ac:dyDescent="0.25">
      <c r="A3235" s="6">
        <v>3234</v>
      </c>
      <c r="B3235" s="67" t="s">
        <v>12999</v>
      </c>
      <c r="C3235" s="68" t="s">
        <v>13000</v>
      </c>
      <c r="D3235" s="69" t="s">
        <v>13007</v>
      </c>
      <c r="E3235" s="69" t="s">
        <v>1330</v>
      </c>
      <c r="F3235" s="69" t="s">
        <v>13002</v>
      </c>
      <c r="G3235" s="67" t="s">
        <v>396</v>
      </c>
      <c r="H3235" s="69" t="s">
        <v>11</v>
      </c>
      <c r="I3235" s="69" t="s">
        <v>13003</v>
      </c>
      <c r="J3235" s="108" t="s">
        <v>13003</v>
      </c>
      <c r="K3235" s="67" t="s">
        <v>13008</v>
      </c>
      <c r="L3235" s="69"/>
    </row>
    <row r="3236" spans="1:12" s="70" customFormat="1" ht="18" customHeight="1" x14ac:dyDescent="0.25">
      <c r="A3236" s="6">
        <v>3235</v>
      </c>
      <c r="B3236" s="67" t="s">
        <v>13009</v>
      </c>
      <c r="C3236" s="68" t="s">
        <v>141</v>
      </c>
      <c r="D3236" s="69" t="s">
        <v>17</v>
      </c>
      <c r="E3236" s="69" t="s">
        <v>372</v>
      </c>
      <c r="F3236" s="69" t="s">
        <v>1068</v>
      </c>
      <c r="G3236" s="67" t="s">
        <v>144</v>
      </c>
      <c r="H3236" s="69" t="s">
        <v>11</v>
      </c>
      <c r="I3236" s="69" t="s">
        <v>13010</v>
      </c>
      <c r="J3236" s="108" t="s">
        <v>13010</v>
      </c>
      <c r="K3236" s="67" t="s">
        <v>13011</v>
      </c>
      <c r="L3236" s="69"/>
    </row>
    <row r="3237" spans="1:12" s="70" customFormat="1" ht="18" customHeight="1" x14ac:dyDescent="0.25">
      <c r="A3237" s="6">
        <v>3236</v>
      </c>
      <c r="B3237" s="67" t="s">
        <v>13012</v>
      </c>
      <c r="C3237" s="68" t="s">
        <v>1014</v>
      </c>
      <c r="D3237" s="69" t="s">
        <v>62</v>
      </c>
      <c r="E3237" s="69" t="s">
        <v>372</v>
      </c>
      <c r="F3237" s="69" t="s">
        <v>294</v>
      </c>
      <c r="G3237" s="67" t="s">
        <v>1011</v>
      </c>
      <c r="H3237" s="69" t="s">
        <v>11</v>
      </c>
      <c r="I3237" s="69" t="s">
        <v>13010</v>
      </c>
      <c r="J3237" s="108" t="s">
        <v>13010</v>
      </c>
      <c r="K3237" s="67" t="s">
        <v>13013</v>
      </c>
      <c r="L3237" s="69"/>
    </row>
    <row r="3238" spans="1:12" s="70" customFormat="1" ht="18" customHeight="1" x14ac:dyDescent="0.25">
      <c r="A3238" s="6">
        <v>3237</v>
      </c>
      <c r="B3238" s="67" t="s">
        <v>13014</v>
      </c>
      <c r="C3238" s="68" t="s">
        <v>1014</v>
      </c>
      <c r="D3238" s="69" t="s">
        <v>965</v>
      </c>
      <c r="E3238" s="69" t="s">
        <v>372</v>
      </c>
      <c r="F3238" s="69" t="s">
        <v>294</v>
      </c>
      <c r="G3238" s="67" t="s">
        <v>1011</v>
      </c>
      <c r="H3238" s="69" t="s">
        <v>11</v>
      </c>
      <c r="I3238" s="69" t="s">
        <v>13010</v>
      </c>
      <c r="J3238" s="108" t="s">
        <v>13010</v>
      </c>
      <c r="K3238" s="67" t="s">
        <v>13015</v>
      </c>
      <c r="L3238" s="69"/>
    </row>
    <row r="3239" spans="1:12" s="70" customFormat="1" ht="18" customHeight="1" x14ac:dyDescent="0.25">
      <c r="A3239" s="6">
        <v>3238</v>
      </c>
      <c r="B3239" s="67" t="s">
        <v>13016</v>
      </c>
      <c r="C3239" s="68" t="s">
        <v>1014</v>
      </c>
      <c r="D3239" s="69" t="s">
        <v>59</v>
      </c>
      <c r="E3239" s="69" t="s">
        <v>372</v>
      </c>
      <c r="F3239" s="69" t="s">
        <v>294</v>
      </c>
      <c r="G3239" s="67" t="s">
        <v>1011</v>
      </c>
      <c r="H3239" s="69" t="s">
        <v>11</v>
      </c>
      <c r="I3239" s="69" t="s">
        <v>13010</v>
      </c>
      <c r="J3239" s="108" t="s">
        <v>13010</v>
      </c>
      <c r="K3239" s="67" t="s">
        <v>13017</v>
      </c>
      <c r="L3239" s="69"/>
    </row>
    <row r="3240" spans="1:12" s="70" customFormat="1" ht="18" customHeight="1" x14ac:dyDescent="0.25">
      <c r="A3240" s="6">
        <v>3239</v>
      </c>
      <c r="B3240" s="67" t="s">
        <v>13018</v>
      </c>
      <c r="C3240" s="68" t="s">
        <v>955</v>
      </c>
      <c r="D3240" s="69" t="s">
        <v>10030</v>
      </c>
      <c r="E3240" s="69" t="s">
        <v>346</v>
      </c>
      <c r="F3240" s="69" t="s">
        <v>12171</v>
      </c>
      <c r="G3240" s="67" t="s">
        <v>13019</v>
      </c>
      <c r="H3240" s="69" t="s">
        <v>11</v>
      </c>
      <c r="I3240" s="69" t="s">
        <v>103</v>
      </c>
      <c r="J3240" s="108" t="s">
        <v>103</v>
      </c>
      <c r="K3240" s="67" t="s">
        <v>13020</v>
      </c>
      <c r="L3240" s="69"/>
    </row>
    <row r="3241" spans="1:12" s="70" customFormat="1" ht="18" customHeight="1" x14ac:dyDescent="0.25">
      <c r="A3241" s="6">
        <v>3240</v>
      </c>
      <c r="B3241" s="67" t="s">
        <v>13021</v>
      </c>
      <c r="C3241" s="68" t="s">
        <v>1002</v>
      </c>
      <c r="D3241" s="69" t="s">
        <v>28</v>
      </c>
      <c r="E3241" s="69" t="s">
        <v>172</v>
      </c>
      <c r="F3241" s="69" t="s">
        <v>1079</v>
      </c>
      <c r="G3241" s="67" t="s">
        <v>124</v>
      </c>
      <c r="H3241" s="69" t="s">
        <v>11</v>
      </c>
      <c r="I3241" s="69" t="s">
        <v>13022</v>
      </c>
      <c r="J3241" s="108" t="s">
        <v>13022</v>
      </c>
      <c r="K3241" s="67" t="s">
        <v>13023</v>
      </c>
      <c r="L3241" s="69"/>
    </row>
    <row r="3242" spans="1:12" s="70" customFormat="1" ht="18" customHeight="1" x14ac:dyDescent="0.25">
      <c r="A3242" s="6">
        <v>3241</v>
      </c>
      <c r="B3242" s="67" t="s">
        <v>13024</v>
      </c>
      <c r="C3242" s="68" t="s">
        <v>1044</v>
      </c>
      <c r="D3242" s="69" t="s">
        <v>108</v>
      </c>
      <c r="E3242" s="69" t="s">
        <v>3081</v>
      </c>
      <c r="F3242" s="69" t="s">
        <v>13025</v>
      </c>
      <c r="G3242" s="67" t="s">
        <v>1045</v>
      </c>
      <c r="H3242" s="69" t="s">
        <v>11</v>
      </c>
      <c r="I3242" s="69" t="s">
        <v>13022</v>
      </c>
      <c r="J3242" s="108" t="s">
        <v>13022</v>
      </c>
      <c r="K3242" s="67" t="s">
        <v>13026</v>
      </c>
      <c r="L3242" s="69"/>
    </row>
    <row r="3243" spans="1:12" s="70" customFormat="1" ht="18" customHeight="1" x14ac:dyDescent="0.25">
      <c r="A3243" s="6">
        <v>3242</v>
      </c>
      <c r="B3243" s="67" t="s">
        <v>13027</v>
      </c>
      <c r="C3243" s="68" t="s">
        <v>1344</v>
      </c>
      <c r="D3243" s="69" t="s">
        <v>1345</v>
      </c>
      <c r="E3243" s="69" t="s">
        <v>143</v>
      </c>
      <c r="F3243" s="69" t="s">
        <v>13028</v>
      </c>
      <c r="G3243" s="67" t="s">
        <v>1216</v>
      </c>
      <c r="H3243" s="69" t="s">
        <v>11</v>
      </c>
      <c r="I3243" s="69" t="s">
        <v>13029</v>
      </c>
      <c r="J3243" s="108" t="s">
        <v>13030</v>
      </c>
      <c r="K3243" s="67" t="s">
        <v>13031</v>
      </c>
      <c r="L3243" s="69"/>
    </row>
    <row r="3244" spans="1:12" s="70" customFormat="1" ht="18" customHeight="1" x14ac:dyDescent="0.25">
      <c r="A3244" s="6">
        <v>3243</v>
      </c>
      <c r="B3244" s="67" t="s">
        <v>13032</v>
      </c>
      <c r="C3244" s="68" t="s">
        <v>13033</v>
      </c>
      <c r="D3244" s="69" t="s">
        <v>116</v>
      </c>
      <c r="E3244" s="69" t="s">
        <v>13034</v>
      </c>
      <c r="F3244" s="69" t="s">
        <v>13035</v>
      </c>
      <c r="G3244" s="67" t="s">
        <v>588</v>
      </c>
      <c r="H3244" s="69" t="s">
        <v>11</v>
      </c>
      <c r="I3244" s="69" t="s">
        <v>5741</v>
      </c>
      <c r="J3244" s="108" t="s">
        <v>13036</v>
      </c>
      <c r="K3244" s="67" t="s">
        <v>13037</v>
      </c>
      <c r="L3244" s="69"/>
    </row>
    <row r="3245" spans="1:12" s="70" customFormat="1" ht="18" customHeight="1" x14ac:dyDescent="0.25">
      <c r="A3245" s="6">
        <v>3244</v>
      </c>
      <c r="B3245" s="67" t="s">
        <v>13038</v>
      </c>
      <c r="C3245" s="68" t="s">
        <v>200</v>
      </c>
      <c r="D3245" s="69" t="s">
        <v>17</v>
      </c>
      <c r="E3245" s="69" t="s">
        <v>198</v>
      </c>
      <c r="F3245" s="69" t="s">
        <v>13039</v>
      </c>
      <c r="G3245" s="67" t="s">
        <v>132</v>
      </c>
      <c r="H3245" s="69" t="s">
        <v>11</v>
      </c>
      <c r="I3245" s="69" t="s">
        <v>13040</v>
      </c>
      <c r="J3245" s="108" t="s">
        <v>13041</v>
      </c>
      <c r="K3245" s="67" t="s">
        <v>13042</v>
      </c>
      <c r="L3245" s="69"/>
    </row>
    <row r="3246" spans="1:12" s="70" customFormat="1" ht="18" customHeight="1" x14ac:dyDescent="0.25">
      <c r="A3246" s="6">
        <v>3245</v>
      </c>
      <c r="B3246" s="67" t="s">
        <v>13038</v>
      </c>
      <c r="C3246" s="68" t="s">
        <v>200</v>
      </c>
      <c r="D3246" s="69" t="s">
        <v>192</v>
      </c>
      <c r="E3246" s="69" t="s">
        <v>198</v>
      </c>
      <c r="F3246" s="69" t="s">
        <v>13039</v>
      </c>
      <c r="G3246" s="67" t="s">
        <v>132</v>
      </c>
      <c r="H3246" s="69" t="s">
        <v>11</v>
      </c>
      <c r="I3246" s="69" t="s">
        <v>13040</v>
      </c>
      <c r="J3246" s="108" t="s">
        <v>13041</v>
      </c>
      <c r="K3246" s="67" t="s">
        <v>13043</v>
      </c>
      <c r="L3246" s="69"/>
    </row>
    <row r="3247" spans="1:12" s="70" customFormat="1" ht="18" customHeight="1" x14ac:dyDescent="0.25">
      <c r="A3247" s="6">
        <v>3246</v>
      </c>
      <c r="B3247" s="67" t="s">
        <v>13044</v>
      </c>
      <c r="C3247" s="68" t="s">
        <v>641</v>
      </c>
      <c r="D3247" s="69" t="s">
        <v>17</v>
      </c>
      <c r="E3247" s="4" t="s">
        <v>22</v>
      </c>
      <c r="F3247" s="69" t="s">
        <v>163</v>
      </c>
      <c r="G3247" s="67" t="s">
        <v>731</v>
      </c>
      <c r="H3247" s="69" t="s">
        <v>11</v>
      </c>
      <c r="I3247" s="69" t="s">
        <v>13040</v>
      </c>
      <c r="J3247" s="108" t="s">
        <v>13041</v>
      </c>
      <c r="K3247" s="67" t="s">
        <v>13045</v>
      </c>
      <c r="L3247" s="69"/>
    </row>
    <row r="3248" spans="1:12" s="70" customFormat="1" ht="18" customHeight="1" x14ac:dyDescent="0.25">
      <c r="A3248" s="6">
        <v>3247</v>
      </c>
      <c r="B3248" s="67" t="s">
        <v>11003</v>
      </c>
      <c r="C3248" s="68" t="s">
        <v>13046</v>
      </c>
      <c r="D3248" s="69" t="s">
        <v>59</v>
      </c>
      <c r="E3248" s="4" t="s">
        <v>22</v>
      </c>
      <c r="F3248" s="69" t="s">
        <v>126</v>
      </c>
      <c r="G3248" s="67" t="s">
        <v>932</v>
      </c>
      <c r="H3248" s="69" t="s">
        <v>11</v>
      </c>
      <c r="I3248" s="69" t="s">
        <v>9646</v>
      </c>
      <c r="J3248" s="108" t="s">
        <v>9646</v>
      </c>
      <c r="K3248" s="67" t="s">
        <v>13047</v>
      </c>
      <c r="L3248" s="69"/>
    </row>
    <row r="3249" spans="1:12" s="70" customFormat="1" ht="18" customHeight="1" x14ac:dyDescent="0.25">
      <c r="A3249" s="6">
        <v>3248</v>
      </c>
      <c r="B3249" s="67" t="s">
        <v>13048</v>
      </c>
      <c r="C3249" s="68" t="s">
        <v>13049</v>
      </c>
      <c r="D3249" s="69" t="s">
        <v>59</v>
      </c>
      <c r="E3249" s="69" t="s">
        <v>372</v>
      </c>
      <c r="F3249" s="69" t="s">
        <v>13050</v>
      </c>
      <c r="G3249" s="67" t="s">
        <v>1299</v>
      </c>
      <c r="H3249" s="69" t="s">
        <v>11</v>
      </c>
      <c r="I3249" s="69" t="s">
        <v>9646</v>
      </c>
      <c r="J3249" s="108" t="s">
        <v>9646</v>
      </c>
      <c r="K3249" s="67" t="s">
        <v>13051</v>
      </c>
      <c r="L3249" s="69"/>
    </row>
    <row r="3250" spans="1:12" s="70" customFormat="1" ht="18" customHeight="1" x14ac:dyDescent="0.25">
      <c r="A3250" s="6">
        <v>3249</v>
      </c>
      <c r="B3250" s="67" t="s">
        <v>13052</v>
      </c>
      <c r="C3250" s="68" t="s">
        <v>1084</v>
      </c>
      <c r="D3250" s="69" t="s">
        <v>10</v>
      </c>
      <c r="E3250" s="69" t="s">
        <v>440</v>
      </c>
      <c r="F3250" s="69" t="s">
        <v>1220</v>
      </c>
      <c r="G3250" s="67" t="s">
        <v>1085</v>
      </c>
      <c r="H3250" s="69" t="s">
        <v>11</v>
      </c>
      <c r="I3250" s="69" t="s">
        <v>13053</v>
      </c>
      <c r="J3250" s="108" t="s">
        <v>13054</v>
      </c>
      <c r="K3250" s="67" t="s">
        <v>13055</v>
      </c>
      <c r="L3250" s="69"/>
    </row>
    <row r="3251" spans="1:12" s="70" customFormat="1" ht="18" customHeight="1" x14ac:dyDescent="0.25">
      <c r="A3251" s="6">
        <v>3250</v>
      </c>
      <c r="B3251" s="67" t="s">
        <v>13052</v>
      </c>
      <c r="C3251" s="68" t="s">
        <v>1084</v>
      </c>
      <c r="D3251" s="69" t="s">
        <v>28</v>
      </c>
      <c r="E3251" s="69" t="s">
        <v>440</v>
      </c>
      <c r="F3251" s="69" t="s">
        <v>148</v>
      </c>
      <c r="G3251" s="67" t="s">
        <v>1085</v>
      </c>
      <c r="H3251" s="69" t="s">
        <v>11</v>
      </c>
      <c r="I3251" s="69" t="s">
        <v>13053</v>
      </c>
      <c r="J3251" s="108" t="s">
        <v>13054</v>
      </c>
      <c r="K3251" s="67" t="s">
        <v>13056</v>
      </c>
      <c r="L3251" s="69"/>
    </row>
    <row r="3252" spans="1:12" s="70" customFormat="1" ht="18" customHeight="1" x14ac:dyDescent="0.25">
      <c r="A3252" s="6">
        <v>3251</v>
      </c>
      <c r="B3252" s="67" t="s">
        <v>13057</v>
      </c>
      <c r="C3252" s="68" t="s">
        <v>395</v>
      </c>
      <c r="D3252" s="69" t="s">
        <v>952</v>
      </c>
      <c r="E3252" s="69" t="s">
        <v>13058</v>
      </c>
      <c r="F3252" s="69" t="s">
        <v>13059</v>
      </c>
      <c r="G3252" s="67" t="s">
        <v>960</v>
      </c>
      <c r="H3252" s="69" t="s">
        <v>11</v>
      </c>
      <c r="I3252" s="69" t="s">
        <v>13003</v>
      </c>
      <c r="J3252" s="108" t="s">
        <v>13003</v>
      </c>
      <c r="K3252" s="67" t="s">
        <v>13060</v>
      </c>
      <c r="L3252" s="69"/>
    </row>
    <row r="3253" spans="1:12" s="70" customFormat="1" ht="18" customHeight="1" x14ac:dyDescent="0.25">
      <c r="A3253" s="6">
        <v>3252</v>
      </c>
      <c r="B3253" s="67" t="s">
        <v>13061</v>
      </c>
      <c r="C3253" s="68" t="s">
        <v>4706</v>
      </c>
      <c r="D3253" s="69" t="s">
        <v>233</v>
      </c>
      <c r="E3253" s="69" t="s">
        <v>7482</v>
      </c>
      <c r="F3253" s="69" t="s">
        <v>13067</v>
      </c>
      <c r="G3253" s="67" t="s">
        <v>234</v>
      </c>
      <c r="H3253" s="69" t="s">
        <v>11</v>
      </c>
      <c r="I3253" s="69" t="s">
        <v>12082</v>
      </c>
      <c r="J3253" s="108" t="s">
        <v>12082</v>
      </c>
      <c r="K3253" s="67" t="s">
        <v>13062</v>
      </c>
      <c r="L3253" s="69"/>
    </row>
    <row r="3254" spans="1:12" s="70" customFormat="1" ht="18" customHeight="1" x14ac:dyDescent="0.25">
      <c r="A3254" s="6">
        <v>3253</v>
      </c>
      <c r="B3254" s="67" t="s">
        <v>13063</v>
      </c>
      <c r="C3254" s="68" t="s">
        <v>88</v>
      </c>
      <c r="D3254" s="69" t="s">
        <v>62</v>
      </c>
      <c r="E3254" s="69" t="s">
        <v>4819</v>
      </c>
      <c r="F3254" s="69" t="s">
        <v>467</v>
      </c>
      <c r="G3254" s="67" t="s">
        <v>91</v>
      </c>
      <c r="H3254" s="69" t="s">
        <v>11</v>
      </c>
      <c r="I3254" s="69" t="s">
        <v>13064</v>
      </c>
      <c r="J3254" s="108" t="s">
        <v>13065</v>
      </c>
      <c r="K3254" s="67" t="s">
        <v>13066</v>
      </c>
      <c r="L3254" s="69"/>
    </row>
    <row r="3255" spans="1:12" ht="18" customHeight="1" x14ac:dyDescent="0.25">
      <c r="A3255" s="6">
        <v>3254</v>
      </c>
      <c r="B3255" s="67" t="s">
        <v>13068</v>
      </c>
      <c r="C3255" s="68" t="s">
        <v>13069</v>
      </c>
      <c r="D3255" s="69" t="s">
        <v>13070</v>
      </c>
      <c r="E3255" s="69" t="s">
        <v>3081</v>
      </c>
      <c r="F3255" s="69" t="s">
        <v>13071</v>
      </c>
      <c r="G3255" s="67" t="s">
        <v>13072</v>
      </c>
      <c r="H3255" s="69" t="s">
        <v>2</v>
      </c>
      <c r="I3255" s="69" t="s">
        <v>13073</v>
      </c>
      <c r="J3255" s="108" t="s">
        <v>13074</v>
      </c>
      <c r="K3255" s="67" t="s">
        <v>13075</v>
      </c>
      <c r="L3255" s="8"/>
    </row>
    <row r="3256" spans="1:12" ht="18" customHeight="1" x14ac:dyDescent="0.25">
      <c r="A3256" s="6">
        <v>3255</v>
      </c>
      <c r="B3256" s="67" t="s">
        <v>13076</v>
      </c>
      <c r="C3256" s="68" t="s">
        <v>836</v>
      </c>
      <c r="D3256" s="69" t="s">
        <v>762</v>
      </c>
      <c r="E3256" s="69" t="s">
        <v>145</v>
      </c>
      <c r="F3256" s="69" t="s">
        <v>13077</v>
      </c>
      <c r="G3256" s="67" t="s">
        <v>811</v>
      </c>
      <c r="H3256" s="69" t="s">
        <v>2</v>
      </c>
      <c r="I3256" s="69" t="s">
        <v>13073</v>
      </c>
      <c r="J3256" s="108" t="s">
        <v>13078</v>
      </c>
      <c r="K3256" s="67" t="s">
        <v>13079</v>
      </c>
      <c r="L3256" s="8"/>
    </row>
    <row r="3257" spans="1:12" ht="18" customHeight="1" x14ac:dyDescent="0.25">
      <c r="A3257" s="6">
        <v>3256</v>
      </c>
      <c r="B3257" s="67" t="s">
        <v>13080</v>
      </c>
      <c r="C3257" s="68" t="s">
        <v>1029</v>
      </c>
      <c r="D3257" s="69" t="s">
        <v>777</v>
      </c>
      <c r="E3257" s="69" t="s">
        <v>121</v>
      </c>
      <c r="F3257" s="69" t="s">
        <v>13081</v>
      </c>
      <c r="G3257" s="67" t="s">
        <v>1028</v>
      </c>
      <c r="H3257" s="69" t="s">
        <v>2</v>
      </c>
      <c r="I3257" s="69" t="s">
        <v>13082</v>
      </c>
      <c r="J3257" s="108" t="s">
        <v>13083</v>
      </c>
      <c r="K3257" s="67" t="s">
        <v>13084</v>
      </c>
      <c r="L3257" s="8"/>
    </row>
    <row r="3258" spans="1:12" ht="18" customHeight="1" x14ac:dyDescent="0.25">
      <c r="A3258" s="6">
        <v>3257</v>
      </c>
      <c r="B3258" s="67" t="s">
        <v>13085</v>
      </c>
      <c r="C3258" s="68" t="s">
        <v>878</v>
      </c>
      <c r="D3258" s="69" t="s">
        <v>566</v>
      </c>
      <c r="E3258" s="69" t="s">
        <v>121</v>
      </c>
      <c r="F3258" s="69" t="s">
        <v>13086</v>
      </c>
      <c r="G3258" s="67" t="s">
        <v>879</v>
      </c>
      <c r="H3258" s="69" t="s">
        <v>2</v>
      </c>
      <c r="I3258" s="69" t="s">
        <v>13082</v>
      </c>
      <c r="J3258" s="108" t="s">
        <v>13087</v>
      </c>
      <c r="K3258" s="67" t="s">
        <v>13088</v>
      </c>
      <c r="L3258" s="8"/>
    </row>
    <row r="3259" spans="1:12" ht="18" customHeight="1" x14ac:dyDescent="0.25">
      <c r="A3259" s="6">
        <v>3258</v>
      </c>
      <c r="B3259" s="67" t="s">
        <v>13089</v>
      </c>
      <c r="C3259" s="68" t="s">
        <v>214</v>
      </c>
      <c r="D3259" s="69" t="s">
        <v>8458</v>
      </c>
      <c r="E3259" s="69" t="s">
        <v>372</v>
      </c>
      <c r="F3259" s="69" t="s">
        <v>13081</v>
      </c>
      <c r="G3259" s="67" t="s">
        <v>216</v>
      </c>
      <c r="H3259" s="69" t="s">
        <v>2</v>
      </c>
      <c r="I3259" s="69" t="s">
        <v>13082</v>
      </c>
      <c r="J3259" s="108" t="s">
        <v>13083</v>
      </c>
      <c r="K3259" s="67" t="s">
        <v>13090</v>
      </c>
      <c r="L3259" s="8"/>
    </row>
    <row r="3260" spans="1:12" ht="18" customHeight="1" x14ac:dyDescent="0.25">
      <c r="A3260" s="6">
        <v>3259</v>
      </c>
      <c r="B3260" s="67" t="s">
        <v>13091</v>
      </c>
      <c r="C3260" s="68" t="s">
        <v>1002</v>
      </c>
      <c r="D3260" s="69" t="s">
        <v>28</v>
      </c>
      <c r="E3260" s="69" t="s">
        <v>1501</v>
      </c>
      <c r="F3260" s="69" t="s">
        <v>13092</v>
      </c>
      <c r="G3260" s="67" t="s">
        <v>124</v>
      </c>
      <c r="H3260" s="69" t="s">
        <v>11</v>
      </c>
      <c r="I3260" s="69" t="s">
        <v>13093</v>
      </c>
      <c r="J3260" s="108" t="s">
        <v>13094</v>
      </c>
      <c r="K3260" s="67" t="s">
        <v>13095</v>
      </c>
      <c r="L3260" s="8"/>
    </row>
    <row r="3261" spans="1:12" ht="18" customHeight="1" x14ac:dyDescent="0.25">
      <c r="A3261" s="6">
        <v>3260</v>
      </c>
      <c r="B3261" s="67" t="s">
        <v>1335</v>
      </c>
      <c r="C3261" s="2" t="s">
        <v>589</v>
      </c>
      <c r="D3261" s="69" t="s">
        <v>593</v>
      </c>
      <c r="E3261" s="69" t="s">
        <v>49</v>
      </c>
      <c r="F3261" s="69" t="s">
        <v>13096</v>
      </c>
      <c r="G3261" s="67" t="s">
        <v>588</v>
      </c>
      <c r="H3261" s="69" t="s">
        <v>11</v>
      </c>
      <c r="I3261" s="69" t="s">
        <v>13097</v>
      </c>
      <c r="J3261" s="108" t="s">
        <v>13097</v>
      </c>
      <c r="K3261" s="67" t="s">
        <v>13098</v>
      </c>
      <c r="L3261" s="8"/>
    </row>
    <row r="3262" spans="1:12" ht="18" customHeight="1" x14ac:dyDescent="0.25">
      <c r="A3262" s="6">
        <v>3261</v>
      </c>
      <c r="B3262" s="67" t="s">
        <v>13099</v>
      </c>
      <c r="C3262" s="68" t="s">
        <v>186</v>
      </c>
      <c r="D3262" s="69" t="s">
        <v>62</v>
      </c>
      <c r="E3262" s="69" t="s">
        <v>22</v>
      </c>
      <c r="F3262" s="69" t="s">
        <v>1280</v>
      </c>
      <c r="G3262" s="67" t="s">
        <v>179</v>
      </c>
      <c r="H3262" s="69" t="s">
        <v>11</v>
      </c>
      <c r="I3262" s="69" t="s">
        <v>366</v>
      </c>
      <c r="J3262" s="108" t="s">
        <v>366</v>
      </c>
      <c r="K3262" s="67" t="s">
        <v>13100</v>
      </c>
      <c r="L3262" s="8"/>
    </row>
    <row r="3263" spans="1:12" ht="18" customHeight="1" x14ac:dyDescent="0.25">
      <c r="A3263" s="6">
        <v>3262</v>
      </c>
      <c r="B3263" s="67" t="s">
        <v>13101</v>
      </c>
      <c r="C3263" s="68" t="s">
        <v>186</v>
      </c>
      <c r="D3263" s="69" t="s">
        <v>59</v>
      </c>
      <c r="E3263" s="69" t="s">
        <v>22</v>
      </c>
      <c r="F3263" s="69" t="s">
        <v>1280</v>
      </c>
      <c r="G3263" s="67" t="s">
        <v>179</v>
      </c>
      <c r="H3263" s="69" t="s">
        <v>11</v>
      </c>
      <c r="I3263" s="69" t="s">
        <v>366</v>
      </c>
      <c r="J3263" s="108" t="s">
        <v>366</v>
      </c>
      <c r="K3263" s="67" t="s">
        <v>13102</v>
      </c>
      <c r="L3263" s="8"/>
    </row>
    <row r="3264" spans="1:12" ht="18" customHeight="1" x14ac:dyDescent="0.25">
      <c r="A3264" s="6">
        <v>3263</v>
      </c>
      <c r="B3264" s="67" t="s">
        <v>13103</v>
      </c>
      <c r="C3264" s="68" t="s">
        <v>1259</v>
      </c>
      <c r="D3264" s="69" t="s">
        <v>136</v>
      </c>
      <c r="E3264" s="4" t="s">
        <v>22</v>
      </c>
      <c r="F3264" s="69" t="s">
        <v>163</v>
      </c>
      <c r="G3264" s="67" t="s">
        <v>1260</v>
      </c>
      <c r="H3264" s="69" t="s">
        <v>11</v>
      </c>
      <c r="I3264" s="69" t="s">
        <v>733</v>
      </c>
      <c r="J3264" s="108" t="s">
        <v>733</v>
      </c>
      <c r="K3264" s="67" t="s">
        <v>13104</v>
      </c>
      <c r="L3264" s="8"/>
    </row>
    <row r="3265" spans="1:12" ht="18" customHeight="1" x14ac:dyDescent="0.25">
      <c r="A3265" s="6">
        <v>3264</v>
      </c>
      <c r="B3265" s="67" t="s">
        <v>13105</v>
      </c>
      <c r="C3265" s="68" t="s">
        <v>175</v>
      </c>
      <c r="D3265" s="69" t="s">
        <v>115</v>
      </c>
      <c r="E3265" s="69" t="s">
        <v>372</v>
      </c>
      <c r="F3265" s="69" t="s">
        <v>258</v>
      </c>
      <c r="G3265" s="67" t="s">
        <v>176</v>
      </c>
      <c r="H3265" s="69" t="s">
        <v>11</v>
      </c>
      <c r="I3265" s="69" t="s">
        <v>13106</v>
      </c>
      <c r="J3265" s="108" t="s">
        <v>13106</v>
      </c>
      <c r="K3265" s="67" t="s">
        <v>13107</v>
      </c>
      <c r="L3265" s="8"/>
    </row>
    <row r="3266" spans="1:12" ht="18" customHeight="1" x14ac:dyDescent="0.25">
      <c r="A3266" s="6">
        <v>3265</v>
      </c>
      <c r="B3266" s="67" t="s">
        <v>481</v>
      </c>
      <c r="C3266" s="68" t="s">
        <v>1442</v>
      </c>
      <c r="D3266" s="69" t="s">
        <v>115</v>
      </c>
      <c r="E3266" s="4" t="s">
        <v>22</v>
      </c>
      <c r="F3266" s="69" t="s">
        <v>126</v>
      </c>
      <c r="G3266" s="67" t="s">
        <v>482</v>
      </c>
      <c r="H3266" s="69" t="s">
        <v>11</v>
      </c>
      <c r="I3266" s="69" t="s">
        <v>13106</v>
      </c>
      <c r="J3266" s="108" t="s">
        <v>13106</v>
      </c>
      <c r="K3266" s="67" t="s">
        <v>13108</v>
      </c>
      <c r="L3266" s="8"/>
    </row>
    <row r="3267" spans="1:12" ht="18" customHeight="1" x14ac:dyDescent="0.25">
      <c r="A3267" s="6">
        <v>3266</v>
      </c>
      <c r="B3267" s="67" t="s">
        <v>1278</v>
      </c>
      <c r="C3267" s="68" t="s">
        <v>13530</v>
      </c>
      <c r="D3267" s="69" t="s">
        <v>572</v>
      </c>
      <c r="E3267" s="69" t="s">
        <v>49</v>
      </c>
      <c r="F3267" s="69" t="s">
        <v>13109</v>
      </c>
      <c r="G3267" s="67" t="s">
        <v>574</v>
      </c>
      <c r="H3267" s="69" t="s">
        <v>11</v>
      </c>
      <c r="I3267" s="69" t="s">
        <v>13110</v>
      </c>
      <c r="J3267" s="108" t="s">
        <v>13111</v>
      </c>
      <c r="K3267" s="67" t="s">
        <v>13112</v>
      </c>
      <c r="L3267" s="8"/>
    </row>
    <row r="3268" spans="1:12" ht="18" customHeight="1" x14ac:dyDescent="0.25">
      <c r="A3268" s="6">
        <v>3267</v>
      </c>
      <c r="B3268" s="67" t="s">
        <v>750</v>
      </c>
      <c r="C3268" s="68" t="s">
        <v>13114</v>
      </c>
      <c r="D3268" s="69" t="s">
        <v>13115</v>
      </c>
      <c r="E3268" s="69" t="s">
        <v>49</v>
      </c>
      <c r="F3268" s="69" t="s">
        <v>13116</v>
      </c>
      <c r="G3268" s="67" t="s">
        <v>752</v>
      </c>
      <c r="H3268" s="69" t="s">
        <v>2</v>
      </c>
      <c r="I3268" s="69" t="s">
        <v>12965</v>
      </c>
      <c r="J3268" s="108" t="s">
        <v>13117</v>
      </c>
      <c r="K3268" s="67" t="s">
        <v>13118</v>
      </c>
      <c r="L3268" s="8"/>
    </row>
    <row r="3269" spans="1:12" ht="18" customHeight="1" x14ac:dyDescent="0.25">
      <c r="A3269" s="6">
        <v>3268</v>
      </c>
      <c r="B3269" s="67" t="s">
        <v>750</v>
      </c>
      <c r="C3269" s="68" t="s">
        <v>13114</v>
      </c>
      <c r="D3269" s="69" t="s">
        <v>13119</v>
      </c>
      <c r="E3269" s="69" t="s">
        <v>49</v>
      </c>
      <c r="F3269" s="69" t="s">
        <v>13116</v>
      </c>
      <c r="G3269" s="67" t="s">
        <v>752</v>
      </c>
      <c r="H3269" s="69" t="s">
        <v>2</v>
      </c>
      <c r="I3269" s="69" t="s">
        <v>12965</v>
      </c>
      <c r="J3269" s="108" t="s">
        <v>13117</v>
      </c>
      <c r="K3269" s="67" t="s">
        <v>13120</v>
      </c>
      <c r="L3269" s="8"/>
    </row>
    <row r="3270" spans="1:12" ht="18" customHeight="1" x14ac:dyDescent="0.25">
      <c r="A3270" s="6">
        <v>3269</v>
      </c>
      <c r="B3270" s="67" t="s">
        <v>13121</v>
      </c>
      <c r="C3270" s="68" t="s">
        <v>13122</v>
      </c>
      <c r="D3270" s="69" t="s">
        <v>13123</v>
      </c>
      <c r="E3270" s="69" t="s">
        <v>689</v>
      </c>
      <c r="F3270" s="69" t="s">
        <v>13124</v>
      </c>
      <c r="G3270" s="67" t="s">
        <v>11169</v>
      </c>
      <c r="H3270" s="69" t="s">
        <v>2</v>
      </c>
      <c r="I3270" s="69" t="s">
        <v>12714</v>
      </c>
      <c r="J3270" s="108" t="s">
        <v>13125</v>
      </c>
      <c r="K3270" s="67" t="s">
        <v>13126</v>
      </c>
      <c r="L3270" s="8"/>
    </row>
    <row r="3271" spans="1:12" ht="18" customHeight="1" x14ac:dyDescent="0.25">
      <c r="A3271" s="6">
        <v>3270</v>
      </c>
      <c r="B3271" s="67" t="s">
        <v>13127</v>
      </c>
      <c r="C3271" s="68" t="s">
        <v>3322</v>
      </c>
      <c r="D3271" s="69" t="s">
        <v>100</v>
      </c>
      <c r="E3271" s="69" t="s">
        <v>78</v>
      </c>
      <c r="F3271" s="69" t="s">
        <v>13128</v>
      </c>
      <c r="G3271" s="67" t="s">
        <v>2175</v>
      </c>
      <c r="H3271" s="69" t="s">
        <v>2</v>
      </c>
      <c r="I3271" s="69" t="s">
        <v>11968</v>
      </c>
      <c r="J3271" s="108" t="s">
        <v>11969</v>
      </c>
      <c r="K3271" s="67" t="s">
        <v>13129</v>
      </c>
      <c r="L3271" s="8"/>
    </row>
    <row r="3272" spans="1:12" ht="18" customHeight="1" x14ac:dyDescent="0.25">
      <c r="A3272" s="6">
        <v>3271</v>
      </c>
      <c r="B3272" s="67" t="s">
        <v>13130</v>
      </c>
      <c r="C3272" s="68" t="s">
        <v>13131</v>
      </c>
      <c r="D3272" s="69" t="s">
        <v>13132</v>
      </c>
      <c r="E3272" s="69" t="s">
        <v>8753</v>
      </c>
      <c r="F3272" s="69" t="s">
        <v>13133</v>
      </c>
      <c r="G3272" s="67" t="s">
        <v>13134</v>
      </c>
      <c r="H3272" s="69" t="s">
        <v>2</v>
      </c>
      <c r="I3272" s="69" t="s">
        <v>13135</v>
      </c>
      <c r="J3272" s="108" t="s">
        <v>8448</v>
      </c>
      <c r="K3272" s="67" t="s">
        <v>13136</v>
      </c>
      <c r="L3272" s="8"/>
    </row>
    <row r="3273" spans="1:12" ht="18" customHeight="1" x14ac:dyDescent="0.25">
      <c r="A3273" s="6">
        <v>3272</v>
      </c>
      <c r="B3273" s="67" t="s">
        <v>816</v>
      </c>
      <c r="C3273" s="68" t="s">
        <v>1283</v>
      </c>
      <c r="D3273" s="69" t="s">
        <v>59</v>
      </c>
      <c r="E3273" s="4" t="s">
        <v>22</v>
      </c>
      <c r="F3273" s="69" t="s">
        <v>1284</v>
      </c>
      <c r="G3273" s="67" t="s">
        <v>817</v>
      </c>
      <c r="H3273" s="69" t="s">
        <v>11</v>
      </c>
      <c r="I3273" s="69" t="s">
        <v>1285</v>
      </c>
      <c r="J3273" s="108" t="s">
        <v>1214</v>
      </c>
      <c r="K3273" s="67" t="s">
        <v>13137</v>
      </c>
      <c r="L3273" s="8"/>
    </row>
    <row r="3274" spans="1:12" ht="18" customHeight="1" x14ac:dyDescent="0.25">
      <c r="A3274" s="6">
        <v>3273</v>
      </c>
      <c r="B3274" s="67" t="s">
        <v>13138</v>
      </c>
      <c r="C3274" s="68" t="s">
        <v>441</v>
      </c>
      <c r="D3274" s="69" t="s">
        <v>281</v>
      </c>
      <c r="E3274" s="4" t="s">
        <v>372</v>
      </c>
      <c r="F3274" s="69" t="s">
        <v>294</v>
      </c>
      <c r="G3274" s="67" t="s">
        <v>442</v>
      </c>
      <c r="H3274" s="69" t="s">
        <v>11</v>
      </c>
      <c r="I3274" s="69" t="s">
        <v>1285</v>
      </c>
      <c r="J3274" s="108" t="s">
        <v>1214</v>
      </c>
      <c r="K3274" s="67" t="s">
        <v>13139</v>
      </c>
      <c r="L3274" s="8"/>
    </row>
    <row r="3275" spans="1:12" ht="18" customHeight="1" x14ac:dyDescent="0.25">
      <c r="A3275" s="6">
        <v>3274</v>
      </c>
      <c r="B3275" s="67" t="s">
        <v>13138</v>
      </c>
      <c r="C3275" s="68" t="s">
        <v>441</v>
      </c>
      <c r="D3275" s="69" t="s">
        <v>82</v>
      </c>
      <c r="E3275" s="4" t="s">
        <v>372</v>
      </c>
      <c r="F3275" s="69" t="s">
        <v>294</v>
      </c>
      <c r="G3275" s="67" t="s">
        <v>442</v>
      </c>
      <c r="H3275" s="69" t="s">
        <v>11</v>
      </c>
      <c r="I3275" s="69" t="s">
        <v>1285</v>
      </c>
      <c r="J3275" s="108" t="s">
        <v>1214</v>
      </c>
      <c r="K3275" s="67" t="s">
        <v>13140</v>
      </c>
      <c r="L3275" s="8"/>
    </row>
    <row r="3276" spans="1:12" ht="18" customHeight="1" x14ac:dyDescent="0.25">
      <c r="A3276" s="6">
        <v>3275</v>
      </c>
      <c r="B3276" s="67" t="s">
        <v>13141</v>
      </c>
      <c r="C3276" s="68" t="s">
        <v>313</v>
      </c>
      <c r="D3276" s="69" t="s">
        <v>44</v>
      </c>
      <c r="E3276" s="4" t="s">
        <v>372</v>
      </c>
      <c r="F3276" s="69" t="s">
        <v>981</v>
      </c>
      <c r="G3276" s="67" t="s">
        <v>314</v>
      </c>
      <c r="H3276" s="69" t="s">
        <v>11</v>
      </c>
      <c r="I3276" s="69" t="s">
        <v>93</v>
      </c>
      <c r="J3276" s="108" t="s">
        <v>93</v>
      </c>
      <c r="K3276" s="67" t="s">
        <v>13142</v>
      </c>
      <c r="L3276" s="8"/>
    </row>
    <row r="3277" spans="1:12" ht="18" customHeight="1" x14ac:dyDescent="0.25">
      <c r="A3277" s="6">
        <v>3276</v>
      </c>
      <c r="B3277" s="67" t="s">
        <v>13141</v>
      </c>
      <c r="C3277" s="68" t="s">
        <v>313</v>
      </c>
      <c r="D3277" s="69" t="s">
        <v>44</v>
      </c>
      <c r="E3277" s="69" t="s">
        <v>456</v>
      </c>
      <c r="F3277" s="69" t="s">
        <v>13143</v>
      </c>
      <c r="G3277" s="67" t="s">
        <v>314</v>
      </c>
      <c r="H3277" s="69" t="s">
        <v>11</v>
      </c>
      <c r="I3277" s="69" t="s">
        <v>93</v>
      </c>
      <c r="J3277" s="108" t="s">
        <v>93</v>
      </c>
      <c r="K3277" s="67" t="s">
        <v>13144</v>
      </c>
      <c r="L3277" s="8"/>
    </row>
    <row r="3278" spans="1:12" ht="18" customHeight="1" x14ac:dyDescent="0.25">
      <c r="A3278" s="6">
        <v>3277</v>
      </c>
      <c r="B3278" s="67" t="s">
        <v>13145</v>
      </c>
      <c r="C3278" s="68" t="s">
        <v>13146</v>
      </c>
      <c r="D3278" s="69" t="s">
        <v>70</v>
      </c>
      <c r="E3278" s="69" t="s">
        <v>121</v>
      </c>
      <c r="F3278" s="69" t="s">
        <v>50</v>
      </c>
      <c r="G3278" s="67" t="s">
        <v>1444</v>
      </c>
      <c r="H3278" s="69" t="s">
        <v>11</v>
      </c>
      <c r="I3278" s="69" t="s">
        <v>93</v>
      </c>
      <c r="J3278" s="108" t="s">
        <v>93</v>
      </c>
      <c r="K3278" s="67" t="s">
        <v>13147</v>
      </c>
      <c r="L3278" s="8"/>
    </row>
    <row r="3279" spans="1:12" ht="18" customHeight="1" x14ac:dyDescent="0.25">
      <c r="A3279" s="6">
        <v>3278</v>
      </c>
      <c r="B3279" s="67" t="s">
        <v>13148</v>
      </c>
      <c r="C3279" s="68" t="s">
        <v>13149</v>
      </c>
      <c r="D3279" s="69" t="s">
        <v>824</v>
      </c>
      <c r="E3279" s="69" t="s">
        <v>49</v>
      </c>
      <c r="F3279" s="69" t="s">
        <v>404</v>
      </c>
      <c r="G3279" s="67" t="s">
        <v>825</v>
      </c>
      <c r="H3279" s="69" t="s">
        <v>11</v>
      </c>
      <c r="I3279" s="69" t="s">
        <v>93</v>
      </c>
      <c r="J3279" s="108" t="s">
        <v>93</v>
      </c>
      <c r="K3279" s="67" t="s">
        <v>13150</v>
      </c>
      <c r="L3279" s="8"/>
    </row>
    <row r="3280" spans="1:12" ht="18" customHeight="1" x14ac:dyDescent="0.25">
      <c r="A3280" s="6">
        <v>3279</v>
      </c>
      <c r="B3280" s="67" t="s">
        <v>13151</v>
      </c>
      <c r="C3280" s="68" t="s">
        <v>698</v>
      </c>
      <c r="D3280" s="69" t="s">
        <v>13152</v>
      </c>
      <c r="E3280" s="69" t="s">
        <v>13153</v>
      </c>
      <c r="F3280" s="69" t="s">
        <v>13154</v>
      </c>
      <c r="G3280" s="67" t="s">
        <v>13155</v>
      </c>
      <c r="H3280" s="69" t="s">
        <v>11</v>
      </c>
      <c r="I3280" s="69" t="s">
        <v>13156</v>
      </c>
      <c r="J3280" s="108" t="s">
        <v>13156</v>
      </c>
      <c r="K3280" s="67" t="s">
        <v>13157</v>
      </c>
      <c r="L3280" s="8"/>
    </row>
    <row r="3281" spans="1:12" ht="18" customHeight="1" x14ac:dyDescent="0.25">
      <c r="A3281" s="6">
        <v>3280</v>
      </c>
      <c r="B3281" s="67" t="s">
        <v>13151</v>
      </c>
      <c r="C3281" s="68" t="s">
        <v>698</v>
      </c>
      <c r="D3281" s="69" t="s">
        <v>13158</v>
      </c>
      <c r="E3281" s="69" t="s">
        <v>13153</v>
      </c>
      <c r="F3281" s="69" t="s">
        <v>13154</v>
      </c>
      <c r="G3281" s="67" t="s">
        <v>13155</v>
      </c>
      <c r="H3281" s="69" t="s">
        <v>11</v>
      </c>
      <c r="I3281" s="69" t="s">
        <v>13156</v>
      </c>
      <c r="J3281" s="108" t="s">
        <v>13156</v>
      </c>
      <c r="K3281" s="67" t="s">
        <v>13159</v>
      </c>
      <c r="L3281" s="8"/>
    </row>
    <row r="3282" spans="1:12" ht="18" customHeight="1" x14ac:dyDescent="0.25">
      <c r="A3282" s="6">
        <v>3281</v>
      </c>
      <c r="B3282" s="67" t="s">
        <v>13151</v>
      </c>
      <c r="C3282" s="68" t="s">
        <v>698</v>
      </c>
      <c r="D3282" s="69" t="s">
        <v>13160</v>
      </c>
      <c r="E3282" s="69" t="s">
        <v>13153</v>
      </c>
      <c r="F3282" s="69" t="s">
        <v>13154</v>
      </c>
      <c r="G3282" s="67" t="s">
        <v>13155</v>
      </c>
      <c r="H3282" s="69" t="s">
        <v>11</v>
      </c>
      <c r="I3282" s="69" t="s">
        <v>13156</v>
      </c>
      <c r="J3282" s="108" t="s">
        <v>13156</v>
      </c>
      <c r="K3282" s="67" t="s">
        <v>13161</v>
      </c>
      <c r="L3282" s="8"/>
    </row>
    <row r="3283" spans="1:12" ht="18" customHeight="1" x14ac:dyDescent="0.25">
      <c r="A3283" s="6">
        <v>3282</v>
      </c>
      <c r="B3283" s="67" t="s">
        <v>13151</v>
      </c>
      <c r="C3283" s="68" t="s">
        <v>698</v>
      </c>
      <c r="D3283" s="69" t="s">
        <v>13162</v>
      </c>
      <c r="E3283" s="69" t="s">
        <v>13153</v>
      </c>
      <c r="F3283" s="69" t="s">
        <v>13154</v>
      </c>
      <c r="G3283" s="67" t="s">
        <v>13155</v>
      </c>
      <c r="H3283" s="69" t="s">
        <v>11</v>
      </c>
      <c r="I3283" s="69" t="s">
        <v>13156</v>
      </c>
      <c r="J3283" s="108" t="s">
        <v>13156</v>
      </c>
      <c r="K3283" s="67" t="s">
        <v>13163</v>
      </c>
      <c r="L3283" s="8"/>
    </row>
    <row r="3284" spans="1:12" ht="18" customHeight="1" x14ac:dyDescent="0.25">
      <c r="A3284" s="6">
        <v>3283</v>
      </c>
      <c r="B3284" s="67" t="s">
        <v>13151</v>
      </c>
      <c r="C3284" s="68" t="s">
        <v>698</v>
      </c>
      <c r="D3284" s="69" t="s">
        <v>13164</v>
      </c>
      <c r="E3284" s="69" t="s">
        <v>13153</v>
      </c>
      <c r="F3284" s="69" t="s">
        <v>13154</v>
      </c>
      <c r="G3284" s="67" t="s">
        <v>13155</v>
      </c>
      <c r="H3284" s="69" t="s">
        <v>11</v>
      </c>
      <c r="I3284" s="69" t="s">
        <v>13156</v>
      </c>
      <c r="J3284" s="108" t="s">
        <v>13156</v>
      </c>
      <c r="K3284" s="67" t="s">
        <v>13165</v>
      </c>
      <c r="L3284" s="8"/>
    </row>
    <row r="3285" spans="1:12" ht="18" customHeight="1" x14ac:dyDescent="0.25">
      <c r="A3285" s="6">
        <v>3284</v>
      </c>
      <c r="B3285" s="67" t="s">
        <v>2725</v>
      </c>
      <c r="C3285" s="68" t="s">
        <v>13166</v>
      </c>
      <c r="D3285" s="69" t="s">
        <v>13167</v>
      </c>
      <c r="E3285" s="69" t="s">
        <v>152</v>
      </c>
      <c r="F3285" s="69" t="s">
        <v>1441</v>
      </c>
      <c r="G3285" s="67" t="s">
        <v>386</v>
      </c>
      <c r="H3285" s="69" t="s">
        <v>11</v>
      </c>
      <c r="I3285" s="69" t="s">
        <v>13168</v>
      </c>
      <c r="J3285" s="108" t="s">
        <v>13169</v>
      </c>
      <c r="K3285" s="67" t="s">
        <v>13170</v>
      </c>
      <c r="L3285" s="8"/>
    </row>
    <row r="3286" spans="1:12" ht="18" customHeight="1" x14ac:dyDescent="0.25">
      <c r="A3286" s="6">
        <v>3285</v>
      </c>
      <c r="B3286" s="67" t="s">
        <v>2725</v>
      </c>
      <c r="C3286" s="68" t="s">
        <v>13166</v>
      </c>
      <c r="D3286" s="69" t="s">
        <v>1440</v>
      </c>
      <c r="E3286" s="69" t="s">
        <v>974</v>
      </c>
      <c r="F3286" s="69" t="s">
        <v>13171</v>
      </c>
      <c r="G3286" s="67" t="s">
        <v>386</v>
      </c>
      <c r="H3286" s="69" t="s">
        <v>11</v>
      </c>
      <c r="I3286" s="69" t="s">
        <v>13168</v>
      </c>
      <c r="J3286" s="108" t="s">
        <v>13169</v>
      </c>
      <c r="K3286" s="67" t="s">
        <v>13172</v>
      </c>
      <c r="L3286" s="8"/>
    </row>
    <row r="3287" spans="1:12" ht="18" customHeight="1" x14ac:dyDescent="0.25">
      <c r="A3287" s="6">
        <v>3286</v>
      </c>
      <c r="B3287" s="67" t="s">
        <v>12651</v>
      </c>
      <c r="C3287" s="68" t="s">
        <v>239</v>
      </c>
      <c r="D3287" s="69" t="s">
        <v>137</v>
      </c>
      <c r="E3287" s="69" t="s">
        <v>1039</v>
      </c>
      <c r="F3287" s="69" t="s">
        <v>13173</v>
      </c>
      <c r="G3287" s="67" t="s">
        <v>240</v>
      </c>
      <c r="H3287" s="69" t="s">
        <v>11</v>
      </c>
      <c r="I3287" s="69" t="s">
        <v>12653</v>
      </c>
      <c r="J3287" s="108" t="s">
        <v>12653</v>
      </c>
      <c r="K3287" s="67" t="s">
        <v>13174</v>
      </c>
      <c r="L3287" s="8"/>
    </row>
    <row r="3288" spans="1:12" ht="18" customHeight="1" x14ac:dyDescent="0.25">
      <c r="A3288" s="6">
        <v>3287</v>
      </c>
      <c r="B3288" s="67" t="s">
        <v>13175</v>
      </c>
      <c r="C3288" s="68" t="s">
        <v>13176</v>
      </c>
      <c r="D3288" s="69" t="s">
        <v>13177</v>
      </c>
      <c r="E3288" s="69" t="s">
        <v>3412</v>
      </c>
      <c r="F3288" s="69" t="s">
        <v>12669</v>
      </c>
      <c r="G3288" s="67" t="s">
        <v>12670</v>
      </c>
      <c r="H3288" s="69" t="s">
        <v>11</v>
      </c>
      <c r="I3288" s="69" t="s">
        <v>12653</v>
      </c>
      <c r="J3288" s="108" t="s">
        <v>12653</v>
      </c>
      <c r="K3288" s="67" t="s">
        <v>13178</v>
      </c>
      <c r="L3288" s="8"/>
    </row>
    <row r="3289" spans="1:12" ht="18" customHeight="1" x14ac:dyDescent="0.25">
      <c r="A3289" s="6">
        <v>3288</v>
      </c>
      <c r="B3289" s="67" t="s">
        <v>13179</v>
      </c>
      <c r="C3289" s="68" t="s">
        <v>205</v>
      </c>
      <c r="D3289" s="69" t="s">
        <v>62</v>
      </c>
      <c r="E3289" s="4" t="s">
        <v>22</v>
      </c>
      <c r="F3289" s="69" t="s">
        <v>126</v>
      </c>
      <c r="G3289" s="67" t="s">
        <v>206</v>
      </c>
      <c r="H3289" s="69" t="s">
        <v>11</v>
      </c>
      <c r="I3289" s="69" t="s">
        <v>3</v>
      </c>
      <c r="J3289" s="108" t="s">
        <v>3</v>
      </c>
      <c r="K3289" s="67" t="s">
        <v>13180</v>
      </c>
      <c r="L3289" s="8"/>
    </row>
    <row r="3290" spans="1:12" ht="18" customHeight="1" x14ac:dyDescent="0.25">
      <c r="A3290" s="6">
        <v>3289</v>
      </c>
      <c r="B3290" s="67" t="s">
        <v>13181</v>
      </c>
      <c r="C3290" s="68" t="s">
        <v>13182</v>
      </c>
      <c r="D3290" s="69" t="s">
        <v>13183</v>
      </c>
      <c r="E3290" s="4" t="s">
        <v>22</v>
      </c>
      <c r="F3290" s="69" t="s">
        <v>126</v>
      </c>
      <c r="G3290" s="67" t="s">
        <v>245</v>
      </c>
      <c r="H3290" s="69" t="s">
        <v>11</v>
      </c>
      <c r="I3290" s="69" t="s">
        <v>12256</v>
      </c>
      <c r="J3290" s="108" t="s">
        <v>12256</v>
      </c>
      <c r="K3290" s="67" t="s">
        <v>13184</v>
      </c>
      <c r="L3290" s="8"/>
    </row>
    <row r="3291" spans="1:12" ht="18" customHeight="1" x14ac:dyDescent="0.25">
      <c r="A3291" s="6">
        <v>3290</v>
      </c>
      <c r="B3291" s="67" t="s">
        <v>13185</v>
      </c>
      <c r="C3291" s="68" t="s">
        <v>13186</v>
      </c>
      <c r="D3291" s="69" t="s">
        <v>11957</v>
      </c>
      <c r="E3291" s="69" t="s">
        <v>13187</v>
      </c>
      <c r="F3291" s="69" t="s">
        <v>13188</v>
      </c>
      <c r="G3291" s="67" t="s">
        <v>971</v>
      </c>
      <c r="H3291" s="69" t="s">
        <v>11</v>
      </c>
      <c r="I3291" s="69" t="s">
        <v>979</v>
      </c>
      <c r="J3291" s="108" t="s">
        <v>13189</v>
      </c>
      <c r="K3291" s="67" t="s">
        <v>13190</v>
      </c>
      <c r="L3291" s="8"/>
    </row>
    <row r="3292" spans="1:12" ht="18" customHeight="1" x14ac:dyDescent="0.25">
      <c r="A3292" s="6">
        <v>3291</v>
      </c>
      <c r="B3292" s="67" t="s">
        <v>954</v>
      </c>
      <c r="C3292" s="68" t="s">
        <v>922</v>
      </c>
      <c r="D3292" s="69" t="s">
        <v>28</v>
      </c>
      <c r="E3292" s="4" t="s">
        <v>22</v>
      </c>
      <c r="F3292" s="69" t="s">
        <v>126</v>
      </c>
      <c r="G3292" s="67" t="s">
        <v>527</v>
      </c>
      <c r="H3292" s="69" t="s">
        <v>11</v>
      </c>
      <c r="I3292" s="69" t="s">
        <v>13191</v>
      </c>
      <c r="J3292" s="108" t="s">
        <v>13191</v>
      </c>
      <c r="K3292" s="67" t="s">
        <v>13192</v>
      </c>
      <c r="L3292" s="8"/>
    </row>
    <row r="3293" spans="1:12" ht="18" customHeight="1" x14ac:dyDescent="0.25">
      <c r="A3293" s="6">
        <v>3292</v>
      </c>
      <c r="B3293" s="67" t="s">
        <v>13193</v>
      </c>
      <c r="C3293" s="68" t="s">
        <v>13176</v>
      </c>
      <c r="D3293" s="69" t="s">
        <v>13177</v>
      </c>
      <c r="E3293" s="69" t="s">
        <v>3412</v>
      </c>
      <c r="F3293" s="69" t="s">
        <v>12669</v>
      </c>
      <c r="G3293" s="67" t="s">
        <v>12670</v>
      </c>
      <c r="H3293" s="69" t="s">
        <v>11</v>
      </c>
      <c r="I3293" s="69" t="s">
        <v>12653</v>
      </c>
      <c r="J3293" s="108" t="s">
        <v>12653</v>
      </c>
      <c r="K3293" s="67" t="s">
        <v>13194</v>
      </c>
      <c r="L3293" s="8"/>
    </row>
    <row r="3294" spans="1:12" ht="18" customHeight="1" x14ac:dyDescent="0.25">
      <c r="A3294" s="6">
        <v>3293</v>
      </c>
      <c r="B3294" s="67" t="s">
        <v>13195</v>
      </c>
      <c r="C3294" s="68" t="s">
        <v>13196</v>
      </c>
      <c r="D3294" s="69" t="s">
        <v>253</v>
      </c>
      <c r="E3294" s="4" t="s">
        <v>22</v>
      </c>
      <c r="F3294" s="69" t="s">
        <v>126</v>
      </c>
      <c r="G3294" s="67" t="s">
        <v>1296</v>
      </c>
      <c r="H3294" s="69" t="s">
        <v>11</v>
      </c>
      <c r="I3294" s="69" t="s">
        <v>1990</v>
      </c>
      <c r="J3294" s="108" t="s">
        <v>1990</v>
      </c>
      <c r="K3294" s="67" t="s">
        <v>13197</v>
      </c>
      <c r="L3294" s="8"/>
    </row>
    <row r="3295" spans="1:12" ht="18" customHeight="1" x14ac:dyDescent="0.25">
      <c r="A3295" s="6">
        <v>3294</v>
      </c>
      <c r="B3295" s="67" t="s">
        <v>13195</v>
      </c>
      <c r="C3295" s="68" t="s">
        <v>13196</v>
      </c>
      <c r="D3295" s="69" t="s">
        <v>288</v>
      </c>
      <c r="E3295" s="4" t="s">
        <v>22</v>
      </c>
      <c r="F3295" s="69" t="s">
        <v>126</v>
      </c>
      <c r="G3295" s="67" t="s">
        <v>1296</v>
      </c>
      <c r="H3295" s="69" t="s">
        <v>11</v>
      </c>
      <c r="I3295" s="69" t="s">
        <v>1990</v>
      </c>
      <c r="J3295" s="108" t="s">
        <v>1990</v>
      </c>
      <c r="K3295" s="67" t="s">
        <v>13198</v>
      </c>
      <c r="L3295" s="8"/>
    </row>
    <row r="3296" spans="1:12" ht="18" customHeight="1" x14ac:dyDescent="0.25">
      <c r="A3296" s="6">
        <v>3295</v>
      </c>
      <c r="B3296" s="67" t="s">
        <v>13199</v>
      </c>
      <c r="C3296" s="68" t="s">
        <v>13199</v>
      </c>
      <c r="D3296" s="69" t="s">
        <v>21</v>
      </c>
      <c r="E3296" s="4" t="s">
        <v>22</v>
      </c>
      <c r="F3296" s="69" t="s">
        <v>126</v>
      </c>
      <c r="G3296" s="67" t="s">
        <v>1269</v>
      </c>
      <c r="H3296" s="69" t="s">
        <v>11</v>
      </c>
      <c r="I3296" s="69" t="s">
        <v>1990</v>
      </c>
      <c r="J3296" s="108" t="s">
        <v>1990</v>
      </c>
      <c r="K3296" s="67" t="s">
        <v>13200</v>
      </c>
      <c r="L3296" s="8"/>
    </row>
    <row r="3297" spans="1:12" ht="18" customHeight="1" x14ac:dyDescent="0.25">
      <c r="A3297" s="6">
        <v>3296</v>
      </c>
      <c r="B3297" s="67" t="s">
        <v>13201</v>
      </c>
      <c r="C3297" s="68" t="s">
        <v>13199</v>
      </c>
      <c r="D3297" s="69" t="s">
        <v>17</v>
      </c>
      <c r="E3297" s="69" t="s">
        <v>49</v>
      </c>
      <c r="F3297" s="69" t="s">
        <v>13202</v>
      </c>
      <c r="G3297" s="67" t="s">
        <v>956</v>
      </c>
      <c r="H3297" s="69" t="s">
        <v>11</v>
      </c>
      <c r="I3297" s="69" t="s">
        <v>1990</v>
      </c>
      <c r="J3297" s="108" t="s">
        <v>1990</v>
      </c>
      <c r="K3297" s="67" t="s">
        <v>13203</v>
      </c>
      <c r="L3297" s="8"/>
    </row>
    <row r="3298" spans="1:12" ht="18" customHeight="1" x14ac:dyDescent="0.25">
      <c r="A3298" s="6">
        <v>3297</v>
      </c>
      <c r="B3298" s="67" t="s">
        <v>13204</v>
      </c>
      <c r="C3298" s="68" t="s">
        <v>1486</v>
      </c>
      <c r="D3298" s="69" t="s">
        <v>13205</v>
      </c>
      <c r="E3298" s="69" t="s">
        <v>13206</v>
      </c>
      <c r="F3298" s="69" t="s">
        <v>1487</v>
      </c>
      <c r="G3298" s="67" t="s">
        <v>876</v>
      </c>
      <c r="H3298" s="69" t="s">
        <v>11</v>
      </c>
      <c r="I3298" s="69" t="s">
        <v>1990</v>
      </c>
      <c r="J3298" s="108" t="s">
        <v>1990</v>
      </c>
      <c r="K3298" s="67" t="s">
        <v>13207</v>
      </c>
      <c r="L3298" s="8"/>
    </row>
    <row r="3299" spans="1:12" ht="18" customHeight="1" x14ac:dyDescent="0.25">
      <c r="A3299" s="6">
        <v>3298</v>
      </c>
      <c r="B3299" s="67" t="s">
        <v>1484</v>
      </c>
      <c r="C3299" s="68" t="s">
        <v>873</v>
      </c>
      <c r="D3299" s="69" t="s">
        <v>44</v>
      </c>
      <c r="E3299" s="69" t="s">
        <v>49</v>
      </c>
      <c r="F3299" s="69" t="s">
        <v>1485</v>
      </c>
      <c r="G3299" s="67" t="s">
        <v>405</v>
      </c>
      <c r="H3299" s="69" t="s">
        <v>11</v>
      </c>
      <c r="I3299" s="69" t="s">
        <v>1990</v>
      </c>
      <c r="J3299" s="108" t="s">
        <v>1990</v>
      </c>
      <c r="K3299" s="67" t="s">
        <v>13208</v>
      </c>
      <c r="L3299" s="8"/>
    </row>
    <row r="3300" spans="1:12" ht="18" customHeight="1" x14ac:dyDescent="0.25">
      <c r="A3300" s="6">
        <v>3299</v>
      </c>
      <c r="B3300" s="67" t="s">
        <v>1489</v>
      </c>
      <c r="C3300" s="68" t="s">
        <v>1490</v>
      </c>
      <c r="D3300" s="69" t="s">
        <v>28</v>
      </c>
      <c r="E3300" s="69" t="s">
        <v>12735</v>
      </c>
      <c r="F3300" s="69" t="s">
        <v>13209</v>
      </c>
      <c r="G3300" s="67" t="s">
        <v>1505</v>
      </c>
      <c r="H3300" s="69" t="s">
        <v>11</v>
      </c>
      <c r="I3300" s="69" t="s">
        <v>1990</v>
      </c>
      <c r="J3300" s="108" t="s">
        <v>1990</v>
      </c>
      <c r="K3300" s="67" t="s">
        <v>13210</v>
      </c>
      <c r="L3300" s="8"/>
    </row>
    <row r="3301" spans="1:12" ht="18" customHeight="1" x14ac:dyDescent="0.25">
      <c r="A3301" s="6">
        <v>3300</v>
      </c>
      <c r="B3301" s="67" t="s">
        <v>13211</v>
      </c>
      <c r="C3301" s="68" t="s">
        <v>13212</v>
      </c>
      <c r="D3301" s="69" t="s">
        <v>62</v>
      </c>
      <c r="E3301" s="4" t="s">
        <v>22</v>
      </c>
      <c r="F3301" s="69" t="s">
        <v>1294</v>
      </c>
      <c r="G3301" s="67" t="s">
        <v>532</v>
      </c>
      <c r="H3301" s="69" t="s">
        <v>11</v>
      </c>
      <c r="I3301" s="69" t="s">
        <v>1990</v>
      </c>
      <c r="J3301" s="108" t="s">
        <v>1990</v>
      </c>
      <c r="K3301" s="67" t="s">
        <v>13213</v>
      </c>
      <c r="L3301" s="8"/>
    </row>
    <row r="3302" spans="1:12" ht="18" customHeight="1" x14ac:dyDescent="0.25">
      <c r="A3302" s="6">
        <v>3301</v>
      </c>
      <c r="B3302" s="67" t="s">
        <v>13610</v>
      </c>
      <c r="C3302" s="68" t="s">
        <v>677</v>
      </c>
      <c r="D3302" s="69" t="s">
        <v>42</v>
      </c>
      <c r="E3302" s="4" t="s">
        <v>1694</v>
      </c>
      <c r="F3302" s="69" t="s">
        <v>1287</v>
      </c>
      <c r="G3302" s="67" t="s">
        <v>678</v>
      </c>
      <c r="H3302" s="69" t="s">
        <v>11</v>
      </c>
      <c r="I3302" s="69" t="s">
        <v>10145</v>
      </c>
      <c r="J3302" s="108" t="s">
        <v>10145</v>
      </c>
      <c r="K3302" s="67" t="s">
        <v>13214</v>
      </c>
      <c r="L3302" s="8"/>
    </row>
    <row r="3303" spans="1:12" ht="18" customHeight="1" x14ac:dyDescent="0.25">
      <c r="A3303" s="6">
        <v>3302</v>
      </c>
      <c r="B3303" s="67" t="s">
        <v>13121</v>
      </c>
      <c r="C3303" s="68" t="s">
        <v>13122</v>
      </c>
      <c r="D3303" s="69" t="s">
        <v>13123</v>
      </c>
      <c r="E3303" s="69" t="s">
        <v>689</v>
      </c>
      <c r="F3303" s="69" t="s">
        <v>13234</v>
      </c>
      <c r="G3303" s="67" t="s">
        <v>11169</v>
      </c>
      <c r="H3303" s="69" t="s">
        <v>2</v>
      </c>
      <c r="I3303" s="69" t="s">
        <v>12714</v>
      </c>
      <c r="J3303" s="108" t="s">
        <v>13125</v>
      </c>
      <c r="K3303" s="1" t="s">
        <v>13233</v>
      </c>
      <c r="L3303" s="8"/>
    </row>
    <row r="3304" spans="1:12" ht="18" customHeight="1" x14ac:dyDescent="0.25">
      <c r="A3304" s="6">
        <v>3303</v>
      </c>
      <c r="B3304" s="67" t="s">
        <v>13236</v>
      </c>
      <c r="C3304" s="68" t="s">
        <v>13237</v>
      </c>
      <c r="D3304" s="69" t="s">
        <v>100</v>
      </c>
      <c r="E3304" s="69" t="s">
        <v>49</v>
      </c>
      <c r="F3304" s="69" t="s">
        <v>13238</v>
      </c>
      <c r="G3304" s="67" t="s">
        <v>421</v>
      </c>
      <c r="H3304" s="69" t="s">
        <v>2</v>
      </c>
      <c r="I3304" s="69" t="s">
        <v>7945</v>
      </c>
      <c r="J3304" s="108" t="s">
        <v>13239</v>
      </c>
      <c r="K3304" s="67" t="s">
        <v>13240</v>
      </c>
      <c r="L3304" s="8"/>
    </row>
    <row r="3305" spans="1:12" ht="18" customHeight="1" x14ac:dyDescent="0.25">
      <c r="A3305" s="6">
        <v>3304</v>
      </c>
      <c r="B3305" s="67" t="s">
        <v>12615</v>
      </c>
      <c r="C3305" s="68" t="s">
        <v>1879</v>
      </c>
      <c r="D3305" s="69" t="s">
        <v>12616</v>
      </c>
      <c r="E3305" s="69" t="s">
        <v>49</v>
      </c>
      <c r="F3305" s="69" t="s">
        <v>13241</v>
      </c>
      <c r="G3305" s="67" t="s">
        <v>1311</v>
      </c>
      <c r="H3305" s="69" t="s">
        <v>2</v>
      </c>
      <c r="I3305" s="69" t="s">
        <v>12618</v>
      </c>
      <c r="J3305" s="108" t="s">
        <v>12619</v>
      </c>
      <c r="K3305" s="67" t="s">
        <v>13242</v>
      </c>
      <c r="L3305" s="8"/>
    </row>
    <row r="3306" spans="1:12" ht="18" customHeight="1" x14ac:dyDescent="0.25">
      <c r="A3306" s="6">
        <v>3305</v>
      </c>
      <c r="B3306" s="67" t="s">
        <v>13243</v>
      </c>
      <c r="C3306" s="68" t="s">
        <v>4706</v>
      </c>
      <c r="D3306" s="69" t="s">
        <v>6548</v>
      </c>
      <c r="E3306" s="69" t="s">
        <v>7482</v>
      </c>
      <c r="F3306" s="69" t="s">
        <v>13244</v>
      </c>
      <c r="G3306" s="67" t="s">
        <v>234</v>
      </c>
      <c r="H3306" s="69" t="s">
        <v>2</v>
      </c>
      <c r="I3306" s="69" t="s">
        <v>10428</v>
      </c>
      <c r="J3306" s="108" t="s">
        <v>13245</v>
      </c>
      <c r="K3306" s="67" t="s">
        <v>13246</v>
      </c>
      <c r="L3306" s="8"/>
    </row>
    <row r="3307" spans="1:12" ht="18" customHeight="1" x14ac:dyDescent="0.25">
      <c r="A3307" s="6">
        <v>3306</v>
      </c>
      <c r="B3307" s="67" t="s">
        <v>13247</v>
      </c>
      <c r="C3307" s="68" t="s">
        <v>13616</v>
      </c>
      <c r="D3307" s="69" t="s">
        <v>594</v>
      </c>
      <c r="E3307" s="69" t="s">
        <v>11246</v>
      </c>
      <c r="F3307" s="69" t="s">
        <v>13248</v>
      </c>
      <c r="G3307" s="67" t="s">
        <v>13249</v>
      </c>
      <c r="H3307" s="69" t="s">
        <v>2</v>
      </c>
      <c r="I3307" s="69" t="s">
        <v>12714</v>
      </c>
      <c r="J3307" s="108" t="s">
        <v>13125</v>
      </c>
      <c r="K3307" s="67" t="s">
        <v>13250</v>
      </c>
      <c r="L3307" s="8"/>
    </row>
    <row r="3308" spans="1:12" ht="18" customHeight="1" x14ac:dyDescent="0.25">
      <c r="A3308" s="6">
        <v>3307</v>
      </c>
      <c r="B3308" s="67" t="s">
        <v>13251</v>
      </c>
      <c r="C3308" s="68" t="s">
        <v>878</v>
      </c>
      <c r="D3308" s="69" t="s">
        <v>566</v>
      </c>
      <c r="E3308" s="69" t="s">
        <v>121</v>
      </c>
      <c r="F3308" s="69" t="s">
        <v>13252</v>
      </c>
      <c r="G3308" s="67" t="s">
        <v>879</v>
      </c>
      <c r="H3308" s="69" t="s">
        <v>2</v>
      </c>
      <c r="I3308" s="69" t="s">
        <v>12714</v>
      </c>
      <c r="J3308" s="108" t="s">
        <v>13125</v>
      </c>
      <c r="K3308" s="67" t="s">
        <v>13253</v>
      </c>
      <c r="L3308" s="8"/>
    </row>
    <row r="3309" spans="1:12" ht="18" customHeight="1" x14ac:dyDescent="0.25">
      <c r="A3309" s="6">
        <v>3308</v>
      </c>
      <c r="B3309" s="67" t="s">
        <v>13251</v>
      </c>
      <c r="C3309" s="68" t="s">
        <v>878</v>
      </c>
      <c r="D3309" s="69" t="s">
        <v>566</v>
      </c>
      <c r="E3309" s="69" t="s">
        <v>121</v>
      </c>
      <c r="F3309" s="69" t="s">
        <v>13254</v>
      </c>
      <c r="G3309" s="67" t="s">
        <v>879</v>
      </c>
      <c r="H3309" s="69" t="s">
        <v>2</v>
      </c>
      <c r="I3309" s="69" t="s">
        <v>12714</v>
      </c>
      <c r="J3309" s="108" t="s">
        <v>13125</v>
      </c>
      <c r="K3309" s="67" t="s">
        <v>13255</v>
      </c>
      <c r="L3309" s="8"/>
    </row>
    <row r="3310" spans="1:12" ht="18" customHeight="1" x14ac:dyDescent="0.25">
      <c r="A3310" s="6">
        <v>3309</v>
      </c>
      <c r="B3310" s="67" t="s">
        <v>1659</v>
      </c>
      <c r="C3310" s="68" t="s">
        <v>1659</v>
      </c>
      <c r="D3310" s="69" t="s">
        <v>8</v>
      </c>
      <c r="E3310" s="69" t="s">
        <v>121</v>
      </c>
      <c r="F3310" s="69" t="s">
        <v>13256</v>
      </c>
      <c r="G3310" s="67" t="s">
        <v>1667</v>
      </c>
      <c r="H3310" s="69" t="s">
        <v>2</v>
      </c>
      <c r="I3310" s="69" t="s">
        <v>12714</v>
      </c>
      <c r="J3310" s="108" t="s">
        <v>13125</v>
      </c>
      <c r="K3310" s="67" t="s">
        <v>13257</v>
      </c>
      <c r="L3310" s="8"/>
    </row>
    <row r="3311" spans="1:12" ht="18" customHeight="1" x14ac:dyDescent="0.25">
      <c r="A3311" s="6">
        <v>3310</v>
      </c>
      <c r="B3311" s="67" t="s">
        <v>1659</v>
      </c>
      <c r="C3311" s="68" t="s">
        <v>1659</v>
      </c>
      <c r="D3311" s="69" t="s">
        <v>8</v>
      </c>
      <c r="E3311" s="69" t="s">
        <v>121</v>
      </c>
      <c r="F3311" s="69" t="s">
        <v>13258</v>
      </c>
      <c r="G3311" s="67" t="s">
        <v>1667</v>
      </c>
      <c r="H3311" s="69" t="s">
        <v>2</v>
      </c>
      <c r="I3311" s="69" t="s">
        <v>12714</v>
      </c>
      <c r="J3311" s="108" t="s">
        <v>13125</v>
      </c>
      <c r="K3311" s="67" t="s">
        <v>13259</v>
      </c>
      <c r="L3311" s="8"/>
    </row>
    <row r="3312" spans="1:12" ht="18" customHeight="1" x14ac:dyDescent="0.25">
      <c r="A3312" s="6">
        <v>3311</v>
      </c>
      <c r="B3312" s="67" t="s">
        <v>1659</v>
      </c>
      <c r="C3312" s="68" t="s">
        <v>1659</v>
      </c>
      <c r="D3312" s="69" t="s">
        <v>8</v>
      </c>
      <c r="E3312" s="69" t="s">
        <v>121</v>
      </c>
      <c r="F3312" s="69" t="s">
        <v>13260</v>
      </c>
      <c r="G3312" s="67" t="s">
        <v>1667</v>
      </c>
      <c r="H3312" s="69" t="s">
        <v>2</v>
      </c>
      <c r="I3312" s="69" t="s">
        <v>12714</v>
      </c>
      <c r="J3312" s="108" t="s">
        <v>13125</v>
      </c>
      <c r="K3312" s="67" t="s">
        <v>13261</v>
      </c>
      <c r="L3312" s="8"/>
    </row>
    <row r="3313" spans="1:12" ht="18" customHeight="1" x14ac:dyDescent="0.25">
      <c r="A3313" s="6">
        <v>3312</v>
      </c>
      <c r="B3313" s="67" t="s">
        <v>1659</v>
      </c>
      <c r="C3313" s="68" t="s">
        <v>1659</v>
      </c>
      <c r="D3313" s="69" t="s">
        <v>8</v>
      </c>
      <c r="E3313" s="69" t="s">
        <v>121</v>
      </c>
      <c r="F3313" s="69" t="s">
        <v>13262</v>
      </c>
      <c r="G3313" s="67" t="s">
        <v>1667</v>
      </c>
      <c r="H3313" s="69" t="s">
        <v>2</v>
      </c>
      <c r="I3313" s="69" t="s">
        <v>12714</v>
      </c>
      <c r="J3313" s="108" t="s">
        <v>13125</v>
      </c>
      <c r="K3313" s="67" t="s">
        <v>13263</v>
      </c>
      <c r="L3313" s="8"/>
    </row>
    <row r="3314" spans="1:12" ht="18" customHeight="1" x14ac:dyDescent="0.25">
      <c r="A3314" s="6">
        <v>3313</v>
      </c>
      <c r="B3314" s="67" t="s">
        <v>13264</v>
      </c>
      <c r="C3314" s="68" t="s">
        <v>13265</v>
      </c>
      <c r="D3314" s="69" t="s">
        <v>74</v>
      </c>
      <c r="E3314" s="69" t="s">
        <v>372</v>
      </c>
      <c r="F3314" s="69" t="s">
        <v>13266</v>
      </c>
      <c r="G3314" s="67" t="s">
        <v>7033</v>
      </c>
      <c r="H3314" s="69" t="s">
        <v>2</v>
      </c>
      <c r="I3314" s="69" t="s">
        <v>13267</v>
      </c>
      <c r="J3314" s="112" t="s">
        <v>13268</v>
      </c>
      <c r="K3314" s="67" t="s">
        <v>13269</v>
      </c>
      <c r="L3314" s="8"/>
    </row>
    <row r="3315" spans="1:12" ht="18" customHeight="1" x14ac:dyDescent="0.25">
      <c r="A3315" s="6">
        <v>3314</v>
      </c>
      <c r="B3315" s="67" t="s">
        <v>13264</v>
      </c>
      <c r="C3315" s="68" t="s">
        <v>13265</v>
      </c>
      <c r="D3315" s="69" t="s">
        <v>253</v>
      </c>
      <c r="E3315" s="69" t="s">
        <v>372</v>
      </c>
      <c r="F3315" s="69" t="s">
        <v>13266</v>
      </c>
      <c r="G3315" s="67" t="s">
        <v>7033</v>
      </c>
      <c r="H3315" s="69" t="s">
        <v>2</v>
      </c>
      <c r="I3315" s="69" t="s">
        <v>13267</v>
      </c>
      <c r="J3315" s="108" t="s">
        <v>13268</v>
      </c>
      <c r="K3315" s="67" t="s">
        <v>13270</v>
      </c>
      <c r="L3315" s="8"/>
    </row>
    <row r="3316" spans="1:12" ht="18" customHeight="1" x14ac:dyDescent="0.25">
      <c r="A3316" s="6">
        <v>3315</v>
      </c>
      <c r="B3316" s="67" t="s">
        <v>13264</v>
      </c>
      <c r="C3316" s="68" t="s">
        <v>13265</v>
      </c>
      <c r="D3316" s="69" t="s">
        <v>13223</v>
      </c>
      <c r="E3316" s="69" t="s">
        <v>372</v>
      </c>
      <c r="F3316" s="69" t="s">
        <v>13266</v>
      </c>
      <c r="G3316" s="67" t="s">
        <v>7033</v>
      </c>
      <c r="H3316" s="69" t="s">
        <v>2</v>
      </c>
      <c r="I3316" s="69" t="s">
        <v>13267</v>
      </c>
      <c r="J3316" s="108" t="s">
        <v>13268</v>
      </c>
      <c r="K3316" s="67" t="s">
        <v>13271</v>
      </c>
      <c r="L3316" s="8"/>
    </row>
    <row r="3317" spans="1:12" ht="18" customHeight="1" x14ac:dyDescent="0.25">
      <c r="A3317" s="6">
        <v>3316</v>
      </c>
      <c r="B3317" s="67" t="s">
        <v>13272</v>
      </c>
      <c r="C3317" s="68" t="s">
        <v>13273</v>
      </c>
      <c r="D3317" s="69" t="s">
        <v>13274</v>
      </c>
      <c r="E3317" s="69" t="s">
        <v>689</v>
      </c>
      <c r="F3317" s="69" t="s">
        <v>13275</v>
      </c>
      <c r="G3317" s="67" t="s">
        <v>13276</v>
      </c>
      <c r="H3317" s="69" t="s">
        <v>2</v>
      </c>
      <c r="I3317" s="69" t="s">
        <v>13277</v>
      </c>
      <c r="J3317" s="108" t="s">
        <v>13278</v>
      </c>
      <c r="K3317" s="67" t="s">
        <v>13279</v>
      </c>
      <c r="L3317" s="8"/>
    </row>
    <row r="3318" spans="1:12" ht="18" customHeight="1" x14ac:dyDescent="0.25">
      <c r="A3318" s="6">
        <v>3317</v>
      </c>
      <c r="B3318" s="67" t="s">
        <v>13272</v>
      </c>
      <c r="C3318" s="68" t="s">
        <v>13273</v>
      </c>
      <c r="D3318" s="69" t="s">
        <v>13280</v>
      </c>
      <c r="E3318" s="69" t="s">
        <v>5265</v>
      </c>
      <c r="F3318" s="69" t="s">
        <v>13281</v>
      </c>
      <c r="G3318" s="67" t="s">
        <v>13276</v>
      </c>
      <c r="H3318" s="69" t="s">
        <v>2</v>
      </c>
      <c r="I3318" s="69" t="s">
        <v>13277</v>
      </c>
      <c r="J3318" s="108" t="s">
        <v>13278</v>
      </c>
      <c r="K3318" s="67" t="s">
        <v>13282</v>
      </c>
      <c r="L3318" s="8"/>
    </row>
    <row r="3319" spans="1:12" ht="18" customHeight="1" x14ac:dyDescent="0.25">
      <c r="A3319" s="6">
        <v>3318</v>
      </c>
      <c r="B3319" s="67" t="s">
        <v>13283</v>
      </c>
      <c r="C3319" s="68" t="s">
        <v>1261</v>
      </c>
      <c r="D3319" s="69" t="s">
        <v>13284</v>
      </c>
      <c r="E3319" s="69" t="s">
        <v>12350</v>
      </c>
      <c r="F3319" s="69" t="s">
        <v>13285</v>
      </c>
      <c r="G3319" s="67" t="s">
        <v>1086</v>
      </c>
      <c r="H3319" s="69" t="s">
        <v>2</v>
      </c>
      <c r="I3319" s="69" t="s">
        <v>13286</v>
      </c>
      <c r="J3319" s="108" t="s">
        <v>13287</v>
      </c>
      <c r="K3319" s="67" t="s">
        <v>13288</v>
      </c>
      <c r="L3319" s="8"/>
    </row>
    <row r="3320" spans="1:12" ht="18" customHeight="1" x14ac:dyDescent="0.25">
      <c r="A3320" s="6">
        <v>3319</v>
      </c>
      <c r="B3320" s="67" t="s">
        <v>13289</v>
      </c>
      <c r="C3320" s="68" t="s">
        <v>13290</v>
      </c>
      <c r="D3320" s="69" t="s">
        <v>13291</v>
      </c>
      <c r="E3320" s="69" t="s">
        <v>11986</v>
      </c>
      <c r="F3320" s="69" t="s">
        <v>13292</v>
      </c>
      <c r="G3320" s="67" t="s">
        <v>13293</v>
      </c>
      <c r="H3320" s="69" t="s">
        <v>2</v>
      </c>
      <c r="I3320" s="69" t="s">
        <v>12896</v>
      </c>
      <c r="J3320" s="108" t="s">
        <v>6050</v>
      </c>
      <c r="K3320" s="67" t="s">
        <v>13294</v>
      </c>
      <c r="L3320" s="8"/>
    </row>
    <row r="3321" spans="1:12" ht="18" customHeight="1" x14ac:dyDescent="0.25">
      <c r="A3321" s="6">
        <v>3320</v>
      </c>
      <c r="B3321" s="67" t="s">
        <v>13289</v>
      </c>
      <c r="C3321" s="68" t="s">
        <v>13290</v>
      </c>
      <c r="D3321" s="69" t="s">
        <v>13295</v>
      </c>
      <c r="E3321" s="69" t="s">
        <v>11986</v>
      </c>
      <c r="F3321" s="69" t="s">
        <v>13292</v>
      </c>
      <c r="G3321" s="67" t="s">
        <v>13293</v>
      </c>
      <c r="H3321" s="69" t="s">
        <v>2</v>
      </c>
      <c r="I3321" s="69" t="s">
        <v>12896</v>
      </c>
      <c r="J3321" s="108" t="s">
        <v>6050</v>
      </c>
      <c r="K3321" s="67" t="s">
        <v>13296</v>
      </c>
      <c r="L3321" s="8"/>
    </row>
    <row r="3322" spans="1:12" ht="18" customHeight="1" x14ac:dyDescent="0.25">
      <c r="A3322" s="6">
        <v>3321</v>
      </c>
      <c r="B3322" s="67" t="s">
        <v>13297</v>
      </c>
      <c r="C3322" s="68" t="s">
        <v>836</v>
      </c>
      <c r="D3322" s="69" t="s">
        <v>17</v>
      </c>
      <c r="E3322" s="69" t="s">
        <v>372</v>
      </c>
      <c r="F3322" s="69" t="s">
        <v>1294</v>
      </c>
      <c r="G3322" s="67" t="s">
        <v>811</v>
      </c>
      <c r="H3322" s="69" t="s">
        <v>2</v>
      </c>
      <c r="I3322" s="69" t="s">
        <v>12525</v>
      </c>
      <c r="J3322" s="108" t="s">
        <v>13298</v>
      </c>
      <c r="K3322" s="67" t="s">
        <v>13299</v>
      </c>
      <c r="L3322" s="8"/>
    </row>
    <row r="3323" spans="1:12" ht="18" customHeight="1" x14ac:dyDescent="0.25">
      <c r="A3323" s="6">
        <v>3322</v>
      </c>
      <c r="B3323" s="67" t="s">
        <v>13300</v>
      </c>
      <c r="C3323" s="68" t="s">
        <v>460</v>
      </c>
      <c r="D3323" s="69" t="s">
        <v>13301</v>
      </c>
      <c r="E3323" s="69" t="s">
        <v>456</v>
      </c>
      <c r="F3323" s="69" t="s">
        <v>13302</v>
      </c>
      <c r="G3323" s="67" t="s">
        <v>462</v>
      </c>
      <c r="H3323" s="69" t="s">
        <v>2</v>
      </c>
      <c r="I3323" s="69" t="s">
        <v>11352</v>
      </c>
      <c r="J3323" s="112" t="s">
        <v>13303</v>
      </c>
      <c r="K3323" s="67" t="s">
        <v>14522</v>
      </c>
      <c r="L3323" s="8"/>
    </row>
    <row r="3324" spans="1:12" ht="18" customHeight="1" x14ac:dyDescent="0.25">
      <c r="A3324" s="6">
        <v>3323</v>
      </c>
      <c r="B3324" s="67" t="s">
        <v>13304</v>
      </c>
      <c r="C3324" s="68" t="s">
        <v>239</v>
      </c>
      <c r="D3324" s="69" t="s">
        <v>9387</v>
      </c>
      <c r="E3324" s="69" t="s">
        <v>121</v>
      </c>
      <c r="F3324" s="69" t="s">
        <v>13305</v>
      </c>
      <c r="G3324" s="67" t="s">
        <v>240</v>
      </c>
      <c r="H3324" s="69" t="s">
        <v>2</v>
      </c>
      <c r="I3324" s="69" t="s">
        <v>12931</v>
      </c>
      <c r="J3324" s="108" t="s">
        <v>13306</v>
      </c>
      <c r="K3324" s="67" t="s">
        <v>13307</v>
      </c>
      <c r="L3324" s="8"/>
    </row>
    <row r="3325" spans="1:12" ht="18" customHeight="1" x14ac:dyDescent="0.25">
      <c r="A3325" s="6">
        <v>3324</v>
      </c>
      <c r="B3325" s="67" t="s">
        <v>13308</v>
      </c>
      <c r="C3325" s="90" t="s">
        <v>13309</v>
      </c>
      <c r="D3325" s="69" t="s">
        <v>13310</v>
      </c>
      <c r="E3325" s="69" t="s">
        <v>372</v>
      </c>
      <c r="F3325" s="69" t="s">
        <v>13311</v>
      </c>
      <c r="G3325" s="67" t="s">
        <v>606</v>
      </c>
      <c r="H3325" s="69" t="s">
        <v>2</v>
      </c>
      <c r="I3325" s="69" t="s">
        <v>13312</v>
      </c>
      <c r="J3325" s="108" t="s">
        <v>13313</v>
      </c>
      <c r="K3325" s="67" t="s">
        <v>13314</v>
      </c>
      <c r="L3325" s="8"/>
    </row>
    <row r="3326" spans="1:12" ht="18" customHeight="1" x14ac:dyDescent="0.25">
      <c r="A3326" s="6">
        <v>3325</v>
      </c>
      <c r="B3326" s="67" t="s">
        <v>6411</v>
      </c>
      <c r="C3326" s="68" t="s">
        <v>983</v>
      </c>
      <c r="D3326" s="69" t="s">
        <v>930</v>
      </c>
      <c r="E3326" s="69" t="s">
        <v>49</v>
      </c>
      <c r="F3326" s="69" t="s">
        <v>13315</v>
      </c>
      <c r="G3326" s="67" t="s">
        <v>929</v>
      </c>
      <c r="H3326" s="69" t="s">
        <v>2</v>
      </c>
      <c r="I3326" s="69" t="s">
        <v>13316</v>
      </c>
      <c r="J3326" s="108" t="s">
        <v>13317</v>
      </c>
      <c r="K3326" s="67" t="s">
        <v>13318</v>
      </c>
      <c r="L3326" s="8"/>
    </row>
    <row r="3327" spans="1:12" ht="18" customHeight="1" x14ac:dyDescent="0.25">
      <c r="A3327" s="6">
        <v>3326</v>
      </c>
      <c r="B3327" s="67" t="s">
        <v>6411</v>
      </c>
      <c r="C3327" s="68" t="s">
        <v>983</v>
      </c>
      <c r="D3327" s="69" t="s">
        <v>63</v>
      </c>
      <c r="E3327" s="69" t="s">
        <v>5265</v>
      </c>
      <c r="F3327" s="69" t="s">
        <v>13319</v>
      </c>
      <c r="G3327" s="67" t="s">
        <v>929</v>
      </c>
      <c r="H3327" s="69" t="s">
        <v>2</v>
      </c>
      <c r="I3327" s="69" t="s">
        <v>13316</v>
      </c>
      <c r="J3327" s="108" t="s">
        <v>13317</v>
      </c>
      <c r="K3327" s="67" t="s">
        <v>13320</v>
      </c>
      <c r="L3327" s="8"/>
    </row>
    <row r="3328" spans="1:12" ht="18" customHeight="1" x14ac:dyDescent="0.25">
      <c r="A3328" s="6">
        <v>3327</v>
      </c>
      <c r="B3328" s="67" t="s">
        <v>13321</v>
      </c>
      <c r="C3328" s="68" t="s">
        <v>453</v>
      </c>
      <c r="D3328" s="69" t="s">
        <v>108</v>
      </c>
      <c r="E3328" s="69" t="s">
        <v>372</v>
      </c>
      <c r="F3328" s="69" t="s">
        <v>1853</v>
      </c>
      <c r="G3328" s="67" t="s">
        <v>452</v>
      </c>
      <c r="H3328" s="69" t="s">
        <v>2</v>
      </c>
      <c r="I3328" s="69" t="s">
        <v>13316</v>
      </c>
      <c r="J3328" s="108" t="s">
        <v>13317</v>
      </c>
      <c r="K3328" s="67" t="s">
        <v>13322</v>
      </c>
      <c r="L3328" s="8"/>
    </row>
    <row r="3329" spans="1:12" ht="18" customHeight="1" x14ac:dyDescent="0.25">
      <c r="A3329" s="6">
        <v>3328</v>
      </c>
      <c r="B3329" s="67" t="s">
        <v>13323</v>
      </c>
      <c r="C3329" s="68" t="s">
        <v>13324</v>
      </c>
      <c r="D3329" s="91">
        <v>0.01</v>
      </c>
      <c r="E3329" s="69" t="s">
        <v>346</v>
      </c>
      <c r="F3329" s="69" t="s">
        <v>13325</v>
      </c>
      <c r="G3329" s="67" t="s">
        <v>1195</v>
      </c>
      <c r="H3329" s="69" t="s">
        <v>2</v>
      </c>
      <c r="I3329" s="69" t="s">
        <v>13316</v>
      </c>
      <c r="J3329" s="108" t="s">
        <v>13317</v>
      </c>
      <c r="K3329" s="67" t="s">
        <v>13326</v>
      </c>
      <c r="L3329" s="8"/>
    </row>
    <row r="3330" spans="1:12" ht="18" customHeight="1" x14ac:dyDescent="0.25">
      <c r="A3330" s="6">
        <v>3329</v>
      </c>
      <c r="B3330" s="67" t="s">
        <v>13327</v>
      </c>
      <c r="C3330" s="68" t="s">
        <v>1112</v>
      </c>
      <c r="D3330" s="69">
        <v>0.02</v>
      </c>
      <c r="E3330" s="69" t="s">
        <v>346</v>
      </c>
      <c r="F3330" s="69" t="s">
        <v>984</v>
      </c>
      <c r="G3330" s="67" t="s">
        <v>1113</v>
      </c>
      <c r="H3330" s="69" t="s">
        <v>11</v>
      </c>
      <c r="I3330" s="69" t="s">
        <v>12692</v>
      </c>
      <c r="J3330" s="108" t="s">
        <v>12692</v>
      </c>
      <c r="K3330" s="67" t="s">
        <v>13328</v>
      </c>
      <c r="L3330" s="8"/>
    </row>
    <row r="3331" spans="1:12" ht="18" customHeight="1" x14ac:dyDescent="0.25">
      <c r="A3331" s="6">
        <v>3330</v>
      </c>
      <c r="B3331" s="67" t="s">
        <v>13327</v>
      </c>
      <c r="C3331" s="68" t="s">
        <v>1112</v>
      </c>
      <c r="D3331" s="69">
        <v>0.02</v>
      </c>
      <c r="E3331" s="69" t="s">
        <v>9726</v>
      </c>
      <c r="F3331" s="69" t="s">
        <v>590</v>
      </c>
      <c r="G3331" s="67" t="s">
        <v>958</v>
      </c>
      <c r="H3331" s="69" t="s">
        <v>11</v>
      </c>
      <c r="I3331" s="69" t="s">
        <v>12692</v>
      </c>
      <c r="J3331" s="108" t="s">
        <v>12692</v>
      </c>
      <c r="K3331" s="67" t="s">
        <v>13329</v>
      </c>
      <c r="L3331" s="8"/>
    </row>
    <row r="3332" spans="1:12" ht="18" customHeight="1" x14ac:dyDescent="0.25">
      <c r="A3332" s="6">
        <v>3331</v>
      </c>
      <c r="B3332" s="67" t="s">
        <v>13330</v>
      </c>
      <c r="C3332" s="68" t="s">
        <v>9774</v>
      </c>
      <c r="D3332" s="69" t="s">
        <v>399</v>
      </c>
      <c r="E3332" s="4" t="s">
        <v>22</v>
      </c>
      <c r="F3332" s="69" t="s">
        <v>126</v>
      </c>
      <c r="G3332" s="67" t="s">
        <v>1238</v>
      </c>
      <c r="H3332" s="69" t="s">
        <v>11</v>
      </c>
      <c r="I3332" s="69" t="s">
        <v>11738</v>
      </c>
      <c r="J3332" s="108" t="s">
        <v>11738</v>
      </c>
      <c r="K3332" s="67" t="s">
        <v>13331</v>
      </c>
      <c r="L3332" s="8"/>
    </row>
    <row r="3333" spans="1:12" ht="18" customHeight="1" x14ac:dyDescent="0.25">
      <c r="A3333" s="6">
        <v>3332</v>
      </c>
      <c r="B3333" s="67" t="s">
        <v>13330</v>
      </c>
      <c r="C3333" s="68" t="s">
        <v>9774</v>
      </c>
      <c r="D3333" s="69" t="s">
        <v>63</v>
      </c>
      <c r="E3333" s="4" t="s">
        <v>22</v>
      </c>
      <c r="F3333" s="69" t="s">
        <v>126</v>
      </c>
      <c r="G3333" s="67" t="s">
        <v>1238</v>
      </c>
      <c r="H3333" s="69" t="s">
        <v>11</v>
      </c>
      <c r="I3333" s="69" t="s">
        <v>11738</v>
      </c>
      <c r="J3333" s="108" t="s">
        <v>11738</v>
      </c>
      <c r="K3333" s="67" t="s">
        <v>13332</v>
      </c>
      <c r="L3333" s="8"/>
    </row>
    <row r="3334" spans="1:12" ht="18" customHeight="1" x14ac:dyDescent="0.25">
      <c r="A3334" s="6">
        <v>3333</v>
      </c>
      <c r="B3334" s="67" t="s">
        <v>13330</v>
      </c>
      <c r="C3334" s="68" t="s">
        <v>9774</v>
      </c>
      <c r="D3334" s="69" t="s">
        <v>299</v>
      </c>
      <c r="E3334" s="4" t="s">
        <v>22</v>
      </c>
      <c r="F3334" s="69" t="s">
        <v>126</v>
      </c>
      <c r="G3334" s="67" t="s">
        <v>1238</v>
      </c>
      <c r="H3334" s="69" t="s">
        <v>11</v>
      </c>
      <c r="I3334" s="69" t="s">
        <v>11738</v>
      </c>
      <c r="J3334" s="108" t="s">
        <v>11738</v>
      </c>
      <c r="K3334" s="67" t="s">
        <v>13333</v>
      </c>
      <c r="L3334" s="8"/>
    </row>
    <row r="3335" spans="1:12" ht="18" customHeight="1" x14ac:dyDescent="0.25">
      <c r="A3335" s="6">
        <v>3334</v>
      </c>
      <c r="B3335" s="67" t="s">
        <v>13334</v>
      </c>
      <c r="C3335" s="68" t="s">
        <v>13335</v>
      </c>
      <c r="D3335" s="69" t="s">
        <v>13336</v>
      </c>
      <c r="E3335" s="69" t="s">
        <v>49</v>
      </c>
      <c r="F3335" s="69" t="s">
        <v>403</v>
      </c>
      <c r="G3335" s="67" t="s">
        <v>13337</v>
      </c>
      <c r="H3335" s="69" t="s">
        <v>11</v>
      </c>
      <c r="I3335" s="69" t="s">
        <v>1282</v>
      </c>
      <c r="J3335" s="108" t="s">
        <v>1282</v>
      </c>
      <c r="K3335" s="67" t="s">
        <v>13338</v>
      </c>
      <c r="L3335" s="8"/>
    </row>
    <row r="3336" spans="1:12" ht="18" customHeight="1" x14ac:dyDescent="0.25">
      <c r="A3336" s="6">
        <v>3335</v>
      </c>
      <c r="B3336" s="67" t="s">
        <v>13339</v>
      </c>
      <c r="C3336" s="68" t="s">
        <v>13340</v>
      </c>
      <c r="D3336" s="69" t="s">
        <v>13341</v>
      </c>
      <c r="E3336" s="69" t="s">
        <v>49</v>
      </c>
      <c r="F3336" s="69" t="s">
        <v>632</v>
      </c>
      <c r="G3336" s="67" t="s">
        <v>13342</v>
      </c>
      <c r="H3336" s="69" t="s">
        <v>11</v>
      </c>
      <c r="I3336" s="69" t="s">
        <v>1282</v>
      </c>
      <c r="J3336" s="108" t="s">
        <v>1282</v>
      </c>
      <c r="K3336" s="67" t="s">
        <v>13343</v>
      </c>
      <c r="L3336" s="8"/>
    </row>
    <row r="3337" spans="1:12" ht="18" customHeight="1" x14ac:dyDescent="0.25">
      <c r="A3337" s="6">
        <v>3336</v>
      </c>
      <c r="B3337" s="67" t="s">
        <v>13339</v>
      </c>
      <c r="C3337" s="68" t="s">
        <v>13340</v>
      </c>
      <c r="D3337" s="69" t="s">
        <v>115</v>
      </c>
      <c r="E3337" s="4" t="s">
        <v>22</v>
      </c>
      <c r="F3337" s="69" t="s">
        <v>611</v>
      </c>
      <c r="G3337" s="67" t="s">
        <v>13342</v>
      </c>
      <c r="H3337" s="69" t="s">
        <v>11</v>
      </c>
      <c r="I3337" s="69" t="s">
        <v>1282</v>
      </c>
      <c r="J3337" s="108" t="s">
        <v>1282</v>
      </c>
      <c r="K3337" s="67" t="s">
        <v>13344</v>
      </c>
      <c r="L3337" s="8"/>
    </row>
    <row r="3338" spans="1:12" ht="18" customHeight="1" x14ac:dyDescent="0.25">
      <c r="A3338" s="6">
        <v>3337</v>
      </c>
      <c r="B3338" s="67" t="s">
        <v>13345</v>
      </c>
      <c r="C3338" s="68" t="s">
        <v>604</v>
      </c>
      <c r="D3338" s="69" t="s">
        <v>13346</v>
      </c>
      <c r="E3338" s="69" t="s">
        <v>49</v>
      </c>
      <c r="F3338" s="69" t="s">
        <v>403</v>
      </c>
      <c r="G3338" s="67" t="s">
        <v>605</v>
      </c>
      <c r="H3338" s="69" t="s">
        <v>11</v>
      </c>
      <c r="I3338" s="69" t="s">
        <v>1282</v>
      </c>
      <c r="J3338" s="108" t="s">
        <v>1282</v>
      </c>
      <c r="K3338" s="67" t="s">
        <v>13347</v>
      </c>
      <c r="L3338" s="8"/>
    </row>
    <row r="3339" spans="1:12" ht="18" customHeight="1" x14ac:dyDescent="0.25">
      <c r="A3339" s="6">
        <v>3338</v>
      </c>
      <c r="B3339" s="67" t="s">
        <v>13348</v>
      </c>
      <c r="C3339" s="68" t="s">
        <v>1320</v>
      </c>
      <c r="D3339" s="69" t="s">
        <v>28</v>
      </c>
      <c r="E3339" s="4" t="s">
        <v>22</v>
      </c>
      <c r="F3339" s="69" t="s">
        <v>163</v>
      </c>
      <c r="G3339" s="67" t="s">
        <v>1000</v>
      </c>
      <c r="H3339" s="69" t="s">
        <v>11</v>
      </c>
      <c r="I3339" s="69" t="s">
        <v>1282</v>
      </c>
      <c r="J3339" s="108" t="s">
        <v>1282</v>
      </c>
      <c r="K3339" s="67" t="s">
        <v>13349</v>
      </c>
      <c r="L3339" s="8"/>
    </row>
    <row r="3340" spans="1:12" ht="18" customHeight="1" x14ac:dyDescent="0.25">
      <c r="A3340" s="6">
        <v>3339</v>
      </c>
      <c r="B3340" s="67" t="s">
        <v>239</v>
      </c>
      <c r="C3340" s="68" t="s">
        <v>239</v>
      </c>
      <c r="D3340" s="69" t="s">
        <v>17</v>
      </c>
      <c r="E3340" s="4" t="s">
        <v>22</v>
      </c>
      <c r="F3340" s="69" t="s">
        <v>1294</v>
      </c>
      <c r="G3340" s="67" t="s">
        <v>240</v>
      </c>
      <c r="H3340" s="69" t="s">
        <v>11</v>
      </c>
      <c r="I3340" s="69" t="s">
        <v>1282</v>
      </c>
      <c r="J3340" s="108" t="s">
        <v>1282</v>
      </c>
      <c r="K3340" s="67" t="s">
        <v>13350</v>
      </c>
      <c r="L3340" s="8"/>
    </row>
    <row r="3341" spans="1:12" ht="18" customHeight="1" x14ac:dyDescent="0.25">
      <c r="A3341" s="6">
        <v>3340</v>
      </c>
      <c r="B3341" s="67" t="s">
        <v>239</v>
      </c>
      <c r="C3341" s="68" t="s">
        <v>239</v>
      </c>
      <c r="D3341" s="69" t="s">
        <v>21</v>
      </c>
      <c r="E3341" s="69" t="s">
        <v>243</v>
      </c>
      <c r="F3341" s="69" t="s">
        <v>332</v>
      </c>
      <c r="G3341" s="67" t="s">
        <v>240</v>
      </c>
      <c r="H3341" s="69" t="s">
        <v>11</v>
      </c>
      <c r="I3341" s="69" t="s">
        <v>1282</v>
      </c>
      <c r="J3341" s="108" t="s">
        <v>1282</v>
      </c>
      <c r="K3341" s="67" t="s">
        <v>13351</v>
      </c>
      <c r="L3341" s="8"/>
    </row>
    <row r="3342" spans="1:12" ht="18" customHeight="1" x14ac:dyDescent="0.25">
      <c r="A3342" s="6">
        <v>3341</v>
      </c>
      <c r="B3342" s="67" t="s">
        <v>239</v>
      </c>
      <c r="C3342" s="68" t="s">
        <v>239</v>
      </c>
      <c r="D3342" s="69" t="s">
        <v>242</v>
      </c>
      <c r="E3342" s="69" t="s">
        <v>243</v>
      </c>
      <c r="F3342" s="69" t="s">
        <v>332</v>
      </c>
      <c r="G3342" s="67" t="s">
        <v>240</v>
      </c>
      <c r="H3342" s="69" t="s">
        <v>11</v>
      </c>
      <c r="I3342" s="69" t="s">
        <v>1282</v>
      </c>
      <c r="J3342" s="108" t="s">
        <v>1282</v>
      </c>
      <c r="K3342" s="67" t="s">
        <v>13352</v>
      </c>
      <c r="L3342" s="8"/>
    </row>
    <row r="3343" spans="1:12" ht="18" customHeight="1" x14ac:dyDescent="0.25">
      <c r="A3343" s="6">
        <v>3342</v>
      </c>
      <c r="B3343" s="67" t="s">
        <v>1193</v>
      </c>
      <c r="C3343" s="68" t="s">
        <v>13353</v>
      </c>
      <c r="D3343" s="69" t="s">
        <v>1194</v>
      </c>
      <c r="E3343" s="4" t="s">
        <v>372</v>
      </c>
      <c r="F3343" s="69" t="s">
        <v>258</v>
      </c>
      <c r="G3343" s="67" t="s">
        <v>2171</v>
      </c>
      <c r="H3343" s="69" t="s">
        <v>11</v>
      </c>
      <c r="I3343" s="69" t="s">
        <v>13354</v>
      </c>
      <c r="J3343" s="108" t="s">
        <v>13354</v>
      </c>
      <c r="K3343" s="67" t="s">
        <v>13355</v>
      </c>
      <c r="L3343" s="8"/>
    </row>
    <row r="3344" spans="1:12" ht="18" customHeight="1" x14ac:dyDescent="0.25">
      <c r="A3344" s="6">
        <v>3343</v>
      </c>
      <c r="B3344" s="67" t="s">
        <v>309</v>
      </c>
      <c r="C3344" s="68" t="s">
        <v>308</v>
      </c>
      <c r="D3344" s="69" t="s">
        <v>21</v>
      </c>
      <c r="E3344" s="69" t="s">
        <v>581</v>
      </c>
      <c r="F3344" s="69" t="s">
        <v>13365</v>
      </c>
      <c r="G3344" s="67" t="s">
        <v>304</v>
      </c>
      <c r="H3344" s="69" t="s">
        <v>11</v>
      </c>
      <c r="I3344" s="69" t="s">
        <v>13366</v>
      </c>
      <c r="J3344" s="108" t="s">
        <v>13366</v>
      </c>
      <c r="K3344" s="67" t="s">
        <v>13367</v>
      </c>
      <c r="L3344" s="8"/>
    </row>
    <row r="3345" spans="1:12" ht="18" customHeight="1" x14ac:dyDescent="0.25">
      <c r="A3345" s="6">
        <v>3344</v>
      </c>
      <c r="B3345" s="67" t="s">
        <v>309</v>
      </c>
      <c r="C3345" s="68" t="s">
        <v>308</v>
      </c>
      <c r="D3345" s="69" t="s">
        <v>17</v>
      </c>
      <c r="E3345" s="69" t="s">
        <v>581</v>
      </c>
      <c r="F3345" s="69" t="s">
        <v>13368</v>
      </c>
      <c r="G3345" s="67" t="s">
        <v>304</v>
      </c>
      <c r="H3345" s="69" t="s">
        <v>11</v>
      </c>
      <c r="I3345" s="69" t="s">
        <v>13366</v>
      </c>
      <c r="J3345" s="108" t="s">
        <v>13366</v>
      </c>
      <c r="K3345" s="67" t="s">
        <v>13369</v>
      </c>
      <c r="L3345" s="8"/>
    </row>
    <row r="3346" spans="1:12" ht="18" customHeight="1" x14ac:dyDescent="0.25">
      <c r="A3346" s="6">
        <v>3345</v>
      </c>
      <c r="B3346" s="67" t="s">
        <v>13370</v>
      </c>
      <c r="C3346" s="68" t="s">
        <v>13371</v>
      </c>
      <c r="D3346" s="69" t="s">
        <v>193</v>
      </c>
      <c r="E3346" s="69" t="s">
        <v>372</v>
      </c>
      <c r="F3346" s="69" t="s">
        <v>981</v>
      </c>
      <c r="G3346" s="67" t="s">
        <v>6</v>
      </c>
      <c r="H3346" s="69" t="s">
        <v>11</v>
      </c>
      <c r="I3346" s="69" t="s">
        <v>13366</v>
      </c>
      <c r="J3346" s="108" t="s">
        <v>13366</v>
      </c>
      <c r="K3346" s="67" t="s">
        <v>13372</v>
      </c>
      <c r="L3346" s="8"/>
    </row>
    <row r="3347" spans="1:12" ht="18" customHeight="1" x14ac:dyDescent="0.25">
      <c r="A3347" s="6">
        <v>3346</v>
      </c>
      <c r="B3347" s="67" t="s">
        <v>13373</v>
      </c>
      <c r="C3347" s="68" t="s">
        <v>433</v>
      </c>
      <c r="D3347" s="69" t="s">
        <v>115</v>
      </c>
      <c r="E3347" s="4" t="s">
        <v>22</v>
      </c>
      <c r="F3347" s="69" t="s">
        <v>13374</v>
      </c>
      <c r="G3347" s="67" t="s">
        <v>434</v>
      </c>
      <c r="H3347" s="69" t="s">
        <v>11</v>
      </c>
      <c r="I3347" s="69" t="s">
        <v>12256</v>
      </c>
      <c r="J3347" s="108" t="s">
        <v>12256</v>
      </c>
      <c r="K3347" s="67" t="s">
        <v>13375</v>
      </c>
      <c r="L3347" s="8"/>
    </row>
    <row r="3348" spans="1:12" ht="18" customHeight="1" x14ac:dyDescent="0.25">
      <c r="A3348" s="6">
        <v>3347</v>
      </c>
      <c r="B3348" s="67" t="s">
        <v>13376</v>
      </c>
      <c r="C3348" s="68" t="s">
        <v>13377</v>
      </c>
      <c r="D3348" s="69" t="s">
        <v>17</v>
      </c>
      <c r="E3348" s="69" t="s">
        <v>13378</v>
      </c>
      <c r="F3348" s="69" t="s">
        <v>13379</v>
      </c>
      <c r="G3348" s="67" t="s">
        <v>13380</v>
      </c>
      <c r="H3348" s="69" t="s">
        <v>11</v>
      </c>
      <c r="I3348" s="69" t="s">
        <v>12256</v>
      </c>
      <c r="J3348" s="108" t="s">
        <v>12256</v>
      </c>
      <c r="K3348" s="67" t="s">
        <v>13381</v>
      </c>
      <c r="L3348" s="8"/>
    </row>
    <row r="3349" spans="1:12" ht="18" customHeight="1" x14ac:dyDescent="0.25">
      <c r="A3349" s="6">
        <v>3348</v>
      </c>
      <c r="B3349" s="67" t="s">
        <v>13382</v>
      </c>
      <c r="C3349" s="68" t="s">
        <v>1249</v>
      </c>
      <c r="D3349" s="69" t="s">
        <v>13383</v>
      </c>
      <c r="E3349" s="69" t="s">
        <v>1251</v>
      </c>
      <c r="F3349" s="69" t="s">
        <v>13384</v>
      </c>
      <c r="G3349" s="67" t="s">
        <v>1252</v>
      </c>
      <c r="H3349" s="69" t="s">
        <v>11</v>
      </c>
      <c r="I3349" s="69" t="s">
        <v>13385</v>
      </c>
      <c r="J3349" s="108" t="s">
        <v>13385</v>
      </c>
      <c r="K3349" s="67" t="s">
        <v>13386</v>
      </c>
      <c r="L3349" s="8"/>
    </row>
    <row r="3350" spans="1:12" ht="18" customHeight="1" x14ac:dyDescent="0.25">
      <c r="A3350" s="6">
        <v>3349</v>
      </c>
      <c r="B3350" s="67" t="s">
        <v>13387</v>
      </c>
      <c r="C3350" s="68" t="s">
        <v>4991</v>
      </c>
      <c r="D3350" s="69" t="s">
        <v>13388</v>
      </c>
      <c r="E3350" s="69" t="s">
        <v>121</v>
      </c>
      <c r="F3350" s="69" t="s">
        <v>13389</v>
      </c>
      <c r="G3350" s="67" t="s">
        <v>4992</v>
      </c>
      <c r="H3350" s="69" t="s">
        <v>2</v>
      </c>
      <c r="I3350" s="69" t="s">
        <v>12812</v>
      </c>
      <c r="J3350" s="108" t="s">
        <v>13390</v>
      </c>
      <c r="K3350" s="67" t="s">
        <v>13391</v>
      </c>
      <c r="L3350" s="8"/>
    </row>
    <row r="3351" spans="1:12" ht="18" customHeight="1" x14ac:dyDescent="0.25">
      <c r="A3351" s="6">
        <v>3350</v>
      </c>
      <c r="B3351" s="67" t="s">
        <v>13387</v>
      </c>
      <c r="C3351" s="68" t="s">
        <v>4991</v>
      </c>
      <c r="D3351" s="69" t="s">
        <v>13388</v>
      </c>
      <c r="E3351" s="69" t="s">
        <v>121</v>
      </c>
      <c r="F3351" s="69" t="s">
        <v>13392</v>
      </c>
      <c r="G3351" s="67" t="s">
        <v>4992</v>
      </c>
      <c r="H3351" s="69" t="s">
        <v>2</v>
      </c>
      <c r="I3351" s="69" t="s">
        <v>12812</v>
      </c>
      <c r="J3351" s="108" t="s">
        <v>13390</v>
      </c>
      <c r="K3351" s="67" t="s">
        <v>13393</v>
      </c>
      <c r="L3351" s="8"/>
    </row>
    <row r="3352" spans="1:12" ht="18" customHeight="1" x14ac:dyDescent="0.25">
      <c r="A3352" s="6">
        <v>3351</v>
      </c>
      <c r="B3352" s="67" t="s">
        <v>720</v>
      </c>
      <c r="C3352" s="68" t="s">
        <v>719</v>
      </c>
      <c r="D3352" s="69" t="s">
        <v>44</v>
      </c>
      <c r="E3352" s="69" t="s">
        <v>5265</v>
      </c>
      <c r="F3352" s="69" t="s">
        <v>13394</v>
      </c>
      <c r="G3352" s="67" t="s">
        <v>718</v>
      </c>
      <c r="H3352" s="69" t="s">
        <v>2</v>
      </c>
      <c r="I3352" s="69" t="s">
        <v>12525</v>
      </c>
      <c r="J3352" s="108" t="s">
        <v>13298</v>
      </c>
      <c r="K3352" s="67" t="s">
        <v>13395</v>
      </c>
      <c r="L3352" s="8"/>
    </row>
    <row r="3353" spans="1:12" ht="18" customHeight="1" x14ac:dyDescent="0.25">
      <c r="A3353" s="6">
        <v>3352</v>
      </c>
      <c r="B3353" s="67" t="s">
        <v>13396</v>
      </c>
      <c r="C3353" s="68" t="s">
        <v>13397</v>
      </c>
      <c r="D3353" s="69" t="s">
        <v>363</v>
      </c>
      <c r="E3353" s="69" t="s">
        <v>121</v>
      </c>
      <c r="F3353" s="69" t="s">
        <v>13398</v>
      </c>
      <c r="G3353" s="67" t="s">
        <v>1253</v>
      </c>
      <c r="H3353" s="69" t="s">
        <v>2</v>
      </c>
      <c r="I3353" s="69" t="s">
        <v>12714</v>
      </c>
      <c r="J3353" s="108" t="s">
        <v>13125</v>
      </c>
      <c r="K3353" s="67" t="s">
        <v>13399</v>
      </c>
      <c r="L3353" s="8"/>
    </row>
    <row r="3354" spans="1:12" ht="18" customHeight="1" x14ac:dyDescent="0.25">
      <c r="A3354" s="6">
        <v>3353</v>
      </c>
      <c r="B3354" s="67" t="s">
        <v>13400</v>
      </c>
      <c r="C3354" s="68" t="s">
        <v>13401</v>
      </c>
      <c r="D3354" s="69" t="s">
        <v>13402</v>
      </c>
      <c r="E3354" s="69" t="s">
        <v>6417</v>
      </c>
      <c r="F3354" s="69" t="s">
        <v>13403</v>
      </c>
      <c r="G3354" s="67" t="s">
        <v>13404</v>
      </c>
      <c r="H3354" s="69" t="s">
        <v>2</v>
      </c>
      <c r="I3354" s="69" t="s">
        <v>10379</v>
      </c>
      <c r="J3354" s="108" t="s">
        <v>13405</v>
      </c>
      <c r="K3354" s="67" t="s">
        <v>13406</v>
      </c>
      <c r="L3354" s="8"/>
    </row>
    <row r="3355" spans="1:12" ht="18" customHeight="1" x14ac:dyDescent="0.25">
      <c r="A3355" s="6">
        <v>3354</v>
      </c>
      <c r="B3355" s="67" t="s">
        <v>12525</v>
      </c>
      <c r="C3355" s="68" t="s">
        <v>239</v>
      </c>
      <c r="D3355" s="69" t="s">
        <v>500</v>
      </c>
      <c r="E3355" s="4" t="s">
        <v>22</v>
      </c>
      <c r="F3355" s="69" t="s">
        <v>13408</v>
      </c>
      <c r="G3355" s="67" t="s">
        <v>240</v>
      </c>
      <c r="H3355" s="69" t="s">
        <v>2</v>
      </c>
      <c r="I3355" s="69" t="s">
        <v>12525</v>
      </c>
      <c r="J3355" s="108" t="s">
        <v>12526</v>
      </c>
      <c r="K3355" s="67" t="s">
        <v>13409</v>
      </c>
      <c r="L3355" s="8"/>
    </row>
    <row r="3356" spans="1:12" ht="18" customHeight="1" x14ac:dyDescent="0.25">
      <c r="A3356" s="6">
        <v>3355</v>
      </c>
      <c r="B3356" s="67" t="s">
        <v>13410</v>
      </c>
      <c r="C3356" s="68" t="s">
        <v>13410</v>
      </c>
      <c r="D3356" s="69" t="s">
        <v>6249</v>
      </c>
      <c r="E3356" s="69" t="s">
        <v>5265</v>
      </c>
      <c r="F3356" s="69" t="s">
        <v>13411</v>
      </c>
      <c r="G3356" s="67" t="s">
        <v>13412</v>
      </c>
      <c r="H3356" s="69" t="s">
        <v>2</v>
      </c>
      <c r="I3356" s="69" t="s">
        <v>13413</v>
      </c>
      <c r="J3356" s="112" t="s">
        <v>13414</v>
      </c>
      <c r="K3356" s="67" t="s">
        <v>13415</v>
      </c>
      <c r="L3356" s="8"/>
    </row>
    <row r="3357" spans="1:12" ht="18" customHeight="1" x14ac:dyDescent="0.25">
      <c r="A3357" s="6">
        <v>3356</v>
      </c>
      <c r="B3357" s="67" t="s">
        <v>13418</v>
      </c>
      <c r="C3357" s="68" t="s">
        <v>4706</v>
      </c>
      <c r="D3357" s="69" t="s">
        <v>6548</v>
      </c>
      <c r="E3357" s="69" t="s">
        <v>3081</v>
      </c>
      <c r="F3357" s="69" t="s">
        <v>13419</v>
      </c>
      <c r="G3357" s="67" t="s">
        <v>234</v>
      </c>
      <c r="H3357" s="69" t="s">
        <v>2</v>
      </c>
      <c r="I3357" s="69" t="s">
        <v>13420</v>
      </c>
      <c r="J3357" s="108" t="s">
        <v>6536</v>
      </c>
      <c r="K3357" s="67" t="s">
        <v>13421</v>
      </c>
      <c r="L3357" s="8"/>
    </row>
    <row r="3358" spans="1:12" ht="18" customHeight="1" x14ac:dyDescent="0.25">
      <c r="A3358" s="6">
        <v>3357</v>
      </c>
      <c r="B3358" s="67" t="s">
        <v>13422</v>
      </c>
      <c r="C3358" s="68" t="s">
        <v>693</v>
      </c>
      <c r="D3358" s="69" t="s">
        <v>13423</v>
      </c>
      <c r="E3358" s="69" t="s">
        <v>635</v>
      </c>
      <c r="F3358" s="69" t="s">
        <v>13424</v>
      </c>
      <c r="G3358" s="67" t="s">
        <v>694</v>
      </c>
      <c r="H3358" s="69" t="s">
        <v>2</v>
      </c>
      <c r="I3358" s="69" t="s">
        <v>10027</v>
      </c>
      <c r="J3358" s="108" t="s">
        <v>11566</v>
      </c>
      <c r="K3358" s="67" t="s">
        <v>13425</v>
      </c>
      <c r="L3358" s="8"/>
    </row>
    <row r="3359" spans="1:12" ht="18" customHeight="1" x14ac:dyDescent="0.25">
      <c r="A3359" s="6">
        <v>3358</v>
      </c>
      <c r="B3359" s="67" t="s">
        <v>13426</v>
      </c>
      <c r="C3359" s="68" t="s">
        <v>10706</v>
      </c>
      <c r="D3359" s="69" t="s">
        <v>13427</v>
      </c>
      <c r="E3359" s="69" t="s">
        <v>1041</v>
      </c>
      <c r="F3359" s="69" t="s">
        <v>13428</v>
      </c>
      <c r="G3359" s="67" t="s">
        <v>505</v>
      </c>
      <c r="H3359" s="69" t="s">
        <v>2</v>
      </c>
      <c r="I3359" s="69" t="s">
        <v>13429</v>
      </c>
      <c r="J3359" s="108" t="s">
        <v>13430</v>
      </c>
      <c r="K3359" s="67" t="s">
        <v>13431</v>
      </c>
      <c r="L3359" s="8"/>
    </row>
    <row r="3360" spans="1:12" ht="18" customHeight="1" x14ac:dyDescent="0.25">
      <c r="A3360" s="6">
        <v>3359</v>
      </c>
      <c r="B3360" s="67" t="s">
        <v>13426</v>
      </c>
      <c r="C3360" s="68" t="s">
        <v>10706</v>
      </c>
      <c r="D3360" s="69" t="s">
        <v>13432</v>
      </c>
      <c r="E3360" s="69" t="s">
        <v>1041</v>
      </c>
      <c r="F3360" s="69" t="s">
        <v>13433</v>
      </c>
      <c r="G3360" s="67" t="s">
        <v>505</v>
      </c>
      <c r="H3360" s="69" t="s">
        <v>2</v>
      </c>
      <c r="I3360" s="69" t="s">
        <v>13429</v>
      </c>
      <c r="J3360" s="108" t="s">
        <v>13430</v>
      </c>
      <c r="K3360" s="67" t="s">
        <v>13434</v>
      </c>
      <c r="L3360" s="8"/>
    </row>
    <row r="3361" spans="1:12" ht="18" customHeight="1" x14ac:dyDescent="0.25">
      <c r="A3361" s="6">
        <v>3360</v>
      </c>
      <c r="B3361" s="67" t="s">
        <v>13426</v>
      </c>
      <c r="C3361" s="68" t="s">
        <v>10706</v>
      </c>
      <c r="D3361" s="69" t="s">
        <v>13435</v>
      </c>
      <c r="E3361" s="69" t="s">
        <v>1041</v>
      </c>
      <c r="F3361" s="69" t="s">
        <v>13436</v>
      </c>
      <c r="G3361" s="67" t="s">
        <v>505</v>
      </c>
      <c r="H3361" s="69" t="s">
        <v>2</v>
      </c>
      <c r="I3361" s="69" t="s">
        <v>13429</v>
      </c>
      <c r="J3361" s="108" t="s">
        <v>13430</v>
      </c>
      <c r="K3361" s="67" t="s">
        <v>13437</v>
      </c>
      <c r="L3361" s="8"/>
    </row>
    <row r="3362" spans="1:12" ht="18" customHeight="1" x14ac:dyDescent="0.25">
      <c r="A3362" s="6">
        <v>3361</v>
      </c>
      <c r="B3362" s="67" t="s">
        <v>13426</v>
      </c>
      <c r="C3362" s="68" t="s">
        <v>10706</v>
      </c>
      <c r="D3362" s="69" t="s">
        <v>13438</v>
      </c>
      <c r="E3362" s="69" t="s">
        <v>1041</v>
      </c>
      <c r="F3362" s="69" t="s">
        <v>13439</v>
      </c>
      <c r="G3362" s="67" t="s">
        <v>505</v>
      </c>
      <c r="H3362" s="69" t="s">
        <v>2</v>
      </c>
      <c r="I3362" s="69" t="s">
        <v>13429</v>
      </c>
      <c r="J3362" s="108" t="s">
        <v>13430</v>
      </c>
      <c r="K3362" s="67" t="s">
        <v>13440</v>
      </c>
      <c r="L3362" s="8"/>
    </row>
    <row r="3363" spans="1:12" ht="18" customHeight="1" x14ac:dyDescent="0.25">
      <c r="A3363" s="6">
        <v>3362</v>
      </c>
      <c r="B3363" s="67" t="s">
        <v>13441</v>
      </c>
      <c r="C3363" s="68" t="s">
        <v>205</v>
      </c>
      <c r="D3363" s="69" t="s">
        <v>62</v>
      </c>
      <c r="E3363" s="4" t="s">
        <v>22</v>
      </c>
      <c r="F3363" s="69" t="s">
        <v>255</v>
      </c>
      <c r="G3363" s="67" t="s">
        <v>206</v>
      </c>
      <c r="H3363" s="69" t="s">
        <v>11</v>
      </c>
      <c r="I3363" s="69" t="s">
        <v>5897</v>
      </c>
      <c r="J3363" s="108" t="s">
        <v>13442</v>
      </c>
      <c r="K3363" s="67" t="s">
        <v>13443</v>
      </c>
      <c r="L3363" s="8"/>
    </row>
    <row r="3364" spans="1:12" ht="18" customHeight="1" x14ac:dyDescent="0.25">
      <c r="A3364" s="6">
        <v>3363</v>
      </c>
      <c r="B3364" s="67" t="s">
        <v>13444</v>
      </c>
      <c r="C3364" s="68" t="s">
        <v>205</v>
      </c>
      <c r="D3364" s="69" t="s">
        <v>59</v>
      </c>
      <c r="E3364" s="4" t="s">
        <v>22</v>
      </c>
      <c r="F3364" s="69" t="s">
        <v>255</v>
      </c>
      <c r="G3364" s="67" t="s">
        <v>206</v>
      </c>
      <c r="H3364" s="69" t="s">
        <v>11</v>
      </c>
      <c r="I3364" s="69" t="s">
        <v>5897</v>
      </c>
      <c r="J3364" s="108" t="s">
        <v>13442</v>
      </c>
      <c r="K3364" s="67" t="s">
        <v>13445</v>
      </c>
      <c r="L3364" s="8"/>
    </row>
    <row r="3365" spans="1:12" ht="18" customHeight="1" x14ac:dyDescent="0.25">
      <c r="A3365" s="6">
        <v>3364</v>
      </c>
      <c r="B3365" s="67" t="s">
        <v>13707</v>
      </c>
      <c r="C3365" s="68" t="s">
        <v>4706</v>
      </c>
      <c r="D3365" s="69" t="s">
        <v>6548</v>
      </c>
      <c r="E3365" s="69" t="s">
        <v>13708</v>
      </c>
      <c r="F3365" s="69" t="s">
        <v>13709</v>
      </c>
      <c r="G3365" s="67" t="s">
        <v>234</v>
      </c>
      <c r="H3365" s="69" t="s">
        <v>2</v>
      </c>
      <c r="I3365" s="69" t="s">
        <v>10968</v>
      </c>
      <c r="J3365" s="108" t="s">
        <v>13710</v>
      </c>
      <c r="K3365" s="67" t="s">
        <v>13711</v>
      </c>
      <c r="L3365" s="8"/>
    </row>
    <row r="3366" spans="1:12" ht="18" customHeight="1" x14ac:dyDescent="0.25">
      <c r="A3366" s="6">
        <v>3365</v>
      </c>
      <c r="B3366" s="67" t="s">
        <v>13712</v>
      </c>
      <c r="C3366" s="68" t="s">
        <v>13713</v>
      </c>
      <c r="D3366" s="69" t="s">
        <v>13714</v>
      </c>
      <c r="E3366" s="69" t="s">
        <v>152</v>
      </c>
      <c r="F3366" s="69" t="s">
        <v>13715</v>
      </c>
      <c r="G3366" s="67" t="s">
        <v>2177</v>
      </c>
      <c r="H3366" s="69" t="s">
        <v>2</v>
      </c>
      <c r="I3366" s="69" t="s">
        <v>12965</v>
      </c>
      <c r="J3366" s="108" t="s">
        <v>7973</v>
      </c>
      <c r="K3366" s="67" t="s">
        <v>13716</v>
      </c>
      <c r="L3366" s="8"/>
    </row>
    <row r="3367" spans="1:12" ht="18" customHeight="1" x14ac:dyDescent="0.25">
      <c r="A3367" s="6">
        <v>3366</v>
      </c>
      <c r="B3367" s="67" t="s">
        <v>625</v>
      </c>
      <c r="C3367" s="68" t="s">
        <v>13717</v>
      </c>
      <c r="D3367" s="69" t="s">
        <v>8</v>
      </c>
      <c r="E3367" s="69" t="s">
        <v>121</v>
      </c>
      <c r="F3367" s="69" t="s">
        <v>13718</v>
      </c>
      <c r="G3367" s="67" t="s">
        <v>603</v>
      </c>
      <c r="H3367" s="69" t="s">
        <v>2</v>
      </c>
      <c r="I3367" s="69" t="s">
        <v>12714</v>
      </c>
      <c r="J3367" s="108" t="s">
        <v>12715</v>
      </c>
      <c r="K3367" s="67" t="s">
        <v>13719</v>
      </c>
      <c r="L3367" s="8"/>
    </row>
    <row r="3368" spans="1:12" ht="18" customHeight="1" x14ac:dyDescent="0.25">
      <c r="A3368" s="6">
        <v>3367</v>
      </c>
      <c r="B3368" s="67" t="s">
        <v>625</v>
      </c>
      <c r="C3368" s="68" t="s">
        <v>13717</v>
      </c>
      <c r="D3368" s="69" t="s">
        <v>8</v>
      </c>
      <c r="E3368" s="69" t="s">
        <v>121</v>
      </c>
      <c r="F3368" s="69" t="s">
        <v>13720</v>
      </c>
      <c r="G3368" s="67" t="s">
        <v>603</v>
      </c>
      <c r="H3368" s="69" t="s">
        <v>2</v>
      </c>
      <c r="I3368" s="69" t="s">
        <v>12714</v>
      </c>
      <c r="J3368" s="108" t="s">
        <v>12715</v>
      </c>
      <c r="K3368" s="67" t="s">
        <v>13721</v>
      </c>
      <c r="L3368" s="8"/>
    </row>
    <row r="3369" spans="1:12" ht="18" customHeight="1" x14ac:dyDescent="0.25">
      <c r="A3369" s="6">
        <v>3368</v>
      </c>
      <c r="B3369" s="67" t="s">
        <v>625</v>
      </c>
      <c r="C3369" s="68" t="s">
        <v>13717</v>
      </c>
      <c r="D3369" s="69" t="s">
        <v>8</v>
      </c>
      <c r="E3369" s="69" t="s">
        <v>121</v>
      </c>
      <c r="F3369" s="69" t="s">
        <v>13722</v>
      </c>
      <c r="G3369" s="67" t="s">
        <v>603</v>
      </c>
      <c r="H3369" s="69" t="s">
        <v>2</v>
      </c>
      <c r="I3369" s="69" t="s">
        <v>12714</v>
      </c>
      <c r="J3369" s="108" t="s">
        <v>12715</v>
      </c>
      <c r="K3369" s="67" t="s">
        <v>13723</v>
      </c>
      <c r="L3369" s="8"/>
    </row>
    <row r="3370" spans="1:12" ht="18" customHeight="1" x14ac:dyDescent="0.25">
      <c r="A3370" s="6">
        <v>3369</v>
      </c>
      <c r="B3370" s="67" t="s">
        <v>1884</v>
      </c>
      <c r="C3370" s="68" t="s">
        <v>806</v>
      </c>
      <c r="D3370" s="69">
        <v>0.03</v>
      </c>
      <c r="E3370" s="69" t="s">
        <v>635</v>
      </c>
      <c r="F3370" s="69" t="s">
        <v>13724</v>
      </c>
      <c r="G3370" s="67" t="s">
        <v>4870</v>
      </c>
      <c r="H3370" s="69" t="s">
        <v>2</v>
      </c>
      <c r="I3370" s="69" t="s">
        <v>10027</v>
      </c>
      <c r="J3370" s="108" t="s">
        <v>11566</v>
      </c>
      <c r="K3370" s="67" t="s">
        <v>13725</v>
      </c>
      <c r="L3370" s="8"/>
    </row>
    <row r="3371" spans="1:12" ht="18" customHeight="1" x14ac:dyDescent="0.25">
      <c r="A3371" s="6">
        <v>3370</v>
      </c>
      <c r="B3371" s="67" t="s">
        <v>13726</v>
      </c>
      <c r="C3371" s="68" t="s">
        <v>334</v>
      </c>
      <c r="D3371" s="69" t="s">
        <v>13727</v>
      </c>
      <c r="E3371" s="69" t="s">
        <v>13728</v>
      </c>
      <c r="F3371" s="69" t="s">
        <v>13729</v>
      </c>
      <c r="G3371" s="67" t="s">
        <v>335</v>
      </c>
      <c r="H3371" s="69" t="s">
        <v>2</v>
      </c>
      <c r="I3371" s="69" t="s">
        <v>12540</v>
      </c>
      <c r="J3371" s="108" t="s">
        <v>13730</v>
      </c>
      <c r="K3371" s="67" t="s">
        <v>13731</v>
      </c>
      <c r="L3371" s="8"/>
    </row>
    <row r="3372" spans="1:12" ht="18" customHeight="1" x14ac:dyDescent="0.25">
      <c r="A3372" s="6">
        <v>3371</v>
      </c>
      <c r="B3372" s="67" t="s">
        <v>13732</v>
      </c>
      <c r="C3372" s="68" t="s">
        <v>12387</v>
      </c>
      <c r="D3372" s="69" t="s">
        <v>7222</v>
      </c>
      <c r="E3372" s="69" t="s">
        <v>6417</v>
      </c>
      <c r="F3372" s="69" t="s">
        <v>13733</v>
      </c>
      <c r="G3372" s="67" t="s">
        <v>722</v>
      </c>
      <c r="H3372" s="69" t="s">
        <v>2</v>
      </c>
      <c r="I3372" s="69" t="s">
        <v>13734</v>
      </c>
      <c r="J3372" s="108" t="s">
        <v>13735</v>
      </c>
      <c r="K3372" s="67" t="s">
        <v>13736</v>
      </c>
      <c r="L3372" s="8"/>
    </row>
    <row r="3373" spans="1:12" ht="18" customHeight="1" x14ac:dyDescent="0.25">
      <c r="A3373" s="6">
        <v>3372</v>
      </c>
      <c r="B3373" s="67" t="s">
        <v>13740</v>
      </c>
      <c r="C3373" s="68" t="s">
        <v>395</v>
      </c>
      <c r="D3373" s="69">
        <v>2.5000000000000001E-4</v>
      </c>
      <c r="E3373" s="69" t="s">
        <v>346</v>
      </c>
      <c r="F3373" s="69" t="s">
        <v>13741</v>
      </c>
      <c r="G3373" s="67" t="s">
        <v>13742</v>
      </c>
      <c r="H3373" s="69" t="s">
        <v>2</v>
      </c>
      <c r="I3373" s="69" t="s">
        <v>13743</v>
      </c>
      <c r="J3373" s="108" t="s">
        <v>13744</v>
      </c>
      <c r="K3373" s="67" t="s">
        <v>13745</v>
      </c>
      <c r="L3373" s="8"/>
    </row>
    <row r="3374" spans="1:12" ht="18" customHeight="1" x14ac:dyDescent="0.25">
      <c r="A3374" s="6">
        <v>3373</v>
      </c>
      <c r="B3374" s="67" t="s">
        <v>13746</v>
      </c>
      <c r="C3374" s="68" t="s">
        <v>13747</v>
      </c>
      <c r="D3374" s="69" t="s">
        <v>192</v>
      </c>
      <c r="E3374" s="69" t="s">
        <v>13748</v>
      </c>
      <c r="F3374" s="69" t="s">
        <v>13749</v>
      </c>
      <c r="G3374" s="67" t="s">
        <v>462</v>
      </c>
      <c r="H3374" s="69" t="s">
        <v>2</v>
      </c>
      <c r="I3374" s="69" t="s">
        <v>13750</v>
      </c>
      <c r="J3374" s="108" t="s">
        <v>13751</v>
      </c>
      <c r="K3374" s="67" t="s">
        <v>13752</v>
      </c>
      <c r="L3374" s="8"/>
    </row>
    <row r="3375" spans="1:12" ht="18" customHeight="1" x14ac:dyDescent="0.25">
      <c r="A3375" s="6">
        <v>3374</v>
      </c>
      <c r="B3375" s="67" t="s">
        <v>13746</v>
      </c>
      <c r="C3375" s="68" t="s">
        <v>13753</v>
      </c>
      <c r="D3375" s="69" t="s">
        <v>1983</v>
      </c>
      <c r="E3375" s="69" t="s">
        <v>13754</v>
      </c>
      <c r="F3375" s="69" t="s">
        <v>13749</v>
      </c>
      <c r="G3375" s="67" t="s">
        <v>462</v>
      </c>
      <c r="H3375" s="69" t="s">
        <v>2</v>
      </c>
      <c r="I3375" s="69" t="s">
        <v>13750</v>
      </c>
      <c r="J3375" s="108" t="s">
        <v>13751</v>
      </c>
      <c r="K3375" s="67" t="s">
        <v>13755</v>
      </c>
      <c r="L3375" s="8"/>
    </row>
    <row r="3376" spans="1:12" ht="18" customHeight="1" x14ac:dyDescent="0.25">
      <c r="A3376" s="6">
        <v>3375</v>
      </c>
      <c r="B3376" s="67" t="s">
        <v>13756</v>
      </c>
      <c r="C3376" s="68" t="s">
        <v>13757</v>
      </c>
      <c r="D3376" s="69" t="s">
        <v>13758</v>
      </c>
      <c r="E3376" s="69" t="s">
        <v>152</v>
      </c>
      <c r="F3376" s="69" t="s">
        <v>13759</v>
      </c>
      <c r="G3376" s="67" t="s">
        <v>13760</v>
      </c>
      <c r="H3376" s="69" t="s">
        <v>2</v>
      </c>
      <c r="I3376" s="69" t="s">
        <v>13761</v>
      </c>
      <c r="J3376" s="95" t="s">
        <v>13762</v>
      </c>
      <c r="K3376" s="67" t="s">
        <v>13763</v>
      </c>
      <c r="L3376" s="8"/>
    </row>
    <row r="3377" spans="1:12" ht="18" customHeight="1" x14ac:dyDescent="0.25">
      <c r="A3377" s="6">
        <v>3376</v>
      </c>
      <c r="B3377" s="67" t="s">
        <v>13756</v>
      </c>
      <c r="C3377" s="68" t="s">
        <v>13757</v>
      </c>
      <c r="D3377" s="69" t="s">
        <v>500</v>
      </c>
      <c r="E3377" s="69" t="s">
        <v>22</v>
      </c>
      <c r="F3377" s="69" t="s">
        <v>13764</v>
      </c>
      <c r="G3377" s="67" t="s">
        <v>13760</v>
      </c>
      <c r="H3377" s="69" t="s">
        <v>2</v>
      </c>
      <c r="I3377" s="69" t="s">
        <v>13761</v>
      </c>
      <c r="J3377" s="108" t="s">
        <v>13762</v>
      </c>
      <c r="K3377" s="67" t="s">
        <v>13765</v>
      </c>
      <c r="L3377" s="8"/>
    </row>
    <row r="3378" spans="1:12" ht="18" customHeight="1" x14ac:dyDescent="0.25">
      <c r="A3378" s="6">
        <v>3377</v>
      </c>
      <c r="B3378" s="67" t="s">
        <v>13321</v>
      </c>
      <c r="C3378" s="68" t="s">
        <v>453</v>
      </c>
      <c r="D3378" s="69" t="s">
        <v>54</v>
      </c>
      <c r="E3378" s="69" t="s">
        <v>13766</v>
      </c>
      <c r="F3378" s="69" t="s">
        <v>153</v>
      </c>
      <c r="G3378" s="67" t="s">
        <v>452</v>
      </c>
      <c r="H3378" s="69" t="s">
        <v>2</v>
      </c>
      <c r="I3378" s="69" t="s">
        <v>13316</v>
      </c>
      <c r="J3378" s="108" t="s">
        <v>13767</v>
      </c>
      <c r="K3378" s="67" t="s">
        <v>13768</v>
      </c>
      <c r="L3378" s="8"/>
    </row>
    <row r="3379" spans="1:12" ht="18" customHeight="1" x14ac:dyDescent="0.25">
      <c r="A3379" s="6">
        <v>3378</v>
      </c>
      <c r="B3379" s="67" t="s">
        <v>13321</v>
      </c>
      <c r="C3379" s="68" t="s">
        <v>453</v>
      </c>
      <c r="D3379" s="69" t="s">
        <v>54</v>
      </c>
      <c r="E3379" s="69" t="s">
        <v>13766</v>
      </c>
      <c r="F3379" s="69" t="s">
        <v>13769</v>
      </c>
      <c r="G3379" s="67" t="s">
        <v>452</v>
      </c>
      <c r="H3379" s="69" t="s">
        <v>2</v>
      </c>
      <c r="I3379" s="69" t="s">
        <v>13316</v>
      </c>
      <c r="J3379" s="95" t="s">
        <v>13767</v>
      </c>
      <c r="K3379" s="67" t="s">
        <v>13770</v>
      </c>
      <c r="L3379" s="8"/>
    </row>
    <row r="3380" spans="1:12" ht="18" customHeight="1" x14ac:dyDescent="0.25">
      <c r="A3380" s="6">
        <v>3379</v>
      </c>
      <c r="B3380" s="67" t="s">
        <v>13771</v>
      </c>
      <c r="C3380" s="68" t="s">
        <v>107</v>
      </c>
      <c r="D3380" s="69" t="s">
        <v>57</v>
      </c>
      <c r="E3380" s="69" t="s">
        <v>372</v>
      </c>
      <c r="F3380" s="69" t="s">
        <v>13772</v>
      </c>
      <c r="G3380" s="67" t="s">
        <v>109</v>
      </c>
      <c r="H3380" s="69" t="s">
        <v>2</v>
      </c>
      <c r="I3380" s="69" t="s">
        <v>12525</v>
      </c>
      <c r="J3380" s="108" t="s">
        <v>13773</v>
      </c>
      <c r="K3380" s="67" t="s">
        <v>13774</v>
      </c>
      <c r="L3380" s="8"/>
    </row>
    <row r="3381" spans="1:12" ht="18" customHeight="1" x14ac:dyDescent="0.25">
      <c r="A3381" s="6">
        <v>3380</v>
      </c>
      <c r="B3381" s="67" t="s">
        <v>13775</v>
      </c>
      <c r="C3381" s="68" t="s">
        <v>13776</v>
      </c>
      <c r="D3381" s="69" t="s">
        <v>13777</v>
      </c>
      <c r="E3381" s="69" t="s">
        <v>11775</v>
      </c>
      <c r="F3381" s="69" t="s">
        <v>13778</v>
      </c>
      <c r="G3381" s="67" t="s">
        <v>220</v>
      </c>
      <c r="H3381" s="69" t="s">
        <v>2</v>
      </c>
      <c r="I3381" s="69" t="s">
        <v>13779</v>
      </c>
      <c r="J3381" s="108" t="s">
        <v>13780</v>
      </c>
      <c r="K3381" s="67" t="s">
        <v>13781</v>
      </c>
      <c r="L3381" s="8"/>
    </row>
    <row r="3382" spans="1:12" ht="18" customHeight="1" x14ac:dyDescent="0.25">
      <c r="A3382" s="6">
        <v>3381</v>
      </c>
      <c r="B3382" s="67" t="s">
        <v>13684</v>
      </c>
      <c r="C3382" s="68" t="s">
        <v>1108</v>
      </c>
      <c r="D3382" s="69" t="s">
        <v>215</v>
      </c>
      <c r="E3382" s="69" t="s">
        <v>372</v>
      </c>
      <c r="F3382" s="69" t="s">
        <v>13685</v>
      </c>
      <c r="G3382" s="67" t="s">
        <v>1109</v>
      </c>
      <c r="H3382" s="69" t="s">
        <v>11</v>
      </c>
      <c r="I3382" s="69" t="s">
        <v>13686</v>
      </c>
      <c r="J3382" s="108" t="s">
        <v>13686</v>
      </c>
      <c r="K3382" s="67" t="s">
        <v>13687</v>
      </c>
      <c r="L3382" s="8"/>
    </row>
    <row r="3383" spans="1:12" ht="18" customHeight="1" x14ac:dyDescent="0.25">
      <c r="A3383" s="6">
        <v>3382</v>
      </c>
      <c r="B3383" s="67" t="s">
        <v>13684</v>
      </c>
      <c r="C3383" s="68" t="s">
        <v>1108</v>
      </c>
      <c r="D3383" s="69" t="s">
        <v>399</v>
      </c>
      <c r="E3383" s="69" t="s">
        <v>372</v>
      </c>
      <c r="F3383" s="69" t="s">
        <v>13685</v>
      </c>
      <c r="G3383" s="67" t="s">
        <v>1109</v>
      </c>
      <c r="H3383" s="69" t="s">
        <v>11</v>
      </c>
      <c r="I3383" s="69" t="s">
        <v>13686</v>
      </c>
      <c r="J3383" s="108" t="s">
        <v>13686</v>
      </c>
      <c r="K3383" s="67" t="s">
        <v>13688</v>
      </c>
      <c r="L3383" s="8"/>
    </row>
    <row r="3384" spans="1:12" ht="18" customHeight="1" x14ac:dyDescent="0.25">
      <c r="A3384" s="6">
        <v>3383</v>
      </c>
      <c r="B3384" s="67" t="s">
        <v>13684</v>
      </c>
      <c r="C3384" s="68" t="s">
        <v>1108</v>
      </c>
      <c r="D3384" s="69" t="s">
        <v>381</v>
      </c>
      <c r="E3384" s="69" t="s">
        <v>372</v>
      </c>
      <c r="F3384" s="69" t="s">
        <v>13685</v>
      </c>
      <c r="G3384" s="67" t="s">
        <v>1109</v>
      </c>
      <c r="H3384" s="69" t="s">
        <v>11</v>
      </c>
      <c r="I3384" s="69" t="s">
        <v>13686</v>
      </c>
      <c r="J3384" s="108" t="s">
        <v>13686</v>
      </c>
      <c r="K3384" s="67" t="s">
        <v>13689</v>
      </c>
      <c r="L3384" s="8"/>
    </row>
    <row r="3385" spans="1:12" ht="18" customHeight="1" x14ac:dyDescent="0.25">
      <c r="A3385" s="6">
        <v>3384</v>
      </c>
      <c r="B3385" s="67" t="s">
        <v>13690</v>
      </c>
      <c r="C3385" s="68" t="s">
        <v>364</v>
      </c>
      <c r="D3385" s="69" t="s">
        <v>357</v>
      </c>
      <c r="E3385" s="69" t="s">
        <v>372</v>
      </c>
      <c r="F3385" s="69" t="s">
        <v>13691</v>
      </c>
      <c r="G3385" s="67" t="s">
        <v>358</v>
      </c>
      <c r="H3385" s="69" t="s">
        <v>11</v>
      </c>
      <c r="I3385" s="69" t="s">
        <v>13686</v>
      </c>
      <c r="J3385" s="108" t="s">
        <v>13686</v>
      </c>
      <c r="K3385" s="67" t="s">
        <v>13692</v>
      </c>
      <c r="L3385" s="8"/>
    </row>
    <row r="3386" spans="1:12" ht="18" customHeight="1" x14ac:dyDescent="0.25">
      <c r="A3386" s="6">
        <v>3385</v>
      </c>
      <c r="B3386" s="67" t="s">
        <v>13690</v>
      </c>
      <c r="C3386" s="68" t="s">
        <v>364</v>
      </c>
      <c r="D3386" s="69" t="s">
        <v>62</v>
      </c>
      <c r="E3386" s="69" t="s">
        <v>372</v>
      </c>
      <c r="F3386" s="69" t="s">
        <v>13691</v>
      </c>
      <c r="G3386" s="67" t="s">
        <v>358</v>
      </c>
      <c r="H3386" s="69" t="s">
        <v>11</v>
      </c>
      <c r="I3386" s="69" t="s">
        <v>13686</v>
      </c>
      <c r="J3386" s="108" t="s">
        <v>13686</v>
      </c>
      <c r="K3386" s="67" t="s">
        <v>13693</v>
      </c>
      <c r="L3386" s="8"/>
    </row>
    <row r="3387" spans="1:12" ht="18" customHeight="1" x14ac:dyDescent="0.25">
      <c r="A3387" s="6">
        <v>3386</v>
      </c>
      <c r="B3387" s="67" t="s">
        <v>10186</v>
      </c>
      <c r="C3387" s="68" t="s">
        <v>1495</v>
      </c>
      <c r="D3387" s="69" t="s">
        <v>13694</v>
      </c>
      <c r="E3387" s="69" t="s">
        <v>13695</v>
      </c>
      <c r="F3387" s="69" t="s">
        <v>13696</v>
      </c>
      <c r="G3387" s="67" t="s">
        <v>911</v>
      </c>
      <c r="H3387" s="69" t="s">
        <v>11</v>
      </c>
      <c r="I3387" s="69" t="s">
        <v>13686</v>
      </c>
      <c r="J3387" s="108" t="s">
        <v>13686</v>
      </c>
      <c r="K3387" s="67" t="s">
        <v>13697</v>
      </c>
      <c r="L3387" s="8"/>
    </row>
    <row r="3388" spans="1:12" ht="18" customHeight="1" x14ac:dyDescent="0.25">
      <c r="A3388" s="6">
        <v>3387</v>
      </c>
      <c r="B3388" s="67" t="s">
        <v>13698</v>
      </c>
      <c r="C3388" s="68" t="s">
        <v>1518</v>
      </c>
      <c r="D3388" s="69" t="s">
        <v>59</v>
      </c>
      <c r="E3388" s="69" t="s">
        <v>22</v>
      </c>
      <c r="F3388" s="69" t="s">
        <v>13685</v>
      </c>
      <c r="G3388" s="67" t="s">
        <v>304</v>
      </c>
      <c r="H3388" s="69" t="s">
        <v>11</v>
      </c>
      <c r="I3388" s="69" t="s">
        <v>13686</v>
      </c>
      <c r="J3388" s="108" t="s">
        <v>13686</v>
      </c>
      <c r="K3388" s="67" t="s">
        <v>13699</v>
      </c>
      <c r="L3388" s="8"/>
    </row>
    <row r="3389" spans="1:12" ht="18" customHeight="1" x14ac:dyDescent="0.25">
      <c r="A3389" s="6">
        <v>3388</v>
      </c>
      <c r="B3389" s="67" t="s">
        <v>13700</v>
      </c>
      <c r="C3389" s="68" t="s">
        <v>308</v>
      </c>
      <c r="D3389" s="69" t="s">
        <v>17</v>
      </c>
      <c r="E3389" s="69" t="s">
        <v>372</v>
      </c>
      <c r="F3389" s="69" t="s">
        <v>13701</v>
      </c>
      <c r="G3389" s="67" t="s">
        <v>304</v>
      </c>
      <c r="H3389" s="69" t="s">
        <v>11</v>
      </c>
      <c r="I3389" s="69" t="s">
        <v>13686</v>
      </c>
      <c r="J3389" s="108" t="s">
        <v>13686</v>
      </c>
      <c r="K3389" s="67" t="s">
        <v>13702</v>
      </c>
      <c r="L3389" s="8"/>
    </row>
    <row r="3390" spans="1:12" ht="18" customHeight="1" x14ac:dyDescent="0.25">
      <c r="A3390" s="6">
        <v>3389</v>
      </c>
      <c r="B3390" s="67" t="s">
        <v>13703</v>
      </c>
      <c r="C3390" s="68" t="s">
        <v>1292</v>
      </c>
      <c r="D3390" s="69" t="s">
        <v>13704</v>
      </c>
      <c r="E3390" s="69" t="s">
        <v>1349</v>
      </c>
      <c r="F3390" s="69" t="s">
        <v>13705</v>
      </c>
      <c r="G3390" s="67" t="s">
        <v>1293</v>
      </c>
      <c r="H3390" s="69" t="s">
        <v>11</v>
      </c>
      <c r="I3390" s="69" t="s">
        <v>1665</v>
      </c>
      <c r="J3390" s="108" t="s">
        <v>1665</v>
      </c>
      <c r="K3390" s="67" t="s">
        <v>13706</v>
      </c>
      <c r="L3390" s="8"/>
    </row>
    <row r="3391" spans="1:12" ht="18" customHeight="1" x14ac:dyDescent="0.25">
      <c r="A3391" s="6">
        <v>3390</v>
      </c>
      <c r="B3391" s="67" t="s">
        <v>13810</v>
      </c>
      <c r="C3391" s="68" t="s">
        <v>13811</v>
      </c>
      <c r="D3391" s="69" t="s">
        <v>253</v>
      </c>
      <c r="E3391" s="69" t="s">
        <v>22</v>
      </c>
      <c r="F3391" s="69" t="s">
        <v>126</v>
      </c>
      <c r="G3391" s="67" t="s">
        <v>1412</v>
      </c>
      <c r="H3391" s="69" t="s">
        <v>11</v>
      </c>
      <c r="I3391" s="69" t="s">
        <v>9646</v>
      </c>
      <c r="J3391" s="108" t="s">
        <v>9646</v>
      </c>
      <c r="K3391" s="67" t="s">
        <v>13812</v>
      </c>
      <c r="L3391" s="8"/>
    </row>
    <row r="3392" spans="1:12" ht="18" customHeight="1" x14ac:dyDescent="0.25">
      <c r="A3392" s="6">
        <v>3391</v>
      </c>
      <c r="B3392" s="67" t="s">
        <v>13813</v>
      </c>
      <c r="C3392" s="68" t="s">
        <v>1257</v>
      </c>
      <c r="D3392" s="69" t="s">
        <v>44</v>
      </c>
      <c r="E3392" s="69" t="s">
        <v>13814</v>
      </c>
      <c r="F3392" s="69" t="s">
        <v>13815</v>
      </c>
      <c r="G3392" s="67" t="s">
        <v>769</v>
      </c>
      <c r="H3392" s="69" t="s">
        <v>11</v>
      </c>
      <c r="I3392" s="69" t="s">
        <v>9646</v>
      </c>
      <c r="J3392" s="108" t="s">
        <v>9646</v>
      </c>
      <c r="K3392" s="67" t="s">
        <v>13816</v>
      </c>
      <c r="L3392" s="8"/>
    </row>
    <row r="3393" spans="1:12" ht="18" customHeight="1" x14ac:dyDescent="0.25">
      <c r="A3393" s="6">
        <v>3392</v>
      </c>
      <c r="B3393" s="67" t="s">
        <v>13817</v>
      </c>
      <c r="C3393" s="68" t="s">
        <v>471</v>
      </c>
      <c r="D3393" s="69" t="s">
        <v>59</v>
      </c>
      <c r="E3393" s="69" t="s">
        <v>372</v>
      </c>
      <c r="F3393" s="69" t="s">
        <v>163</v>
      </c>
      <c r="G3393" s="67" t="s">
        <v>127</v>
      </c>
      <c r="H3393" s="69" t="s">
        <v>11</v>
      </c>
      <c r="I3393" s="69" t="s">
        <v>9646</v>
      </c>
      <c r="J3393" s="108" t="s">
        <v>9646</v>
      </c>
      <c r="K3393" s="67" t="s">
        <v>13818</v>
      </c>
      <c r="L3393" s="8"/>
    </row>
    <row r="3394" spans="1:12" ht="18" customHeight="1" x14ac:dyDescent="0.25">
      <c r="A3394" s="6">
        <v>3393</v>
      </c>
      <c r="B3394" s="67" t="s">
        <v>13819</v>
      </c>
      <c r="C3394" s="68" t="s">
        <v>13820</v>
      </c>
      <c r="D3394" s="69" t="s">
        <v>13821</v>
      </c>
      <c r="E3394" s="69" t="s">
        <v>372</v>
      </c>
      <c r="F3394" s="69" t="s">
        <v>258</v>
      </c>
      <c r="G3394" s="67" t="s">
        <v>862</v>
      </c>
      <c r="H3394" s="69" t="s">
        <v>11</v>
      </c>
      <c r="I3394" s="69" t="s">
        <v>9646</v>
      </c>
      <c r="J3394" s="108" t="s">
        <v>9646</v>
      </c>
      <c r="K3394" s="67" t="s">
        <v>13822</v>
      </c>
      <c r="L3394" s="8"/>
    </row>
    <row r="3395" spans="1:12" ht="18" customHeight="1" x14ac:dyDescent="0.25">
      <c r="A3395" s="6">
        <v>3394</v>
      </c>
      <c r="B3395" s="67" t="s">
        <v>13823</v>
      </c>
      <c r="C3395" s="68" t="s">
        <v>13824</v>
      </c>
      <c r="D3395" s="69" t="s">
        <v>59</v>
      </c>
      <c r="E3395" s="69" t="s">
        <v>22</v>
      </c>
      <c r="F3395" s="69" t="s">
        <v>126</v>
      </c>
      <c r="G3395" s="67" t="s">
        <v>13825</v>
      </c>
      <c r="H3395" s="69" t="s">
        <v>11</v>
      </c>
      <c r="I3395" s="69" t="s">
        <v>9646</v>
      </c>
      <c r="J3395" s="108" t="s">
        <v>9646</v>
      </c>
      <c r="K3395" s="67" t="s">
        <v>13826</v>
      </c>
      <c r="L3395" s="8"/>
    </row>
    <row r="3396" spans="1:12" ht="18" customHeight="1" x14ac:dyDescent="0.25">
      <c r="A3396" s="6">
        <v>3395</v>
      </c>
      <c r="B3396" s="67" t="s">
        <v>13827</v>
      </c>
      <c r="C3396" s="68" t="s">
        <v>863</v>
      </c>
      <c r="D3396" s="69" t="s">
        <v>42</v>
      </c>
      <c r="E3396" s="69" t="s">
        <v>372</v>
      </c>
      <c r="F3396" s="69" t="s">
        <v>258</v>
      </c>
      <c r="G3396" s="67" t="s">
        <v>864</v>
      </c>
      <c r="H3396" s="69" t="s">
        <v>11</v>
      </c>
      <c r="I3396" s="69" t="s">
        <v>9646</v>
      </c>
      <c r="J3396" s="108" t="s">
        <v>9646</v>
      </c>
      <c r="K3396" s="67" t="s">
        <v>13828</v>
      </c>
      <c r="L3396" s="8"/>
    </row>
    <row r="3397" spans="1:12" ht="18" customHeight="1" x14ac:dyDescent="0.25">
      <c r="A3397" s="6">
        <v>3396</v>
      </c>
      <c r="B3397" s="67" t="s">
        <v>13827</v>
      </c>
      <c r="C3397" s="68" t="s">
        <v>863</v>
      </c>
      <c r="D3397" s="69" t="s">
        <v>82</v>
      </c>
      <c r="E3397" s="69" t="s">
        <v>372</v>
      </c>
      <c r="F3397" s="69" t="s">
        <v>258</v>
      </c>
      <c r="G3397" s="67" t="s">
        <v>864</v>
      </c>
      <c r="H3397" s="69" t="s">
        <v>11</v>
      </c>
      <c r="I3397" s="69" t="s">
        <v>9646</v>
      </c>
      <c r="J3397" s="108" t="s">
        <v>9646</v>
      </c>
      <c r="K3397" s="67" t="s">
        <v>13829</v>
      </c>
      <c r="L3397" s="8"/>
    </row>
    <row r="3398" spans="1:12" ht="18" customHeight="1" x14ac:dyDescent="0.25">
      <c r="A3398" s="6">
        <v>3397</v>
      </c>
      <c r="B3398" s="67" t="s">
        <v>13782</v>
      </c>
      <c r="C3398" s="68" t="s">
        <v>13782</v>
      </c>
      <c r="D3398" s="69" t="s">
        <v>13783</v>
      </c>
      <c r="E3398" s="69" t="s">
        <v>22</v>
      </c>
      <c r="F3398" s="69" t="s">
        <v>13784</v>
      </c>
      <c r="G3398" s="67" t="s">
        <v>13785</v>
      </c>
      <c r="H3398" s="69" t="s">
        <v>2</v>
      </c>
      <c r="I3398" s="69" t="s">
        <v>12525</v>
      </c>
      <c r="J3398" s="108" t="s">
        <v>12526</v>
      </c>
      <c r="K3398" s="67" t="s">
        <v>13786</v>
      </c>
      <c r="L3398" s="8"/>
    </row>
    <row r="3399" spans="1:12" ht="18" customHeight="1" x14ac:dyDescent="0.25">
      <c r="A3399" s="6">
        <v>3398</v>
      </c>
      <c r="B3399" s="67" t="s">
        <v>13782</v>
      </c>
      <c r="C3399" s="68" t="s">
        <v>13782</v>
      </c>
      <c r="D3399" s="69" t="s">
        <v>183</v>
      </c>
      <c r="E3399" s="69" t="s">
        <v>22</v>
      </c>
      <c r="F3399" s="69" t="s">
        <v>13784</v>
      </c>
      <c r="G3399" s="67" t="s">
        <v>13785</v>
      </c>
      <c r="H3399" s="69" t="s">
        <v>2</v>
      </c>
      <c r="I3399" s="69" t="s">
        <v>12525</v>
      </c>
      <c r="J3399" s="108" t="s">
        <v>12526</v>
      </c>
      <c r="K3399" s="67" t="s">
        <v>13787</v>
      </c>
      <c r="L3399" s="8"/>
    </row>
    <row r="3400" spans="1:12" ht="18" customHeight="1" x14ac:dyDescent="0.25">
      <c r="A3400" s="6">
        <v>3399</v>
      </c>
      <c r="B3400" s="67" t="s">
        <v>13788</v>
      </c>
      <c r="C3400" s="68" t="s">
        <v>13789</v>
      </c>
      <c r="D3400" s="69" t="s">
        <v>438</v>
      </c>
      <c r="E3400" s="69" t="s">
        <v>121</v>
      </c>
      <c r="F3400" s="69" t="s">
        <v>13790</v>
      </c>
      <c r="G3400" s="67" t="s">
        <v>13791</v>
      </c>
      <c r="H3400" s="69" t="s">
        <v>2</v>
      </c>
      <c r="I3400" s="69" t="s">
        <v>13792</v>
      </c>
      <c r="J3400" s="108" t="s">
        <v>13793</v>
      </c>
      <c r="K3400" s="67" t="s">
        <v>13794</v>
      </c>
      <c r="L3400" s="8"/>
    </row>
    <row r="3401" spans="1:12" ht="18" customHeight="1" x14ac:dyDescent="0.25">
      <c r="A3401" s="6">
        <v>3400</v>
      </c>
      <c r="B3401" s="67" t="s">
        <v>13788</v>
      </c>
      <c r="C3401" s="68" t="s">
        <v>13789</v>
      </c>
      <c r="D3401" s="69" t="s">
        <v>438</v>
      </c>
      <c r="E3401" s="69" t="s">
        <v>121</v>
      </c>
      <c r="F3401" s="69" t="s">
        <v>13795</v>
      </c>
      <c r="G3401" s="67" t="s">
        <v>13791</v>
      </c>
      <c r="H3401" s="69" t="s">
        <v>2</v>
      </c>
      <c r="I3401" s="69" t="s">
        <v>13792</v>
      </c>
      <c r="J3401" s="108" t="s">
        <v>13793</v>
      </c>
      <c r="K3401" s="67" t="s">
        <v>13796</v>
      </c>
      <c r="L3401" s="8"/>
    </row>
    <row r="3402" spans="1:12" ht="18" customHeight="1" x14ac:dyDescent="0.25">
      <c r="A3402" s="6">
        <v>3401</v>
      </c>
      <c r="B3402" s="67" t="s">
        <v>13788</v>
      </c>
      <c r="C3402" s="68" t="s">
        <v>13789</v>
      </c>
      <c r="D3402" s="69" t="s">
        <v>438</v>
      </c>
      <c r="E3402" s="69" t="s">
        <v>121</v>
      </c>
      <c r="F3402" s="69" t="s">
        <v>13797</v>
      </c>
      <c r="G3402" s="67" t="s">
        <v>13791</v>
      </c>
      <c r="H3402" s="69" t="s">
        <v>2</v>
      </c>
      <c r="I3402" s="69" t="s">
        <v>13792</v>
      </c>
      <c r="J3402" s="108" t="s">
        <v>13793</v>
      </c>
      <c r="K3402" s="67" t="s">
        <v>13798</v>
      </c>
      <c r="L3402" s="8"/>
    </row>
    <row r="3403" spans="1:12" ht="18" customHeight="1" x14ac:dyDescent="0.25">
      <c r="A3403" s="6">
        <v>3402</v>
      </c>
      <c r="B3403" s="67" t="s">
        <v>13799</v>
      </c>
      <c r="C3403" s="68" t="s">
        <v>460</v>
      </c>
      <c r="D3403" s="69" t="s">
        <v>1983</v>
      </c>
      <c r="E3403" s="69" t="s">
        <v>13800</v>
      </c>
      <c r="F3403" s="69" t="s">
        <v>13801</v>
      </c>
      <c r="G3403" s="67" t="s">
        <v>462</v>
      </c>
      <c r="H3403" s="69" t="s">
        <v>2</v>
      </c>
      <c r="I3403" s="69" t="s">
        <v>13802</v>
      </c>
      <c r="J3403" s="108" t="s">
        <v>13803</v>
      </c>
      <c r="K3403" s="67" t="s">
        <v>13804</v>
      </c>
      <c r="L3403" s="8"/>
    </row>
    <row r="3404" spans="1:12" ht="18" customHeight="1" x14ac:dyDescent="0.25">
      <c r="A3404" s="6">
        <v>3403</v>
      </c>
      <c r="B3404" s="67" t="s">
        <v>13805</v>
      </c>
      <c r="C3404" s="68" t="s">
        <v>1203</v>
      </c>
      <c r="D3404" s="69" t="s">
        <v>10</v>
      </c>
      <c r="E3404" s="69" t="s">
        <v>3081</v>
      </c>
      <c r="F3404" s="69" t="s">
        <v>13806</v>
      </c>
      <c r="G3404" s="67" t="s">
        <v>1202</v>
      </c>
      <c r="H3404" s="69" t="s">
        <v>2</v>
      </c>
      <c r="I3404" s="69" t="s">
        <v>12525</v>
      </c>
      <c r="J3404" s="108" t="s">
        <v>12909</v>
      </c>
      <c r="K3404" s="67" t="s">
        <v>13807</v>
      </c>
      <c r="L3404" s="8"/>
    </row>
    <row r="3405" spans="1:12" ht="18" customHeight="1" x14ac:dyDescent="0.25">
      <c r="A3405" s="6">
        <v>3404</v>
      </c>
      <c r="B3405" s="67" t="s">
        <v>13756</v>
      </c>
      <c r="C3405" s="68" t="s">
        <v>13757</v>
      </c>
      <c r="D3405" s="69" t="s">
        <v>6474</v>
      </c>
      <c r="E3405" s="69" t="s">
        <v>974</v>
      </c>
      <c r="F3405" s="69" t="s">
        <v>13808</v>
      </c>
      <c r="G3405" s="67" t="s">
        <v>13760</v>
      </c>
      <c r="H3405" s="69" t="s">
        <v>2</v>
      </c>
      <c r="I3405" s="69" t="s">
        <v>13761</v>
      </c>
      <c r="J3405" s="108" t="s">
        <v>13762</v>
      </c>
      <c r="K3405" s="67" t="s">
        <v>13809</v>
      </c>
      <c r="L3405" s="8"/>
    </row>
    <row r="3406" spans="1:12" ht="18" customHeight="1" x14ac:dyDescent="0.25">
      <c r="A3406" s="6">
        <v>3405</v>
      </c>
      <c r="B3406" s="67" t="s">
        <v>13830</v>
      </c>
      <c r="C3406" s="68" t="s">
        <v>604</v>
      </c>
      <c r="D3406" s="69" t="s">
        <v>13831</v>
      </c>
      <c r="E3406" s="69" t="s">
        <v>49</v>
      </c>
      <c r="F3406" s="69" t="s">
        <v>403</v>
      </c>
      <c r="G3406" s="67" t="s">
        <v>605</v>
      </c>
      <c r="H3406" s="69" t="s">
        <v>11</v>
      </c>
      <c r="I3406" s="69" t="s">
        <v>9646</v>
      </c>
      <c r="J3406" s="108" t="s">
        <v>9646</v>
      </c>
      <c r="K3406" s="67" t="s">
        <v>13832</v>
      </c>
      <c r="L3406" s="8"/>
    </row>
    <row r="3407" spans="1:12" ht="18" customHeight="1" x14ac:dyDescent="0.25">
      <c r="A3407" s="6">
        <v>3406</v>
      </c>
      <c r="B3407" s="67" t="s">
        <v>13833</v>
      </c>
      <c r="C3407" s="68" t="s">
        <v>13834</v>
      </c>
      <c r="D3407" s="69" t="s">
        <v>13835</v>
      </c>
      <c r="E3407" s="69" t="s">
        <v>13836</v>
      </c>
      <c r="F3407" s="69" t="s">
        <v>13837</v>
      </c>
      <c r="G3407" s="67" t="s">
        <v>245</v>
      </c>
      <c r="H3407" s="69" t="s">
        <v>11</v>
      </c>
      <c r="I3407" s="69" t="s">
        <v>13838</v>
      </c>
      <c r="J3407" s="108" t="s">
        <v>13839</v>
      </c>
      <c r="K3407" s="67" t="s">
        <v>13840</v>
      </c>
      <c r="L3407" s="8"/>
    </row>
    <row r="3408" spans="1:12" ht="18" customHeight="1" x14ac:dyDescent="0.25">
      <c r="A3408" s="6">
        <v>3407</v>
      </c>
      <c r="B3408" s="67" t="s">
        <v>13841</v>
      </c>
      <c r="C3408" s="68" t="s">
        <v>1032</v>
      </c>
      <c r="D3408" s="69" t="s">
        <v>42</v>
      </c>
      <c r="E3408" s="69" t="s">
        <v>1527</v>
      </c>
      <c r="F3408" s="69" t="s">
        <v>13837</v>
      </c>
      <c r="G3408" s="67" t="s">
        <v>43</v>
      </c>
      <c r="H3408" s="69" t="s">
        <v>11</v>
      </c>
      <c r="I3408" s="69" t="s">
        <v>13838</v>
      </c>
      <c r="J3408" s="108" t="s">
        <v>13839</v>
      </c>
      <c r="K3408" s="67" t="s">
        <v>13842</v>
      </c>
      <c r="L3408" s="8"/>
    </row>
    <row r="3409" spans="1:12" ht="18" customHeight="1" x14ac:dyDescent="0.25">
      <c r="A3409" s="6">
        <v>3408</v>
      </c>
      <c r="B3409" s="67" t="s">
        <v>13843</v>
      </c>
      <c r="C3409" s="68" t="s">
        <v>502</v>
      </c>
      <c r="D3409" s="69" t="s">
        <v>44</v>
      </c>
      <c r="E3409" s="69" t="s">
        <v>13844</v>
      </c>
      <c r="F3409" s="69" t="s">
        <v>13845</v>
      </c>
      <c r="G3409" s="67" t="s">
        <v>504</v>
      </c>
      <c r="H3409" s="69" t="s">
        <v>11</v>
      </c>
      <c r="I3409" s="69" t="s">
        <v>13838</v>
      </c>
      <c r="J3409" s="108" t="s">
        <v>13839</v>
      </c>
      <c r="K3409" s="67" t="s">
        <v>13846</v>
      </c>
      <c r="L3409" s="8"/>
    </row>
    <row r="3410" spans="1:12" ht="18" customHeight="1" x14ac:dyDescent="0.25">
      <c r="A3410" s="6">
        <v>3409</v>
      </c>
      <c r="B3410" s="67" t="s">
        <v>13847</v>
      </c>
      <c r="C3410" s="68" t="s">
        <v>303</v>
      </c>
      <c r="D3410" s="69" t="s">
        <v>17</v>
      </c>
      <c r="E3410" s="69" t="s">
        <v>570</v>
      </c>
      <c r="F3410" s="69" t="s">
        <v>307</v>
      </c>
      <c r="G3410" s="67" t="s">
        <v>304</v>
      </c>
      <c r="H3410" s="69" t="s">
        <v>11</v>
      </c>
      <c r="I3410" s="69" t="s">
        <v>13838</v>
      </c>
      <c r="J3410" s="108" t="s">
        <v>13839</v>
      </c>
      <c r="K3410" s="67" t="s">
        <v>13848</v>
      </c>
      <c r="L3410" s="8"/>
    </row>
    <row r="3411" spans="1:12" ht="18" customHeight="1" x14ac:dyDescent="0.25">
      <c r="A3411" s="6">
        <v>3410</v>
      </c>
      <c r="B3411" s="67" t="s">
        <v>13849</v>
      </c>
      <c r="C3411" s="68" t="s">
        <v>2000</v>
      </c>
      <c r="D3411" s="69" t="s">
        <v>17</v>
      </c>
      <c r="E3411" s="69" t="s">
        <v>570</v>
      </c>
      <c r="F3411" s="69" t="s">
        <v>981</v>
      </c>
      <c r="G3411" s="67" t="s">
        <v>298</v>
      </c>
      <c r="H3411" s="69" t="s">
        <v>11</v>
      </c>
      <c r="I3411" s="69" t="s">
        <v>13838</v>
      </c>
      <c r="J3411" s="108" t="s">
        <v>13839</v>
      </c>
      <c r="K3411" s="67" t="s">
        <v>13850</v>
      </c>
      <c r="L3411" s="8"/>
    </row>
    <row r="3412" spans="1:12" ht="18" customHeight="1" x14ac:dyDescent="0.25">
      <c r="A3412" s="6">
        <v>3411</v>
      </c>
      <c r="B3412" s="67" t="s">
        <v>13849</v>
      </c>
      <c r="C3412" s="68" t="s">
        <v>2000</v>
      </c>
      <c r="D3412" s="69" t="s">
        <v>104</v>
      </c>
      <c r="E3412" s="69" t="s">
        <v>456</v>
      </c>
      <c r="F3412" s="69" t="s">
        <v>13851</v>
      </c>
      <c r="G3412" s="67" t="s">
        <v>298</v>
      </c>
      <c r="H3412" s="69" t="s">
        <v>11</v>
      </c>
      <c r="I3412" s="69" t="s">
        <v>13838</v>
      </c>
      <c r="J3412" s="108" t="s">
        <v>13839</v>
      </c>
      <c r="K3412" s="67" t="s">
        <v>13852</v>
      </c>
      <c r="L3412" s="8"/>
    </row>
    <row r="3413" spans="1:12" ht="18" customHeight="1" x14ac:dyDescent="0.25">
      <c r="A3413" s="6">
        <v>3412</v>
      </c>
      <c r="B3413" s="67" t="s">
        <v>13853</v>
      </c>
      <c r="C3413" s="68" t="s">
        <v>640</v>
      </c>
      <c r="D3413" s="69" t="s">
        <v>62</v>
      </c>
      <c r="E3413" s="69" t="s">
        <v>372</v>
      </c>
      <c r="F3413" s="69" t="s">
        <v>280</v>
      </c>
      <c r="G3413" s="67" t="s">
        <v>497</v>
      </c>
      <c r="H3413" s="69" t="s">
        <v>11</v>
      </c>
      <c r="I3413" s="69" t="s">
        <v>11738</v>
      </c>
      <c r="J3413" s="108" t="s">
        <v>11738</v>
      </c>
      <c r="K3413" s="67" t="s">
        <v>13854</v>
      </c>
      <c r="L3413" s="8"/>
    </row>
    <row r="3414" spans="1:12" ht="18" customHeight="1" x14ac:dyDescent="0.25">
      <c r="A3414" s="6">
        <v>3413</v>
      </c>
      <c r="B3414" s="67" t="s">
        <v>13853</v>
      </c>
      <c r="C3414" s="68" t="s">
        <v>640</v>
      </c>
      <c r="D3414" s="69" t="s">
        <v>59</v>
      </c>
      <c r="E3414" s="69" t="s">
        <v>372</v>
      </c>
      <c r="F3414" s="69" t="s">
        <v>280</v>
      </c>
      <c r="G3414" s="67" t="s">
        <v>497</v>
      </c>
      <c r="H3414" s="69" t="s">
        <v>11</v>
      </c>
      <c r="I3414" s="69" t="s">
        <v>11738</v>
      </c>
      <c r="J3414" s="108" t="s">
        <v>11738</v>
      </c>
      <c r="K3414" s="67" t="s">
        <v>13855</v>
      </c>
      <c r="L3414" s="8"/>
    </row>
    <row r="3415" spans="1:12" ht="18" customHeight="1" x14ac:dyDescent="0.25">
      <c r="A3415" s="6">
        <v>3414</v>
      </c>
      <c r="B3415" s="67" t="s">
        <v>13853</v>
      </c>
      <c r="C3415" s="68" t="s">
        <v>640</v>
      </c>
      <c r="D3415" s="69" t="s">
        <v>44</v>
      </c>
      <c r="E3415" s="69" t="s">
        <v>372</v>
      </c>
      <c r="F3415" s="69" t="s">
        <v>280</v>
      </c>
      <c r="G3415" s="67" t="s">
        <v>497</v>
      </c>
      <c r="H3415" s="69" t="s">
        <v>11</v>
      </c>
      <c r="I3415" s="69" t="s">
        <v>11738</v>
      </c>
      <c r="J3415" s="108" t="s">
        <v>11738</v>
      </c>
      <c r="K3415" s="67" t="s">
        <v>13856</v>
      </c>
      <c r="L3415" s="8"/>
    </row>
    <row r="3416" spans="1:12" ht="18" customHeight="1" x14ac:dyDescent="0.25">
      <c r="A3416" s="6">
        <v>3415</v>
      </c>
      <c r="B3416" s="67" t="s">
        <v>13857</v>
      </c>
      <c r="C3416" s="68" t="s">
        <v>13858</v>
      </c>
      <c r="D3416" s="69" t="s">
        <v>13859</v>
      </c>
      <c r="E3416" s="69" t="s">
        <v>1629</v>
      </c>
      <c r="F3416" s="69" t="s">
        <v>58</v>
      </c>
      <c r="G3416" s="67" t="s">
        <v>245</v>
      </c>
      <c r="H3416" s="69" t="s">
        <v>11</v>
      </c>
      <c r="I3416" s="69" t="s">
        <v>11738</v>
      </c>
      <c r="J3416" s="108" t="s">
        <v>11738</v>
      </c>
      <c r="K3416" s="67" t="s">
        <v>13860</v>
      </c>
      <c r="L3416" s="8"/>
    </row>
    <row r="3417" spans="1:12" ht="18" customHeight="1" x14ac:dyDescent="0.25">
      <c r="A3417" s="6">
        <v>3416</v>
      </c>
      <c r="B3417" s="67" t="s">
        <v>6509</v>
      </c>
      <c r="C3417" s="68" t="s">
        <v>13861</v>
      </c>
      <c r="D3417" s="69">
        <v>1E-3</v>
      </c>
      <c r="E3417" s="69" t="s">
        <v>13862</v>
      </c>
      <c r="F3417" s="69" t="s">
        <v>13863</v>
      </c>
      <c r="G3417" s="67" t="s">
        <v>2159</v>
      </c>
      <c r="H3417" s="69" t="s">
        <v>11</v>
      </c>
      <c r="I3417" s="69" t="s">
        <v>979</v>
      </c>
      <c r="J3417" s="108" t="s">
        <v>13864</v>
      </c>
      <c r="K3417" s="67" t="s">
        <v>13865</v>
      </c>
      <c r="L3417" s="8"/>
    </row>
    <row r="3418" spans="1:12" ht="18" customHeight="1" x14ac:dyDescent="0.25">
      <c r="A3418" s="6">
        <v>3417</v>
      </c>
      <c r="B3418" s="67" t="s">
        <v>13866</v>
      </c>
      <c r="C3418" s="68" t="s">
        <v>1207</v>
      </c>
      <c r="D3418" s="69" t="s">
        <v>13867</v>
      </c>
      <c r="E3418" s="69" t="s">
        <v>1881</v>
      </c>
      <c r="F3418" s="69" t="s">
        <v>13868</v>
      </c>
      <c r="G3418" s="67" t="s">
        <v>1208</v>
      </c>
      <c r="H3418" s="69" t="s">
        <v>11</v>
      </c>
      <c r="I3418" s="69" t="s">
        <v>979</v>
      </c>
      <c r="J3418" s="108" t="s">
        <v>979</v>
      </c>
      <c r="K3418" s="67" t="s">
        <v>13869</v>
      </c>
      <c r="L3418" s="8"/>
    </row>
    <row r="3419" spans="1:12" ht="18" customHeight="1" x14ac:dyDescent="0.25">
      <c r="A3419" s="6">
        <v>3418</v>
      </c>
      <c r="B3419" s="67" t="s">
        <v>13068</v>
      </c>
      <c r="C3419" s="68" t="s">
        <v>13069</v>
      </c>
      <c r="D3419" s="69" t="s">
        <v>44</v>
      </c>
      <c r="E3419" s="69" t="s">
        <v>13870</v>
      </c>
      <c r="F3419" s="69" t="s">
        <v>13871</v>
      </c>
      <c r="G3419" s="67" t="s">
        <v>13072</v>
      </c>
      <c r="H3419" s="69" t="s">
        <v>11</v>
      </c>
      <c r="I3419" s="69" t="s">
        <v>1026</v>
      </c>
      <c r="J3419" s="108" t="s">
        <v>1026</v>
      </c>
      <c r="K3419" s="67" t="s">
        <v>13872</v>
      </c>
      <c r="L3419" s="8"/>
    </row>
    <row r="3420" spans="1:12" ht="18" customHeight="1" x14ac:dyDescent="0.25">
      <c r="A3420" s="6">
        <v>3419</v>
      </c>
      <c r="B3420" s="67" t="s">
        <v>13068</v>
      </c>
      <c r="C3420" s="68" t="s">
        <v>13069</v>
      </c>
      <c r="D3420" s="69" t="s">
        <v>59</v>
      </c>
      <c r="E3420" s="69" t="s">
        <v>372</v>
      </c>
      <c r="F3420" s="69" t="s">
        <v>13873</v>
      </c>
      <c r="G3420" s="67" t="s">
        <v>13072</v>
      </c>
      <c r="H3420" s="69" t="s">
        <v>11</v>
      </c>
      <c r="I3420" s="69" t="s">
        <v>1026</v>
      </c>
      <c r="J3420" s="108" t="s">
        <v>1026</v>
      </c>
      <c r="K3420" s="67" t="s">
        <v>13874</v>
      </c>
      <c r="L3420" s="8"/>
    </row>
    <row r="3421" spans="1:12" ht="18" customHeight="1" x14ac:dyDescent="0.25">
      <c r="A3421" s="6">
        <v>3420</v>
      </c>
      <c r="B3421" s="67" t="s">
        <v>13875</v>
      </c>
      <c r="C3421" s="68" t="s">
        <v>13876</v>
      </c>
      <c r="D3421" s="69" t="s">
        <v>13877</v>
      </c>
      <c r="E3421" s="69" t="s">
        <v>13878</v>
      </c>
      <c r="F3421" s="69" t="s">
        <v>13879</v>
      </c>
      <c r="G3421" s="67" t="s">
        <v>13880</v>
      </c>
      <c r="H3421" s="69" t="s">
        <v>11</v>
      </c>
      <c r="I3421" s="69" t="s">
        <v>13881</v>
      </c>
      <c r="J3421" s="108" t="s">
        <v>13881</v>
      </c>
      <c r="K3421" s="67" t="s">
        <v>13882</v>
      </c>
      <c r="L3421" s="8"/>
    </row>
    <row r="3422" spans="1:12" ht="18" customHeight="1" x14ac:dyDescent="0.25">
      <c r="A3422" s="6">
        <v>3421</v>
      </c>
      <c r="B3422" s="67" t="s">
        <v>13883</v>
      </c>
      <c r="C3422" s="68" t="s">
        <v>13884</v>
      </c>
      <c r="D3422" s="69" t="s">
        <v>59</v>
      </c>
      <c r="E3422" s="69" t="s">
        <v>372</v>
      </c>
      <c r="F3422" s="69" t="s">
        <v>258</v>
      </c>
      <c r="G3422" s="67" t="s">
        <v>1299</v>
      </c>
      <c r="H3422" s="69" t="s">
        <v>11</v>
      </c>
      <c r="I3422" s="69" t="s">
        <v>13885</v>
      </c>
      <c r="J3422" s="108" t="s">
        <v>13885</v>
      </c>
      <c r="K3422" s="67" t="s">
        <v>13886</v>
      </c>
      <c r="L3422" s="8"/>
    </row>
    <row r="3423" spans="1:12" ht="18" customHeight="1" x14ac:dyDescent="0.25">
      <c r="A3423" s="6">
        <v>3422</v>
      </c>
      <c r="B3423" s="67" t="s">
        <v>13887</v>
      </c>
      <c r="C3423" s="68" t="s">
        <v>13888</v>
      </c>
      <c r="D3423" s="69" t="s">
        <v>231</v>
      </c>
      <c r="E3423" s="69" t="s">
        <v>346</v>
      </c>
      <c r="F3423" s="69" t="s">
        <v>13889</v>
      </c>
      <c r="G3423" s="67" t="s">
        <v>13890</v>
      </c>
      <c r="H3423" s="69" t="s">
        <v>11</v>
      </c>
      <c r="I3423" s="69" t="s">
        <v>13891</v>
      </c>
      <c r="J3423" s="108" t="s">
        <v>13892</v>
      </c>
      <c r="K3423" s="67" t="s">
        <v>13893</v>
      </c>
      <c r="L3423" s="8"/>
    </row>
    <row r="3424" spans="1:12" ht="18" customHeight="1" x14ac:dyDescent="0.25">
      <c r="A3424" s="6">
        <v>3423</v>
      </c>
      <c r="B3424" s="67" t="s">
        <v>13894</v>
      </c>
      <c r="C3424" s="68" t="s">
        <v>13895</v>
      </c>
      <c r="D3424" s="69" t="s">
        <v>1077</v>
      </c>
      <c r="E3424" s="69" t="s">
        <v>22</v>
      </c>
      <c r="F3424" s="69" t="s">
        <v>255</v>
      </c>
      <c r="G3424" s="67" t="s">
        <v>208</v>
      </c>
      <c r="H3424" s="69" t="s">
        <v>11</v>
      </c>
      <c r="I3424" s="69" t="s">
        <v>12748</v>
      </c>
      <c r="J3424" s="108" t="s">
        <v>12748</v>
      </c>
      <c r="K3424" s="67" t="s">
        <v>13896</v>
      </c>
      <c r="L3424" s="8"/>
    </row>
    <row r="3425" spans="1:12" ht="18" customHeight="1" x14ac:dyDescent="0.25">
      <c r="A3425" s="6">
        <v>3424</v>
      </c>
      <c r="B3425" s="67" t="s">
        <v>13897</v>
      </c>
      <c r="C3425" s="68" t="s">
        <v>13895</v>
      </c>
      <c r="D3425" s="69" t="s">
        <v>13898</v>
      </c>
      <c r="E3425" s="69" t="s">
        <v>22</v>
      </c>
      <c r="F3425" s="69" t="s">
        <v>255</v>
      </c>
      <c r="G3425" s="67" t="s">
        <v>208</v>
      </c>
      <c r="H3425" s="69" t="s">
        <v>11</v>
      </c>
      <c r="I3425" s="69" t="s">
        <v>12748</v>
      </c>
      <c r="J3425" s="108" t="s">
        <v>12748</v>
      </c>
      <c r="K3425" s="67" t="s">
        <v>13899</v>
      </c>
      <c r="L3425" s="8"/>
    </row>
    <row r="3426" spans="1:12" ht="18" customHeight="1" x14ac:dyDescent="0.25">
      <c r="A3426" s="6">
        <v>3425</v>
      </c>
      <c r="B3426" s="67" t="s">
        <v>13900</v>
      </c>
      <c r="C3426" s="68" t="s">
        <v>1499</v>
      </c>
      <c r="D3426" s="69" t="s">
        <v>1223</v>
      </c>
      <c r="E3426" s="69" t="s">
        <v>372</v>
      </c>
      <c r="F3426" s="69" t="s">
        <v>13901</v>
      </c>
      <c r="G3426" s="67" t="s">
        <v>282</v>
      </c>
      <c r="H3426" s="69" t="s">
        <v>11</v>
      </c>
      <c r="I3426" s="69" t="s">
        <v>12748</v>
      </c>
      <c r="J3426" s="108" t="s">
        <v>12748</v>
      </c>
      <c r="K3426" s="67" t="s">
        <v>13902</v>
      </c>
      <c r="L3426" s="8"/>
    </row>
    <row r="3427" spans="1:12" ht="18" customHeight="1" x14ac:dyDescent="0.25">
      <c r="A3427" s="6">
        <v>3426</v>
      </c>
      <c r="B3427" s="67" t="s">
        <v>13900</v>
      </c>
      <c r="C3427" s="68" t="s">
        <v>1499</v>
      </c>
      <c r="D3427" s="69" t="s">
        <v>1224</v>
      </c>
      <c r="E3427" s="69" t="s">
        <v>372</v>
      </c>
      <c r="F3427" s="69" t="s">
        <v>13901</v>
      </c>
      <c r="G3427" s="67" t="s">
        <v>282</v>
      </c>
      <c r="H3427" s="69" t="s">
        <v>11</v>
      </c>
      <c r="I3427" s="69" t="s">
        <v>12748</v>
      </c>
      <c r="J3427" s="108" t="s">
        <v>12748</v>
      </c>
      <c r="K3427" s="67" t="s">
        <v>13903</v>
      </c>
      <c r="L3427" s="8"/>
    </row>
    <row r="3428" spans="1:12" ht="18" customHeight="1" x14ac:dyDescent="0.25">
      <c r="A3428" s="6">
        <v>3427</v>
      </c>
      <c r="B3428" s="67" t="s">
        <v>13900</v>
      </c>
      <c r="C3428" s="68" t="s">
        <v>1499</v>
      </c>
      <c r="D3428" s="69" t="s">
        <v>13904</v>
      </c>
      <c r="E3428" s="69" t="s">
        <v>372</v>
      </c>
      <c r="F3428" s="69" t="s">
        <v>13901</v>
      </c>
      <c r="G3428" s="67" t="s">
        <v>282</v>
      </c>
      <c r="H3428" s="69" t="s">
        <v>11</v>
      </c>
      <c r="I3428" s="69" t="s">
        <v>12748</v>
      </c>
      <c r="J3428" s="108" t="s">
        <v>12748</v>
      </c>
      <c r="K3428" s="67" t="s">
        <v>13905</v>
      </c>
      <c r="L3428" s="8"/>
    </row>
    <row r="3429" spans="1:12" ht="18" customHeight="1" x14ac:dyDescent="0.25">
      <c r="A3429" s="6">
        <v>3428</v>
      </c>
      <c r="B3429" s="67" t="s">
        <v>1359</v>
      </c>
      <c r="C3429" s="68" t="s">
        <v>261</v>
      </c>
      <c r="D3429" s="69" t="s">
        <v>82</v>
      </c>
      <c r="E3429" s="69" t="s">
        <v>974</v>
      </c>
      <c r="F3429" s="69" t="s">
        <v>1079</v>
      </c>
      <c r="G3429" s="67" t="s">
        <v>263</v>
      </c>
      <c r="H3429" s="69" t="s">
        <v>11</v>
      </c>
      <c r="I3429" s="69" t="s">
        <v>13168</v>
      </c>
      <c r="J3429" s="108" t="s">
        <v>13906</v>
      </c>
      <c r="K3429" s="67" t="s">
        <v>13907</v>
      </c>
      <c r="L3429" s="8"/>
    </row>
    <row r="3430" spans="1:12" ht="18" customHeight="1" x14ac:dyDescent="0.25">
      <c r="A3430" s="6">
        <v>3429</v>
      </c>
      <c r="B3430" s="67" t="s">
        <v>13908</v>
      </c>
      <c r="C3430" s="68" t="s">
        <v>261</v>
      </c>
      <c r="D3430" s="69">
        <v>1.6E-2</v>
      </c>
      <c r="E3430" s="69" t="s">
        <v>13909</v>
      </c>
      <c r="F3430" s="69" t="s">
        <v>13910</v>
      </c>
      <c r="G3430" s="67" t="s">
        <v>238</v>
      </c>
      <c r="H3430" s="69" t="s">
        <v>11</v>
      </c>
      <c r="I3430" s="69" t="s">
        <v>13168</v>
      </c>
      <c r="J3430" s="108" t="s">
        <v>13911</v>
      </c>
      <c r="K3430" s="67" t="s">
        <v>13912</v>
      </c>
      <c r="L3430" s="8"/>
    </row>
    <row r="3431" spans="1:12" ht="18" customHeight="1" x14ac:dyDescent="0.25">
      <c r="A3431" s="6">
        <v>3430</v>
      </c>
      <c r="B3431" s="67" t="s">
        <v>13913</v>
      </c>
      <c r="C3431" s="68" t="s">
        <v>261</v>
      </c>
      <c r="D3431" s="69">
        <v>0.05</v>
      </c>
      <c r="E3431" s="69" t="s">
        <v>635</v>
      </c>
      <c r="F3431" s="69" t="s">
        <v>598</v>
      </c>
      <c r="G3431" s="67" t="s">
        <v>694</v>
      </c>
      <c r="H3431" s="69" t="s">
        <v>11</v>
      </c>
      <c r="I3431" s="69" t="s">
        <v>13168</v>
      </c>
      <c r="J3431" s="108" t="s">
        <v>13914</v>
      </c>
      <c r="K3431" s="67" t="s">
        <v>13915</v>
      </c>
      <c r="L3431" s="8"/>
    </row>
    <row r="3432" spans="1:12" ht="18" customHeight="1" x14ac:dyDescent="0.25">
      <c r="A3432" s="6">
        <v>3431</v>
      </c>
      <c r="B3432" s="67" t="s">
        <v>13916</v>
      </c>
      <c r="C3432" s="68" t="s">
        <v>261</v>
      </c>
      <c r="D3432" s="69">
        <v>0.15</v>
      </c>
      <c r="E3432" s="69" t="s">
        <v>13917</v>
      </c>
      <c r="F3432" s="69" t="s">
        <v>13918</v>
      </c>
      <c r="G3432" s="67" t="s">
        <v>694</v>
      </c>
      <c r="H3432" s="69" t="s">
        <v>11</v>
      </c>
      <c r="I3432" s="69" t="s">
        <v>13168</v>
      </c>
      <c r="J3432" s="108" t="s">
        <v>13919</v>
      </c>
      <c r="K3432" s="67" t="s">
        <v>13920</v>
      </c>
      <c r="L3432" s="8"/>
    </row>
    <row r="3433" spans="1:12" ht="18" customHeight="1" x14ac:dyDescent="0.25">
      <c r="A3433" s="6">
        <v>3432</v>
      </c>
      <c r="B3433" s="67" t="s">
        <v>13921</v>
      </c>
      <c r="C3433" s="68" t="s">
        <v>1013</v>
      </c>
      <c r="D3433" s="69" t="s">
        <v>108</v>
      </c>
      <c r="E3433" s="69" t="s">
        <v>13922</v>
      </c>
      <c r="F3433" s="69" t="s">
        <v>13923</v>
      </c>
      <c r="G3433" s="67" t="s">
        <v>938</v>
      </c>
      <c r="H3433" s="69" t="s">
        <v>11</v>
      </c>
      <c r="I3433" s="69" t="s">
        <v>1334</v>
      </c>
      <c r="J3433" s="108" t="s">
        <v>1334</v>
      </c>
      <c r="K3433" s="67" t="s">
        <v>13924</v>
      </c>
      <c r="L3433" s="8"/>
    </row>
    <row r="3434" spans="1:12" ht="18" customHeight="1" x14ac:dyDescent="0.25">
      <c r="A3434" s="6">
        <v>3433</v>
      </c>
      <c r="B3434" s="67" t="s">
        <v>13925</v>
      </c>
      <c r="C3434" s="68" t="s">
        <v>107</v>
      </c>
      <c r="D3434" s="69" t="s">
        <v>8</v>
      </c>
      <c r="E3434" s="69" t="s">
        <v>195</v>
      </c>
      <c r="F3434" s="69" t="s">
        <v>13926</v>
      </c>
      <c r="G3434" s="67" t="s">
        <v>109</v>
      </c>
      <c r="H3434" s="69" t="s">
        <v>11</v>
      </c>
      <c r="I3434" s="69" t="s">
        <v>13927</v>
      </c>
      <c r="J3434" s="108" t="s">
        <v>13928</v>
      </c>
      <c r="K3434" s="67" t="s">
        <v>13929</v>
      </c>
      <c r="L3434" s="8"/>
    </row>
    <row r="3435" spans="1:12" ht="18" customHeight="1" x14ac:dyDescent="0.25">
      <c r="A3435" s="6">
        <v>3434</v>
      </c>
      <c r="B3435" s="67" t="s">
        <v>13930</v>
      </c>
      <c r="C3435" s="68" t="s">
        <v>13931</v>
      </c>
      <c r="D3435" s="69" t="s">
        <v>13932</v>
      </c>
      <c r="E3435" s="69" t="s">
        <v>372</v>
      </c>
      <c r="F3435" s="69" t="s">
        <v>13933</v>
      </c>
      <c r="G3435" s="67" t="s">
        <v>468</v>
      </c>
      <c r="H3435" s="69" t="s">
        <v>2</v>
      </c>
      <c r="I3435" s="69" t="s">
        <v>10278</v>
      </c>
      <c r="J3435" s="108" t="s">
        <v>13934</v>
      </c>
      <c r="K3435" s="67" t="s">
        <v>13935</v>
      </c>
      <c r="L3435" s="8"/>
    </row>
    <row r="3436" spans="1:12" ht="18" customHeight="1" x14ac:dyDescent="0.25">
      <c r="A3436" s="6">
        <v>3435</v>
      </c>
      <c r="B3436" s="67" t="s">
        <v>13936</v>
      </c>
      <c r="C3436" s="68" t="s">
        <v>1204</v>
      </c>
      <c r="D3436" s="69" t="s">
        <v>10</v>
      </c>
      <c r="E3436" s="69" t="s">
        <v>162</v>
      </c>
      <c r="F3436" s="69" t="s">
        <v>13937</v>
      </c>
      <c r="G3436" s="67" t="s">
        <v>1202</v>
      </c>
      <c r="H3436" s="69" t="s">
        <v>11</v>
      </c>
      <c r="I3436" s="69" t="s">
        <v>13938</v>
      </c>
      <c r="J3436" s="108" t="s">
        <v>13938</v>
      </c>
      <c r="K3436" s="67" t="s">
        <v>13939</v>
      </c>
      <c r="L3436" s="8"/>
    </row>
    <row r="3437" spans="1:12" ht="18" customHeight="1" x14ac:dyDescent="0.25">
      <c r="A3437" s="6">
        <v>3436</v>
      </c>
      <c r="B3437" s="67" t="s">
        <v>13940</v>
      </c>
      <c r="C3437" s="68" t="s">
        <v>1204</v>
      </c>
      <c r="D3437" s="69" t="s">
        <v>762</v>
      </c>
      <c r="E3437" s="69" t="s">
        <v>1517</v>
      </c>
      <c r="F3437" s="69" t="s">
        <v>13941</v>
      </c>
      <c r="G3437" s="67" t="s">
        <v>1202</v>
      </c>
      <c r="H3437" s="69" t="s">
        <v>11</v>
      </c>
      <c r="I3437" s="69" t="s">
        <v>13938</v>
      </c>
      <c r="J3437" s="108" t="s">
        <v>13938</v>
      </c>
      <c r="K3437" s="67" t="s">
        <v>13942</v>
      </c>
      <c r="L3437" s="8"/>
    </row>
    <row r="3438" spans="1:12" ht="18" customHeight="1" x14ac:dyDescent="0.25">
      <c r="A3438" s="6">
        <v>3437</v>
      </c>
      <c r="B3438" s="67" t="s">
        <v>13943</v>
      </c>
      <c r="C3438" s="68" t="s">
        <v>995</v>
      </c>
      <c r="D3438" s="69" t="s">
        <v>62</v>
      </c>
      <c r="E3438" s="69" t="s">
        <v>22</v>
      </c>
      <c r="F3438" s="69" t="s">
        <v>13944</v>
      </c>
      <c r="G3438" s="67" t="s">
        <v>1234</v>
      </c>
      <c r="H3438" s="69" t="s">
        <v>11</v>
      </c>
      <c r="I3438" s="69" t="s">
        <v>13938</v>
      </c>
      <c r="J3438" s="108" t="s">
        <v>13938</v>
      </c>
      <c r="K3438" s="67" t="s">
        <v>13945</v>
      </c>
      <c r="L3438" s="8"/>
    </row>
    <row r="3439" spans="1:12" ht="18" customHeight="1" x14ac:dyDescent="0.25">
      <c r="A3439" s="6">
        <v>3438</v>
      </c>
      <c r="B3439" s="67" t="s">
        <v>13946</v>
      </c>
      <c r="C3439" s="68" t="s">
        <v>757</v>
      </c>
      <c r="D3439" s="69" t="s">
        <v>758</v>
      </c>
      <c r="E3439" s="69" t="s">
        <v>12685</v>
      </c>
      <c r="F3439" s="69" t="s">
        <v>13947</v>
      </c>
      <c r="G3439" s="67" t="s">
        <v>13948</v>
      </c>
      <c r="H3439" s="69" t="s">
        <v>11</v>
      </c>
      <c r="I3439" s="69" t="s">
        <v>13949</v>
      </c>
      <c r="J3439" s="108" t="s">
        <v>13949</v>
      </c>
      <c r="K3439" s="67" t="s">
        <v>13950</v>
      </c>
      <c r="L3439" s="8"/>
    </row>
    <row r="3440" spans="1:12" ht="18" customHeight="1" x14ac:dyDescent="0.25">
      <c r="A3440" s="6">
        <v>3439</v>
      </c>
      <c r="B3440" s="67" t="s">
        <v>13946</v>
      </c>
      <c r="C3440" s="68" t="s">
        <v>757</v>
      </c>
      <c r="D3440" s="69" t="s">
        <v>13951</v>
      </c>
      <c r="E3440" s="69" t="s">
        <v>12685</v>
      </c>
      <c r="F3440" s="69" t="s">
        <v>13947</v>
      </c>
      <c r="G3440" s="67" t="s">
        <v>13948</v>
      </c>
      <c r="H3440" s="69" t="s">
        <v>11</v>
      </c>
      <c r="I3440" s="69" t="s">
        <v>13949</v>
      </c>
      <c r="J3440" s="108" t="s">
        <v>13949</v>
      </c>
      <c r="K3440" s="67" t="s">
        <v>13952</v>
      </c>
      <c r="L3440" s="8"/>
    </row>
    <row r="3441" spans="1:12" ht="18" customHeight="1" x14ac:dyDescent="0.25">
      <c r="A3441" s="6">
        <v>3440</v>
      </c>
      <c r="B3441" s="67" t="s">
        <v>13953</v>
      </c>
      <c r="C3441" s="68" t="s">
        <v>1495</v>
      </c>
      <c r="D3441" s="69">
        <v>1.5E-3</v>
      </c>
      <c r="E3441" s="69" t="s">
        <v>13954</v>
      </c>
      <c r="F3441" s="69" t="s">
        <v>13955</v>
      </c>
      <c r="G3441" s="67" t="s">
        <v>911</v>
      </c>
      <c r="H3441" s="69" t="s">
        <v>11</v>
      </c>
      <c r="I3441" s="69" t="s">
        <v>13949</v>
      </c>
      <c r="J3441" s="108" t="s">
        <v>13949</v>
      </c>
      <c r="K3441" s="67" t="s">
        <v>13956</v>
      </c>
      <c r="L3441" s="8"/>
    </row>
    <row r="3442" spans="1:12" ht="18" customHeight="1" x14ac:dyDescent="0.25">
      <c r="A3442" s="6">
        <v>3441</v>
      </c>
      <c r="B3442" s="67" t="s">
        <v>13953</v>
      </c>
      <c r="C3442" s="68" t="s">
        <v>1495</v>
      </c>
      <c r="D3442" s="69">
        <v>3.0000000000000001E-3</v>
      </c>
      <c r="E3442" s="69" t="s">
        <v>13954</v>
      </c>
      <c r="F3442" s="69" t="s">
        <v>13957</v>
      </c>
      <c r="G3442" s="67" t="s">
        <v>911</v>
      </c>
      <c r="H3442" s="69" t="s">
        <v>11</v>
      </c>
      <c r="I3442" s="69" t="s">
        <v>13949</v>
      </c>
      <c r="J3442" s="108" t="s">
        <v>13949</v>
      </c>
      <c r="K3442" s="67" t="s">
        <v>13958</v>
      </c>
      <c r="L3442" s="8"/>
    </row>
    <row r="3443" spans="1:12" ht="18" customHeight="1" x14ac:dyDescent="0.25">
      <c r="A3443" s="6">
        <v>3442</v>
      </c>
      <c r="B3443" s="67" t="s">
        <v>13959</v>
      </c>
      <c r="C3443" s="68" t="s">
        <v>1084</v>
      </c>
      <c r="D3443" s="69" t="s">
        <v>10</v>
      </c>
      <c r="E3443" s="69" t="s">
        <v>2862</v>
      </c>
      <c r="F3443" s="69" t="s">
        <v>13960</v>
      </c>
      <c r="G3443" s="67" t="s">
        <v>1085</v>
      </c>
      <c r="H3443" s="69" t="s">
        <v>11</v>
      </c>
      <c r="I3443" s="69" t="s">
        <v>13949</v>
      </c>
      <c r="J3443" s="108" t="s">
        <v>13949</v>
      </c>
      <c r="K3443" s="67" t="s">
        <v>13961</v>
      </c>
      <c r="L3443" s="8"/>
    </row>
    <row r="3444" spans="1:12" ht="18" customHeight="1" x14ac:dyDescent="0.25">
      <c r="A3444" s="6">
        <v>3443</v>
      </c>
      <c r="B3444" s="67" t="s">
        <v>13962</v>
      </c>
      <c r="C3444" s="68" t="s">
        <v>185</v>
      </c>
      <c r="D3444" s="69" t="s">
        <v>62</v>
      </c>
      <c r="E3444" s="69" t="s">
        <v>22</v>
      </c>
      <c r="F3444" s="69" t="s">
        <v>126</v>
      </c>
      <c r="G3444" s="67" t="s">
        <v>179</v>
      </c>
      <c r="H3444" s="69" t="s">
        <v>11</v>
      </c>
      <c r="I3444" s="69" t="s">
        <v>13040</v>
      </c>
      <c r="J3444" s="108" t="s">
        <v>13963</v>
      </c>
      <c r="K3444" s="67" t="s">
        <v>13964</v>
      </c>
      <c r="L3444" s="8"/>
    </row>
    <row r="3445" spans="1:12" ht="18" customHeight="1" x14ac:dyDescent="0.25">
      <c r="A3445" s="6">
        <v>3444</v>
      </c>
      <c r="B3445" s="67" t="s">
        <v>13962</v>
      </c>
      <c r="C3445" s="68" t="s">
        <v>185</v>
      </c>
      <c r="D3445" s="69" t="s">
        <v>59</v>
      </c>
      <c r="E3445" s="69" t="s">
        <v>22</v>
      </c>
      <c r="F3445" s="69" t="s">
        <v>126</v>
      </c>
      <c r="G3445" s="67" t="s">
        <v>179</v>
      </c>
      <c r="H3445" s="69" t="s">
        <v>11</v>
      </c>
      <c r="I3445" s="69" t="s">
        <v>13040</v>
      </c>
      <c r="J3445" s="108" t="s">
        <v>13963</v>
      </c>
      <c r="K3445" s="67" t="s">
        <v>13965</v>
      </c>
      <c r="L3445" s="8"/>
    </row>
    <row r="3446" spans="1:12" ht="18" customHeight="1" x14ac:dyDescent="0.25">
      <c r="A3446" s="6">
        <v>3445</v>
      </c>
      <c r="B3446" s="67" t="s">
        <v>13966</v>
      </c>
      <c r="C3446" s="68" t="s">
        <v>67</v>
      </c>
      <c r="D3446" s="69" t="s">
        <v>13967</v>
      </c>
      <c r="E3446" s="69" t="s">
        <v>1349</v>
      </c>
      <c r="F3446" s="69" t="s">
        <v>13968</v>
      </c>
      <c r="G3446" s="67" t="s">
        <v>1350</v>
      </c>
      <c r="H3446" s="69" t="s">
        <v>11</v>
      </c>
      <c r="I3446" s="69" t="s">
        <v>13969</v>
      </c>
      <c r="J3446" s="108" t="s">
        <v>13969</v>
      </c>
      <c r="K3446" s="67" t="s">
        <v>13970</v>
      </c>
      <c r="L3446" s="8"/>
    </row>
    <row r="3447" spans="1:12" ht="18" customHeight="1" x14ac:dyDescent="0.25">
      <c r="A3447" s="6">
        <v>3446</v>
      </c>
      <c r="B3447" s="67" t="s">
        <v>13966</v>
      </c>
      <c r="C3447" s="68" t="s">
        <v>67</v>
      </c>
      <c r="D3447" s="69" t="s">
        <v>13971</v>
      </c>
      <c r="E3447" s="69" t="s">
        <v>1349</v>
      </c>
      <c r="F3447" s="69" t="s">
        <v>13972</v>
      </c>
      <c r="G3447" s="67" t="s">
        <v>1350</v>
      </c>
      <c r="H3447" s="69" t="s">
        <v>11</v>
      </c>
      <c r="I3447" s="69" t="s">
        <v>13969</v>
      </c>
      <c r="J3447" s="108" t="s">
        <v>13969</v>
      </c>
      <c r="K3447" s="67" t="s">
        <v>13973</v>
      </c>
      <c r="L3447" s="8"/>
    </row>
    <row r="3448" spans="1:12" ht="18" customHeight="1" x14ac:dyDescent="0.25">
      <c r="A3448" s="6">
        <v>3447</v>
      </c>
      <c r="B3448" s="67" t="s">
        <v>13974</v>
      </c>
      <c r="C3448" s="68" t="s">
        <v>13975</v>
      </c>
      <c r="D3448" s="69" t="s">
        <v>13976</v>
      </c>
      <c r="E3448" s="69" t="s">
        <v>49</v>
      </c>
      <c r="F3448" s="69" t="s">
        <v>1351</v>
      </c>
      <c r="G3448" s="67" t="s">
        <v>13977</v>
      </c>
      <c r="H3448" s="69" t="s">
        <v>11</v>
      </c>
      <c r="I3448" s="69" t="s">
        <v>13969</v>
      </c>
      <c r="J3448" s="108" t="s">
        <v>371</v>
      </c>
      <c r="K3448" s="67" t="s">
        <v>13978</v>
      </c>
      <c r="L3448" s="8"/>
    </row>
    <row r="3449" spans="1:12" ht="18" customHeight="1" x14ac:dyDescent="0.25">
      <c r="A3449" s="6">
        <v>3448</v>
      </c>
      <c r="B3449" s="67" t="s">
        <v>13974</v>
      </c>
      <c r="C3449" s="68" t="s">
        <v>13975</v>
      </c>
      <c r="D3449" s="69" t="s">
        <v>13979</v>
      </c>
      <c r="E3449" s="69" t="s">
        <v>49</v>
      </c>
      <c r="F3449" s="69" t="s">
        <v>1351</v>
      </c>
      <c r="G3449" s="67" t="s">
        <v>13977</v>
      </c>
      <c r="H3449" s="69" t="s">
        <v>11</v>
      </c>
      <c r="I3449" s="69" t="s">
        <v>13969</v>
      </c>
      <c r="J3449" s="108" t="s">
        <v>371</v>
      </c>
      <c r="K3449" s="67" t="s">
        <v>13980</v>
      </c>
      <c r="L3449" s="8"/>
    </row>
    <row r="3450" spans="1:12" ht="18" customHeight="1" x14ac:dyDescent="0.25">
      <c r="A3450" s="6">
        <v>3449</v>
      </c>
      <c r="B3450" s="67" t="s">
        <v>13974</v>
      </c>
      <c r="C3450" s="68" t="s">
        <v>13975</v>
      </c>
      <c r="D3450" s="69" t="s">
        <v>13981</v>
      </c>
      <c r="E3450" s="69" t="s">
        <v>49</v>
      </c>
      <c r="F3450" s="69" t="s">
        <v>1351</v>
      </c>
      <c r="G3450" s="67" t="s">
        <v>13977</v>
      </c>
      <c r="H3450" s="69" t="s">
        <v>11</v>
      </c>
      <c r="I3450" s="69" t="s">
        <v>13969</v>
      </c>
      <c r="J3450" s="108" t="s">
        <v>371</v>
      </c>
      <c r="K3450" s="67" t="s">
        <v>13982</v>
      </c>
      <c r="L3450" s="8"/>
    </row>
    <row r="3451" spans="1:12" ht="18" customHeight="1" x14ac:dyDescent="0.25">
      <c r="A3451" s="6">
        <v>3450</v>
      </c>
      <c r="B3451" s="67" t="s">
        <v>13974</v>
      </c>
      <c r="C3451" s="68" t="s">
        <v>13975</v>
      </c>
      <c r="D3451" s="69" t="s">
        <v>13983</v>
      </c>
      <c r="E3451" s="69" t="s">
        <v>49</v>
      </c>
      <c r="F3451" s="69" t="s">
        <v>1351</v>
      </c>
      <c r="G3451" s="67" t="s">
        <v>13977</v>
      </c>
      <c r="H3451" s="69" t="s">
        <v>11</v>
      </c>
      <c r="I3451" s="69" t="s">
        <v>13969</v>
      </c>
      <c r="J3451" s="108" t="s">
        <v>371</v>
      </c>
      <c r="K3451" s="67" t="s">
        <v>13984</v>
      </c>
      <c r="L3451" s="8"/>
    </row>
    <row r="3452" spans="1:12" ht="18" customHeight="1" x14ac:dyDescent="0.25">
      <c r="A3452" s="6">
        <v>3451</v>
      </c>
      <c r="B3452" s="67" t="s">
        <v>13966</v>
      </c>
      <c r="C3452" s="68" t="s">
        <v>67</v>
      </c>
      <c r="D3452" s="69" t="s">
        <v>13985</v>
      </c>
      <c r="E3452" s="69" t="s">
        <v>1349</v>
      </c>
      <c r="F3452" s="69" t="s">
        <v>13986</v>
      </c>
      <c r="G3452" s="67" t="s">
        <v>1350</v>
      </c>
      <c r="H3452" s="69" t="s">
        <v>11</v>
      </c>
      <c r="I3452" s="69" t="s">
        <v>13969</v>
      </c>
      <c r="J3452" s="108" t="s">
        <v>13969</v>
      </c>
      <c r="K3452" s="67" t="s">
        <v>13987</v>
      </c>
      <c r="L3452" s="8"/>
    </row>
    <row r="3453" spans="1:12" ht="18" customHeight="1" x14ac:dyDescent="0.25">
      <c r="A3453" s="6">
        <v>3452</v>
      </c>
      <c r="B3453" s="67" t="s">
        <v>13988</v>
      </c>
      <c r="C3453" s="68" t="s">
        <v>430</v>
      </c>
      <c r="D3453" s="69" t="s">
        <v>231</v>
      </c>
      <c r="E3453" s="69" t="s">
        <v>346</v>
      </c>
      <c r="F3453" s="69" t="s">
        <v>13989</v>
      </c>
      <c r="G3453" s="67" t="s">
        <v>431</v>
      </c>
      <c r="H3453" s="69" t="s">
        <v>2</v>
      </c>
      <c r="I3453" s="69" t="s">
        <v>6845</v>
      </c>
      <c r="J3453" s="108" t="s">
        <v>13990</v>
      </c>
      <c r="K3453" s="67" t="s">
        <v>13991</v>
      </c>
      <c r="L3453" s="8"/>
    </row>
    <row r="3454" spans="1:12" ht="18" customHeight="1" x14ac:dyDescent="0.25">
      <c r="A3454" s="6">
        <v>3453</v>
      </c>
      <c r="B3454" s="67" t="s">
        <v>13988</v>
      </c>
      <c r="C3454" s="68" t="s">
        <v>430</v>
      </c>
      <c r="D3454" s="69" t="s">
        <v>231</v>
      </c>
      <c r="E3454" s="69" t="s">
        <v>3786</v>
      </c>
      <c r="F3454" s="69" t="s">
        <v>13992</v>
      </c>
      <c r="G3454" s="67" t="s">
        <v>432</v>
      </c>
      <c r="H3454" s="69" t="s">
        <v>2</v>
      </c>
      <c r="I3454" s="69" t="s">
        <v>6845</v>
      </c>
      <c r="J3454" s="108" t="s">
        <v>13990</v>
      </c>
      <c r="K3454" s="67" t="s">
        <v>13993</v>
      </c>
      <c r="L3454" s="8"/>
    </row>
    <row r="3455" spans="1:12" ht="18" customHeight="1" x14ac:dyDescent="0.25">
      <c r="A3455" s="6">
        <v>3454</v>
      </c>
      <c r="B3455" s="67" t="s">
        <v>13994</v>
      </c>
      <c r="C3455" s="68" t="s">
        <v>9468</v>
      </c>
      <c r="D3455" s="69" t="s">
        <v>13995</v>
      </c>
      <c r="E3455" s="69" t="s">
        <v>346</v>
      </c>
      <c r="F3455" s="69" t="s">
        <v>13996</v>
      </c>
      <c r="G3455" s="67" t="s">
        <v>35</v>
      </c>
      <c r="H3455" s="69" t="s">
        <v>2</v>
      </c>
      <c r="I3455" s="69" t="s">
        <v>12837</v>
      </c>
      <c r="J3455" s="108" t="s">
        <v>13997</v>
      </c>
      <c r="K3455" s="67" t="s">
        <v>13998</v>
      </c>
      <c r="L3455" s="8"/>
    </row>
    <row r="3456" spans="1:12" ht="18" customHeight="1" x14ac:dyDescent="0.25">
      <c r="A3456" s="6">
        <v>3455</v>
      </c>
      <c r="B3456" s="67" t="s">
        <v>13999</v>
      </c>
      <c r="C3456" s="68" t="s">
        <v>14000</v>
      </c>
      <c r="D3456" s="69" t="s">
        <v>21</v>
      </c>
      <c r="E3456" s="69" t="s">
        <v>372</v>
      </c>
      <c r="F3456" s="69" t="s">
        <v>14001</v>
      </c>
      <c r="G3456" s="67" t="s">
        <v>144</v>
      </c>
      <c r="H3456" s="69" t="s">
        <v>2</v>
      </c>
      <c r="I3456" s="69" t="s">
        <v>6819</v>
      </c>
      <c r="J3456" s="108" t="s">
        <v>6817</v>
      </c>
      <c r="K3456" s="67" t="s">
        <v>14002</v>
      </c>
      <c r="L3456" s="8"/>
    </row>
    <row r="3457" spans="1:12" ht="18" customHeight="1" x14ac:dyDescent="0.25">
      <c r="A3457" s="6">
        <v>3456</v>
      </c>
      <c r="B3457" s="67" t="s">
        <v>14003</v>
      </c>
      <c r="C3457" s="68" t="s">
        <v>14000</v>
      </c>
      <c r="D3457" s="69" t="s">
        <v>17</v>
      </c>
      <c r="E3457" s="69" t="s">
        <v>372</v>
      </c>
      <c r="F3457" s="69" t="s">
        <v>14004</v>
      </c>
      <c r="G3457" s="67" t="s">
        <v>144</v>
      </c>
      <c r="H3457" s="69" t="s">
        <v>2</v>
      </c>
      <c r="I3457" s="69" t="s">
        <v>6819</v>
      </c>
      <c r="J3457" s="108" t="s">
        <v>6817</v>
      </c>
      <c r="K3457" s="67" t="s">
        <v>14005</v>
      </c>
      <c r="L3457" s="8"/>
    </row>
    <row r="3458" spans="1:12" ht="18" customHeight="1" x14ac:dyDescent="0.25">
      <c r="A3458" s="6">
        <v>3457</v>
      </c>
      <c r="B3458" s="67" t="s">
        <v>14003</v>
      </c>
      <c r="C3458" s="68" t="s">
        <v>14000</v>
      </c>
      <c r="D3458" s="69" t="s">
        <v>17</v>
      </c>
      <c r="E3458" s="69" t="s">
        <v>372</v>
      </c>
      <c r="F3458" s="69" t="s">
        <v>14001</v>
      </c>
      <c r="G3458" s="67" t="s">
        <v>144</v>
      </c>
      <c r="H3458" s="69" t="s">
        <v>2</v>
      </c>
      <c r="I3458" s="69" t="s">
        <v>6819</v>
      </c>
      <c r="J3458" s="108" t="s">
        <v>6817</v>
      </c>
      <c r="K3458" s="67" t="s">
        <v>14006</v>
      </c>
      <c r="L3458" s="8"/>
    </row>
    <row r="3459" spans="1:12" ht="18" customHeight="1" x14ac:dyDescent="0.25">
      <c r="A3459" s="6">
        <v>3458</v>
      </c>
      <c r="B3459" s="67" t="s">
        <v>14007</v>
      </c>
      <c r="C3459" s="68" t="s">
        <v>6344</v>
      </c>
      <c r="D3459" s="69" t="s">
        <v>14008</v>
      </c>
      <c r="E3459" s="69" t="s">
        <v>121</v>
      </c>
      <c r="F3459" s="69" t="s">
        <v>14009</v>
      </c>
      <c r="G3459" s="67" t="s">
        <v>1545</v>
      </c>
      <c r="H3459" s="69" t="s">
        <v>2</v>
      </c>
      <c r="I3459" s="69" t="s">
        <v>14010</v>
      </c>
      <c r="J3459" s="108" t="s">
        <v>14011</v>
      </c>
      <c r="K3459" s="67" t="s">
        <v>14012</v>
      </c>
      <c r="L3459" s="8"/>
    </row>
    <row r="3460" spans="1:12" ht="18" customHeight="1" x14ac:dyDescent="0.25">
      <c r="A3460" s="6">
        <v>3459</v>
      </c>
      <c r="B3460" s="67" t="s">
        <v>14013</v>
      </c>
      <c r="C3460" s="68" t="s">
        <v>14014</v>
      </c>
      <c r="D3460" s="69" t="s">
        <v>74</v>
      </c>
      <c r="E3460" s="69" t="s">
        <v>372</v>
      </c>
      <c r="F3460" s="69" t="s">
        <v>14015</v>
      </c>
      <c r="G3460" s="67" t="s">
        <v>66</v>
      </c>
      <c r="H3460" s="69" t="s">
        <v>2</v>
      </c>
      <c r="I3460" s="69" t="s">
        <v>12817</v>
      </c>
      <c r="J3460" s="108" t="s">
        <v>14016</v>
      </c>
      <c r="K3460" s="67" t="s">
        <v>14017</v>
      </c>
      <c r="L3460" s="8"/>
    </row>
    <row r="3461" spans="1:12" ht="18" customHeight="1" x14ac:dyDescent="0.25">
      <c r="A3461" s="6">
        <v>3460</v>
      </c>
      <c r="B3461" s="67" t="s">
        <v>14013</v>
      </c>
      <c r="C3461" s="68" t="s">
        <v>14018</v>
      </c>
      <c r="D3461" s="69" t="s">
        <v>286</v>
      </c>
      <c r="E3461" s="69" t="s">
        <v>372</v>
      </c>
      <c r="F3461" s="69" t="s">
        <v>14015</v>
      </c>
      <c r="G3461" s="67" t="s">
        <v>66</v>
      </c>
      <c r="H3461" s="69" t="s">
        <v>2</v>
      </c>
      <c r="I3461" s="69" t="s">
        <v>12817</v>
      </c>
      <c r="J3461" s="108" t="s">
        <v>14016</v>
      </c>
      <c r="K3461" s="67" t="s">
        <v>14019</v>
      </c>
      <c r="L3461" s="8"/>
    </row>
    <row r="3462" spans="1:12" ht="18" customHeight="1" x14ac:dyDescent="0.25">
      <c r="A3462" s="6">
        <v>3461</v>
      </c>
      <c r="B3462" s="67" t="s">
        <v>14020</v>
      </c>
      <c r="C3462" s="68" t="s">
        <v>14021</v>
      </c>
      <c r="D3462" s="69" t="s">
        <v>14022</v>
      </c>
      <c r="E3462" s="69" t="s">
        <v>49</v>
      </c>
      <c r="F3462" s="69" t="s">
        <v>14023</v>
      </c>
      <c r="G3462" s="67" t="s">
        <v>7618</v>
      </c>
      <c r="H3462" s="69" t="s">
        <v>2</v>
      </c>
      <c r="I3462" s="69" t="s">
        <v>12714</v>
      </c>
      <c r="J3462" s="108" t="s">
        <v>14024</v>
      </c>
      <c r="K3462" s="67" t="s">
        <v>14025</v>
      </c>
      <c r="L3462" s="8"/>
    </row>
    <row r="3463" spans="1:12" ht="18" customHeight="1" x14ac:dyDescent="0.25">
      <c r="A3463" s="6">
        <v>3462</v>
      </c>
      <c r="B3463" s="67" t="s">
        <v>14026</v>
      </c>
      <c r="C3463" s="68" t="s">
        <v>107</v>
      </c>
      <c r="D3463" s="69" t="s">
        <v>56</v>
      </c>
      <c r="E3463" s="69" t="s">
        <v>195</v>
      </c>
      <c r="F3463" s="69" t="s">
        <v>14027</v>
      </c>
      <c r="G3463" s="67" t="s">
        <v>109</v>
      </c>
      <c r="H3463" s="69" t="s">
        <v>2</v>
      </c>
      <c r="I3463" s="69" t="s">
        <v>14028</v>
      </c>
      <c r="J3463" s="108" t="s">
        <v>14029</v>
      </c>
      <c r="K3463" s="67" t="s">
        <v>14030</v>
      </c>
      <c r="L3463" s="8"/>
    </row>
    <row r="3464" spans="1:12" ht="18" customHeight="1" x14ac:dyDescent="0.25">
      <c r="A3464" s="6">
        <v>3463</v>
      </c>
      <c r="B3464" s="67" t="s">
        <v>14031</v>
      </c>
      <c r="C3464" s="68" t="s">
        <v>14032</v>
      </c>
      <c r="D3464" s="69" t="s">
        <v>6059</v>
      </c>
      <c r="E3464" s="69" t="s">
        <v>121</v>
      </c>
      <c r="F3464" s="69" t="s">
        <v>14033</v>
      </c>
      <c r="G3464" s="67" t="s">
        <v>14034</v>
      </c>
      <c r="H3464" s="69" t="s">
        <v>2</v>
      </c>
      <c r="I3464" s="69" t="s">
        <v>13792</v>
      </c>
      <c r="J3464" s="108" t="s">
        <v>14035</v>
      </c>
      <c r="K3464" s="67" t="s">
        <v>14036</v>
      </c>
      <c r="L3464" s="8"/>
    </row>
    <row r="3465" spans="1:12" ht="18" customHeight="1" x14ac:dyDescent="0.25">
      <c r="A3465" s="6">
        <v>3464</v>
      </c>
      <c r="B3465" s="67" t="s">
        <v>14037</v>
      </c>
      <c r="C3465" s="68" t="s">
        <v>14038</v>
      </c>
      <c r="D3465" s="69" t="s">
        <v>809</v>
      </c>
      <c r="E3465" s="69" t="s">
        <v>5265</v>
      </c>
      <c r="F3465" s="69" t="s">
        <v>14039</v>
      </c>
      <c r="G3465" s="67" t="s">
        <v>626</v>
      </c>
      <c r="H3465" s="69" t="s">
        <v>2</v>
      </c>
      <c r="I3465" s="69" t="s">
        <v>14040</v>
      </c>
      <c r="J3465" s="108" t="s">
        <v>14041</v>
      </c>
      <c r="K3465" s="67" t="s">
        <v>14042</v>
      </c>
      <c r="L3465" s="8"/>
    </row>
    <row r="3466" spans="1:12" ht="18" customHeight="1" x14ac:dyDescent="0.25">
      <c r="A3466" s="6">
        <v>3465</v>
      </c>
      <c r="B3466" s="67" t="s">
        <v>14043</v>
      </c>
      <c r="C3466" s="68" t="s">
        <v>5066</v>
      </c>
      <c r="D3466" s="69" t="s">
        <v>624</v>
      </c>
      <c r="E3466" s="69" t="s">
        <v>22</v>
      </c>
      <c r="F3466" s="69" t="s">
        <v>14044</v>
      </c>
      <c r="G3466" s="67" t="s">
        <v>1906</v>
      </c>
      <c r="H3466" s="69" t="s">
        <v>2</v>
      </c>
      <c r="I3466" s="69" t="s">
        <v>14045</v>
      </c>
      <c r="J3466" s="108" t="s">
        <v>14046</v>
      </c>
      <c r="K3466" s="67" t="s">
        <v>14047</v>
      </c>
      <c r="L3466" s="8"/>
    </row>
    <row r="3467" spans="1:12" ht="18" customHeight="1" x14ac:dyDescent="0.25">
      <c r="A3467" s="6">
        <v>3466</v>
      </c>
      <c r="B3467" s="67" t="s">
        <v>14043</v>
      </c>
      <c r="C3467" s="68" t="s">
        <v>5066</v>
      </c>
      <c r="D3467" s="69" t="s">
        <v>755</v>
      </c>
      <c r="E3467" s="69" t="s">
        <v>22</v>
      </c>
      <c r="F3467" s="69" t="s">
        <v>14044</v>
      </c>
      <c r="G3467" s="67" t="s">
        <v>1906</v>
      </c>
      <c r="H3467" s="69" t="s">
        <v>2</v>
      </c>
      <c r="I3467" s="69" t="s">
        <v>14045</v>
      </c>
      <c r="J3467" s="108" t="s">
        <v>14046</v>
      </c>
      <c r="K3467" s="67" t="s">
        <v>14048</v>
      </c>
      <c r="L3467" s="8"/>
    </row>
    <row r="3468" spans="1:12" ht="18" customHeight="1" x14ac:dyDescent="0.25">
      <c r="A3468" s="6">
        <v>3467</v>
      </c>
      <c r="B3468" s="67" t="s">
        <v>14050</v>
      </c>
      <c r="C3468" s="68" t="s">
        <v>1121</v>
      </c>
      <c r="D3468" s="69" t="s">
        <v>399</v>
      </c>
      <c r="E3468" s="69" t="s">
        <v>22</v>
      </c>
      <c r="F3468" s="69" t="s">
        <v>1294</v>
      </c>
      <c r="G3468" s="67" t="s">
        <v>1119</v>
      </c>
      <c r="H3468" s="69" t="s">
        <v>11</v>
      </c>
      <c r="I3468" s="69" t="s">
        <v>13022</v>
      </c>
      <c r="J3468" s="108" t="s">
        <v>13022</v>
      </c>
      <c r="K3468" s="67" t="s">
        <v>14051</v>
      </c>
      <c r="L3468" s="8"/>
    </row>
    <row r="3469" spans="1:12" ht="18" customHeight="1" x14ac:dyDescent="0.25">
      <c r="A3469" s="6">
        <v>3468</v>
      </c>
      <c r="B3469" s="67" t="s">
        <v>14050</v>
      </c>
      <c r="C3469" s="68" t="s">
        <v>1121</v>
      </c>
      <c r="D3469" s="69" t="s">
        <v>1122</v>
      </c>
      <c r="E3469" s="69" t="s">
        <v>145</v>
      </c>
      <c r="F3469" s="69" t="s">
        <v>14052</v>
      </c>
      <c r="G3469" s="67" t="s">
        <v>1119</v>
      </c>
      <c r="H3469" s="69" t="s">
        <v>11</v>
      </c>
      <c r="I3469" s="69" t="s">
        <v>13022</v>
      </c>
      <c r="J3469" s="108" t="s">
        <v>13022</v>
      </c>
      <c r="K3469" s="67" t="s">
        <v>14053</v>
      </c>
      <c r="L3469" s="8"/>
    </row>
    <row r="3470" spans="1:12" ht="18" customHeight="1" x14ac:dyDescent="0.25">
      <c r="A3470" s="6">
        <v>3469</v>
      </c>
      <c r="B3470" s="67" t="s">
        <v>14054</v>
      </c>
      <c r="C3470" s="68" t="s">
        <v>894</v>
      </c>
      <c r="D3470" s="69" t="s">
        <v>399</v>
      </c>
      <c r="E3470" s="69" t="s">
        <v>22</v>
      </c>
      <c r="F3470" s="69" t="s">
        <v>163</v>
      </c>
      <c r="G3470" s="67" t="s">
        <v>893</v>
      </c>
      <c r="H3470" s="69" t="s">
        <v>11</v>
      </c>
      <c r="I3470" s="69" t="s">
        <v>13022</v>
      </c>
      <c r="J3470" s="108" t="s">
        <v>13022</v>
      </c>
      <c r="K3470" s="67" t="s">
        <v>14055</v>
      </c>
      <c r="L3470" s="8"/>
    </row>
    <row r="3471" spans="1:12" ht="18" customHeight="1" x14ac:dyDescent="0.25">
      <c r="A3471" s="6">
        <v>3470</v>
      </c>
      <c r="B3471" s="67" t="s">
        <v>14056</v>
      </c>
      <c r="C3471" s="68" t="s">
        <v>239</v>
      </c>
      <c r="D3471" s="69" t="s">
        <v>56</v>
      </c>
      <c r="E3471" s="69" t="s">
        <v>152</v>
      </c>
      <c r="F3471" s="69" t="s">
        <v>4375</v>
      </c>
      <c r="G3471" s="67" t="s">
        <v>240</v>
      </c>
      <c r="H3471" s="69" t="s">
        <v>11</v>
      </c>
      <c r="I3471" s="69" t="s">
        <v>13022</v>
      </c>
      <c r="J3471" s="108" t="s">
        <v>13022</v>
      </c>
      <c r="K3471" s="67" t="s">
        <v>14057</v>
      </c>
      <c r="L3471" s="8"/>
    </row>
    <row r="3472" spans="1:12" ht="18" customHeight="1" x14ac:dyDescent="0.25">
      <c r="A3472" s="6">
        <v>3471</v>
      </c>
      <c r="B3472" s="67" t="s">
        <v>14058</v>
      </c>
      <c r="C3472" s="68" t="s">
        <v>667</v>
      </c>
      <c r="D3472" s="69" t="s">
        <v>10</v>
      </c>
      <c r="E3472" s="69" t="s">
        <v>14059</v>
      </c>
      <c r="F3472" s="69" t="s">
        <v>14060</v>
      </c>
      <c r="G3472" s="67" t="s">
        <v>668</v>
      </c>
      <c r="H3472" s="69" t="s">
        <v>11</v>
      </c>
      <c r="I3472" s="69" t="s">
        <v>733</v>
      </c>
      <c r="J3472" s="108" t="s">
        <v>733</v>
      </c>
      <c r="K3472" s="67" t="s">
        <v>14061</v>
      </c>
      <c r="L3472" s="8"/>
    </row>
    <row r="3473" spans="1:12" ht="18" customHeight="1" x14ac:dyDescent="0.25">
      <c r="A3473" s="6">
        <v>3472</v>
      </c>
      <c r="B3473" s="67" t="s">
        <v>11949</v>
      </c>
      <c r="C3473" s="68" t="s">
        <v>765</v>
      </c>
      <c r="D3473" s="69" t="s">
        <v>392</v>
      </c>
      <c r="E3473" s="69" t="s">
        <v>372</v>
      </c>
      <c r="F3473" s="69" t="s">
        <v>258</v>
      </c>
      <c r="G3473" s="67" t="s">
        <v>391</v>
      </c>
      <c r="H3473" s="69" t="s">
        <v>11</v>
      </c>
      <c r="I3473" s="69" t="s">
        <v>14062</v>
      </c>
      <c r="J3473" s="108" t="s">
        <v>14062</v>
      </c>
      <c r="K3473" s="67" t="s">
        <v>14063</v>
      </c>
      <c r="L3473" s="8"/>
    </row>
    <row r="3474" spans="1:12" ht="18" customHeight="1" x14ac:dyDescent="0.25">
      <c r="A3474" s="6">
        <v>3473</v>
      </c>
      <c r="B3474" s="67" t="s">
        <v>14064</v>
      </c>
      <c r="C3474" s="68" t="s">
        <v>499</v>
      </c>
      <c r="D3474" s="69" t="s">
        <v>17</v>
      </c>
      <c r="E3474" s="69" t="s">
        <v>7250</v>
      </c>
      <c r="F3474" s="69" t="s">
        <v>14065</v>
      </c>
      <c r="G3474" s="67" t="s">
        <v>498</v>
      </c>
      <c r="H3474" s="69" t="s">
        <v>11</v>
      </c>
      <c r="I3474" s="69" t="s">
        <v>14066</v>
      </c>
      <c r="J3474" s="108" t="s">
        <v>14066</v>
      </c>
      <c r="K3474" s="67" t="s">
        <v>14067</v>
      </c>
      <c r="L3474" s="8"/>
    </row>
    <row r="3475" spans="1:12" ht="18" customHeight="1" x14ac:dyDescent="0.25">
      <c r="A3475" s="6">
        <v>3474</v>
      </c>
      <c r="B3475" s="67" t="s">
        <v>14068</v>
      </c>
      <c r="C3475" s="68" t="s">
        <v>107</v>
      </c>
      <c r="D3475" s="69" t="s">
        <v>54</v>
      </c>
      <c r="E3475" s="69" t="s">
        <v>195</v>
      </c>
      <c r="F3475" s="69" t="s">
        <v>153</v>
      </c>
      <c r="G3475" s="67" t="s">
        <v>109</v>
      </c>
      <c r="H3475" s="69" t="s">
        <v>11</v>
      </c>
      <c r="I3475" s="69" t="s">
        <v>14069</v>
      </c>
      <c r="J3475" s="108" t="s">
        <v>14070</v>
      </c>
      <c r="K3475" s="67" t="s">
        <v>14071</v>
      </c>
      <c r="L3475" s="8"/>
    </row>
    <row r="3476" spans="1:12" ht="18" customHeight="1" x14ac:dyDescent="0.25">
      <c r="A3476" s="6">
        <v>3475</v>
      </c>
      <c r="B3476" s="67" t="s">
        <v>14072</v>
      </c>
      <c r="C3476" s="68" t="s">
        <v>14073</v>
      </c>
      <c r="D3476" s="69" t="s">
        <v>14074</v>
      </c>
      <c r="E3476" s="69" t="s">
        <v>545</v>
      </c>
      <c r="F3476" s="69" t="s">
        <v>14075</v>
      </c>
      <c r="G3476" s="67" t="s">
        <v>969</v>
      </c>
      <c r="H3476" s="69" t="s">
        <v>11</v>
      </c>
      <c r="I3476" s="69" t="s">
        <v>14076</v>
      </c>
      <c r="J3476" s="108" t="s">
        <v>14076</v>
      </c>
      <c r="K3476" s="67" t="s">
        <v>14077</v>
      </c>
      <c r="L3476" s="8"/>
    </row>
    <row r="3477" spans="1:12" ht="18" customHeight="1" x14ac:dyDescent="0.25">
      <c r="A3477" s="6">
        <v>3476</v>
      </c>
      <c r="B3477" s="1" t="s">
        <v>14049</v>
      </c>
      <c r="C3477" s="2" t="s">
        <v>14079</v>
      </c>
      <c r="D3477" s="4" t="s">
        <v>14080</v>
      </c>
      <c r="E3477" s="4" t="s">
        <v>14083</v>
      </c>
      <c r="F3477" s="4" t="s">
        <v>14084</v>
      </c>
      <c r="G3477" s="1" t="s">
        <v>11367</v>
      </c>
      <c r="H3477" s="4" t="s">
        <v>11381</v>
      </c>
      <c r="I3477" s="4" t="s">
        <v>11368</v>
      </c>
      <c r="J3477" s="100" t="s">
        <v>11369</v>
      </c>
      <c r="K3477" s="1" t="s">
        <v>14082</v>
      </c>
      <c r="L3477" s="8"/>
    </row>
    <row r="3478" spans="1:12" ht="18" customHeight="1" x14ac:dyDescent="0.25">
      <c r="A3478" s="6">
        <v>3477</v>
      </c>
      <c r="B3478" s="1" t="s">
        <v>14049</v>
      </c>
      <c r="C3478" s="2" t="s">
        <v>14079</v>
      </c>
      <c r="D3478" s="4" t="s">
        <v>14080</v>
      </c>
      <c r="E3478" s="4" t="s">
        <v>11365</v>
      </c>
      <c r="F3478" s="4" t="s">
        <v>14081</v>
      </c>
      <c r="G3478" s="1" t="s">
        <v>11367</v>
      </c>
      <c r="H3478" s="4" t="s">
        <v>11381</v>
      </c>
      <c r="I3478" s="4" t="s">
        <v>11368</v>
      </c>
      <c r="J3478" s="100" t="s">
        <v>11369</v>
      </c>
      <c r="K3478" s="1" t="s">
        <v>14078</v>
      </c>
      <c r="L3478" s="8"/>
    </row>
    <row r="3479" spans="1:12" ht="18" customHeight="1" x14ac:dyDescent="0.25">
      <c r="A3479" s="6">
        <v>3478</v>
      </c>
      <c r="B3479" s="67" t="s">
        <v>14129</v>
      </c>
      <c r="C3479" s="68" t="s">
        <v>14130</v>
      </c>
      <c r="D3479" s="69" t="s">
        <v>14131</v>
      </c>
      <c r="E3479" s="69" t="s">
        <v>6764</v>
      </c>
      <c r="F3479" s="69" t="s">
        <v>14132</v>
      </c>
      <c r="G3479" s="67" t="s">
        <v>14133</v>
      </c>
      <c r="H3479" s="4" t="s">
        <v>2</v>
      </c>
      <c r="I3479" s="69" t="s">
        <v>14134</v>
      </c>
      <c r="J3479" s="108" t="s">
        <v>14135</v>
      </c>
      <c r="K3479" s="67" t="s">
        <v>14136</v>
      </c>
      <c r="L3479" s="8"/>
    </row>
    <row r="3480" spans="1:12" ht="18" customHeight="1" x14ac:dyDescent="0.25">
      <c r="A3480" s="6">
        <v>3479</v>
      </c>
      <c r="B3480" s="67" t="s">
        <v>14137</v>
      </c>
      <c r="C3480" s="68" t="s">
        <v>14138</v>
      </c>
      <c r="D3480" s="69" t="s">
        <v>14139</v>
      </c>
      <c r="E3480" s="69" t="s">
        <v>8529</v>
      </c>
      <c r="F3480" s="69" t="s">
        <v>14140</v>
      </c>
      <c r="G3480" s="67" t="s">
        <v>14141</v>
      </c>
      <c r="H3480" s="69" t="s">
        <v>2</v>
      </c>
      <c r="I3480" s="69" t="s">
        <v>14142</v>
      </c>
      <c r="J3480" s="108" t="s">
        <v>14143</v>
      </c>
      <c r="K3480" s="67" t="s">
        <v>14144</v>
      </c>
      <c r="L3480" s="8"/>
    </row>
    <row r="3481" spans="1:12" ht="18" customHeight="1" x14ac:dyDescent="0.25">
      <c r="A3481" s="6">
        <v>3480</v>
      </c>
      <c r="B3481" s="67" t="s">
        <v>14145</v>
      </c>
      <c r="C3481" s="68" t="s">
        <v>14146</v>
      </c>
      <c r="D3481" s="69" t="s">
        <v>14147</v>
      </c>
      <c r="E3481" s="69" t="s">
        <v>5265</v>
      </c>
      <c r="F3481" s="69" t="s">
        <v>14148</v>
      </c>
      <c r="G3481" s="67" t="s">
        <v>245</v>
      </c>
      <c r="H3481" s="69" t="s">
        <v>2</v>
      </c>
      <c r="I3481" s="69" t="s">
        <v>14149</v>
      </c>
      <c r="J3481" s="108" t="s">
        <v>9019</v>
      </c>
      <c r="K3481" s="67" t="s">
        <v>14150</v>
      </c>
      <c r="L3481" s="8"/>
    </row>
    <row r="3482" spans="1:12" ht="18" customHeight="1" x14ac:dyDescent="0.25">
      <c r="A3482" s="6">
        <v>3481</v>
      </c>
      <c r="B3482" s="67" t="s">
        <v>14151</v>
      </c>
      <c r="C3482" s="68" t="s">
        <v>14152</v>
      </c>
      <c r="D3482" s="69" t="s">
        <v>183</v>
      </c>
      <c r="E3482" s="69" t="s">
        <v>22</v>
      </c>
      <c r="F3482" s="69" t="s">
        <v>14153</v>
      </c>
      <c r="G3482" s="67" t="s">
        <v>14154</v>
      </c>
      <c r="H3482" s="69" t="s">
        <v>2</v>
      </c>
      <c r="I3482" s="69" t="s">
        <v>14149</v>
      </c>
      <c r="J3482" s="108" t="s">
        <v>9019</v>
      </c>
      <c r="K3482" s="67" t="s">
        <v>14155</v>
      </c>
      <c r="L3482" s="8"/>
    </row>
    <row r="3483" spans="1:12" ht="18" customHeight="1" x14ac:dyDescent="0.25">
      <c r="A3483" s="6">
        <v>3482</v>
      </c>
      <c r="B3483" s="67" t="s">
        <v>14156</v>
      </c>
      <c r="C3483" s="68" t="s">
        <v>14157</v>
      </c>
      <c r="D3483" s="69" t="s">
        <v>500</v>
      </c>
      <c r="E3483" s="69" t="s">
        <v>372</v>
      </c>
      <c r="F3483" s="69" t="s">
        <v>14158</v>
      </c>
      <c r="G3483" s="67" t="s">
        <v>144</v>
      </c>
      <c r="H3483" s="69" t="s">
        <v>2</v>
      </c>
      <c r="I3483" s="69" t="s">
        <v>14159</v>
      </c>
      <c r="J3483" s="108" t="s">
        <v>14160</v>
      </c>
      <c r="K3483" s="67" t="s">
        <v>14161</v>
      </c>
      <c r="L3483" s="8"/>
    </row>
    <row r="3484" spans="1:12" ht="18" customHeight="1" x14ac:dyDescent="0.25">
      <c r="A3484" s="6">
        <v>3483</v>
      </c>
      <c r="B3484" s="67" t="s">
        <v>14085</v>
      </c>
      <c r="C3484" s="68" t="s">
        <v>1187</v>
      </c>
      <c r="D3484" s="69" t="s">
        <v>82</v>
      </c>
      <c r="E3484" s="69" t="s">
        <v>22</v>
      </c>
      <c r="F3484" s="69" t="s">
        <v>5490</v>
      </c>
      <c r="G3484" s="67" t="s">
        <v>1188</v>
      </c>
      <c r="H3484" s="69" t="s">
        <v>11</v>
      </c>
      <c r="I3484" s="69" t="s">
        <v>5897</v>
      </c>
      <c r="J3484" s="108" t="s">
        <v>14086</v>
      </c>
      <c r="K3484" s="67" t="s">
        <v>14087</v>
      </c>
      <c r="L3484" s="8"/>
    </row>
    <row r="3485" spans="1:12" ht="18" customHeight="1" x14ac:dyDescent="0.25">
      <c r="A3485" s="6">
        <v>3484</v>
      </c>
      <c r="B3485" s="67" t="s">
        <v>14088</v>
      </c>
      <c r="C3485" s="68" t="s">
        <v>530</v>
      </c>
      <c r="D3485" s="69" t="s">
        <v>59</v>
      </c>
      <c r="E3485" s="69" t="s">
        <v>4819</v>
      </c>
      <c r="F3485" s="69" t="s">
        <v>12632</v>
      </c>
      <c r="G3485" s="67" t="s">
        <v>66</v>
      </c>
      <c r="H3485" s="69" t="s">
        <v>11</v>
      </c>
      <c r="I3485" s="69" t="s">
        <v>5897</v>
      </c>
      <c r="J3485" s="108" t="s">
        <v>5897</v>
      </c>
      <c r="K3485" s="67" t="s">
        <v>14089</v>
      </c>
      <c r="L3485" s="8"/>
    </row>
    <row r="3486" spans="1:12" ht="18" customHeight="1" x14ac:dyDescent="0.25">
      <c r="A3486" s="6">
        <v>3485</v>
      </c>
      <c r="B3486" s="67" t="s">
        <v>14088</v>
      </c>
      <c r="C3486" s="68" t="s">
        <v>530</v>
      </c>
      <c r="D3486" s="69" t="s">
        <v>44</v>
      </c>
      <c r="E3486" s="69" t="s">
        <v>4819</v>
      </c>
      <c r="F3486" s="69" t="s">
        <v>12632</v>
      </c>
      <c r="G3486" s="67" t="s">
        <v>66</v>
      </c>
      <c r="H3486" s="69" t="s">
        <v>11</v>
      </c>
      <c r="I3486" s="69" t="s">
        <v>5897</v>
      </c>
      <c r="J3486" s="108" t="s">
        <v>5897</v>
      </c>
      <c r="K3486" s="67" t="s">
        <v>14090</v>
      </c>
      <c r="L3486" s="8"/>
    </row>
    <row r="3487" spans="1:12" ht="18" customHeight="1" x14ac:dyDescent="0.25">
      <c r="A3487" s="6">
        <v>3486</v>
      </c>
      <c r="B3487" s="67" t="s">
        <v>14088</v>
      </c>
      <c r="C3487" s="68" t="s">
        <v>530</v>
      </c>
      <c r="D3487" s="69" t="s">
        <v>44</v>
      </c>
      <c r="E3487" s="69" t="s">
        <v>4819</v>
      </c>
      <c r="F3487" s="69" t="s">
        <v>12632</v>
      </c>
      <c r="G3487" s="67" t="s">
        <v>66</v>
      </c>
      <c r="H3487" s="69" t="s">
        <v>11</v>
      </c>
      <c r="I3487" s="69" t="s">
        <v>5897</v>
      </c>
      <c r="J3487" s="108" t="s">
        <v>5897</v>
      </c>
      <c r="K3487" s="67" t="s">
        <v>14091</v>
      </c>
      <c r="L3487" s="8"/>
    </row>
    <row r="3488" spans="1:12" ht="18" customHeight="1" x14ac:dyDescent="0.25">
      <c r="A3488" s="6">
        <v>3487</v>
      </c>
      <c r="B3488" s="67" t="s">
        <v>14085</v>
      </c>
      <c r="C3488" s="68" t="s">
        <v>1187</v>
      </c>
      <c r="D3488" s="69" t="s">
        <v>42</v>
      </c>
      <c r="E3488" s="69" t="s">
        <v>22</v>
      </c>
      <c r="F3488" s="69" t="s">
        <v>5490</v>
      </c>
      <c r="G3488" s="67" t="s">
        <v>1188</v>
      </c>
      <c r="H3488" s="69" t="s">
        <v>11</v>
      </c>
      <c r="I3488" s="69" t="s">
        <v>5897</v>
      </c>
      <c r="J3488" s="108" t="s">
        <v>14086</v>
      </c>
      <c r="K3488" s="67" t="s">
        <v>14092</v>
      </c>
      <c r="L3488" s="8"/>
    </row>
    <row r="3489" spans="1:12" ht="18" customHeight="1" x14ac:dyDescent="0.25">
      <c r="A3489" s="6">
        <v>3488</v>
      </c>
      <c r="B3489" s="67" t="s">
        <v>14162</v>
      </c>
      <c r="C3489" s="68" t="s">
        <v>14163</v>
      </c>
      <c r="D3489" s="69">
        <v>8.4000000000000005E-2</v>
      </c>
      <c r="E3489" s="69" t="s">
        <v>121</v>
      </c>
      <c r="F3489" s="69" t="s">
        <v>14164</v>
      </c>
      <c r="G3489" s="67" t="s">
        <v>1311</v>
      </c>
      <c r="H3489" s="69" t="s">
        <v>11</v>
      </c>
      <c r="I3489" s="69" t="s">
        <v>12159</v>
      </c>
      <c r="J3489" s="108" t="s">
        <v>14165</v>
      </c>
      <c r="K3489" s="67" t="s">
        <v>14166</v>
      </c>
      <c r="L3489" s="8"/>
    </row>
    <row r="3490" spans="1:12" ht="18" customHeight="1" x14ac:dyDescent="0.25">
      <c r="A3490" s="6">
        <v>3489</v>
      </c>
      <c r="B3490" s="67" t="s">
        <v>14093</v>
      </c>
      <c r="C3490" s="68" t="s">
        <v>1032</v>
      </c>
      <c r="D3490" s="69" t="s">
        <v>42</v>
      </c>
      <c r="E3490" s="69" t="s">
        <v>456</v>
      </c>
      <c r="F3490" s="69" t="s">
        <v>404</v>
      </c>
      <c r="G3490" s="67" t="s">
        <v>43</v>
      </c>
      <c r="H3490" s="69" t="s">
        <v>11</v>
      </c>
      <c r="I3490" s="69" t="s">
        <v>14094</v>
      </c>
      <c r="J3490" s="108" t="s">
        <v>14094</v>
      </c>
      <c r="K3490" s="67" t="s">
        <v>14095</v>
      </c>
      <c r="L3490" s="8"/>
    </row>
    <row r="3491" spans="1:12" ht="18" customHeight="1" x14ac:dyDescent="0.25">
      <c r="A3491" s="6">
        <v>3490</v>
      </c>
      <c r="B3491" s="67" t="s">
        <v>14096</v>
      </c>
      <c r="C3491" s="68" t="s">
        <v>1032</v>
      </c>
      <c r="D3491" s="69" t="s">
        <v>44</v>
      </c>
      <c r="E3491" s="69" t="s">
        <v>1272</v>
      </c>
      <c r="F3491" s="69" t="s">
        <v>14097</v>
      </c>
      <c r="G3491" s="67" t="s">
        <v>43</v>
      </c>
      <c r="H3491" s="69" t="s">
        <v>11</v>
      </c>
      <c r="I3491" s="69" t="s">
        <v>14094</v>
      </c>
      <c r="J3491" s="108" t="s">
        <v>14094</v>
      </c>
      <c r="K3491" s="67" t="s">
        <v>14098</v>
      </c>
      <c r="L3491" s="8"/>
    </row>
    <row r="3492" spans="1:12" ht="18" customHeight="1" x14ac:dyDescent="0.25">
      <c r="A3492" s="6">
        <v>3491</v>
      </c>
      <c r="B3492" s="67" t="s">
        <v>14099</v>
      </c>
      <c r="C3492" s="68" t="s">
        <v>1032</v>
      </c>
      <c r="D3492" s="69" t="s">
        <v>42</v>
      </c>
      <c r="E3492" s="69" t="s">
        <v>1272</v>
      </c>
      <c r="F3492" s="69" t="s">
        <v>14097</v>
      </c>
      <c r="G3492" s="67" t="s">
        <v>43</v>
      </c>
      <c r="H3492" s="69" t="s">
        <v>11</v>
      </c>
      <c r="I3492" s="69" t="s">
        <v>14094</v>
      </c>
      <c r="J3492" s="108" t="s">
        <v>14094</v>
      </c>
      <c r="K3492" s="67" t="s">
        <v>14100</v>
      </c>
      <c r="L3492" s="8"/>
    </row>
    <row r="3493" spans="1:12" ht="18" customHeight="1" x14ac:dyDescent="0.25">
      <c r="A3493" s="6">
        <v>3492</v>
      </c>
      <c r="B3493" s="67" t="s">
        <v>14101</v>
      </c>
      <c r="C3493" s="68" t="s">
        <v>14102</v>
      </c>
      <c r="D3493" s="69" t="s">
        <v>118</v>
      </c>
      <c r="E3493" s="69" t="s">
        <v>14103</v>
      </c>
      <c r="F3493" s="69" t="s">
        <v>14104</v>
      </c>
      <c r="G3493" s="67" t="s">
        <v>119</v>
      </c>
      <c r="H3493" s="69" t="s">
        <v>11</v>
      </c>
      <c r="I3493" s="69" t="s">
        <v>14105</v>
      </c>
      <c r="J3493" s="108" t="s">
        <v>14105</v>
      </c>
      <c r="K3493" s="67" t="s">
        <v>14106</v>
      </c>
      <c r="L3493" s="8"/>
    </row>
    <row r="3494" spans="1:12" ht="18" customHeight="1" x14ac:dyDescent="0.25">
      <c r="A3494" s="6">
        <v>3493</v>
      </c>
      <c r="B3494" s="67" t="s">
        <v>764</v>
      </c>
      <c r="C3494" s="68" t="s">
        <v>949</v>
      </c>
      <c r="D3494" s="69" t="s">
        <v>193</v>
      </c>
      <c r="E3494" s="69" t="s">
        <v>372</v>
      </c>
      <c r="F3494" s="69" t="s">
        <v>14107</v>
      </c>
      <c r="G3494" s="67" t="s">
        <v>391</v>
      </c>
      <c r="H3494" s="69" t="s">
        <v>11</v>
      </c>
      <c r="I3494" s="69" t="s">
        <v>14105</v>
      </c>
      <c r="J3494" s="108" t="s">
        <v>14105</v>
      </c>
      <c r="K3494" s="67" t="s">
        <v>14108</v>
      </c>
      <c r="L3494" s="8"/>
    </row>
    <row r="3495" spans="1:12" ht="18" customHeight="1" x14ac:dyDescent="0.25">
      <c r="A3495" s="6">
        <v>3494</v>
      </c>
      <c r="B3495" s="67" t="s">
        <v>3128</v>
      </c>
      <c r="C3495" s="68" t="s">
        <v>107</v>
      </c>
      <c r="D3495" s="69" t="s">
        <v>54</v>
      </c>
      <c r="E3495" s="69" t="s">
        <v>195</v>
      </c>
      <c r="F3495" s="69" t="s">
        <v>153</v>
      </c>
      <c r="G3495" s="67" t="s">
        <v>109</v>
      </c>
      <c r="H3495" s="69" t="s">
        <v>11</v>
      </c>
      <c r="I3495" s="69" t="s">
        <v>12077</v>
      </c>
      <c r="J3495" s="108" t="s">
        <v>12077</v>
      </c>
      <c r="K3495" s="67" t="s">
        <v>14109</v>
      </c>
      <c r="L3495" s="8"/>
    </row>
    <row r="3496" spans="1:12" ht="18" customHeight="1" x14ac:dyDescent="0.25">
      <c r="A3496" s="6">
        <v>3495</v>
      </c>
      <c r="B3496" s="67" t="s">
        <v>1295</v>
      </c>
      <c r="C3496" s="68" t="s">
        <v>16</v>
      </c>
      <c r="D3496" s="69" t="s">
        <v>70</v>
      </c>
      <c r="E3496" s="69" t="s">
        <v>145</v>
      </c>
      <c r="F3496" s="69" t="s">
        <v>4375</v>
      </c>
      <c r="G3496" s="67" t="s">
        <v>1233</v>
      </c>
      <c r="H3496" s="69" t="s">
        <v>11</v>
      </c>
      <c r="I3496" s="69" t="s">
        <v>14110</v>
      </c>
      <c r="J3496" s="108" t="s">
        <v>14110</v>
      </c>
      <c r="K3496" s="67" t="s">
        <v>14111</v>
      </c>
      <c r="L3496" s="8"/>
    </row>
    <row r="3497" spans="1:12" ht="18" customHeight="1" x14ac:dyDescent="0.25">
      <c r="A3497" s="6">
        <v>3496</v>
      </c>
      <c r="B3497" s="67" t="s">
        <v>14112</v>
      </c>
      <c r="C3497" s="68" t="s">
        <v>695</v>
      </c>
      <c r="D3497" s="69" t="s">
        <v>62</v>
      </c>
      <c r="E3497" s="69" t="s">
        <v>22</v>
      </c>
      <c r="F3497" s="69" t="s">
        <v>126</v>
      </c>
      <c r="G3497" s="67" t="s">
        <v>696</v>
      </c>
      <c r="H3497" s="69" t="s">
        <v>11</v>
      </c>
      <c r="I3497" s="69" t="s">
        <v>103</v>
      </c>
      <c r="J3497" s="108" t="s">
        <v>103</v>
      </c>
      <c r="K3497" s="67" t="s">
        <v>14113</v>
      </c>
      <c r="L3497" s="8"/>
    </row>
    <row r="3498" spans="1:12" ht="18" customHeight="1" x14ac:dyDescent="0.25">
      <c r="A3498" s="6">
        <v>3497</v>
      </c>
      <c r="B3498" s="67" t="s">
        <v>14114</v>
      </c>
      <c r="C3498" s="68" t="s">
        <v>1183</v>
      </c>
      <c r="D3498" s="69" t="s">
        <v>10</v>
      </c>
      <c r="E3498" s="69" t="s">
        <v>269</v>
      </c>
      <c r="F3498" s="69" t="s">
        <v>14115</v>
      </c>
      <c r="G3498" s="67" t="s">
        <v>1184</v>
      </c>
      <c r="H3498" s="69" t="s">
        <v>11</v>
      </c>
      <c r="I3498" s="69" t="s">
        <v>1285</v>
      </c>
      <c r="J3498" s="108" t="s">
        <v>1214</v>
      </c>
      <c r="K3498" s="67" t="s">
        <v>14116</v>
      </c>
      <c r="L3498" s="8"/>
    </row>
    <row r="3499" spans="1:12" ht="18" customHeight="1" x14ac:dyDescent="0.25">
      <c r="A3499" s="6">
        <v>3498</v>
      </c>
      <c r="B3499" s="67" t="s">
        <v>14117</v>
      </c>
      <c r="C3499" s="68" t="s">
        <v>1511</v>
      </c>
      <c r="D3499" s="69" t="s">
        <v>17</v>
      </c>
      <c r="E3499" s="69" t="s">
        <v>14118</v>
      </c>
      <c r="F3499" s="69" t="s">
        <v>1031</v>
      </c>
      <c r="G3499" s="67" t="s">
        <v>1512</v>
      </c>
      <c r="H3499" s="69" t="s">
        <v>11</v>
      </c>
      <c r="I3499" s="69" t="s">
        <v>14119</v>
      </c>
      <c r="J3499" s="108" t="s">
        <v>14119</v>
      </c>
      <c r="K3499" s="67" t="s">
        <v>14120</v>
      </c>
      <c r="L3499" s="8"/>
    </row>
    <row r="3500" spans="1:12" ht="18" customHeight="1" x14ac:dyDescent="0.25">
      <c r="A3500" s="6">
        <v>3499</v>
      </c>
      <c r="B3500" s="67" t="s">
        <v>14121</v>
      </c>
      <c r="C3500" s="68" t="s">
        <v>14122</v>
      </c>
      <c r="D3500" s="69" t="s">
        <v>14123</v>
      </c>
      <c r="E3500" s="69" t="s">
        <v>14124</v>
      </c>
      <c r="F3500" s="69" t="s">
        <v>14125</v>
      </c>
      <c r="G3500" s="67" t="s">
        <v>1537</v>
      </c>
      <c r="H3500" s="69" t="s">
        <v>11</v>
      </c>
      <c r="I3500" s="69" t="s">
        <v>14126</v>
      </c>
      <c r="J3500" s="108" t="s">
        <v>14127</v>
      </c>
      <c r="K3500" s="67" t="s">
        <v>14128</v>
      </c>
      <c r="L3500" s="8"/>
    </row>
    <row r="3501" spans="1:12" ht="18" customHeight="1" x14ac:dyDescent="0.25">
      <c r="A3501" s="6">
        <v>3500</v>
      </c>
      <c r="B3501" s="67" t="s">
        <v>1161</v>
      </c>
      <c r="C3501" s="68" t="s">
        <v>113</v>
      </c>
      <c r="D3501" s="69" t="s">
        <v>115</v>
      </c>
      <c r="E3501" s="69" t="s">
        <v>22</v>
      </c>
      <c r="F3501" s="69" t="s">
        <v>1162</v>
      </c>
      <c r="G3501" s="67" t="s">
        <v>821</v>
      </c>
      <c r="H3501" s="69" t="s">
        <v>11</v>
      </c>
      <c r="I3501" s="69" t="s">
        <v>14167</v>
      </c>
      <c r="J3501" s="108" t="s">
        <v>14167</v>
      </c>
      <c r="K3501" s="67" t="s">
        <v>14168</v>
      </c>
      <c r="L3501" s="8"/>
    </row>
    <row r="3502" spans="1:12" ht="18" customHeight="1" x14ac:dyDescent="0.25">
      <c r="A3502" s="6">
        <v>3501</v>
      </c>
      <c r="B3502" s="67" t="s">
        <v>1161</v>
      </c>
      <c r="C3502" s="68" t="s">
        <v>113</v>
      </c>
      <c r="D3502" s="69" t="s">
        <v>28</v>
      </c>
      <c r="E3502" s="69" t="s">
        <v>22</v>
      </c>
      <c r="F3502" s="69" t="s">
        <v>126</v>
      </c>
      <c r="G3502" s="67" t="s">
        <v>821</v>
      </c>
      <c r="H3502" s="69" t="s">
        <v>11</v>
      </c>
      <c r="I3502" s="69" t="s">
        <v>14167</v>
      </c>
      <c r="J3502" s="108" t="s">
        <v>14167</v>
      </c>
      <c r="K3502" s="67" t="s">
        <v>14169</v>
      </c>
      <c r="L3502" s="8"/>
    </row>
    <row r="3503" spans="1:12" ht="18" customHeight="1" x14ac:dyDescent="0.25">
      <c r="A3503" s="6">
        <v>3502</v>
      </c>
      <c r="B3503" s="67" t="s">
        <v>1335</v>
      </c>
      <c r="C3503" s="68" t="s">
        <v>14170</v>
      </c>
      <c r="D3503" s="69" t="s">
        <v>28</v>
      </c>
      <c r="E3503" s="69" t="s">
        <v>162</v>
      </c>
      <c r="F3503" s="69" t="s">
        <v>163</v>
      </c>
      <c r="G3503" s="67" t="s">
        <v>588</v>
      </c>
      <c r="H3503" s="69" t="s">
        <v>11</v>
      </c>
      <c r="I3503" s="69" t="s">
        <v>14167</v>
      </c>
      <c r="J3503" s="108" t="s">
        <v>14167</v>
      </c>
      <c r="K3503" s="67" t="s">
        <v>14171</v>
      </c>
      <c r="L3503" s="8"/>
    </row>
    <row r="3504" spans="1:12" ht="18" customHeight="1" x14ac:dyDescent="0.25">
      <c r="A3504" s="6">
        <v>3503</v>
      </c>
      <c r="B3504" s="67" t="s">
        <v>14172</v>
      </c>
      <c r="C3504" s="68" t="s">
        <v>881</v>
      </c>
      <c r="D3504" s="69" t="s">
        <v>10</v>
      </c>
      <c r="E3504" s="69" t="s">
        <v>440</v>
      </c>
      <c r="F3504" s="69" t="s">
        <v>148</v>
      </c>
      <c r="G3504" s="67" t="s">
        <v>882</v>
      </c>
      <c r="H3504" s="69" t="s">
        <v>11</v>
      </c>
      <c r="I3504" s="69" t="s">
        <v>14173</v>
      </c>
      <c r="J3504" s="108" t="s">
        <v>14174</v>
      </c>
      <c r="K3504" s="67" t="s">
        <v>14175</v>
      </c>
      <c r="L3504" s="8"/>
    </row>
    <row r="3505" spans="1:12" ht="18" customHeight="1" x14ac:dyDescent="0.25">
      <c r="A3505" s="6">
        <v>3504</v>
      </c>
      <c r="B3505" s="67" t="s">
        <v>14176</v>
      </c>
      <c r="C3505" s="68" t="s">
        <v>14177</v>
      </c>
      <c r="D3505" s="69" t="s">
        <v>59</v>
      </c>
      <c r="E3505" s="69" t="s">
        <v>22</v>
      </c>
      <c r="F3505" s="69" t="s">
        <v>148</v>
      </c>
      <c r="G3505" s="67" t="s">
        <v>14178</v>
      </c>
      <c r="H3505" s="69" t="s">
        <v>11</v>
      </c>
      <c r="I3505" s="69" t="s">
        <v>14173</v>
      </c>
      <c r="J3505" s="108" t="s">
        <v>14179</v>
      </c>
      <c r="K3505" s="67" t="s">
        <v>14180</v>
      </c>
      <c r="L3505" s="8"/>
    </row>
    <row r="3506" spans="1:12" ht="18" customHeight="1" x14ac:dyDescent="0.25">
      <c r="A3506" s="6">
        <v>3505</v>
      </c>
      <c r="B3506" s="67" t="s">
        <v>14181</v>
      </c>
      <c r="C3506" s="68" t="s">
        <v>1012</v>
      </c>
      <c r="D3506" s="69" t="s">
        <v>80</v>
      </c>
      <c r="E3506" s="69" t="s">
        <v>1217</v>
      </c>
      <c r="F3506" s="69" t="s">
        <v>14182</v>
      </c>
      <c r="G3506" s="67" t="s">
        <v>2178</v>
      </c>
      <c r="H3506" s="69" t="s">
        <v>2</v>
      </c>
      <c r="I3506" s="69" t="s">
        <v>14183</v>
      </c>
      <c r="J3506" s="108" t="s">
        <v>14184</v>
      </c>
      <c r="K3506" s="67" t="s">
        <v>14185</v>
      </c>
      <c r="L3506" s="8"/>
    </row>
    <row r="3507" spans="1:12" ht="18" customHeight="1" x14ac:dyDescent="0.25">
      <c r="A3507" s="6">
        <v>3506</v>
      </c>
      <c r="B3507" s="67" t="s">
        <v>14186</v>
      </c>
      <c r="C3507" s="68" t="s">
        <v>14187</v>
      </c>
      <c r="D3507" s="69" t="s">
        <v>14188</v>
      </c>
      <c r="E3507" s="69" t="s">
        <v>372</v>
      </c>
      <c r="F3507" s="69" t="s">
        <v>14189</v>
      </c>
      <c r="G3507" s="67" t="s">
        <v>852</v>
      </c>
      <c r="H3507" s="69" t="s">
        <v>2</v>
      </c>
      <c r="I3507" s="69" t="s">
        <v>12817</v>
      </c>
      <c r="J3507" s="108" t="s">
        <v>14190</v>
      </c>
      <c r="K3507" s="67" t="s">
        <v>14191</v>
      </c>
      <c r="L3507" s="8"/>
    </row>
    <row r="3508" spans="1:12" ht="18" customHeight="1" x14ac:dyDescent="0.25">
      <c r="A3508" s="6">
        <v>3507</v>
      </c>
      <c r="B3508" s="67" t="s">
        <v>14186</v>
      </c>
      <c r="C3508" s="68" t="s">
        <v>14187</v>
      </c>
      <c r="D3508" s="69" t="s">
        <v>14192</v>
      </c>
      <c r="E3508" s="69" t="s">
        <v>372</v>
      </c>
      <c r="F3508" s="69" t="s">
        <v>14189</v>
      </c>
      <c r="G3508" s="67" t="s">
        <v>852</v>
      </c>
      <c r="H3508" s="69" t="s">
        <v>2</v>
      </c>
      <c r="I3508" s="69" t="s">
        <v>12817</v>
      </c>
      <c r="J3508" s="108" t="s">
        <v>14190</v>
      </c>
      <c r="K3508" s="67" t="s">
        <v>14193</v>
      </c>
      <c r="L3508" s="8"/>
    </row>
    <row r="3509" spans="1:12" ht="18" customHeight="1" x14ac:dyDescent="0.25">
      <c r="A3509" s="6">
        <v>3508</v>
      </c>
      <c r="B3509" s="67" t="s">
        <v>14194</v>
      </c>
      <c r="C3509" s="68" t="s">
        <v>14195</v>
      </c>
      <c r="D3509" s="69" t="s">
        <v>14196</v>
      </c>
      <c r="E3509" s="69" t="s">
        <v>9995</v>
      </c>
      <c r="F3509" s="69" t="s">
        <v>14197</v>
      </c>
      <c r="G3509" s="67" t="s">
        <v>932</v>
      </c>
      <c r="H3509" s="69" t="s">
        <v>2</v>
      </c>
      <c r="I3509" s="69" t="s">
        <v>11352</v>
      </c>
      <c r="J3509" s="108" t="s">
        <v>11353</v>
      </c>
      <c r="K3509" s="67" t="s">
        <v>14198</v>
      </c>
      <c r="L3509" s="8"/>
    </row>
    <row r="3510" spans="1:12" ht="18" customHeight="1" x14ac:dyDescent="0.25">
      <c r="A3510" s="6">
        <v>3509</v>
      </c>
      <c r="B3510" s="67" t="s">
        <v>14199</v>
      </c>
      <c r="C3510" s="68" t="s">
        <v>14200</v>
      </c>
      <c r="D3510" s="69" t="s">
        <v>14201</v>
      </c>
      <c r="E3510" s="69" t="s">
        <v>5436</v>
      </c>
      <c r="F3510" s="69" t="s">
        <v>7617</v>
      </c>
      <c r="G3510" s="67" t="s">
        <v>14202</v>
      </c>
      <c r="H3510" s="69" t="s">
        <v>2</v>
      </c>
      <c r="I3510" s="69" t="s">
        <v>11352</v>
      </c>
      <c r="J3510" s="108" t="s">
        <v>12484</v>
      </c>
      <c r="K3510" s="67" t="s">
        <v>14203</v>
      </c>
      <c r="L3510" s="8"/>
    </row>
    <row r="3511" spans="1:12" ht="18" customHeight="1" x14ac:dyDescent="0.25">
      <c r="A3511" s="6">
        <v>3510</v>
      </c>
      <c r="B3511" s="67" t="s">
        <v>14204</v>
      </c>
      <c r="C3511" s="68" t="s">
        <v>8980</v>
      </c>
      <c r="D3511" s="69" t="s">
        <v>14205</v>
      </c>
      <c r="E3511" s="69" t="s">
        <v>143</v>
      </c>
      <c r="F3511" s="69" t="s">
        <v>14206</v>
      </c>
      <c r="G3511" s="67" t="s">
        <v>245</v>
      </c>
      <c r="H3511" s="69" t="s">
        <v>2</v>
      </c>
      <c r="I3511" s="69" t="s">
        <v>14207</v>
      </c>
      <c r="J3511" s="108" t="s">
        <v>14208</v>
      </c>
      <c r="K3511" s="67" t="s">
        <v>14209</v>
      </c>
      <c r="L3511" s="8"/>
    </row>
    <row r="3512" spans="1:12" ht="18" customHeight="1" x14ac:dyDescent="0.25">
      <c r="A3512" s="6">
        <v>3511</v>
      </c>
      <c r="B3512" s="67" t="s">
        <v>14210</v>
      </c>
      <c r="C3512" s="68" t="s">
        <v>14211</v>
      </c>
      <c r="D3512" s="69" t="s">
        <v>6249</v>
      </c>
      <c r="E3512" s="69" t="s">
        <v>372</v>
      </c>
      <c r="F3512" s="69" t="s">
        <v>14212</v>
      </c>
      <c r="G3512" s="67" t="s">
        <v>14213</v>
      </c>
      <c r="H3512" s="69" t="s">
        <v>2</v>
      </c>
      <c r="I3512" s="69" t="s">
        <v>14214</v>
      </c>
      <c r="J3512" s="108" t="s">
        <v>14215</v>
      </c>
      <c r="K3512" s="67" t="s">
        <v>14216</v>
      </c>
      <c r="L3512" s="8"/>
    </row>
    <row r="3513" spans="1:12" ht="18" customHeight="1" x14ac:dyDescent="0.25">
      <c r="A3513" s="6">
        <v>3512</v>
      </c>
      <c r="B3513" s="67" t="s">
        <v>14217</v>
      </c>
      <c r="C3513" s="68" t="s">
        <v>857</v>
      </c>
      <c r="D3513" s="69" t="s">
        <v>2008</v>
      </c>
      <c r="E3513" s="69" t="s">
        <v>78</v>
      </c>
      <c r="F3513" s="69" t="s">
        <v>14218</v>
      </c>
      <c r="G3513" s="67" t="s">
        <v>858</v>
      </c>
      <c r="H3513" s="69" t="s">
        <v>2</v>
      </c>
      <c r="I3513" s="69" t="s">
        <v>14183</v>
      </c>
      <c r="J3513" s="108" t="s">
        <v>14184</v>
      </c>
      <c r="K3513" s="67" t="s">
        <v>14219</v>
      </c>
      <c r="L3513" s="8"/>
    </row>
    <row r="3514" spans="1:12" ht="18" customHeight="1" x14ac:dyDescent="0.25">
      <c r="A3514" s="6">
        <v>3513</v>
      </c>
      <c r="B3514" s="67" t="s">
        <v>14220</v>
      </c>
      <c r="C3514" s="68" t="s">
        <v>14221</v>
      </c>
      <c r="D3514" s="69" t="s">
        <v>609</v>
      </c>
      <c r="E3514" s="69" t="s">
        <v>14222</v>
      </c>
      <c r="F3514" s="69" t="s">
        <v>14223</v>
      </c>
      <c r="G3514" s="67" t="s">
        <v>14224</v>
      </c>
      <c r="H3514" s="69" t="s">
        <v>2</v>
      </c>
      <c r="I3514" s="69" t="s">
        <v>11968</v>
      </c>
      <c r="J3514" s="108" t="s">
        <v>11969</v>
      </c>
      <c r="K3514" s="67" t="s">
        <v>14225</v>
      </c>
      <c r="L3514" s="8"/>
    </row>
    <row r="3515" spans="1:12" ht="18" customHeight="1" x14ac:dyDescent="0.25">
      <c r="A3515" s="6">
        <v>3514</v>
      </c>
      <c r="B3515" s="67" t="s">
        <v>14226</v>
      </c>
      <c r="C3515" s="68" t="s">
        <v>14227</v>
      </c>
      <c r="D3515" s="69" t="s">
        <v>14228</v>
      </c>
      <c r="E3515" s="69" t="s">
        <v>145</v>
      </c>
      <c r="F3515" s="69" t="s">
        <v>201</v>
      </c>
      <c r="G3515" s="67" t="s">
        <v>468</v>
      </c>
      <c r="H3515" s="69" t="s">
        <v>2</v>
      </c>
      <c r="I3515" s="69" t="s">
        <v>13316</v>
      </c>
      <c r="J3515" s="108" t="s">
        <v>13317</v>
      </c>
      <c r="K3515" s="67" t="s">
        <v>14229</v>
      </c>
      <c r="L3515" s="8"/>
    </row>
    <row r="3516" spans="1:12" ht="18" customHeight="1" x14ac:dyDescent="0.25">
      <c r="A3516" s="6">
        <v>3515</v>
      </c>
      <c r="B3516" s="67" t="s">
        <v>14230</v>
      </c>
      <c r="C3516" s="68" t="s">
        <v>1291</v>
      </c>
      <c r="D3516" s="69" t="s">
        <v>115</v>
      </c>
      <c r="E3516" s="69" t="s">
        <v>22</v>
      </c>
      <c r="F3516" s="69" t="s">
        <v>126</v>
      </c>
      <c r="G3516" s="67" t="s">
        <v>786</v>
      </c>
      <c r="H3516" s="69" t="s">
        <v>11</v>
      </c>
      <c r="I3516" s="69" t="s">
        <v>1282</v>
      </c>
      <c r="J3516" s="108" t="s">
        <v>1282</v>
      </c>
      <c r="K3516" s="67" t="s">
        <v>14231</v>
      </c>
      <c r="L3516" s="8"/>
    </row>
    <row r="3517" spans="1:12" ht="18" customHeight="1" x14ac:dyDescent="0.25">
      <c r="A3517" s="6">
        <v>3516</v>
      </c>
      <c r="B3517" s="67" t="s">
        <v>260</v>
      </c>
      <c r="C3517" s="68" t="s">
        <v>261</v>
      </c>
      <c r="D3517" s="69" t="s">
        <v>14232</v>
      </c>
      <c r="E3517" s="69" t="s">
        <v>143</v>
      </c>
      <c r="F3517" s="69" t="s">
        <v>14233</v>
      </c>
      <c r="G3517" s="67" t="s">
        <v>263</v>
      </c>
      <c r="H3517" s="69" t="s">
        <v>11</v>
      </c>
      <c r="I3517" s="69" t="s">
        <v>13168</v>
      </c>
      <c r="J3517" s="108" t="s">
        <v>14234</v>
      </c>
      <c r="K3517" s="67" t="s">
        <v>14235</v>
      </c>
      <c r="L3517" s="8"/>
    </row>
    <row r="3518" spans="1:12" ht="18" customHeight="1" x14ac:dyDescent="0.25">
      <c r="A3518" s="6">
        <v>3517</v>
      </c>
      <c r="B3518" s="67" t="s">
        <v>14236</v>
      </c>
      <c r="C3518" s="68" t="s">
        <v>14237</v>
      </c>
      <c r="D3518" s="69" t="s">
        <v>14238</v>
      </c>
      <c r="E3518" s="69" t="s">
        <v>14239</v>
      </c>
      <c r="F3518" s="69" t="s">
        <v>10511</v>
      </c>
      <c r="G3518" s="67" t="s">
        <v>1523</v>
      </c>
      <c r="H3518" s="69" t="s">
        <v>11</v>
      </c>
      <c r="I3518" s="69" t="s">
        <v>1524</v>
      </c>
      <c r="J3518" s="108" t="s">
        <v>1524</v>
      </c>
      <c r="K3518" s="67" t="s">
        <v>14240</v>
      </c>
      <c r="L3518" s="8"/>
    </row>
    <row r="3519" spans="1:12" ht="18" customHeight="1" x14ac:dyDescent="0.25">
      <c r="A3519" s="6">
        <v>3518</v>
      </c>
      <c r="B3519" s="67" t="s">
        <v>14254</v>
      </c>
      <c r="C3519" s="68" t="s">
        <v>955</v>
      </c>
      <c r="D3519" s="69" t="s">
        <v>14255</v>
      </c>
      <c r="E3519" s="69" t="s">
        <v>1305</v>
      </c>
      <c r="F3519" s="69" t="s">
        <v>14256</v>
      </c>
      <c r="G3519" s="67" t="s">
        <v>956</v>
      </c>
      <c r="H3519" s="69" t="s">
        <v>2</v>
      </c>
      <c r="I3519" s="69" t="s">
        <v>13286</v>
      </c>
      <c r="J3519" s="108" t="s">
        <v>14257</v>
      </c>
      <c r="K3519" s="67" t="s">
        <v>14258</v>
      </c>
      <c r="L3519" s="8"/>
    </row>
    <row r="3520" spans="1:12" ht="18" customHeight="1" x14ac:dyDescent="0.25">
      <c r="A3520" s="6">
        <v>3519</v>
      </c>
      <c r="B3520" s="67" t="s">
        <v>14259</v>
      </c>
      <c r="C3520" s="68" t="s">
        <v>8766</v>
      </c>
      <c r="D3520" s="69" t="s">
        <v>287</v>
      </c>
      <c r="E3520" s="69" t="s">
        <v>14260</v>
      </c>
      <c r="F3520" s="69" t="s">
        <v>14261</v>
      </c>
      <c r="G3520" s="67" t="s">
        <v>43</v>
      </c>
      <c r="H3520" s="69" t="s">
        <v>2</v>
      </c>
      <c r="I3520" s="69" t="s">
        <v>13286</v>
      </c>
      <c r="J3520" s="108" t="s">
        <v>14262</v>
      </c>
      <c r="K3520" s="67" t="s">
        <v>14263</v>
      </c>
      <c r="L3520" s="8"/>
    </row>
    <row r="3521" spans="1:12" ht="18" customHeight="1" x14ac:dyDescent="0.25">
      <c r="A3521" s="6">
        <v>3520</v>
      </c>
      <c r="B3521" s="67" t="s">
        <v>14264</v>
      </c>
      <c r="C3521" s="68" t="s">
        <v>1108</v>
      </c>
      <c r="D3521" s="69" t="s">
        <v>12345</v>
      </c>
      <c r="E3521" s="69" t="s">
        <v>145</v>
      </c>
      <c r="F3521" s="69" t="s">
        <v>14265</v>
      </c>
      <c r="G3521" s="67" t="s">
        <v>1109</v>
      </c>
      <c r="H3521" s="69" t="s">
        <v>2</v>
      </c>
      <c r="I3521" s="69" t="s">
        <v>6245</v>
      </c>
      <c r="J3521" s="108" t="s">
        <v>9646</v>
      </c>
      <c r="K3521" s="67" t="s">
        <v>14266</v>
      </c>
      <c r="L3521" s="8"/>
    </row>
    <row r="3522" spans="1:12" ht="18" customHeight="1" x14ac:dyDescent="0.25">
      <c r="A3522" s="6">
        <v>3521</v>
      </c>
      <c r="B3522" s="67" t="s">
        <v>14267</v>
      </c>
      <c r="C3522" s="68" t="s">
        <v>14268</v>
      </c>
      <c r="D3522" s="69" t="s">
        <v>14269</v>
      </c>
      <c r="E3522" s="69" t="s">
        <v>22</v>
      </c>
      <c r="F3522" s="69" t="s">
        <v>14270</v>
      </c>
      <c r="G3522" s="67" t="s">
        <v>3859</v>
      </c>
      <c r="H3522" s="69" t="s">
        <v>2</v>
      </c>
      <c r="I3522" s="69" t="s">
        <v>14271</v>
      </c>
      <c r="J3522" s="108" t="s">
        <v>14272</v>
      </c>
      <c r="K3522" s="67" t="s">
        <v>14273</v>
      </c>
      <c r="L3522" s="8"/>
    </row>
    <row r="3523" spans="1:12" ht="18" customHeight="1" x14ac:dyDescent="0.25">
      <c r="A3523" s="6">
        <v>3522</v>
      </c>
      <c r="B3523" s="67" t="s">
        <v>14274</v>
      </c>
      <c r="C3523" s="68" t="s">
        <v>14275</v>
      </c>
      <c r="D3523" s="69" t="s">
        <v>14276</v>
      </c>
      <c r="E3523" s="69" t="s">
        <v>11246</v>
      </c>
      <c r="F3523" s="69" t="s">
        <v>14277</v>
      </c>
      <c r="G3523" s="67" t="s">
        <v>969</v>
      </c>
      <c r="H3523" s="69" t="s">
        <v>2</v>
      </c>
      <c r="I3523" s="69" t="s">
        <v>10652</v>
      </c>
      <c r="J3523" s="108" t="s">
        <v>14278</v>
      </c>
      <c r="K3523" s="67" t="s">
        <v>14279</v>
      </c>
      <c r="L3523" s="8"/>
    </row>
    <row r="3524" spans="1:12" ht="18" customHeight="1" x14ac:dyDescent="0.25">
      <c r="A3524" s="6">
        <v>3523</v>
      </c>
      <c r="B3524" s="67" t="s">
        <v>14280</v>
      </c>
      <c r="C3524" s="68" t="s">
        <v>14281</v>
      </c>
      <c r="D3524" s="69" t="s">
        <v>193</v>
      </c>
      <c r="E3524" s="69" t="s">
        <v>456</v>
      </c>
      <c r="F3524" s="69" t="s">
        <v>14282</v>
      </c>
      <c r="G3524" s="67" t="s">
        <v>462</v>
      </c>
      <c r="H3524" s="69" t="s">
        <v>2</v>
      </c>
      <c r="I3524" s="69" t="s">
        <v>14283</v>
      </c>
      <c r="J3524" s="108" t="s">
        <v>14284</v>
      </c>
      <c r="K3524" s="67" t="s">
        <v>14285</v>
      </c>
      <c r="L3524" s="8"/>
    </row>
    <row r="3525" spans="1:12" ht="18" customHeight="1" x14ac:dyDescent="0.25">
      <c r="A3525" s="6">
        <v>3524</v>
      </c>
      <c r="B3525" s="67" t="s">
        <v>14286</v>
      </c>
      <c r="C3525" s="68" t="s">
        <v>14287</v>
      </c>
      <c r="D3525" s="69" t="s">
        <v>594</v>
      </c>
      <c r="E3525" s="69" t="s">
        <v>49</v>
      </c>
      <c r="F3525" s="69" t="s">
        <v>14288</v>
      </c>
      <c r="G3525" s="67" t="s">
        <v>967</v>
      </c>
      <c r="H3525" s="69" t="s">
        <v>2</v>
      </c>
      <c r="I3525" s="69" t="s">
        <v>14289</v>
      </c>
      <c r="J3525" s="108" t="s">
        <v>14290</v>
      </c>
      <c r="K3525" s="67" t="s">
        <v>14291</v>
      </c>
      <c r="L3525" s="8"/>
    </row>
    <row r="3526" spans="1:12" ht="18" customHeight="1" x14ac:dyDescent="0.25">
      <c r="A3526" s="6">
        <v>3525</v>
      </c>
      <c r="B3526" s="67" t="s">
        <v>14292</v>
      </c>
      <c r="C3526" s="68" t="s">
        <v>5304</v>
      </c>
      <c r="D3526" s="69" t="s">
        <v>169</v>
      </c>
      <c r="E3526" s="69" t="s">
        <v>49</v>
      </c>
      <c r="F3526" s="69" t="s">
        <v>14293</v>
      </c>
      <c r="G3526" s="67" t="s">
        <v>769</v>
      </c>
      <c r="H3526" s="69" t="s">
        <v>2</v>
      </c>
      <c r="I3526" s="69" t="s">
        <v>14289</v>
      </c>
      <c r="J3526" s="108" t="s">
        <v>14290</v>
      </c>
      <c r="K3526" s="67" t="s">
        <v>14294</v>
      </c>
      <c r="L3526" s="8"/>
    </row>
    <row r="3527" spans="1:12" ht="18" customHeight="1" x14ac:dyDescent="0.25">
      <c r="A3527" s="6">
        <v>3526</v>
      </c>
      <c r="B3527" s="67" t="s">
        <v>14295</v>
      </c>
      <c r="C3527" s="68" t="s">
        <v>502</v>
      </c>
      <c r="D3527" s="69" t="s">
        <v>42</v>
      </c>
      <c r="E3527" s="69" t="s">
        <v>12928</v>
      </c>
      <c r="F3527" s="69" t="s">
        <v>14296</v>
      </c>
      <c r="G3527" s="67" t="s">
        <v>504</v>
      </c>
      <c r="H3527" s="69" t="s">
        <v>2</v>
      </c>
      <c r="I3527" s="69" t="s">
        <v>14283</v>
      </c>
      <c r="J3527" s="108" t="s">
        <v>14284</v>
      </c>
      <c r="K3527" s="67" t="s">
        <v>14297</v>
      </c>
      <c r="L3527" s="8"/>
    </row>
    <row r="3528" spans="1:12" ht="18" customHeight="1" x14ac:dyDescent="0.25">
      <c r="A3528" s="6">
        <v>3527</v>
      </c>
      <c r="B3528" s="67" t="s">
        <v>14298</v>
      </c>
      <c r="C3528" s="90" t="s">
        <v>14303</v>
      </c>
      <c r="D3528" s="69" t="s">
        <v>14299</v>
      </c>
      <c r="E3528" s="69" t="s">
        <v>204</v>
      </c>
      <c r="F3528" s="69" t="s">
        <v>14300</v>
      </c>
      <c r="G3528" s="67" t="s">
        <v>462</v>
      </c>
      <c r="H3528" s="69" t="s">
        <v>2</v>
      </c>
      <c r="I3528" s="69" t="s">
        <v>14301</v>
      </c>
      <c r="J3528" s="108" t="s">
        <v>11324</v>
      </c>
      <c r="K3528" s="67" t="s">
        <v>14302</v>
      </c>
      <c r="L3528" s="8"/>
    </row>
    <row r="3529" spans="1:12" ht="18" customHeight="1" x14ac:dyDescent="0.25">
      <c r="A3529" s="6">
        <v>3528</v>
      </c>
      <c r="B3529" s="67" t="s">
        <v>14241</v>
      </c>
      <c r="C3529" s="68" t="s">
        <v>14242</v>
      </c>
      <c r="D3529" s="69" t="s">
        <v>1326</v>
      </c>
      <c r="E3529" s="69" t="s">
        <v>14243</v>
      </c>
      <c r="F3529" s="69" t="s">
        <v>14244</v>
      </c>
      <c r="G3529" s="67" t="s">
        <v>722</v>
      </c>
      <c r="H3529" s="69" t="s">
        <v>11</v>
      </c>
      <c r="I3529" s="69" t="s">
        <v>1285</v>
      </c>
      <c r="J3529" s="108" t="s">
        <v>1214</v>
      </c>
      <c r="K3529" s="67" t="s">
        <v>14245</v>
      </c>
      <c r="L3529" s="8"/>
    </row>
    <row r="3530" spans="1:12" ht="18" customHeight="1" x14ac:dyDescent="0.25">
      <c r="A3530" s="6">
        <v>3529</v>
      </c>
      <c r="B3530" s="67" t="s">
        <v>14246</v>
      </c>
      <c r="C3530" s="68" t="s">
        <v>499</v>
      </c>
      <c r="D3530" s="69" t="s">
        <v>131</v>
      </c>
      <c r="E3530" s="69" t="s">
        <v>446</v>
      </c>
      <c r="F3530" s="69" t="s">
        <v>14247</v>
      </c>
      <c r="G3530" s="67" t="s">
        <v>498</v>
      </c>
      <c r="H3530" s="69" t="s">
        <v>11</v>
      </c>
      <c r="I3530" s="69" t="s">
        <v>11936</v>
      </c>
      <c r="J3530" s="108" t="s">
        <v>7432</v>
      </c>
      <c r="K3530" s="67" t="s">
        <v>14248</v>
      </c>
      <c r="L3530" s="8"/>
    </row>
    <row r="3531" spans="1:12" ht="18" customHeight="1" x14ac:dyDescent="0.25">
      <c r="A3531" s="6">
        <v>3530</v>
      </c>
      <c r="B3531" s="67" t="s">
        <v>14249</v>
      </c>
      <c r="C3531" s="68" t="s">
        <v>680</v>
      </c>
      <c r="D3531" s="69" t="s">
        <v>42</v>
      </c>
      <c r="E3531" s="69" t="s">
        <v>270</v>
      </c>
      <c r="F3531" s="69" t="s">
        <v>14250</v>
      </c>
      <c r="G3531" s="67" t="s">
        <v>653</v>
      </c>
      <c r="H3531" s="69" t="s">
        <v>11</v>
      </c>
      <c r="I3531" s="69" t="s">
        <v>13003</v>
      </c>
      <c r="J3531" s="69" t="s">
        <v>14251</v>
      </c>
      <c r="K3531" s="67" t="s">
        <v>14253</v>
      </c>
      <c r="L3531" s="8"/>
    </row>
    <row r="3532" spans="1:12" ht="18" customHeight="1" x14ac:dyDescent="0.25">
      <c r="A3532" s="6">
        <v>3531</v>
      </c>
      <c r="B3532" s="67" t="s">
        <v>14249</v>
      </c>
      <c r="C3532" s="68" t="s">
        <v>680</v>
      </c>
      <c r="D3532" s="69" t="s">
        <v>44</v>
      </c>
      <c r="E3532" s="69" t="s">
        <v>270</v>
      </c>
      <c r="F3532" s="69" t="s">
        <v>14250</v>
      </c>
      <c r="G3532" s="67" t="s">
        <v>653</v>
      </c>
      <c r="H3532" s="69" t="s">
        <v>11</v>
      </c>
      <c r="I3532" s="69" t="s">
        <v>13003</v>
      </c>
      <c r="J3532" s="108" t="s">
        <v>14251</v>
      </c>
      <c r="K3532" s="67" t="s">
        <v>14252</v>
      </c>
      <c r="L3532" s="8"/>
    </row>
    <row r="3533" spans="1:12" ht="18" customHeight="1" x14ac:dyDescent="0.25">
      <c r="A3533" s="6">
        <v>3532</v>
      </c>
      <c r="B3533" s="1" t="s">
        <v>14312</v>
      </c>
      <c r="C3533" s="2" t="s">
        <v>14313</v>
      </c>
      <c r="D3533" s="4" t="s">
        <v>14314</v>
      </c>
      <c r="E3533" s="4" t="s">
        <v>7273</v>
      </c>
      <c r="F3533" s="4" t="s">
        <v>14315</v>
      </c>
      <c r="G3533" s="1" t="s">
        <v>14316</v>
      </c>
      <c r="H3533" s="4" t="s">
        <v>2</v>
      </c>
      <c r="I3533" s="4" t="s">
        <v>14317</v>
      </c>
      <c r="J3533" s="4" t="s">
        <v>14318</v>
      </c>
      <c r="K3533" s="1" t="s">
        <v>14319</v>
      </c>
      <c r="L3533" s="8"/>
    </row>
    <row r="3534" spans="1:12" ht="18" customHeight="1" x14ac:dyDescent="0.25">
      <c r="A3534" s="6">
        <v>3533</v>
      </c>
      <c r="B3534" s="1" t="s">
        <v>14320</v>
      </c>
      <c r="C3534" s="2" t="s">
        <v>866</v>
      </c>
      <c r="D3534" s="4" t="s">
        <v>1094</v>
      </c>
      <c r="E3534" s="4" t="s">
        <v>372</v>
      </c>
      <c r="F3534" s="4" t="s">
        <v>14321</v>
      </c>
      <c r="G3534" s="1" t="s">
        <v>853</v>
      </c>
      <c r="H3534" s="4" t="s">
        <v>2</v>
      </c>
      <c r="I3534" s="4" t="s">
        <v>12817</v>
      </c>
      <c r="J3534" s="4" t="s">
        <v>14322</v>
      </c>
      <c r="K3534" s="1" t="s">
        <v>14323</v>
      </c>
      <c r="L3534" s="8"/>
    </row>
    <row r="3535" spans="1:12" ht="18" customHeight="1" x14ac:dyDescent="0.25">
      <c r="A3535" s="6">
        <v>3534</v>
      </c>
      <c r="B3535" s="1" t="s">
        <v>14320</v>
      </c>
      <c r="C3535" s="2" t="s">
        <v>866</v>
      </c>
      <c r="D3535" s="4" t="s">
        <v>1094</v>
      </c>
      <c r="E3535" s="4" t="s">
        <v>372</v>
      </c>
      <c r="F3535" s="4" t="s">
        <v>14324</v>
      </c>
      <c r="G3535" s="1" t="s">
        <v>853</v>
      </c>
      <c r="H3535" s="4" t="s">
        <v>2</v>
      </c>
      <c r="I3535" s="4" t="s">
        <v>12817</v>
      </c>
      <c r="J3535" s="4" t="s">
        <v>14322</v>
      </c>
      <c r="K3535" s="1" t="s">
        <v>14325</v>
      </c>
      <c r="L3535" s="8"/>
    </row>
    <row r="3536" spans="1:12" ht="18" customHeight="1" x14ac:dyDescent="0.25">
      <c r="A3536" s="6">
        <v>3535</v>
      </c>
      <c r="B3536" s="1" t="s">
        <v>14320</v>
      </c>
      <c r="C3536" s="2" t="s">
        <v>866</v>
      </c>
      <c r="D3536" s="4" t="s">
        <v>1094</v>
      </c>
      <c r="E3536" s="4" t="s">
        <v>372</v>
      </c>
      <c r="F3536" s="4" t="s">
        <v>14326</v>
      </c>
      <c r="G3536" s="1" t="s">
        <v>853</v>
      </c>
      <c r="H3536" s="4" t="s">
        <v>2</v>
      </c>
      <c r="I3536" s="4" t="s">
        <v>12817</v>
      </c>
      <c r="J3536" s="4" t="s">
        <v>14322</v>
      </c>
      <c r="K3536" s="1" t="s">
        <v>14327</v>
      </c>
      <c r="L3536" s="8"/>
    </row>
    <row r="3537" spans="1:12" ht="18" customHeight="1" x14ac:dyDescent="0.25">
      <c r="A3537" s="6">
        <v>3536</v>
      </c>
      <c r="B3537" s="1" t="s">
        <v>14328</v>
      </c>
      <c r="C3537" s="2" t="s">
        <v>14329</v>
      </c>
      <c r="D3537" s="4" t="s">
        <v>652</v>
      </c>
      <c r="E3537" s="4" t="s">
        <v>6021</v>
      </c>
      <c r="F3537" s="4" t="s">
        <v>14330</v>
      </c>
      <c r="G3537" s="1" t="s">
        <v>1907</v>
      </c>
      <c r="H3537" s="4" t="s">
        <v>2</v>
      </c>
      <c r="I3537" s="4" t="s">
        <v>14331</v>
      </c>
      <c r="J3537" s="4" t="s">
        <v>12449</v>
      </c>
      <c r="K3537" s="1" t="s">
        <v>14332</v>
      </c>
      <c r="L3537" s="8"/>
    </row>
    <row r="3538" spans="1:12" ht="18" customHeight="1" x14ac:dyDescent="0.25">
      <c r="A3538" s="6">
        <v>3537</v>
      </c>
      <c r="B3538" s="1" t="s">
        <v>14328</v>
      </c>
      <c r="C3538" s="2" t="s">
        <v>14329</v>
      </c>
      <c r="D3538" s="4" t="s">
        <v>1901</v>
      </c>
      <c r="E3538" s="4" t="s">
        <v>6021</v>
      </c>
      <c r="F3538" s="4" t="s">
        <v>14333</v>
      </c>
      <c r="G3538" s="1" t="s">
        <v>1907</v>
      </c>
      <c r="H3538" s="4" t="s">
        <v>2</v>
      </c>
      <c r="I3538" s="4" t="s">
        <v>14331</v>
      </c>
      <c r="J3538" s="4" t="s">
        <v>12449</v>
      </c>
      <c r="K3538" s="1" t="s">
        <v>14334</v>
      </c>
      <c r="L3538" s="8"/>
    </row>
    <row r="3539" spans="1:12" ht="18" customHeight="1" x14ac:dyDescent="0.25">
      <c r="A3539" s="6">
        <v>3538</v>
      </c>
      <c r="B3539" s="1" t="s">
        <v>14335</v>
      </c>
      <c r="C3539" s="2" t="s">
        <v>14336</v>
      </c>
      <c r="D3539" s="4" t="s">
        <v>3667</v>
      </c>
      <c r="E3539" s="4" t="s">
        <v>3774</v>
      </c>
      <c r="F3539" s="4" t="s">
        <v>14337</v>
      </c>
      <c r="G3539" s="1" t="s">
        <v>2165</v>
      </c>
      <c r="H3539" s="4" t="s">
        <v>2</v>
      </c>
      <c r="I3539" s="4" t="s">
        <v>14338</v>
      </c>
      <c r="J3539" s="4" t="s">
        <v>14339</v>
      </c>
      <c r="K3539" s="1" t="s">
        <v>14340</v>
      </c>
      <c r="L3539" s="8"/>
    </row>
    <row r="3540" spans="1:12" ht="18" customHeight="1" x14ac:dyDescent="0.25">
      <c r="A3540" s="6">
        <v>3539</v>
      </c>
      <c r="B3540" s="67" t="s">
        <v>14341</v>
      </c>
      <c r="C3540" s="90" t="s">
        <v>14342</v>
      </c>
      <c r="D3540" s="69" t="s">
        <v>14343</v>
      </c>
      <c r="E3540" s="69" t="s">
        <v>14344</v>
      </c>
      <c r="F3540" s="69" t="s">
        <v>14345</v>
      </c>
      <c r="G3540" s="67" t="s">
        <v>945</v>
      </c>
      <c r="H3540" s="69" t="s">
        <v>11</v>
      </c>
      <c r="I3540" s="69" t="s">
        <v>14346</v>
      </c>
      <c r="J3540" s="69" t="s">
        <v>14346</v>
      </c>
      <c r="K3540" s="67" t="s">
        <v>14347</v>
      </c>
      <c r="L3540" s="8"/>
    </row>
    <row r="3541" spans="1:12" ht="18" customHeight="1" x14ac:dyDescent="0.25">
      <c r="A3541" s="6">
        <v>3540</v>
      </c>
      <c r="B3541" s="67" t="s">
        <v>14341</v>
      </c>
      <c r="C3541" s="90" t="s">
        <v>14342</v>
      </c>
      <c r="D3541" s="69" t="s">
        <v>192</v>
      </c>
      <c r="E3541" s="69" t="s">
        <v>14344</v>
      </c>
      <c r="F3541" s="69" t="s">
        <v>14345</v>
      </c>
      <c r="G3541" s="67" t="s">
        <v>945</v>
      </c>
      <c r="H3541" s="69" t="s">
        <v>11</v>
      </c>
      <c r="I3541" s="69" t="s">
        <v>14346</v>
      </c>
      <c r="J3541" s="69" t="s">
        <v>14346</v>
      </c>
      <c r="K3541" s="67" t="s">
        <v>14348</v>
      </c>
      <c r="L3541" s="8"/>
    </row>
    <row r="3542" spans="1:12" ht="18" customHeight="1" x14ac:dyDescent="0.25">
      <c r="A3542" s="6">
        <v>3541</v>
      </c>
      <c r="B3542" s="67" t="s">
        <v>14349</v>
      </c>
      <c r="C3542" s="90" t="s">
        <v>2028</v>
      </c>
      <c r="D3542" s="69" t="s">
        <v>17</v>
      </c>
      <c r="E3542" s="69" t="s">
        <v>22</v>
      </c>
      <c r="F3542" s="69" t="s">
        <v>14350</v>
      </c>
      <c r="G3542" s="67" t="s">
        <v>248</v>
      </c>
      <c r="H3542" s="69" t="s">
        <v>2</v>
      </c>
      <c r="I3542" s="69" t="s">
        <v>4528</v>
      </c>
      <c r="J3542" s="69" t="s">
        <v>6893</v>
      </c>
      <c r="K3542" s="67" t="s">
        <v>14351</v>
      </c>
      <c r="L3542" s="8"/>
    </row>
    <row r="3543" spans="1:12" ht="18" customHeight="1" x14ac:dyDescent="0.25">
      <c r="A3543" s="6">
        <v>3542</v>
      </c>
      <c r="B3543" s="67" t="s">
        <v>14352</v>
      </c>
      <c r="C3543" s="90" t="s">
        <v>14353</v>
      </c>
      <c r="D3543" s="69" t="s">
        <v>13070</v>
      </c>
      <c r="E3543" s="69" t="s">
        <v>1629</v>
      </c>
      <c r="F3543" s="69" t="s">
        <v>14354</v>
      </c>
      <c r="G3543" s="67" t="s">
        <v>263</v>
      </c>
      <c r="H3543" s="69" t="s">
        <v>2</v>
      </c>
      <c r="I3543" s="69" t="s">
        <v>13734</v>
      </c>
      <c r="J3543" s="69" t="s">
        <v>14355</v>
      </c>
      <c r="K3543" s="67" t="s">
        <v>14356</v>
      </c>
      <c r="L3543" s="8"/>
    </row>
    <row r="3544" spans="1:12" ht="18" customHeight="1" x14ac:dyDescent="0.25">
      <c r="A3544" s="6">
        <v>3543</v>
      </c>
      <c r="B3544" s="67" t="s">
        <v>13746</v>
      </c>
      <c r="C3544" s="90" t="s">
        <v>14357</v>
      </c>
      <c r="D3544" s="69" t="s">
        <v>14358</v>
      </c>
      <c r="E3544" s="69" t="s">
        <v>13754</v>
      </c>
      <c r="F3544" s="69" t="s">
        <v>13749</v>
      </c>
      <c r="G3544" s="67" t="s">
        <v>462</v>
      </c>
      <c r="H3544" s="69" t="s">
        <v>2</v>
      </c>
      <c r="I3544" s="69" t="s">
        <v>13750</v>
      </c>
      <c r="J3544" s="69" t="s">
        <v>14359</v>
      </c>
      <c r="K3544" s="67" t="s">
        <v>14360</v>
      </c>
      <c r="L3544" s="8"/>
    </row>
    <row r="3545" spans="1:12" ht="18" customHeight="1" x14ac:dyDescent="0.25">
      <c r="A3545" s="6">
        <v>3544</v>
      </c>
      <c r="B3545" s="67" t="s">
        <v>13746</v>
      </c>
      <c r="C3545" s="68" t="s">
        <v>13747</v>
      </c>
      <c r="D3545" s="69" t="s">
        <v>14358</v>
      </c>
      <c r="E3545" s="69" t="s">
        <v>13748</v>
      </c>
      <c r="F3545" s="69" t="s">
        <v>13749</v>
      </c>
      <c r="G3545" s="67" t="s">
        <v>462</v>
      </c>
      <c r="H3545" s="69" t="s">
        <v>2</v>
      </c>
      <c r="I3545" s="69" t="s">
        <v>13750</v>
      </c>
      <c r="J3545" s="69" t="s">
        <v>13751</v>
      </c>
      <c r="K3545" s="67" t="s">
        <v>14361</v>
      </c>
      <c r="L3545" s="8"/>
    </row>
    <row r="3546" spans="1:12" ht="18" customHeight="1" x14ac:dyDescent="0.25">
      <c r="A3546" s="6">
        <v>3545</v>
      </c>
      <c r="B3546" s="67" t="s">
        <v>3742</v>
      </c>
      <c r="C3546" s="90" t="s">
        <v>14362</v>
      </c>
      <c r="D3546" s="69" t="s">
        <v>3667</v>
      </c>
      <c r="E3546" s="69" t="s">
        <v>14363</v>
      </c>
      <c r="F3546" s="69" t="s">
        <v>14364</v>
      </c>
      <c r="G3546" s="67" t="s">
        <v>3676</v>
      </c>
      <c r="H3546" s="69" t="s">
        <v>2</v>
      </c>
      <c r="I3546" s="69" t="s">
        <v>14365</v>
      </c>
      <c r="J3546" s="69" t="s">
        <v>14366</v>
      </c>
      <c r="K3546" s="67" t="s">
        <v>14367</v>
      </c>
      <c r="L3546" s="8"/>
    </row>
    <row r="3547" spans="1:12" ht="18" customHeight="1" x14ac:dyDescent="0.25">
      <c r="A3547" s="6">
        <v>3546</v>
      </c>
      <c r="B3547" s="67" t="s">
        <v>14368</v>
      </c>
      <c r="C3547" s="90" t="s">
        <v>568</v>
      </c>
      <c r="D3547" s="69" t="s">
        <v>209</v>
      </c>
      <c r="E3547" s="69" t="s">
        <v>372</v>
      </c>
      <c r="F3547" s="69" t="s">
        <v>14369</v>
      </c>
      <c r="G3547" s="67" t="s">
        <v>574</v>
      </c>
      <c r="H3547" s="69" t="s">
        <v>2</v>
      </c>
      <c r="I3547" s="69" t="s">
        <v>12448</v>
      </c>
      <c r="J3547" s="69" t="s">
        <v>12449</v>
      </c>
      <c r="K3547" s="67" t="s">
        <v>14370</v>
      </c>
      <c r="L3547" s="8"/>
    </row>
    <row r="3548" spans="1:12" ht="18" customHeight="1" x14ac:dyDescent="0.25">
      <c r="A3548" s="6">
        <v>3547</v>
      </c>
      <c r="B3548" s="67" t="s">
        <v>14368</v>
      </c>
      <c r="C3548" s="90" t="s">
        <v>568</v>
      </c>
      <c r="D3548" s="69" t="s">
        <v>14371</v>
      </c>
      <c r="E3548" s="69" t="s">
        <v>49</v>
      </c>
      <c r="F3548" s="69" t="s">
        <v>14372</v>
      </c>
      <c r="G3548" s="67" t="s">
        <v>574</v>
      </c>
      <c r="H3548" s="69" t="s">
        <v>2</v>
      </c>
      <c r="I3548" s="69" t="s">
        <v>12448</v>
      </c>
      <c r="J3548" s="69" t="s">
        <v>14373</v>
      </c>
      <c r="K3548" s="67" t="s">
        <v>14374</v>
      </c>
      <c r="L3548" s="8"/>
    </row>
    <row r="3549" spans="1:12" ht="18" customHeight="1" x14ac:dyDescent="0.25">
      <c r="A3549" s="6">
        <v>3548</v>
      </c>
      <c r="B3549" s="67" t="s">
        <v>14368</v>
      </c>
      <c r="C3549" s="90" t="s">
        <v>568</v>
      </c>
      <c r="D3549" s="69" t="s">
        <v>14375</v>
      </c>
      <c r="E3549" s="69" t="s">
        <v>635</v>
      </c>
      <c r="F3549" s="69" t="s">
        <v>14376</v>
      </c>
      <c r="G3549" s="67" t="s">
        <v>14377</v>
      </c>
      <c r="H3549" s="69" t="s">
        <v>2</v>
      </c>
      <c r="I3549" s="69" t="s">
        <v>12448</v>
      </c>
      <c r="J3549" s="69" t="s">
        <v>12449</v>
      </c>
      <c r="K3549" s="67" t="s">
        <v>14378</v>
      </c>
      <c r="L3549" s="8"/>
    </row>
    <row r="3550" spans="1:12" ht="18" customHeight="1" x14ac:dyDescent="0.25">
      <c r="A3550" s="6">
        <v>3549</v>
      </c>
      <c r="B3550" s="67" t="s">
        <v>14379</v>
      </c>
      <c r="C3550" s="90" t="s">
        <v>14380</v>
      </c>
      <c r="D3550" s="69" t="s">
        <v>14381</v>
      </c>
      <c r="E3550" s="69" t="s">
        <v>49</v>
      </c>
      <c r="F3550" s="69" t="s">
        <v>14382</v>
      </c>
      <c r="G3550" s="67" t="s">
        <v>14383</v>
      </c>
      <c r="H3550" s="69" t="s">
        <v>11</v>
      </c>
      <c r="I3550" s="69" t="s">
        <v>14384</v>
      </c>
      <c r="J3550" s="69" t="s">
        <v>14385</v>
      </c>
      <c r="K3550" s="67" t="s">
        <v>14386</v>
      </c>
      <c r="L3550" s="8"/>
    </row>
    <row r="3551" spans="1:12" ht="18" customHeight="1" x14ac:dyDescent="0.25">
      <c r="A3551" s="6">
        <v>3550</v>
      </c>
      <c r="B3551" s="67" t="s">
        <v>14387</v>
      </c>
      <c r="C3551" s="90" t="s">
        <v>14388</v>
      </c>
      <c r="D3551" s="69" t="s">
        <v>14389</v>
      </c>
      <c r="E3551" s="69" t="s">
        <v>49</v>
      </c>
      <c r="F3551" s="69" t="s">
        <v>14390</v>
      </c>
      <c r="G3551" s="67" t="s">
        <v>14391</v>
      </c>
      <c r="H3551" s="69" t="s">
        <v>11</v>
      </c>
      <c r="I3551" s="69" t="s">
        <v>14384</v>
      </c>
      <c r="J3551" s="69" t="s">
        <v>14392</v>
      </c>
      <c r="K3551" s="67" t="s">
        <v>14393</v>
      </c>
      <c r="L3551" s="8"/>
    </row>
    <row r="3552" spans="1:12" ht="18" customHeight="1" x14ac:dyDescent="0.25">
      <c r="A3552" s="6">
        <v>3551</v>
      </c>
      <c r="B3552" s="67" t="s">
        <v>14394</v>
      </c>
      <c r="C3552" s="90" t="s">
        <v>531</v>
      </c>
      <c r="D3552" s="69" t="s">
        <v>62</v>
      </c>
      <c r="E3552" s="69" t="s">
        <v>372</v>
      </c>
      <c r="F3552" s="69" t="s">
        <v>14395</v>
      </c>
      <c r="G3552" s="67" t="s">
        <v>1503</v>
      </c>
      <c r="H3552" s="69" t="s">
        <v>11</v>
      </c>
      <c r="I3552" s="69" t="s">
        <v>1500</v>
      </c>
      <c r="J3552" s="69" t="s">
        <v>1500</v>
      </c>
      <c r="K3552" s="67" t="s">
        <v>14396</v>
      </c>
      <c r="L3552" s="8"/>
    </row>
    <row r="3553" spans="1:12" ht="18" customHeight="1" x14ac:dyDescent="0.25">
      <c r="A3553" s="6">
        <v>3552</v>
      </c>
      <c r="B3553" s="67" t="s">
        <v>14397</v>
      </c>
      <c r="C3553" s="90" t="s">
        <v>1014</v>
      </c>
      <c r="D3553" s="69" t="s">
        <v>62</v>
      </c>
      <c r="E3553" s="69" t="s">
        <v>1501</v>
      </c>
      <c r="F3553" s="69" t="s">
        <v>13944</v>
      </c>
      <c r="G3553" s="67" t="s">
        <v>1011</v>
      </c>
      <c r="H3553" s="69" t="s">
        <v>11</v>
      </c>
      <c r="I3553" s="69" t="s">
        <v>1500</v>
      </c>
      <c r="J3553" s="69" t="s">
        <v>14398</v>
      </c>
      <c r="K3553" s="67" t="s">
        <v>14399</v>
      </c>
      <c r="L3553" s="8"/>
    </row>
    <row r="3554" spans="1:12" ht="18" customHeight="1" x14ac:dyDescent="0.25">
      <c r="A3554" s="6">
        <v>3553</v>
      </c>
      <c r="B3554" s="67" t="s">
        <v>14397</v>
      </c>
      <c r="C3554" s="90" t="s">
        <v>1014</v>
      </c>
      <c r="D3554" s="69" t="s">
        <v>965</v>
      </c>
      <c r="E3554" s="69" t="s">
        <v>1501</v>
      </c>
      <c r="F3554" s="69" t="s">
        <v>13944</v>
      </c>
      <c r="G3554" s="67" t="s">
        <v>1011</v>
      </c>
      <c r="H3554" s="69" t="s">
        <v>11</v>
      </c>
      <c r="I3554" s="69" t="s">
        <v>1500</v>
      </c>
      <c r="J3554" s="69" t="s">
        <v>14398</v>
      </c>
      <c r="K3554" s="67" t="s">
        <v>14400</v>
      </c>
      <c r="L3554" s="8"/>
    </row>
    <row r="3555" spans="1:12" ht="18" customHeight="1" x14ac:dyDescent="0.25">
      <c r="A3555" s="6">
        <v>3554</v>
      </c>
      <c r="B3555" s="67" t="s">
        <v>14397</v>
      </c>
      <c r="C3555" s="90" t="s">
        <v>1014</v>
      </c>
      <c r="D3555" s="69" t="s">
        <v>59</v>
      </c>
      <c r="E3555" s="69" t="s">
        <v>1501</v>
      </c>
      <c r="F3555" s="69" t="s">
        <v>13944</v>
      </c>
      <c r="G3555" s="67" t="s">
        <v>1011</v>
      </c>
      <c r="H3555" s="69" t="s">
        <v>11</v>
      </c>
      <c r="I3555" s="69" t="s">
        <v>1500</v>
      </c>
      <c r="J3555" s="69" t="s">
        <v>14398</v>
      </c>
      <c r="K3555" s="67" t="s">
        <v>14401</v>
      </c>
      <c r="L3555" s="8"/>
    </row>
    <row r="3556" spans="1:12" ht="18" customHeight="1" x14ac:dyDescent="0.25">
      <c r="A3556" s="6">
        <v>3555</v>
      </c>
      <c r="B3556" s="67" t="s">
        <v>14397</v>
      </c>
      <c r="C3556" s="90" t="s">
        <v>1014</v>
      </c>
      <c r="D3556" s="69" t="s">
        <v>253</v>
      </c>
      <c r="E3556" s="69" t="s">
        <v>1501</v>
      </c>
      <c r="F3556" s="69" t="s">
        <v>13944</v>
      </c>
      <c r="G3556" s="67" t="s">
        <v>1011</v>
      </c>
      <c r="H3556" s="69" t="s">
        <v>11</v>
      </c>
      <c r="I3556" s="69" t="s">
        <v>1500</v>
      </c>
      <c r="J3556" s="69" t="s">
        <v>14398</v>
      </c>
      <c r="K3556" s="67" t="s">
        <v>14402</v>
      </c>
      <c r="L3556" s="8"/>
    </row>
    <row r="3557" spans="1:12" ht="18" customHeight="1" x14ac:dyDescent="0.25">
      <c r="A3557" s="6">
        <v>3556</v>
      </c>
      <c r="B3557" s="67" t="s">
        <v>14397</v>
      </c>
      <c r="C3557" s="90" t="s">
        <v>1014</v>
      </c>
      <c r="D3557" s="69" t="s">
        <v>44</v>
      </c>
      <c r="E3557" s="69" t="s">
        <v>1501</v>
      </c>
      <c r="F3557" s="69" t="s">
        <v>13944</v>
      </c>
      <c r="G3557" s="67" t="s">
        <v>1011</v>
      </c>
      <c r="H3557" s="69" t="s">
        <v>11</v>
      </c>
      <c r="I3557" s="69" t="s">
        <v>1500</v>
      </c>
      <c r="J3557" s="69" t="s">
        <v>14398</v>
      </c>
      <c r="K3557" s="67" t="s">
        <v>14403</v>
      </c>
      <c r="L3557" s="8"/>
    </row>
    <row r="3558" spans="1:12" ht="18" customHeight="1" x14ac:dyDescent="0.25">
      <c r="A3558" s="6">
        <v>3557</v>
      </c>
      <c r="B3558" s="67" t="s">
        <v>14404</v>
      </c>
      <c r="C3558" s="90" t="s">
        <v>239</v>
      </c>
      <c r="D3558" s="69" t="s">
        <v>193</v>
      </c>
      <c r="E3558" s="69" t="s">
        <v>1498</v>
      </c>
      <c r="F3558" s="69" t="s">
        <v>14405</v>
      </c>
      <c r="G3558" s="67" t="s">
        <v>240</v>
      </c>
      <c r="H3558" s="69" t="s">
        <v>11</v>
      </c>
      <c r="I3558" s="69" t="s">
        <v>13949</v>
      </c>
      <c r="J3558" s="69" t="s">
        <v>14406</v>
      </c>
      <c r="K3558" s="67" t="s">
        <v>14407</v>
      </c>
      <c r="L3558" s="8"/>
    </row>
    <row r="3559" spans="1:12" ht="18" customHeight="1" x14ac:dyDescent="0.25">
      <c r="A3559" s="6">
        <v>3558</v>
      </c>
      <c r="B3559" s="67" t="s">
        <v>14404</v>
      </c>
      <c r="C3559" s="90" t="s">
        <v>239</v>
      </c>
      <c r="D3559" s="69" t="s">
        <v>17</v>
      </c>
      <c r="E3559" s="69" t="s">
        <v>700</v>
      </c>
      <c r="F3559" s="69" t="s">
        <v>14408</v>
      </c>
      <c r="G3559" s="67" t="s">
        <v>240</v>
      </c>
      <c r="H3559" s="69" t="s">
        <v>11</v>
      </c>
      <c r="I3559" s="69" t="s">
        <v>13949</v>
      </c>
      <c r="J3559" s="69" t="s">
        <v>14406</v>
      </c>
      <c r="K3559" s="67" t="s">
        <v>14409</v>
      </c>
      <c r="L3559" s="8"/>
    </row>
    <row r="3560" spans="1:12" ht="18" customHeight="1" x14ac:dyDescent="0.25">
      <c r="A3560" s="6">
        <v>3559</v>
      </c>
      <c r="B3560" s="67" t="s">
        <v>14404</v>
      </c>
      <c r="C3560" s="90" t="s">
        <v>239</v>
      </c>
      <c r="D3560" s="69" t="s">
        <v>762</v>
      </c>
      <c r="E3560" s="69" t="s">
        <v>1517</v>
      </c>
      <c r="F3560" s="69" t="s">
        <v>14410</v>
      </c>
      <c r="G3560" s="67" t="s">
        <v>240</v>
      </c>
      <c r="H3560" s="69" t="s">
        <v>11</v>
      </c>
      <c r="I3560" s="69" t="s">
        <v>13949</v>
      </c>
      <c r="J3560" s="69" t="s">
        <v>14406</v>
      </c>
      <c r="K3560" s="67" t="s">
        <v>14411</v>
      </c>
      <c r="L3560" s="8"/>
    </row>
    <row r="3561" spans="1:12" ht="18" customHeight="1" x14ac:dyDescent="0.25">
      <c r="A3561" s="6">
        <v>3560</v>
      </c>
      <c r="B3561" s="67" t="s">
        <v>14412</v>
      </c>
      <c r="C3561" s="90" t="s">
        <v>499</v>
      </c>
      <c r="D3561" s="69" t="s">
        <v>17</v>
      </c>
      <c r="E3561" s="69" t="s">
        <v>796</v>
      </c>
      <c r="F3561" s="69" t="s">
        <v>14413</v>
      </c>
      <c r="G3561" s="67" t="s">
        <v>498</v>
      </c>
      <c r="H3561" s="69" t="s">
        <v>11</v>
      </c>
      <c r="I3561" s="69" t="s">
        <v>549</v>
      </c>
      <c r="J3561" s="69" t="s">
        <v>549</v>
      </c>
      <c r="K3561" s="67" t="s">
        <v>14414</v>
      </c>
      <c r="L3561" s="8"/>
    </row>
    <row r="3562" spans="1:12" ht="18" customHeight="1" x14ac:dyDescent="0.25">
      <c r="A3562" s="6">
        <v>3561</v>
      </c>
      <c r="B3562" s="67" t="s">
        <v>3466</v>
      </c>
      <c r="C3562" s="90" t="s">
        <v>479</v>
      </c>
      <c r="D3562" s="69" t="s">
        <v>17</v>
      </c>
      <c r="E3562" s="69" t="s">
        <v>796</v>
      </c>
      <c r="F3562" s="69" t="s">
        <v>12114</v>
      </c>
      <c r="G3562" s="67" t="s">
        <v>484</v>
      </c>
      <c r="H3562" s="69" t="s">
        <v>11</v>
      </c>
      <c r="I3562" s="69" t="s">
        <v>549</v>
      </c>
      <c r="J3562" s="69" t="s">
        <v>549</v>
      </c>
      <c r="K3562" s="67" t="s">
        <v>14415</v>
      </c>
      <c r="L3562" s="8"/>
    </row>
    <row r="3563" spans="1:12" ht="18" customHeight="1" x14ac:dyDescent="0.25">
      <c r="A3563" s="6">
        <v>3562</v>
      </c>
      <c r="B3563" s="67" t="s">
        <v>14416</v>
      </c>
      <c r="C3563" s="90" t="s">
        <v>715</v>
      </c>
      <c r="D3563" s="69" t="s">
        <v>137</v>
      </c>
      <c r="E3563" s="69" t="s">
        <v>440</v>
      </c>
      <c r="F3563" s="69" t="s">
        <v>14417</v>
      </c>
      <c r="G3563" s="67" t="s">
        <v>716</v>
      </c>
      <c r="H3563" s="69" t="s">
        <v>11</v>
      </c>
      <c r="I3563" s="69" t="s">
        <v>93</v>
      </c>
      <c r="J3563" s="69" t="s">
        <v>93</v>
      </c>
      <c r="K3563" s="67" t="s">
        <v>14418</v>
      </c>
      <c r="L3563" s="8"/>
    </row>
    <row r="3564" spans="1:12" ht="18" customHeight="1" x14ac:dyDescent="0.25">
      <c r="A3564" s="6">
        <v>3563</v>
      </c>
      <c r="B3564" s="67" t="s">
        <v>14419</v>
      </c>
      <c r="C3564" s="90" t="s">
        <v>14420</v>
      </c>
      <c r="D3564" s="69" t="s">
        <v>14421</v>
      </c>
      <c r="E3564" s="69" t="s">
        <v>37</v>
      </c>
      <c r="F3564" s="69" t="s">
        <v>464</v>
      </c>
      <c r="G3564" s="67" t="s">
        <v>14422</v>
      </c>
      <c r="H3564" s="69" t="s">
        <v>11</v>
      </c>
      <c r="I3564" s="69" t="s">
        <v>14423</v>
      </c>
      <c r="J3564" s="69" t="s">
        <v>14424</v>
      </c>
      <c r="K3564" s="67" t="s">
        <v>14425</v>
      </c>
      <c r="L3564" s="8"/>
    </row>
    <row r="3565" spans="1:12" ht="18" customHeight="1" x14ac:dyDescent="0.25">
      <c r="A3565" s="6">
        <v>3564</v>
      </c>
      <c r="B3565" s="67" t="s">
        <v>14426</v>
      </c>
      <c r="C3565" s="90" t="s">
        <v>14427</v>
      </c>
      <c r="D3565" s="69" t="s">
        <v>780</v>
      </c>
      <c r="E3565" s="69" t="s">
        <v>14428</v>
      </c>
      <c r="F3565" s="69" t="s">
        <v>14429</v>
      </c>
      <c r="G3565" s="67" t="s">
        <v>14430</v>
      </c>
      <c r="H3565" s="69" t="s">
        <v>11</v>
      </c>
      <c r="I3565" s="69" t="s">
        <v>14431</v>
      </c>
      <c r="J3565" s="69" t="s">
        <v>14432</v>
      </c>
      <c r="K3565" s="67" t="s">
        <v>14433</v>
      </c>
      <c r="L3565" s="8"/>
    </row>
    <row r="3566" spans="1:12" ht="18" customHeight="1" x14ac:dyDescent="0.25">
      <c r="A3566" s="6">
        <v>3565</v>
      </c>
      <c r="B3566" s="67" t="s">
        <v>14434</v>
      </c>
      <c r="C3566" s="90" t="s">
        <v>107</v>
      </c>
      <c r="D3566" s="69" t="s">
        <v>592</v>
      </c>
      <c r="E3566" s="69" t="s">
        <v>635</v>
      </c>
      <c r="F3566" s="69" t="s">
        <v>598</v>
      </c>
      <c r="G3566" s="67" t="s">
        <v>794</v>
      </c>
      <c r="H3566" s="69" t="s">
        <v>11</v>
      </c>
      <c r="I3566" s="69" t="s">
        <v>14435</v>
      </c>
      <c r="J3566" s="69" t="s">
        <v>14435</v>
      </c>
      <c r="K3566" s="67" t="s">
        <v>14436</v>
      </c>
      <c r="L3566" s="8"/>
    </row>
    <row r="3567" spans="1:12" ht="18" customHeight="1" x14ac:dyDescent="0.25">
      <c r="A3567" s="6">
        <v>3566</v>
      </c>
      <c r="B3567" s="67" t="s">
        <v>14437</v>
      </c>
      <c r="C3567" s="90" t="s">
        <v>925</v>
      </c>
      <c r="D3567" s="69" t="s">
        <v>14438</v>
      </c>
      <c r="E3567" s="69" t="s">
        <v>5173</v>
      </c>
      <c r="F3567" s="69" t="s">
        <v>14439</v>
      </c>
      <c r="G3567" s="67" t="s">
        <v>792</v>
      </c>
      <c r="H3567" s="69" t="s">
        <v>11</v>
      </c>
      <c r="I3567" s="69" t="s">
        <v>103</v>
      </c>
      <c r="J3567" s="69" t="s">
        <v>103</v>
      </c>
      <c r="K3567" s="67" t="s">
        <v>14440</v>
      </c>
      <c r="L3567" s="8"/>
    </row>
    <row r="3568" spans="1:12" ht="18" customHeight="1" x14ac:dyDescent="0.25">
      <c r="A3568" s="6">
        <v>3567</v>
      </c>
      <c r="B3568" s="67" t="s">
        <v>14441</v>
      </c>
      <c r="C3568" s="90" t="s">
        <v>14442</v>
      </c>
      <c r="D3568" s="69" t="s">
        <v>14443</v>
      </c>
      <c r="E3568" s="69" t="s">
        <v>22</v>
      </c>
      <c r="F3568" s="69" t="s">
        <v>14444</v>
      </c>
      <c r="G3568" s="67" t="s">
        <v>14445</v>
      </c>
      <c r="H3568" s="69" t="s">
        <v>11</v>
      </c>
      <c r="I3568" s="69" t="s">
        <v>14446</v>
      </c>
      <c r="J3568" s="69" t="s">
        <v>14446</v>
      </c>
      <c r="K3568" s="67" t="s">
        <v>14447</v>
      </c>
      <c r="L3568" s="8"/>
    </row>
    <row r="3569" spans="1:12" ht="18" customHeight="1" x14ac:dyDescent="0.25">
      <c r="A3569" s="6">
        <v>3568</v>
      </c>
      <c r="B3569" s="67" t="s">
        <v>14404</v>
      </c>
      <c r="C3569" s="90" t="s">
        <v>239</v>
      </c>
      <c r="D3569" s="69" t="s">
        <v>242</v>
      </c>
      <c r="E3569" s="69" t="s">
        <v>1039</v>
      </c>
      <c r="F3569" s="69" t="s">
        <v>1446</v>
      </c>
      <c r="G3569" s="67" t="s">
        <v>240</v>
      </c>
      <c r="H3569" s="69" t="s">
        <v>11</v>
      </c>
      <c r="I3569" s="69" t="s">
        <v>13949</v>
      </c>
      <c r="J3569" s="69" t="s">
        <v>14406</v>
      </c>
      <c r="K3569" s="67" t="s">
        <v>14448</v>
      </c>
      <c r="L3569" s="8"/>
    </row>
    <row r="3570" spans="1:12" ht="18" customHeight="1" x14ac:dyDescent="0.25">
      <c r="A3570" s="6">
        <v>3569</v>
      </c>
      <c r="B3570" s="67" t="s">
        <v>14404</v>
      </c>
      <c r="C3570" s="90" t="s">
        <v>239</v>
      </c>
      <c r="D3570" s="69" t="s">
        <v>21</v>
      </c>
      <c r="E3570" s="69" t="s">
        <v>1039</v>
      </c>
      <c r="F3570" s="69" t="s">
        <v>1446</v>
      </c>
      <c r="G3570" s="67" t="s">
        <v>240</v>
      </c>
      <c r="H3570" s="69" t="s">
        <v>11</v>
      </c>
      <c r="I3570" s="69" t="s">
        <v>13949</v>
      </c>
      <c r="J3570" s="69" t="s">
        <v>14406</v>
      </c>
      <c r="K3570" s="67" t="s">
        <v>14449</v>
      </c>
      <c r="L3570" s="8"/>
    </row>
    <row r="3571" spans="1:12" ht="18" customHeight="1" x14ac:dyDescent="0.25">
      <c r="A3571" s="6">
        <v>3570</v>
      </c>
      <c r="B3571" s="67" t="s">
        <v>14450</v>
      </c>
      <c r="C3571" s="90" t="s">
        <v>1261</v>
      </c>
      <c r="D3571" s="69" t="s">
        <v>100</v>
      </c>
      <c r="E3571" s="69" t="s">
        <v>7411</v>
      </c>
      <c r="F3571" s="69" t="s">
        <v>14451</v>
      </c>
      <c r="G3571" s="67" t="s">
        <v>1086</v>
      </c>
      <c r="H3571" s="69" t="s">
        <v>11</v>
      </c>
      <c r="I3571" s="69" t="s">
        <v>165</v>
      </c>
      <c r="J3571" s="69" t="s">
        <v>165</v>
      </c>
      <c r="K3571" s="67" t="s">
        <v>14452</v>
      </c>
      <c r="L3571" s="8"/>
    </row>
    <row r="3572" spans="1:12" ht="18" customHeight="1" x14ac:dyDescent="0.25">
      <c r="A3572" s="6">
        <v>3571</v>
      </c>
      <c r="B3572" s="67" t="s">
        <v>14437</v>
      </c>
      <c r="C3572" s="90" t="s">
        <v>925</v>
      </c>
      <c r="D3572" s="69" t="s">
        <v>14453</v>
      </c>
      <c r="E3572" s="69" t="s">
        <v>5173</v>
      </c>
      <c r="F3572" s="69" t="s">
        <v>14439</v>
      </c>
      <c r="G3572" s="67" t="s">
        <v>792</v>
      </c>
      <c r="H3572" s="69" t="s">
        <v>11</v>
      </c>
      <c r="I3572" s="69" t="s">
        <v>103</v>
      </c>
      <c r="J3572" s="69" t="s">
        <v>103</v>
      </c>
      <c r="K3572" s="67" t="s">
        <v>14454</v>
      </c>
      <c r="L3572" s="8"/>
    </row>
    <row r="3573" spans="1:12" ht="18" customHeight="1" x14ac:dyDescent="0.25">
      <c r="A3573" s="6">
        <v>3572</v>
      </c>
      <c r="B3573" s="67" t="s">
        <v>14455</v>
      </c>
      <c r="C3573" s="90" t="s">
        <v>1787</v>
      </c>
      <c r="D3573" s="69" t="s">
        <v>62</v>
      </c>
      <c r="E3573" s="69" t="s">
        <v>22</v>
      </c>
      <c r="F3573" s="69" t="s">
        <v>14456</v>
      </c>
      <c r="G3573" s="67" t="s">
        <v>532</v>
      </c>
      <c r="H3573" s="69" t="s">
        <v>11</v>
      </c>
      <c r="I3573" s="69" t="s">
        <v>1271</v>
      </c>
      <c r="J3573" s="69" t="s">
        <v>1271</v>
      </c>
      <c r="K3573" s="67" t="s">
        <v>14457</v>
      </c>
      <c r="L3573" s="8"/>
    </row>
    <row r="3574" spans="1:12" ht="18" customHeight="1" x14ac:dyDescent="0.25">
      <c r="A3574" s="6">
        <v>3573</v>
      </c>
      <c r="B3574" s="67" t="s">
        <v>14458</v>
      </c>
      <c r="C3574" s="90" t="s">
        <v>7</v>
      </c>
      <c r="D3574" s="69" t="s">
        <v>57</v>
      </c>
      <c r="E3574" s="69" t="s">
        <v>14459</v>
      </c>
      <c r="F3574" s="69" t="s">
        <v>1079</v>
      </c>
      <c r="G3574" s="67" t="s">
        <v>9</v>
      </c>
      <c r="H3574" s="69" t="s">
        <v>11</v>
      </c>
      <c r="I3574" s="69" t="s">
        <v>14460</v>
      </c>
      <c r="J3574" s="69" t="s">
        <v>14461</v>
      </c>
      <c r="K3574" s="67" t="s">
        <v>14462</v>
      </c>
      <c r="L3574" s="8"/>
    </row>
    <row r="3575" spans="1:12" ht="18" customHeight="1" x14ac:dyDescent="0.25">
      <c r="A3575" s="6">
        <v>3574</v>
      </c>
      <c r="B3575" s="67" t="s">
        <v>14463</v>
      </c>
      <c r="C3575" s="90" t="s">
        <v>697</v>
      </c>
      <c r="D3575" s="69" t="s">
        <v>44</v>
      </c>
      <c r="E3575" s="69" t="s">
        <v>14464</v>
      </c>
      <c r="F3575" s="69" t="s">
        <v>14465</v>
      </c>
      <c r="G3575" s="67" t="s">
        <v>43</v>
      </c>
      <c r="H3575" s="69" t="s">
        <v>11</v>
      </c>
      <c r="I3575" s="69" t="s">
        <v>14466</v>
      </c>
      <c r="J3575" s="69" t="s">
        <v>14466</v>
      </c>
      <c r="K3575" s="67" t="s">
        <v>14467</v>
      </c>
      <c r="L3575" s="8"/>
    </row>
    <row r="3576" spans="1:12" ht="18" customHeight="1" x14ac:dyDescent="0.25">
      <c r="A3576" s="6">
        <v>3575</v>
      </c>
      <c r="B3576" s="67" t="s">
        <v>14463</v>
      </c>
      <c r="C3576" s="90" t="s">
        <v>697</v>
      </c>
      <c r="D3576" s="69" t="s">
        <v>42</v>
      </c>
      <c r="E3576" s="69" t="s">
        <v>14464</v>
      </c>
      <c r="F3576" s="69" t="s">
        <v>14465</v>
      </c>
      <c r="G3576" s="67" t="s">
        <v>43</v>
      </c>
      <c r="H3576" s="69" t="s">
        <v>11</v>
      </c>
      <c r="I3576" s="69" t="s">
        <v>14466</v>
      </c>
      <c r="J3576" s="69" t="s">
        <v>14466</v>
      </c>
      <c r="K3576" s="67" t="s">
        <v>14468</v>
      </c>
      <c r="L3576" s="8"/>
    </row>
    <row r="3577" spans="1:12" ht="18" customHeight="1" x14ac:dyDescent="0.25">
      <c r="A3577" s="6">
        <v>3576</v>
      </c>
      <c r="B3577" s="67" t="s">
        <v>14469</v>
      </c>
      <c r="C3577" s="90" t="s">
        <v>14470</v>
      </c>
      <c r="D3577" s="69" t="s">
        <v>62</v>
      </c>
      <c r="E3577" s="69" t="s">
        <v>22</v>
      </c>
      <c r="F3577" s="69" t="s">
        <v>14471</v>
      </c>
      <c r="G3577" s="67" t="s">
        <v>14472</v>
      </c>
      <c r="H3577" s="69" t="s">
        <v>11</v>
      </c>
      <c r="I3577" s="69" t="s">
        <v>13106</v>
      </c>
      <c r="J3577" s="69" t="s">
        <v>13106</v>
      </c>
      <c r="K3577" s="67" t="s">
        <v>14473</v>
      </c>
      <c r="L3577" s="8"/>
    </row>
    <row r="3578" spans="1:12" ht="18" customHeight="1" x14ac:dyDescent="0.25">
      <c r="A3578" s="6">
        <v>3577</v>
      </c>
      <c r="B3578" s="67" t="s">
        <v>14474</v>
      </c>
      <c r="C3578" s="90" t="s">
        <v>1108</v>
      </c>
      <c r="D3578" s="69" t="s">
        <v>215</v>
      </c>
      <c r="E3578" s="69" t="s">
        <v>372</v>
      </c>
      <c r="F3578" s="69" t="s">
        <v>467</v>
      </c>
      <c r="G3578" s="67" t="s">
        <v>1109</v>
      </c>
      <c r="H3578" s="69" t="s">
        <v>11</v>
      </c>
      <c r="I3578" s="69" t="s">
        <v>1500</v>
      </c>
      <c r="J3578" s="69" t="s">
        <v>14398</v>
      </c>
      <c r="K3578" s="67" t="s">
        <v>14475</v>
      </c>
      <c r="L3578" s="8"/>
    </row>
    <row r="3579" spans="1:12" ht="18" customHeight="1" x14ac:dyDescent="0.25">
      <c r="A3579" s="6">
        <v>3578</v>
      </c>
      <c r="B3579" s="67" t="s">
        <v>14474</v>
      </c>
      <c r="C3579" s="90" t="s">
        <v>1108</v>
      </c>
      <c r="D3579" s="69" t="s">
        <v>399</v>
      </c>
      <c r="E3579" s="69" t="s">
        <v>372</v>
      </c>
      <c r="F3579" s="69" t="s">
        <v>467</v>
      </c>
      <c r="G3579" s="67" t="s">
        <v>1109</v>
      </c>
      <c r="H3579" s="69" t="s">
        <v>11</v>
      </c>
      <c r="I3579" s="69" t="s">
        <v>1500</v>
      </c>
      <c r="J3579" s="69" t="s">
        <v>14398</v>
      </c>
      <c r="K3579" s="67" t="s">
        <v>14476</v>
      </c>
      <c r="L3579" s="8"/>
    </row>
    <row r="3580" spans="1:12" ht="18" customHeight="1" x14ac:dyDescent="0.25">
      <c r="A3580" s="6">
        <v>3579</v>
      </c>
      <c r="B3580" s="67" t="s">
        <v>14474</v>
      </c>
      <c r="C3580" s="90" t="s">
        <v>1108</v>
      </c>
      <c r="D3580" s="69" t="s">
        <v>381</v>
      </c>
      <c r="E3580" s="69" t="s">
        <v>372</v>
      </c>
      <c r="F3580" s="69" t="s">
        <v>467</v>
      </c>
      <c r="G3580" s="67" t="s">
        <v>1109</v>
      </c>
      <c r="H3580" s="69" t="s">
        <v>11</v>
      </c>
      <c r="I3580" s="69" t="s">
        <v>1500</v>
      </c>
      <c r="J3580" s="69" t="s">
        <v>1500</v>
      </c>
      <c r="K3580" s="67" t="s">
        <v>14477</v>
      </c>
      <c r="L3580" s="8"/>
    </row>
    <row r="3581" spans="1:12" ht="18" customHeight="1" x14ac:dyDescent="0.25">
      <c r="A3581" s="6">
        <v>3580</v>
      </c>
      <c r="B3581" s="67" t="s">
        <v>14474</v>
      </c>
      <c r="C3581" s="90" t="s">
        <v>1108</v>
      </c>
      <c r="D3581" s="69" t="s">
        <v>63</v>
      </c>
      <c r="E3581" s="69" t="s">
        <v>372</v>
      </c>
      <c r="F3581" s="69" t="s">
        <v>467</v>
      </c>
      <c r="G3581" s="67" t="s">
        <v>1109</v>
      </c>
      <c r="H3581" s="69" t="s">
        <v>11</v>
      </c>
      <c r="I3581" s="69" t="s">
        <v>1500</v>
      </c>
      <c r="J3581" s="69" t="s">
        <v>1500</v>
      </c>
      <c r="K3581" s="67" t="s">
        <v>14478</v>
      </c>
      <c r="L3581" s="8"/>
    </row>
    <row r="3582" spans="1:12" ht="18" customHeight="1" x14ac:dyDescent="0.25">
      <c r="A3582" s="6">
        <v>3581</v>
      </c>
      <c r="B3582" s="67" t="s">
        <v>14479</v>
      </c>
      <c r="C3582" s="90" t="s">
        <v>1180</v>
      </c>
      <c r="D3582" s="69" t="s">
        <v>233</v>
      </c>
      <c r="E3582" s="69" t="s">
        <v>14480</v>
      </c>
      <c r="F3582" s="69" t="s">
        <v>14481</v>
      </c>
      <c r="G3582" s="67" t="s">
        <v>234</v>
      </c>
      <c r="H3582" s="69" t="s">
        <v>11</v>
      </c>
      <c r="I3582" s="69" t="s">
        <v>14466</v>
      </c>
      <c r="J3582" s="69" t="s">
        <v>14466</v>
      </c>
      <c r="K3582" s="67" t="s">
        <v>14482</v>
      </c>
      <c r="L3582" s="8"/>
    </row>
    <row r="3583" spans="1:12" ht="18" customHeight="1" x14ac:dyDescent="0.25">
      <c r="A3583" s="6">
        <v>3582</v>
      </c>
      <c r="B3583" s="67" t="s">
        <v>14483</v>
      </c>
      <c r="C3583" s="90" t="s">
        <v>14484</v>
      </c>
      <c r="D3583" s="69" t="s">
        <v>21</v>
      </c>
      <c r="E3583" s="69" t="s">
        <v>14485</v>
      </c>
      <c r="F3583" s="69" t="s">
        <v>14486</v>
      </c>
      <c r="G3583" s="67" t="s">
        <v>298</v>
      </c>
      <c r="H3583" s="69" t="s">
        <v>11</v>
      </c>
      <c r="I3583" s="69" t="s">
        <v>14487</v>
      </c>
      <c r="J3583" s="69" t="s">
        <v>14487</v>
      </c>
      <c r="K3583" s="67" t="s">
        <v>14488</v>
      </c>
      <c r="L3583" s="8"/>
    </row>
    <row r="3584" spans="1:12" ht="18" customHeight="1" x14ac:dyDescent="0.25">
      <c r="A3584" s="6">
        <v>3583</v>
      </c>
      <c r="B3584" s="67" t="s">
        <v>14483</v>
      </c>
      <c r="C3584" s="90" t="s">
        <v>14484</v>
      </c>
      <c r="D3584" s="69" t="s">
        <v>17</v>
      </c>
      <c r="E3584" s="69" t="s">
        <v>14485</v>
      </c>
      <c r="F3584" s="69" t="s">
        <v>14486</v>
      </c>
      <c r="G3584" s="67" t="s">
        <v>298</v>
      </c>
      <c r="H3584" s="69" t="s">
        <v>11</v>
      </c>
      <c r="I3584" s="69" t="s">
        <v>14487</v>
      </c>
      <c r="J3584" s="69" t="s">
        <v>14487</v>
      </c>
      <c r="K3584" s="67" t="s">
        <v>14489</v>
      </c>
      <c r="L3584" s="8"/>
    </row>
    <row r="3585" spans="1:12" ht="18" customHeight="1" x14ac:dyDescent="0.25">
      <c r="A3585" s="6">
        <v>3584</v>
      </c>
      <c r="B3585" s="67" t="s">
        <v>14490</v>
      </c>
      <c r="C3585" s="90" t="s">
        <v>420</v>
      </c>
      <c r="D3585" s="69" t="s">
        <v>14491</v>
      </c>
      <c r="E3585" s="69" t="s">
        <v>1694</v>
      </c>
      <c r="F3585" s="69" t="s">
        <v>14492</v>
      </c>
      <c r="G3585" s="67" t="s">
        <v>14493</v>
      </c>
      <c r="H3585" s="69" t="s">
        <v>11</v>
      </c>
      <c r="I3585" s="69" t="s">
        <v>6713</v>
      </c>
      <c r="J3585" s="69" t="s">
        <v>6712</v>
      </c>
      <c r="K3585" s="67" t="s">
        <v>14494</v>
      </c>
      <c r="L3585" s="8"/>
    </row>
    <row r="3586" spans="1:12" ht="18" customHeight="1" x14ac:dyDescent="0.25">
      <c r="A3586" s="6">
        <v>3585</v>
      </c>
      <c r="B3586" s="67" t="s">
        <v>14495</v>
      </c>
      <c r="C3586" s="90" t="s">
        <v>1032</v>
      </c>
      <c r="D3586" s="69" t="s">
        <v>42</v>
      </c>
      <c r="E3586" s="69" t="s">
        <v>14464</v>
      </c>
      <c r="F3586" s="69" t="s">
        <v>14465</v>
      </c>
      <c r="G3586" s="67" t="s">
        <v>43</v>
      </c>
      <c r="H3586" s="69" t="s">
        <v>11</v>
      </c>
      <c r="I3586" s="69" t="s">
        <v>1794</v>
      </c>
      <c r="J3586" s="69" t="s">
        <v>14496</v>
      </c>
      <c r="K3586" s="67" t="s">
        <v>14497</v>
      </c>
      <c r="L3586" s="8"/>
    </row>
    <row r="3587" spans="1:12" ht="18" customHeight="1" x14ac:dyDescent="0.25">
      <c r="A3587" s="6">
        <v>3586</v>
      </c>
      <c r="B3587" s="67" t="s">
        <v>14495</v>
      </c>
      <c r="C3587" s="90" t="s">
        <v>1032</v>
      </c>
      <c r="D3587" s="69" t="s">
        <v>44</v>
      </c>
      <c r="E3587" s="69" t="s">
        <v>14464</v>
      </c>
      <c r="F3587" s="69" t="s">
        <v>14465</v>
      </c>
      <c r="G3587" s="67" t="s">
        <v>43</v>
      </c>
      <c r="H3587" s="69" t="s">
        <v>11</v>
      </c>
      <c r="I3587" s="69" t="s">
        <v>1794</v>
      </c>
      <c r="J3587" s="69" t="s">
        <v>14496</v>
      </c>
      <c r="K3587" s="67" t="s">
        <v>14498</v>
      </c>
      <c r="L3587" s="8"/>
    </row>
    <row r="3588" spans="1:12" ht="18" customHeight="1" x14ac:dyDescent="0.25">
      <c r="A3588" s="6">
        <v>3587</v>
      </c>
      <c r="B3588" s="67" t="s">
        <v>14499</v>
      </c>
      <c r="C3588" s="90" t="s">
        <v>14500</v>
      </c>
      <c r="D3588" s="69" t="s">
        <v>62</v>
      </c>
      <c r="E3588" s="69" t="s">
        <v>22</v>
      </c>
      <c r="F3588" s="69" t="s">
        <v>126</v>
      </c>
      <c r="G3588" s="67" t="s">
        <v>1234</v>
      </c>
      <c r="H3588" s="69" t="s">
        <v>11</v>
      </c>
      <c r="I3588" s="69" t="s">
        <v>1271</v>
      </c>
      <c r="J3588" s="69" t="s">
        <v>1271</v>
      </c>
      <c r="K3588" s="67" t="s">
        <v>14501</v>
      </c>
      <c r="L3588" s="8"/>
    </row>
    <row r="3589" spans="1:12" ht="18" customHeight="1" x14ac:dyDescent="0.25">
      <c r="A3589" s="6">
        <v>3588</v>
      </c>
      <c r="B3589" s="67" t="s">
        <v>14502</v>
      </c>
      <c r="C3589" s="90" t="s">
        <v>364</v>
      </c>
      <c r="D3589" s="69" t="s">
        <v>62</v>
      </c>
      <c r="E3589" s="69" t="s">
        <v>570</v>
      </c>
      <c r="F3589" s="69" t="s">
        <v>258</v>
      </c>
      <c r="G3589" s="67" t="s">
        <v>358</v>
      </c>
      <c r="H3589" s="69" t="s">
        <v>11</v>
      </c>
      <c r="I3589" s="69" t="s">
        <v>1271</v>
      </c>
      <c r="J3589" s="69" t="s">
        <v>1271</v>
      </c>
      <c r="K3589" s="67" t="s">
        <v>14503</v>
      </c>
      <c r="L3589" s="8"/>
    </row>
    <row r="3590" spans="1:12" ht="18" customHeight="1" x14ac:dyDescent="0.25">
      <c r="A3590" s="6">
        <v>3589</v>
      </c>
      <c r="B3590" s="67" t="s">
        <v>14502</v>
      </c>
      <c r="C3590" s="90" t="s">
        <v>364</v>
      </c>
      <c r="D3590" s="69" t="s">
        <v>59</v>
      </c>
      <c r="E3590" s="69" t="s">
        <v>570</v>
      </c>
      <c r="F3590" s="69" t="s">
        <v>258</v>
      </c>
      <c r="G3590" s="67" t="s">
        <v>358</v>
      </c>
      <c r="H3590" s="69" t="s">
        <v>11</v>
      </c>
      <c r="I3590" s="69" t="s">
        <v>1271</v>
      </c>
      <c r="J3590" s="69" t="s">
        <v>1271</v>
      </c>
      <c r="K3590" s="67" t="s">
        <v>14504</v>
      </c>
      <c r="L3590" s="8"/>
    </row>
    <row r="3591" spans="1:12" ht="18" customHeight="1" x14ac:dyDescent="0.25">
      <c r="A3591" s="6">
        <v>3590</v>
      </c>
      <c r="B3591" s="67" t="s">
        <v>14505</v>
      </c>
      <c r="C3591" s="90" t="s">
        <v>886</v>
      </c>
      <c r="D3591" s="69" t="s">
        <v>59</v>
      </c>
      <c r="E3591" s="69" t="s">
        <v>22</v>
      </c>
      <c r="F3591" s="69" t="s">
        <v>2025</v>
      </c>
      <c r="G3591" s="67" t="s">
        <v>706</v>
      </c>
      <c r="H3591" s="69" t="s">
        <v>11</v>
      </c>
      <c r="I3591" s="69" t="s">
        <v>1271</v>
      </c>
      <c r="J3591" s="69" t="s">
        <v>1271</v>
      </c>
      <c r="K3591" s="67" t="s">
        <v>14506</v>
      </c>
      <c r="L3591" s="8"/>
    </row>
    <row r="3592" spans="1:12" ht="18" customHeight="1" x14ac:dyDescent="0.25">
      <c r="A3592" s="6">
        <v>3591</v>
      </c>
      <c r="B3592" s="67" t="s">
        <v>14507</v>
      </c>
      <c r="C3592" s="90" t="s">
        <v>886</v>
      </c>
      <c r="D3592" s="69" t="s">
        <v>44</v>
      </c>
      <c r="E3592" s="69" t="s">
        <v>22</v>
      </c>
      <c r="F3592" s="69" t="s">
        <v>2025</v>
      </c>
      <c r="G3592" s="67" t="s">
        <v>706</v>
      </c>
      <c r="H3592" s="69" t="s">
        <v>11</v>
      </c>
      <c r="I3592" s="69" t="s">
        <v>1271</v>
      </c>
      <c r="J3592" s="69" t="s">
        <v>1271</v>
      </c>
      <c r="K3592" s="67" t="s">
        <v>14508</v>
      </c>
      <c r="L3592" s="8"/>
    </row>
    <row r="3593" spans="1:12" ht="18" customHeight="1" x14ac:dyDescent="0.25">
      <c r="A3593" s="6">
        <v>3592</v>
      </c>
      <c r="B3593" s="67" t="s">
        <v>14509</v>
      </c>
      <c r="C3593" s="90" t="s">
        <v>14510</v>
      </c>
      <c r="D3593" s="69" t="s">
        <v>883</v>
      </c>
      <c r="E3593" s="69" t="s">
        <v>22</v>
      </c>
      <c r="F3593" s="69" t="s">
        <v>2025</v>
      </c>
      <c r="G3593" s="67" t="s">
        <v>814</v>
      </c>
      <c r="H3593" s="69" t="s">
        <v>11</v>
      </c>
      <c r="I3593" s="69" t="s">
        <v>1271</v>
      </c>
      <c r="J3593" s="69" t="s">
        <v>1271</v>
      </c>
      <c r="K3593" s="67" t="s">
        <v>14511</v>
      </c>
      <c r="L3593" s="8"/>
    </row>
    <row r="3594" spans="1:12" ht="18" customHeight="1" x14ac:dyDescent="0.25">
      <c r="A3594" s="6">
        <v>3593</v>
      </c>
      <c r="B3594" s="67" t="s">
        <v>14512</v>
      </c>
      <c r="C3594" s="90" t="s">
        <v>14510</v>
      </c>
      <c r="D3594" s="69" t="s">
        <v>14513</v>
      </c>
      <c r="E3594" s="69" t="s">
        <v>22</v>
      </c>
      <c r="F3594" s="69" t="s">
        <v>2025</v>
      </c>
      <c r="G3594" s="67" t="s">
        <v>814</v>
      </c>
      <c r="H3594" s="69" t="s">
        <v>11</v>
      </c>
      <c r="I3594" s="69" t="s">
        <v>1271</v>
      </c>
      <c r="J3594" s="69" t="s">
        <v>1271</v>
      </c>
      <c r="K3594" s="67" t="s">
        <v>14514</v>
      </c>
      <c r="L3594" s="8"/>
    </row>
    <row r="3595" spans="1:12" ht="18" customHeight="1" x14ac:dyDescent="0.25">
      <c r="A3595" s="6">
        <v>3594</v>
      </c>
      <c r="B3595" s="67" t="s">
        <v>14515</v>
      </c>
      <c r="C3595" s="90" t="s">
        <v>107</v>
      </c>
      <c r="D3595" s="69" t="s">
        <v>108</v>
      </c>
      <c r="E3595" s="69" t="s">
        <v>372</v>
      </c>
      <c r="F3595" s="69" t="s">
        <v>14516</v>
      </c>
      <c r="G3595" s="67" t="s">
        <v>109</v>
      </c>
      <c r="H3595" s="69" t="s">
        <v>11</v>
      </c>
      <c r="I3595" s="69" t="s">
        <v>1271</v>
      </c>
      <c r="J3595" s="69" t="s">
        <v>1271</v>
      </c>
      <c r="K3595" s="67" t="s">
        <v>14517</v>
      </c>
      <c r="L3595" s="8"/>
    </row>
    <row r="3596" spans="1:12" ht="18" customHeight="1" x14ac:dyDescent="0.25">
      <c r="A3596" s="6">
        <v>3595</v>
      </c>
      <c r="B3596" s="67" t="s">
        <v>14518</v>
      </c>
      <c r="C3596" s="90" t="s">
        <v>107</v>
      </c>
      <c r="D3596" s="69" t="s">
        <v>57</v>
      </c>
      <c r="E3596" s="69" t="s">
        <v>372</v>
      </c>
      <c r="F3596" s="69" t="s">
        <v>14516</v>
      </c>
      <c r="G3596" s="67" t="s">
        <v>109</v>
      </c>
      <c r="H3596" s="69" t="s">
        <v>11</v>
      </c>
      <c r="I3596" s="69" t="s">
        <v>1271</v>
      </c>
      <c r="J3596" s="69" t="s">
        <v>1271</v>
      </c>
      <c r="K3596" s="67" t="s">
        <v>14519</v>
      </c>
      <c r="L3596" s="8"/>
    </row>
    <row r="3597" spans="1:12" ht="18" customHeight="1" x14ac:dyDescent="0.25">
      <c r="A3597" s="6">
        <v>3596</v>
      </c>
      <c r="B3597" s="1" t="s">
        <v>14404</v>
      </c>
      <c r="C3597" s="2" t="s">
        <v>239</v>
      </c>
      <c r="D3597" s="4" t="s">
        <v>537</v>
      </c>
      <c r="E3597" s="4" t="s">
        <v>152</v>
      </c>
      <c r="F3597" s="4" t="s">
        <v>14520</v>
      </c>
      <c r="G3597" s="1" t="s">
        <v>240</v>
      </c>
      <c r="H3597" s="69" t="s">
        <v>11</v>
      </c>
      <c r="I3597" s="4" t="s">
        <v>13949</v>
      </c>
      <c r="J3597" s="4" t="s">
        <v>14406</v>
      </c>
      <c r="K3597" s="1" t="s">
        <v>14521</v>
      </c>
      <c r="L3597" s="8"/>
    </row>
    <row r="3598" spans="1:12" s="70" customFormat="1" ht="18.75" customHeight="1" x14ac:dyDescent="0.25">
      <c r="A3598" s="6">
        <v>3597</v>
      </c>
      <c r="B3598" s="67" t="s">
        <v>14523</v>
      </c>
      <c r="C3598" s="68" t="s">
        <v>14524</v>
      </c>
      <c r="D3598" s="69" t="s">
        <v>14525</v>
      </c>
      <c r="E3598" s="69" t="s">
        <v>6417</v>
      </c>
      <c r="F3598" s="69" t="s">
        <v>14526</v>
      </c>
      <c r="G3598" s="67" t="s">
        <v>14527</v>
      </c>
      <c r="H3598" s="69" t="s">
        <v>2</v>
      </c>
      <c r="I3598" s="69" t="s">
        <v>5858</v>
      </c>
      <c r="J3598" s="69" t="s">
        <v>14528</v>
      </c>
      <c r="K3598" s="67" t="s">
        <v>14529</v>
      </c>
      <c r="L3598" s="8"/>
    </row>
    <row r="3599" spans="1:12" s="70" customFormat="1" ht="18.75" customHeight="1" x14ac:dyDescent="0.25">
      <c r="A3599" s="6">
        <v>3598</v>
      </c>
      <c r="B3599" s="67" t="s">
        <v>14530</v>
      </c>
      <c r="C3599" s="68" t="s">
        <v>14531</v>
      </c>
      <c r="D3599" s="69" t="s">
        <v>14532</v>
      </c>
      <c r="E3599" s="69" t="s">
        <v>635</v>
      </c>
      <c r="F3599" s="69" t="s">
        <v>14533</v>
      </c>
      <c r="G3599" s="67" t="s">
        <v>14534</v>
      </c>
      <c r="H3599" s="69" t="s">
        <v>2</v>
      </c>
      <c r="I3599" s="69" t="s">
        <v>9432</v>
      </c>
      <c r="J3599" s="69" t="s">
        <v>14535</v>
      </c>
      <c r="K3599" s="67" t="s">
        <v>14536</v>
      </c>
      <c r="L3599" s="8"/>
    </row>
    <row r="3600" spans="1:12" s="70" customFormat="1" ht="18.75" customHeight="1" x14ac:dyDescent="0.25">
      <c r="A3600" s="6">
        <v>3599</v>
      </c>
      <c r="B3600" s="67" t="s">
        <v>14537</v>
      </c>
      <c r="C3600" s="68" t="s">
        <v>14538</v>
      </c>
      <c r="D3600" s="69" t="s">
        <v>14539</v>
      </c>
      <c r="E3600" s="69" t="s">
        <v>1007</v>
      </c>
      <c r="F3600" s="69" t="s">
        <v>14540</v>
      </c>
      <c r="G3600" s="67" t="s">
        <v>14541</v>
      </c>
      <c r="H3600" s="69" t="s">
        <v>2</v>
      </c>
      <c r="I3600" s="69" t="s">
        <v>7945</v>
      </c>
      <c r="J3600" s="115" t="s">
        <v>14542</v>
      </c>
      <c r="K3600" s="67" t="s">
        <v>14543</v>
      </c>
      <c r="L3600" s="8"/>
    </row>
    <row r="3601" spans="1:12" s="70" customFormat="1" ht="18.75" customHeight="1" x14ac:dyDescent="0.25">
      <c r="A3601" s="6">
        <v>3600</v>
      </c>
      <c r="B3601" s="67" t="s">
        <v>14544</v>
      </c>
      <c r="C3601" s="68" t="s">
        <v>873</v>
      </c>
      <c r="D3601" s="69" t="s">
        <v>8761</v>
      </c>
      <c r="E3601" s="69" t="s">
        <v>635</v>
      </c>
      <c r="F3601" s="69" t="s">
        <v>14545</v>
      </c>
      <c r="G3601" s="67" t="s">
        <v>13231</v>
      </c>
      <c r="H3601" s="69" t="s">
        <v>2</v>
      </c>
      <c r="I3601" s="69" t="s">
        <v>14546</v>
      </c>
      <c r="J3601" s="69" t="s">
        <v>14547</v>
      </c>
      <c r="K3601" s="67" t="s">
        <v>14548</v>
      </c>
      <c r="L3601" s="8"/>
    </row>
    <row r="3602" spans="1:12" s="70" customFormat="1" ht="18.75" customHeight="1" x14ac:dyDescent="0.25">
      <c r="A3602" s="6">
        <v>3601</v>
      </c>
      <c r="B3602" s="67" t="s">
        <v>14549</v>
      </c>
      <c r="C3602" s="68" t="s">
        <v>14550</v>
      </c>
      <c r="D3602" s="69" t="s">
        <v>166</v>
      </c>
      <c r="E3602" s="69" t="s">
        <v>143</v>
      </c>
      <c r="F3602" s="69" t="s">
        <v>14551</v>
      </c>
      <c r="G3602" s="67" t="s">
        <v>14552</v>
      </c>
      <c r="H3602" s="69" t="s">
        <v>11</v>
      </c>
      <c r="I3602" s="69" t="s">
        <v>2351</v>
      </c>
      <c r="J3602" s="69" t="s">
        <v>14553</v>
      </c>
      <c r="K3602" s="67" t="s">
        <v>14554</v>
      </c>
      <c r="L3602" s="8"/>
    </row>
    <row r="3603" spans="1:12" s="70" customFormat="1" ht="18.75" customHeight="1" x14ac:dyDescent="0.25">
      <c r="A3603" s="6">
        <v>3602</v>
      </c>
      <c r="B3603" s="67" t="s">
        <v>14555</v>
      </c>
      <c r="C3603" s="68" t="s">
        <v>14550</v>
      </c>
      <c r="D3603" s="69" t="s">
        <v>14556</v>
      </c>
      <c r="E3603" s="69" t="s">
        <v>143</v>
      </c>
      <c r="F3603" s="69" t="s">
        <v>14557</v>
      </c>
      <c r="G3603" s="67" t="s">
        <v>112</v>
      </c>
      <c r="H3603" s="69" t="s">
        <v>11</v>
      </c>
      <c r="I3603" s="69" t="s">
        <v>2351</v>
      </c>
      <c r="J3603" s="69" t="s">
        <v>14553</v>
      </c>
      <c r="K3603" s="67" t="s">
        <v>14558</v>
      </c>
      <c r="L3603" s="8"/>
    </row>
    <row r="3604" spans="1:12" s="70" customFormat="1" ht="18.75" customHeight="1" x14ac:dyDescent="0.25">
      <c r="A3604" s="6">
        <v>3603</v>
      </c>
      <c r="B3604" s="67" t="s">
        <v>14559</v>
      </c>
      <c r="C3604" s="68" t="s">
        <v>575</v>
      </c>
      <c r="D3604" s="69">
        <v>1.2500000000000001E-2</v>
      </c>
      <c r="E3604" s="69" t="s">
        <v>635</v>
      </c>
      <c r="F3604" s="69" t="s">
        <v>14560</v>
      </c>
      <c r="G3604" s="67" t="s">
        <v>14377</v>
      </c>
      <c r="H3604" s="69" t="s">
        <v>11</v>
      </c>
      <c r="I3604" s="69" t="s">
        <v>14561</v>
      </c>
      <c r="J3604" s="69" t="s">
        <v>14561</v>
      </c>
      <c r="K3604" s="67" t="s">
        <v>14562</v>
      </c>
      <c r="L3604" s="8"/>
    </row>
    <row r="3605" spans="1:12" s="70" customFormat="1" ht="18.75" customHeight="1" x14ac:dyDescent="0.25">
      <c r="A3605" s="6">
        <v>3604</v>
      </c>
      <c r="B3605" s="67" t="s">
        <v>1690</v>
      </c>
      <c r="C3605" s="68" t="s">
        <v>1508</v>
      </c>
      <c r="D3605" s="69" t="s">
        <v>14563</v>
      </c>
      <c r="E3605" s="69" t="s">
        <v>8753</v>
      </c>
      <c r="F3605" s="69" t="s">
        <v>14564</v>
      </c>
      <c r="G3605" s="67" t="s">
        <v>1691</v>
      </c>
      <c r="H3605" s="69" t="s">
        <v>11</v>
      </c>
      <c r="I3605" s="69" t="s">
        <v>14565</v>
      </c>
      <c r="J3605" s="69" t="s">
        <v>14566</v>
      </c>
      <c r="K3605" s="67" t="s">
        <v>14567</v>
      </c>
      <c r="L3605" s="8"/>
    </row>
    <row r="3606" spans="1:12" s="70" customFormat="1" ht="18.75" customHeight="1" x14ac:dyDescent="0.25">
      <c r="A3606" s="6">
        <v>3605</v>
      </c>
      <c r="B3606" s="67" t="s">
        <v>2408</v>
      </c>
      <c r="C3606" s="68" t="s">
        <v>842</v>
      </c>
      <c r="D3606" s="69" t="s">
        <v>72</v>
      </c>
      <c r="E3606" s="69" t="s">
        <v>14568</v>
      </c>
      <c r="F3606" s="69" t="s">
        <v>2410</v>
      </c>
      <c r="G3606" s="67" t="s">
        <v>843</v>
      </c>
      <c r="H3606" s="69" t="s">
        <v>11</v>
      </c>
      <c r="I3606" s="69" t="s">
        <v>7528</v>
      </c>
      <c r="J3606" s="69" t="s">
        <v>2412</v>
      </c>
      <c r="K3606" s="67" t="s">
        <v>14569</v>
      </c>
      <c r="L3606" s="8"/>
    </row>
    <row r="3607" spans="1:12" s="70" customFormat="1" ht="18.75" customHeight="1" x14ac:dyDescent="0.25">
      <c r="A3607" s="6">
        <v>3606</v>
      </c>
      <c r="B3607" s="67" t="s">
        <v>2431</v>
      </c>
      <c r="C3607" s="68" t="s">
        <v>842</v>
      </c>
      <c r="D3607" s="69" t="s">
        <v>137</v>
      </c>
      <c r="E3607" s="69" t="s">
        <v>14568</v>
      </c>
      <c r="F3607" s="69" t="s">
        <v>2432</v>
      </c>
      <c r="G3607" s="67" t="s">
        <v>843</v>
      </c>
      <c r="H3607" s="69" t="s">
        <v>11</v>
      </c>
      <c r="I3607" s="69" t="s">
        <v>7528</v>
      </c>
      <c r="J3607" s="69" t="s">
        <v>2412</v>
      </c>
      <c r="K3607" s="67" t="s">
        <v>14570</v>
      </c>
      <c r="L3607" s="8"/>
    </row>
    <row r="3608" spans="1:12" s="70" customFormat="1" ht="18.75" customHeight="1" x14ac:dyDescent="0.25">
      <c r="A3608" s="6">
        <v>3607</v>
      </c>
      <c r="B3608" s="67" t="s">
        <v>14571</v>
      </c>
      <c r="C3608" s="68" t="s">
        <v>14572</v>
      </c>
      <c r="D3608" s="69" t="s">
        <v>14573</v>
      </c>
      <c r="E3608" s="69" t="s">
        <v>49</v>
      </c>
      <c r="F3608" s="69" t="s">
        <v>14574</v>
      </c>
      <c r="G3608" s="67" t="s">
        <v>802</v>
      </c>
      <c r="H3608" s="69" t="s">
        <v>11</v>
      </c>
      <c r="I3608" s="69" t="s">
        <v>14575</v>
      </c>
      <c r="J3608" s="69" t="s">
        <v>14575</v>
      </c>
      <c r="K3608" s="67" t="s">
        <v>14576</v>
      </c>
      <c r="L3608" s="8"/>
    </row>
    <row r="3609" spans="1:12" s="70" customFormat="1" ht="18.75" customHeight="1" x14ac:dyDescent="0.25">
      <c r="A3609" s="6">
        <v>3608</v>
      </c>
      <c r="B3609" s="67" t="s">
        <v>14577</v>
      </c>
      <c r="C3609" s="68" t="s">
        <v>14578</v>
      </c>
      <c r="D3609" s="69" t="s">
        <v>14579</v>
      </c>
      <c r="E3609" s="69" t="s">
        <v>372</v>
      </c>
      <c r="F3609" s="69" t="s">
        <v>258</v>
      </c>
      <c r="G3609" s="67" t="s">
        <v>14580</v>
      </c>
      <c r="H3609" s="69" t="s">
        <v>11</v>
      </c>
      <c r="I3609" s="69" t="s">
        <v>10661</v>
      </c>
      <c r="J3609" s="69" t="s">
        <v>10661</v>
      </c>
      <c r="K3609" s="67" t="s">
        <v>14581</v>
      </c>
      <c r="L3609" s="8"/>
    </row>
    <row r="3610" spans="1:12" s="70" customFormat="1" ht="18.75" customHeight="1" x14ac:dyDescent="0.25">
      <c r="A3610" s="6">
        <v>3609</v>
      </c>
      <c r="B3610" s="67" t="s">
        <v>14582</v>
      </c>
      <c r="C3610" s="68" t="s">
        <v>14583</v>
      </c>
      <c r="D3610" s="69" t="s">
        <v>26</v>
      </c>
      <c r="E3610" s="69" t="s">
        <v>372</v>
      </c>
      <c r="F3610" s="69" t="s">
        <v>14584</v>
      </c>
      <c r="G3610" s="67" t="s">
        <v>521</v>
      </c>
      <c r="H3610" s="69" t="s">
        <v>11</v>
      </c>
      <c r="I3610" s="69" t="s">
        <v>14585</v>
      </c>
      <c r="J3610" s="69" t="s">
        <v>14585</v>
      </c>
      <c r="K3610" s="67" t="s">
        <v>14586</v>
      </c>
      <c r="L3610" s="8"/>
    </row>
    <row r="3611" spans="1:12" s="70" customFormat="1" ht="18.75" customHeight="1" x14ac:dyDescent="0.25">
      <c r="A3611" s="6">
        <v>3610</v>
      </c>
      <c r="B3611" s="67" t="s">
        <v>14582</v>
      </c>
      <c r="C3611" s="68" t="s">
        <v>14583</v>
      </c>
      <c r="D3611" s="69" t="s">
        <v>137</v>
      </c>
      <c r="E3611" s="69" t="s">
        <v>372</v>
      </c>
      <c r="F3611" s="69" t="s">
        <v>14587</v>
      </c>
      <c r="G3611" s="67" t="s">
        <v>521</v>
      </c>
      <c r="H3611" s="69" t="s">
        <v>11</v>
      </c>
      <c r="I3611" s="69" t="s">
        <v>14585</v>
      </c>
      <c r="J3611" s="69" t="s">
        <v>14585</v>
      </c>
      <c r="K3611" s="67" t="s">
        <v>14588</v>
      </c>
      <c r="L3611" s="8"/>
    </row>
    <row r="3612" spans="1:12" s="70" customFormat="1" ht="18.75" customHeight="1" x14ac:dyDescent="0.25">
      <c r="A3612" s="6">
        <v>3611</v>
      </c>
      <c r="B3612" s="67" t="s">
        <v>14582</v>
      </c>
      <c r="C3612" s="90" t="s">
        <v>14583</v>
      </c>
      <c r="D3612" s="69" t="s">
        <v>72</v>
      </c>
      <c r="E3612" s="69" t="s">
        <v>372</v>
      </c>
      <c r="F3612" s="69" t="s">
        <v>14587</v>
      </c>
      <c r="G3612" s="67" t="s">
        <v>521</v>
      </c>
      <c r="H3612" s="69" t="s">
        <v>11</v>
      </c>
      <c r="I3612" s="69" t="s">
        <v>14585</v>
      </c>
      <c r="J3612" s="69" t="s">
        <v>14585</v>
      </c>
      <c r="K3612" s="67" t="s">
        <v>14589</v>
      </c>
      <c r="L3612" s="8"/>
    </row>
    <row r="3613" spans="1:12" s="70" customFormat="1" ht="21" customHeight="1" x14ac:dyDescent="0.25">
      <c r="A3613" s="6">
        <v>3612</v>
      </c>
      <c r="B3613" s="67" t="s">
        <v>14590</v>
      </c>
      <c r="C3613" s="68" t="s">
        <v>239</v>
      </c>
      <c r="D3613" s="69" t="s">
        <v>500</v>
      </c>
      <c r="E3613" s="69" t="s">
        <v>22</v>
      </c>
      <c r="F3613" s="69" t="s">
        <v>14591</v>
      </c>
      <c r="G3613" s="67" t="s">
        <v>240</v>
      </c>
      <c r="H3613" s="69" t="s">
        <v>2</v>
      </c>
      <c r="I3613" s="69" t="s">
        <v>12965</v>
      </c>
      <c r="J3613" s="69" t="s">
        <v>7973</v>
      </c>
      <c r="K3613" s="67" t="s">
        <v>14592</v>
      </c>
      <c r="L3613" s="8"/>
    </row>
    <row r="3614" spans="1:12" s="70" customFormat="1" ht="21" customHeight="1" x14ac:dyDescent="0.25">
      <c r="A3614" s="6">
        <v>3613</v>
      </c>
      <c r="B3614" s="67" t="s">
        <v>14593</v>
      </c>
      <c r="C3614" s="68" t="s">
        <v>14594</v>
      </c>
      <c r="D3614" s="69" t="s">
        <v>6249</v>
      </c>
      <c r="E3614" s="69" t="s">
        <v>5436</v>
      </c>
      <c r="F3614" s="69" t="s">
        <v>14595</v>
      </c>
      <c r="G3614" s="67" t="s">
        <v>14596</v>
      </c>
      <c r="H3614" s="69" t="s">
        <v>2</v>
      </c>
      <c r="I3614" s="69" t="s">
        <v>12931</v>
      </c>
      <c r="J3614" s="69" t="s">
        <v>13306</v>
      </c>
      <c r="K3614" s="67" t="s">
        <v>14597</v>
      </c>
      <c r="L3614" s="8"/>
    </row>
    <row r="3615" spans="1:12" s="70" customFormat="1" ht="18.75" customHeight="1" x14ac:dyDescent="0.25">
      <c r="A3615" s="6">
        <v>3614</v>
      </c>
      <c r="B3615" s="67" t="s">
        <v>14598</v>
      </c>
      <c r="C3615" s="68" t="s">
        <v>4088</v>
      </c>
      <c r="D3615" s="69" t="s">
        <v>287</v>
      </c>
      <c r="E3615" s="69" t="s">
        <v>14599</v>
      </c>
      <c r="F3615" s="69" t="s">
        <v>14600</v>
      </c>
      <c r="G3615" s="67" t="s">
        <v>43</v>
      </c>
      <c r="H3615" s="69" t="s">
        <v>2</v>
      </c>
      <c r="I3615" s="69" t="s">
        <v>12931</v>
      </c>
      <c r="J3615" s="69" t="s">
        <v>13306</v>
      </c>
      <c r="K3615" s="67" t="s">
        <v>14601</v>
      </c>
      <c r="L3615" s="8"/>
    </row>
    <row r="3616" spans="1:12" s="70" customFormat="1" ht="18.75" customHeight="1" x14ac:dyDescent="0.25">
      <c r="A3616" s="6">
        <v>3615</v>
      </c>
      <c r="B3616" s="67" t="s">
        <v>14602</v>
      </c>
      <c r="C3616" s="68" t="s">
        <v>14603</v>
      </c>
      <c r="D3616" s="69" t="s">
        <v>14604</v>
      </c>
      <c r="E3616" s="69" t="s">
        <v>152</v>
      </c>
      <c r="F3616" s="69" t="s">
        <v>1441</v>
      </c>
      <c r="G3616" s="67" t="s">
        <v>14605</v>
      </c>
      <c r="H3616" s="69" t="s">
        <v>2</v>
      </c>
      <c r="I3616" s="69" t="s">
        <v>14606</v>
      </c>
      <c r="J3616" s="69" t="s">
        <v>14606</v>
      </c>
      <c r="K3616" s="67" t="s">
        <v>14607</v>
      </c>
      <c r="L3616" s="8"/>
    </row>
    <row r="3617" spans="1:12" s="70" customFormat="1" ht="18.75" customHeight="1" x14ac:dyDescent="0.25">
      <c r="A3617" s="6">
        <v>3616</v>
      </c>
      <c r="B3617" s="67" t="s">
        <v>14608</v>
      </c>
      <c r="C3617" s="68" t="s">
        <v>14609</v>
      </c>
      <c r="D3617" s="69" t="s">
        <v>14610</v>
      </c>
      <c r="E3617" s="69" t="s">
        <v>121</v>
      </c>
      <c r="F3617" s="69" t="s">
        <v>14611</v>
      </c>
      <c r="G3617" s="67" t="s">
        <v>14612</v>
      </c>
      <c r="H3617" s="69" t="s">
        <v>2</v>
      </c>
      <c r="I3617" s="69" t="s">
        <v>14142</v>
      </c>
      <c r="J3617" s="69" t="s">
        <v>11402</v>
      </c>
      <c r="K3617" s="67" t="s">
        <v>14613</v>
      </c>
      <c r="L3617" s="8"/>
    </row>
    <row r="3618" spans="1:12" s="70" customFormat="1" ht="18.75" customHeight="1" x14ac:dyDescent="0.25">
      <c r="A3618" s="6">
        <v>3617</v>
      </c>
      <c r="B3618" s="67" t="s">
        <v>14614</v>
      </c>
      <c r="C3618" s="68" t="s">
        <v>14615</v>
      </c>
      <c r="D3618" s="69" t="s">
        <v>6249</v>
      </c>
      <c r="E3618" s="69" t="s">
        <v>372</v>
      </c>
      <c r="F3618" s="69" t="s">
        <v>14616</v>
      </c>
      <c r="G3618" s="67" t="s">
        <v>14617</v>
      </c>
      <c r="H3618" s="69" t="s">
        <v>2</v>
      </c>
      <c r="I3618" s="69" t="s">
        <v>14618</v>
      </c>
      <c r="J3618" s="69" t="s">
        <v>9466</v>
      </c>
      <c r="K3618" s="67" t="s">
        <v>14619</v>
      </c>
      <c r="L3618" s="8"/>
    </row>
    <row r="3619" spans="1:12" s="70" customFormat="1" ht="18.75" customHeight="1" x14ac:dyDescent="0.25">
      <c r="A3619" s="6">
        <v>3618</v>
      </c>
      <c r="B3619" s="67" t="s">
        <v>14614</v>
      </c>
      <c r="C3619" s="68" t="s">
        <v>14615</v>
      </c>
      <c r="D3619" s="69" t="s">
        <v>809</v>
      </c>
      <c r="E3619" s="69" t="s">
        <v>372</v>
      </c>
      <c r="F3619" s="69" t="s">
        <v>14620</v>
      </c>
      <c r="G3619" s="67" t="s">
        <v>14617</v>
      </c>
      <c r="H3619" s="69" t="s">
        <v>2</v>
      </c>
      <c r="I3619" s="69" t="s">
        <v>14618</v>
      </c>
      <c r="J3619" s="69" t="s">
        <v>9466</v>
      </c>
      <c r="K3619" s="67" t="s">
        <v>14621</v>
      </c>
      <c r="L3619" s="8"/>
    </row>
    <row r="3620" spans="1:12" s="70" customFormat="1" ht="18.75" customHeight="1" x14ac:dyDescent="0.25">
      <c r="A3620" s="6">
        <v>3619</v>
      </c>
      <c r="B3620" s="67" t="s">
        <v>14614</v>
      </c>
      <c r="C3620" s="68" t="s">
        <v>14615</v>
      </c>
      <c r="D3620" s="69" t="s">
        <v>5832</v>
      </c>
      <c r="E3620" s="69" t="s">
        <v>372</v>
      </c>
      <c r="F3620" s="69" t="s">
        <v>14616</v>
      </c>
      <c r="G3620" s="67" t="s">
        <v>14617</v>
      </c>
      <c r="H3620" s="69" t="s">
        <v>2</v>
      </c>
      <c r="I3620" s="69" t="s">
        <v>14618</v>
      </c>
      <c r="J3620" s="69" t="s">
        <v>9466</v>
      </c>
      <c r="K3620" s="67" t="s">
        <v>14622</v>
      </c>
      <c r="L3620" s="8"/>
    </row>
  </sheetData>
  <sheetProtection formatCells="0" formatColumns="0" formatRows="0" insertColumns="0" insertRows="0" insertHyperlinks="0" deleteColumns="0" deleteRows="0" selectLockedCells="1" sort="0" autoFilter="0" pivotTables="0" selectUnlockedCells="1"/>
  <autoFilter ref="A1:L3597">
    <sortState ref="A2:L3598">
      <sortCondition ref="A1:A3598"/>
    </sortState>
  </autoFilter>
  <dataValidations count="1">
    <dataValidation type="list" allowBlank="1" showInputMessage="1" showErrorMessage="1" errorTitle="VEREJTJE" error="DUHET TE ZGJEDHNI DATEN E KERKUAR" sqref="HJ61261 WTV978670 WJZ978670 WAD978670 VQH978670 VGL978670 UWP978670 UMT978670 UCX978670 TTB978670 TJF978670 SZJ978670 SPN978670 SFR978670 RVV978670 RLZ978670 RCD978670 QSH978670 QIL978670 PYP978670 POT978670 PEX978670 OVB978670 OLF978670 OBJ978670 NRN978670 NHR978670 MXV978670 MNZ978670 MED978670 LUH978670 LKL978670 LAP978670 KQT978670 KGX978670 JXB978670 JNF978670 JDJ978670 ITN978670 IJR978670 HZV978670 HPZ978670 HGD978670 GWH978670 GML978670 GCP978670 FST978670 FIX978670 EZB978670 EPF978670 EFJ978670 DVN978670 DLR978670 DBV978670 CRZ978670 CID978670 BYH978670 BOL978670 BEP978670 AUT978670 AKX978670 ABB978670 RF978670 HJ978670 K978670 WTV913134 WJZ913134 WAD913134 VQH913134 VGL913134 UWP913134 UMT913134 UCX913134 TTB913134 TJF913134 SZJ913134 SPN913134 SFR913134 RVV913134 RLZ913134 RCD913134 QSH913134 QIL913134 PYP913134 POT913134 PEX913134 OVB913134 OLF913134 OBJ913134 NRN913134 NHR913134 MXV913134 MNZ913134 MED913134 LUH913134 LKL913134 LAP913134 KQT913134 KGX913134 JXB913134 JNF913134 JDJ913134 ITN913134 IJR913134 HZV913134 HPZ913134 HGD913134 GWH913134 GML913134 GCP913134 FST913134 FIX913134 EZB913134 EPF913134 EFJ913134 DVN913134 DLR913134 DBV913134 CRZ913134 CID913134 BYH913134 BOL913134 BEP913134 AUT913134 AKX913134 ABB913134 RF913134 HJ913134 K913134 WTV847598 WJZ847598 WAD847598 VQH847598 VGL847598 UWP847598 UMT847598 UCX847598 TTB847598 TJF847598 SZJ847598 SPN847598 SFR847598 RVV847598 RLZ847598 RCD847598 QSH847598 QIL847598 PYP847598 POT847598 PEX847598 OVB847598 OLF847598 OBJ847598 NRN847598 NHR847598 MXV847598 MNZ847598 MED847598 LUH847598 LKL847598 LAP847598 KQT847598 KGX847598 JXB847598 JNF847598 JDJ847598 ITN847598 IJR847598 HZV847598 HPZ847598 HGD847598 GWH847598 GML847598 GCP847598 FST847598 FIX847598 EZB847598 EPF847598 EFJ847598 DVN847598 DLR847598 DBV847598 CRZ847598 CID847598 BYH847598 BOL847598 BEP847598 AUT847598 AKX847598 ABB847598 RF847598 HJ847598 K847598 WTV782062 WJZ782062 WAD782062 VQH782062 VGL782062 UWP782062 UMT782062 UCX782062 TTB782062 TJF782062 SZJ782062 SPN782062 SFR782062 RVV782062 RLZ782062 RCD782062 QSH782062 QIL782062 PYP782062 POT782062 PEX782062 OVB782062 OLF782062 OBJ782062 NRN782062 NHR782062 MXV782062 MNZ782062 MED782062 LUH782062 LKL782062 LAP782062 KQT782062 KGX782062 JXB782062 JNF782062 JDJ782062 ITN782062 IJR782062 HZV782062 HPZ782062 HGD782062 GWH782062 GML782062 GCP782062 FST782062 FIX782062 EZB782062 EPF782062 EFJ782062 DVN782062 DLR782062 DBV782062 CRZ782062 CID782062 BYH782062 BOL782062 BEP782062 AUT782062 AKX782062 ABB782062 RF782062 HJ782062 K782062 WTV716526 WJZ716526 WAD716526 VQH716526 VGL716526 UWP716526 UMT716526 UCX716526 TTB716526 TJF716526 SZJ716526 SPN716526 SFR716526 RVV716526 RLZ716526 RCD716526 QSH716526 QIL716526 PYP716526 POT716526 PEX716526 OVB716526 OLF716526 OBJ716526 NRN716526 NHR716526 MXV716526 MNZ716526 MED716526 LUH716526 LKL716526 LAP716526 KQT716526 KGX716526 JXB716526 JNF716526 JDJ716526 ITN716526 IJR716526 HZV716526 HPZ716526 HGD716526 GWH716526 GML716526 GCP716526 FST716526 FIX716526 EZB716526 EPF716526 EFJ716526 DVN716526 DLR716526 DBV716526 CRZ716526 CID716526 BYH716526 BOL716526 BEP716526 AUT716526 AKX716526 ABB716526 RF716526 HJ716526 K716526 WTV650990 WJZ650990 WAD650990 VQH650990 VGL650990 UWP650990 UMT650990 UCX650990 TTB650990 TJF650990 SZJ650990 SPN650990 SFR650990 RVV650990 RLZ650990 RCD650990 QSH650990 QIL650990 PYP650990 POT650990 PEX650990 OVB650990 OLF650990 OBJ650990 NRN650990 NHR650990 MXV650990 MNZ650990 MED650990 LUH650990 LKL650990 LAP650990 KQT650990 KGX650990 JXB650990 JNF650990 JDJ650990 ITN650990 IJR650990 HZV650990 HPZ650990 HGD650990 GWH650990 GML650990 GCP650990 FST650990 FIX650990 EZB650990 EPF650990 EFJ650990 DVN650990 DLR650990 DBV650990 CRZ650990 CID650990 BYH650990 BOL650990 BEP650990 AUT650990 AKX650990 ABB650990 RF650990 HJ650990 K650990 WTV585454 WJZ585454 WAD585454 VQH585454 VGL585454 UWP585454 UMT585454 UCX585454 TTB585454 TJF585454 SZJ585454 SPN585454 SFR585454 RVV585454 RLZ585454 RCD585454 QSH585454 QIL585454 PYP585454 POT585454 PEX585454 OVB585454 OLF585454 OBJ585454 NRN585454 NHR585454 MXV585454 MNZ585454 MED585454 LUH585454 LKL585454 LAP585454 KQT585454 KGX585454 JXB585454 JNF585454 JDJ585454 ITN585454 IJR585454 HZV585454 HPZ585454 HGD585454 GWH585454 GML585454 GCP585454 FST585454 FIX585454 EZB585454 EPF585454 EFJ585454 DVN585454 DLR585454 DBV585454 CRZ585454 CID585454 BYH585454 BOL585454 BEP585454 AUT585454 AKX585454 ABB585454 RF585454 HJ585454 K585454 WTV519918 WJZ519918 WAD519918 VQH519918 VGL519918 UWP519918 UMT519918 UCX519918 TTB519918 TJF519918 SZJ519918 SPN519918 SFR519918 RVV519918 RLZ519918 RCD519918 QSH519918 QIL519918 PYP519918 POT519918 PEX519918 OVB519918 OLF519918 OBJ519918 NRN519918 NHR519918 MXV519918 MNZ519918 MED519918 LUH519918 LKL519918 LAP519918 KQT519918 KGX519918 JXB519918 JNF519918 JDJ519918 ITN519918 IJR519918 HZV519918 HPZ519918 HGD519918 GWH519918 GML519918 GCP519918 FST519918 FIX519918 EZB519918 EPF519918 EFJ519918 DVN519918 DLR519918 DBV519918 CRZ519918 CID519918 BYH519918 BOL519918 BEP519918 AUT519918 AKX519918 ABB519918 RF519918 HJ519918 K519918 WTV454382 WJZ454382 WAD454382 VQH454382 VGL454382 UWP454382 UMT454382 UCX454382 TTB454382 TJF454382 SZJ454382 SPN454382 SFR454382 RVV454382 RLZ454382 RCD454382 QSH454382 QIL454382 PYP454382 POT454382 PEX454382 OVB454382 OLF454382 OBJ454382 NRN454382 NHR454382 MXV454382 MNZ454382 MED454382 LUH454382 LKL454382 LAP454382 KQT454382 KGX454382 JXB454382 JNF454382 JDJ454382 ITN454382 IJR454382 HZV454382 HPZ454382 HGD454382 GWH454382 GML454382 GCP454382 FST454382 FIX454382 EZB454382 EPF454382 EFJ454382 DVN454382 DLR454382 DBV454382 CRZ454382 CID454382 BYH454382 BOL454382 BEP454382 AUT454382 AKX454382 ABB454382 RF454382 HJ454382 K454382 WTV388846 WJZ388846 WAD388846 VQH388846 VGL388846 UWP388846 UMT388846 UCX388846 TTB388846 TJF388846 SZJ388846 SPN388846 SFR388846 RVV388846 RLZ388846 RCD388846 QSH388846 QIL388846 PYP388846 POT388846 PEX388846 OVB388846 OLF388846 OBJ388846 NRN388846 NHR388846 MXV388846 MNZ388846 MED388846 LUH388846 LKL388846 LAP388846 KQT388846 KGX388846 JXB388846 JNF388846 JDJ388846 ITN388846 IJR388846 HZV388846 HPZ388846 HGD388846 GWH388846 GML388846 GCP388846 FST388846 FIX388846 EZB388846 EPF388846 EFJ388846 DVN388846 DLR388846 DBV388846 CRZ388846 CID388846 BYH388846 BOL388846 BEP388846 AUT388846 AKX388846 ABB388846 RF388846 HJ388846 K388846 WTV323310 WJZ323310 WAD323310 VQH323310 VGL323310 UWP323310 UMT323310 UCX323310 TTB323310 TJF323310 SZJ323310 SPN323310 SFR323310 RVV323310 RLZ323310 RCD323310 QSH323310 QIL323310 PYP323310 POT323310 PEX323310 OVB323310 OLF323310 OBJ323310 NRN323310 NHR323310 MXV323310 MNZ323310 MED323310 LUH323310 LKL323310 LAP323310 KQT323310 KGX323310 JXB323310 JNF323310 JDJ323310 ITN323310 IJR323310 HZV323310 HPZ323310 HGD323310 GWH323310 GML323310 GCP323310 FST323310 FIX323310 EZB323310 EPF323310 EFJ323310 DVN323310 DLR323310 DBV323310 CRZ323310 CID323310 BYH323310 BOL323310 BEP323310 AUT323310 AKX323310 ABB323310 RF323310 HJ323310 K323310 WTV257774 WJZ257774 WAD257774 VQH257774 VGL257774 UWP257774 UMT257774 UCX257774 TTB257774 TJF257774 SZJ257774 SPN257774 SFR257774 RVV257774 RLZ257774 RCD257774 QSH257774 QIL257774 PYP257774 POT257774 PEX257774 OVB257774 OLF257774 OBJ257774 NRN257774 NHR257774 MXV257774 MNZ257774 MED257774 LUH257774 LKL257774 LAP257774 KQT257774 KGX257774 JXB257774 JNF257774 JDJ257774 ITN257774 IJR257774 HZV257774 HPZ257774 HGD257774 GWH257774 GML257774 GCP257774 FST257774 FIX257774 EZB257774 EPF257774 EFJ257774 DVN257774 DLR257774 DBV257774 CRZ257774 CID257774 BYH257774 BOL257774 BEP257774 AUT257774 AKX257774 ABB257774 RF257774 HJ257774 K257774 WTV192238 WJZ192238 WAD192238 VQH192238 VGL192238 UWP192238 UMT192238 UCX192238 TTB192238 TJF192238 SZJ192238 SPN192238 SFR192238 RVV192238 RLZ192238 RCD192238 QSH192238 QIL192238 PYP192238 POT192238 PEX192238 OVB192238 OLF192238 OBJ192238 NRN192238 NHR192238 MXV192238 MNZ192238 MED192238 LUH192238 LKL192238 LAP192238 KQT192238 KGX192238 JXB192238 JNF192238 JDJ192238 ITN192238 IJR192238 HZV192238 HPZ192238 HGD192238 GWH192238 GML192238 GCP192238 FST192238 FIX192238 EZB192238 EPF192238 EFJ192238 DVN192238 DLR192238 DBV192238 CRZ192238 CID192238 BYH192238 BOL192238 BEP192238 AUT192238 AKX192238 ABB192238 RF192238 HJ192238 K192238 WTV126702 WJZ126702 WAD126702 VQH126702 VGL126702 UWP126702 UMT126702 UCX126702 TTB126702 TJF126702 SZJ126702 SPN126702 SFR126702 RVV126702 RLZ126702 RCD126702 QSH126702 QIL126702 PYP126702 POT126702 PEX126702 OVB126702 OLF126702 OBJ126702 NRN126702 NHR126702 MXV126702 MNZ126702 MED126702 LUH126702 LKL126702 LAP126702 KQT126702 KGX126702 JXB126702 JNF126702 JDJ126702 ITN126702 IJR126702 HZV126702 HPZ126702 HGD126702 GWH126702 GML126702 GCP126702 FST126702 FIX126702 EZB126702 EPF126702 EFJ126702 DVN126702 DLR126702 DBV126702 CRZ126702 CID126702 BYH126702 BOL126702 BEP126702 AUT126702 AKX126702 ABB126702 RF126702 HJ126702 K126702 WTV61166 WJZ61166 WAD61166 VQH61166 VGL61166 UWP61166 UMT61166 UCX61166 TTB61166 TJF61166 SZJ61166 SPN61166 SFR61166 RVV61166 RLZ61166 RCD61166 QSH61166 QIL61166 PYP61166 POT61166 PEX61166 OVB61166 OLF61166 OBJ61166 NRN61166 NHR61166 MXV61166 MNZ61166 MED61166 LUH61166 LKL61166 LAP61166 KQT61166 KGX61166 JXB61166 JNF61166 JDJ61166 ITN61166 IJR61166 HZV61166 HPZ61166 HGD61166 GWH61166 GML61166 GCP61166 FST61166 FIX61166 EZB61166 EPF61166 EFJ61166 DVN61166 DLR61166 DBV61166 CRZ61166 CID61166 BYH61166 BOL61166 BEP61166 AUT61166 AKX61166 ABB61166 RF61166 HJ61166 K61166 WTV978754 WJZ978754 WAD978754 VQH978754 VGL978754 UWP978754 UMT978754 UCX978754 TTB978754 TJF978754 SZJ978754 SPN978754 SFR978754 RVV978754 RLZ978754 RCD978754 QSH978754 QIL978754 PYP978754 POT978754 PEX978754 OVB978754 OLF978754 OBJ978754 NRN978754 NHR978754 MXV978754 MNZ978754 MED978754 LUH978754 LKL978754 LAP978754 KQT978754 KGX978754 JXB978754 JNF978754 JDJ978754 ITN978754 IJR978754 HZV978754 HPZ978754 HGD978754 GWH978754 GML978754 GCP978754 FST978754 FIX978754 EZB978754 EPF978754 EFJ978754 DVN978754 DLR978754 DBV978754 CRZ978754 CID978754 BYH978754 BOL978754 BEP978754 AUT978754 AKX978754 ABB978754 RF978754 HJ978754 K978754 WTV913218 WJZ913218 WAD913218 VQH913218 VGL913218 UWP913218 UMT913218 UCX913218 TTB913218 TJF913218 SZJ913218 SPN913218 SFR913218 RVV913218 RLZ913218 RCD913218 QSH913218 QIL913218 PYP913218 POT913218 PEX913218 OVB913218 OLF913218 OBJ913218 NRN913218 NHR913218 MXV913218 MNZ913218 MED913218 LUH913218 LKL913218 LAP913218 KQT913218 KGX913218 JXB913218 JNF913218 JDJ913218 ITN913218 IJR913218 HZV913218 HPZ913218 HGD913218 GWH913218 GML913218 GCP913218 FST913218 FIX913218 EZB913218 EPF913218 EFJ913218 DVN913218 DLR913218 DBV913218 CRZ913218 CID913218 BYH913218 BOL913218 BEP913218 AUT913218 AKX913218 ABB913218 RF913218 HJ913218 K913218 WTV847682 WJZ847682 WAD847682 VQH847682 VGL847682 UWP847682 UMT847682 UCX847682 TTB847682 TJF847682 SZJ847682 SPN847682 SFR847682 RVV847682 RLZ847682 RCD847682 QSH847682 QIL847682 PYP847682 POT847682 PEX847682 OVB847682 OLF847682 OBJ847682 NRN847682 NHR847682 MXV847682 MNZ847682 MED847682 LUH847682 LKL847682 LAP847682 KQT847682 KGX847682 JXB847682 JNF847682 JDJ847682 ITN847682 IJR847682 HZV847682 HPZ847682 HGD847682 GWH847682 GML847682 GCP847682 FST847682 FIX847682 EZB847682 EPF847682 EFJ847682 DVN847682 DLR847682 DBV847682 CRZ847682 CID847682 BYH847682 BOL847682 BEP847682 AUT847682 AKX847682 ABB847682 RF847682 HJ847682 K847682 WTV782146 WJZ782146 WAD782146 VQH782146 VGL782146 UWP782146 UMT782146 UCX782146 TTB782146 TJF782146 SZJ782146 SPN782146 SFR782146 RVV782146 RLZ782146 RCD782146 QSH782146 QIL782146 PYP782146 POT782146 PEX782146 OVB782146 OLF782146 OBJ782146 NRN782146 NHR782146 MXV782146 MNZ782146 MED782146 LUH782146 LKL782146 LAP782146 KQT782146 KGX782146 JXB782146 JNF782146 JDJ782146 ITN782146 IJR782146 HZV782146 HPZ782146 HGD782146 GWH782146 GML782146 GCP782146 FST782146 FIX782146 EZB782146 EPF782146 EFJ782146 DVN782146 DLR782146 DBV782146 CRZ782146 CID782146 BYH782146 BOL782146 BEP782146 AUT782146 AKX782146 ABB782146 RF782146 HJ782146 K782146 WTV716610 WJZ716610 WAD716610 VQH716610 VGL716610 UWP716610 UMT716610 UCX716610 TTB716610 TJF716610 SZJ716610 SPN716610 SFR716610 RVV716610 RLZ716610 RCD716610 QSH716610 QIL716610 PYP716610 POT716610 PEX716610 OVB716610 OLF716610 OBJ716610 NRN716610 NHR716610 MXV716610 MNZ716610 MED716610 LUH716610 LKL716610 LAP716610 KQT716610 KGX716610 JXB716610 JNF716610 JDJ716610 ITN716610 IJR716610 HZV716610 HPZ716610 HGD716610 GWH716610 GML716610 GCP716610 FST716610 FIX716610 EZB716610 EPF716610 EFJ716610 DVN716610 DLR716610 DBV716610 CRZ716610 CID716610 BYH716610 BOL716610 BEP716610 AUT716610 AKX716610 ABB716610 RF716610 HJ716610 K716610 WTV651074 WJZ651074 WAD651074 VQH651074 VGL651074 UWP651074 UMT651074 UCX651074 TTB651074 TJF651074 SZJ651074 SPN651074 SFR651074 RVV651074 RLZ651074 RCD651074 QSH651074 QIL651074 PYP651074 POT651074 PEX651074 OVB651074 OLF651074 OBJ651074 NRN651074 NHR651074 MXV651074 MNZ651074 MED651074 LUH651074 LKL651074 LAP651074 KQT651074 KGX651074 JXB651074 JNF651074 JDJ651074 ITN651074 IJR651074 HZV651074 HPZ651074 HGD651074 GWH651074 GML651074 GCP651074 FST651074 FIX651074 EZB651074 EPF651074 EFJ651074 DVN651074 DLR651074 DBV651074 CRZ651074 CID651074 BYH651074 BOL651074 BEP651074 AUT651074 AKX651074 ABB651074 RF651074 HJ651074 K651074 WTV585538 WJZ585538 WAD585538 VQH585538 VGL585538 UWP585538 UMT585538 UCX585538 TTB585538 TJF585538 SZJ585538 SPN585538 SFR585538 RVV585538 RLZ585538 RCD585538 QSH585538 QIL585538 PYP585538 POT585538 PEX585538 OVB585538 OLF585538 OBJ585538 NRN585538 NHR585538 MXV585538 MNZ585538 MED585538 LUH585538 LKL585538 LAP585538 KQT585538 KGX585538 JXB585538 JNF585538 JDJ585538 ITN585538 IJR585538 HZV585538 HPZ585538 HGD585538 GWH585538 GML585538 GCP585538 FST585538 FIX585538 EZB585538 EPF585538 EFJ585538 DVN585538 DLR585538 DBV585538 CRZ585538 CID585538 BYH585538 BOL585538 BEP585538 AUT585538 AKX585538 ABB585538 RF585538 HJ585538 K585538 WTV520002 WJZ520002 WAD520002 VQH520002 VGL520002 UWP520002 UMT520002 UCX520002 TTB520002 TJF520002 SZJ520002 SPN520002 SFR520002 RVV520002 RLZ520002 RCD520002 QSH520002 QIL520002 PYP520002 POT520002 PEX520002 OVB520002 OLF520002 OBJ520002 NRN520002 NHR520002 MXV520002 MNZ520002 MED520002 LUH520002 LKL520002 LAP520002 KQT520002 KGX520002 JXB520002 JNF520002 JDJ520002 ITN520002 IJR520002 HZV520002 HPZ520002 HGD520002 GWH520002 GML520002 GCP520002 FST520002 FIX520002 EZB520002 EPF520002 EFJ520002 DVN520002 DLR520002 DBV520002 CRZ520002 CID520002 BYH520002 BOL520002 BEP520002 AUT520002 AKX520002 ABB520002 RF520002 HJ520002 K520002 WTV454466 WJZ454466 WAD454466 VQH454466 VGL454466 UWP454466 UMT454466 UCX454466 TTB454466 TJF454466 SZJ454466 SPN454466 SFR454466 RVV454466 RLZ454466 RCD454466 QSH454466 QIL454466 PYP454466 POT454466 PEX454466 OVB454466 OLF454466 OBJ454466 NRN454466 NHR454466 MXV454466 MNZ454466 MED454466 LUH454466 LKL454466 LAP454466 KQT454466 KGX454466 JXB454466 JNF454466 JDJ454466 ITN454466 IJR454466 HZV454466 HPZ454466 HGD454466 GWH454466 GML454466 GCP454466 FST454466 FIX454466 EZB454466 EPF454466 EFJ454466 DVN454466 DLR454466 DBV454466 CRZ454466 CID454466 BYH454466 BOL454466 BEP454466 AUT454466 AKX454466 ABB454466 RF454466 HJ454466 K454466 WTV388930 WJZ388930 WAD388930 VQH388930 VGL388930 UWP388930 UMT388930 UCX388930 TTB388930 TJF388930 SZJ388930 SPN388930 SFR388930 RVV388930 RLZ388930 RCD388930 QSH388930 QIL388930 PYP388930 POT388930 PEX388930 OVB388930 OLF388930 OBJ388930 NRN388930 NHR388930 MXV388930 MNZ388930 MED388930 LUH388930 LKL388930 LAP388930 KQT388930 KGX388930 JXB388930 JNF388930 JDJ388930 ITN388930 IJR388930 HZV388930 HPZ388930 HGD388930 GWH388930 GML388930 GCP388930 FST388930 FIX388930 EZB388930 EPF388930 EFJ388930 DVN388930 DLR388930 DBV388930 CRZ388930 CID388930 BYH388930 BOL388930 BEP388930 AUT388930 AKX388930 ABB388930 RF388930 HJ388930 K388930 WTV323394 WJZ323394 WAD323394 VQH323394 VGL323394 UWP323394 UMT323394 UCX323394 TTB323394 TJF323394 SZJ323394 SPN323394 SFR323394 RVV323394 RLZ323394 RCD323394 QSH323394 QIL323394 PYP323394 POT323394 PEX323394 OVB323394 OLF323394 OBJ323394 NRN323394 NHR323394 MXV323394 MNZ323394 MED323394 LUH323394 LKL323394 LAP323394 KQT323394 KGX323394 JXB323394 JNF323394 JDJ323394 ITN323394 IJR323394 HZV323394 HPZ323394 HGD323394 GWH323394 GML323394 GCP323394 FST323394 FIX323394 EZB323394 EPF323394 EFJ323394 DVN323394 DLR323394 DBV323394 CRZ323394 CID323394 BYH323394 BOL323394 BEP323394 AUT323394 AKX323394 ABB323394 RF323394 HJ323394 K323394 WTV257858 WJZ257858 WAD257858 VQH257858 VGL257858 UWP257858 UMT257858 UCX257858 TTB257858 TJF257858 SZJ257858 SPN257858 SFR257858 RVV257858 RLZ257858 RCD257858 QSH257858 QIL257858 PYP257858 POT257858 PEX257858 OVB257858 OLF257858 OBJ257858 NRN257858 NHR257858 MXV257858 MNZ257858 MED257858 LUH257858 LKL257858 LAP257858 KQT257858 KGX257858 JXB257858 JNF257858 JDJ257858 ITN257858 IJR257858 HZV257858 HPZ257858 HGD257858 GWH257858 GML257858 GCP257858 FST257858 FIX257858 EZB257858 EPF257858 EFJ257858 DVN257858 DLR257858 DBV257858 CRZ257858 CID257858 BYH257858 BOL257858 BEP257858 AUT257858 AKX257858 ABB257858 RF257858 HJ257858 K257858 WTV192322 WJZ192322 WAD192322 VQH192322 VGL192322 UWP192322 UMT192322 UCX192322 TTB192322 TJF192322 SZJ192322 SPN192322 SFR192322 RVV192322 RLZ192322 RCD192322 QSH192322 QIL192322 PYP192322 POT192322 PEX192322 OVB192322 OLF192322 OBJ192322 NRN192322 NHR192322 MXV192322 MNZ192322 MED192322 LUH192322 LKL192322 LAP192322 KQT192322 KGX192322 JXB192322 JNF192322 JDJ192322 ITN192322 IJR192322 HZV192322 HPZ192322 HGD192322 GWH192322 GML192322 GCP192322 FST192322 FIX192322 EZB192322 EPF192322 EFJ192322 DVN192322 DLR192322 DBV192322 CRZ192322 CID192322 BYH192322 BOL192322 BEP192322 AUT192322 AKX192322 ABB192322 RF192322 HJ192322 K192322 WTV126786 WJZ126786 WAD126786 VQH126786 VGL126786 UWP126786 UMT126786 UCX126786 TTB126786 TJF126786 SZJ126786 SPN126786 SFR126786 RVV126786 RLZ126786 RCD126786 QSH126786 QIL126786 PYP126786 POT126786 PEX126786 OVB126786 OLF126786 OBJ126786 NRN126786 NHR126786 MXV126786 MNZ126786 MED126786 LUH126786 LKL126786 LAP126786 KQT126786 KGX126786 JXB126786 JNF126786 JDJ126786 ITN126786 IJR126786 HZV126786 HPZ126786 HGD126786 GWH126786 GML126786 GCP126786 FST126786 FIX126786 EZB126786 EPF126786 EFJ126786 DVN126786 DLR126786 DBV126786 CRZ126786 CID126786 BYH126786 BOL126786 BEP126786 AUT126786 AKX126786 ABB126786 RF126786 HJ126786 K126786 WTV61250 WJZ61250 WAD61250 VQH61250 VGL61250 UWP61250 UMT61250 UCX61250 TTB61250 TJF61250 SZJ61250 SPN61250 SFR61250 RVV61250 RLZ61250 RCD61250 QSH61250 QIL61250 PYP61250 POT61250 PEX61250 OVB61250 OLF61250 OBJ61250 NRN61250 NHR61250 MXV61250 MNZ61250 MED61250 LUH61250 LKL61250 LAP61250 KQT61250 KGX61250 JXB61250 JNF61250 JDJ61250 ITN61250 IJR61250 HZV61250 HPZ61250 HGD61250 GWH61250 GML61250 GCP61250 FST61250 FIX61250 EZB61250 EPF61250 EFJ61250 DVN61250 DLR61250 DBV61250 CRZ61250 CID61250 BYH61250 BOL61250 BEP61250 AUT61250 AKX61250 ABB61250 RF61250 HJ61250 K61250 WTV978737 WJZ978737 WAD978737 VQH978737 VGL978737 UWP978737 UMT978737 UCX978737 TTB978737 TJF978737 SZJ978737 SPN978737 SFR978737 RVV978737 RLZ978737 RCD978737 QSH978737 QIL978737 PYP978737 POT978737 PEX978737 OVB978737 OLF978737 OBJ978737 NRN978737 NHR978737 MXV978737 MNZ978737 MED978737 LUH978737 LKL978737 LAP978737 KQT978737 KGX978737 JXB978737 JNF978737 JDJ978737 ITN978737 IJR978737 HZV978737 HPZ978737 HGD978737 GWH978737 GML978737 GCP978737 FST978737 FIX978737 EZB978737 EPF978737 EFJ978737 DVN978737 DLR978737 DBV978737 CRZ978737 CID978737 BYH978737 BOL978737 BEP978737 AUT978737 AKX978737 ABB978737 RF978737 HJ978737 K978737 WTV913201 WJZ913201 WAD913201 VQH913201 VGL913201 UWP913201 UMT913201 UCX913201 TTB913201 TJF913201 SZJ913201 SPN913201 SFR913201 RVV913201 RLZ913201 RCD913201 QSH913201 QIL913201 PYP913201 POT913201 PEX913201 OVB913201 OLF913201 OBJ913201 NRN913201 NHR913201 MXV913201 MNZ913201 MED913201 LUH913201 LKL913201 LAP913201 KQT913201 KGX913201 JXB913201 JNF913201 JDJ913201 ITN913201 IJR913201 HZV913201 HPZ913201 HGD913201 GWH913201 GML913201 GCP913201 FST913201 FIX913201 EZB913201 EPF913201 EFJ913201 DVN913201 DLR913201 DBV913201 CRZ913201 CID913201 BYH913201 BOL913201 BEP913201 AUT913201 AKX913201 ABB913201 RF913201 HJ913201 K913201 WTV847665 WJZ847665 WAD847665 VQH847665 VGL847665 UWP847665 UMT847665 UCX847665 TTB847665 TJF847665 SZJ847665 SPN847665 SFR847665 RVV847665 RLZ847665 RCD847665 QSH847665 QIL847665 PYP847665 POT847665 PEX847665 OVB847665 OLF847665 OBJ847665 NRN847665 NHR847665 MXV847665 MNZ847665 MED847665 LUH847665 LKL847665 LAP847665 KQT847665 KGX847665 JXB847665 JNF847665 JDJ847665 ITN847665 IJR847665 HZV847665 HPZ847665 HGD847665 GWH847665 GML847665 GCP847665 FST847665 FIX847665 EZB847665 EPF847665 EFJ847665 DVN847665 DLR847665 DBV847665 CRZ847665 CID847665 BYH847665 BOL847665 BEP847665 AUT847665 AKX847665 ABB847665 RF847665 HJ847665 K847665 WTV782129 WJZ782129 WAD782129 VQH782129 VGL782129 UWP782129 UMT782129 UCX782129 TTB782129 TJF782129 SZJ782129 SPN782129 SFR782129 RVV782129 RLZ782129 RCD782129 QSH782129 QIL782129 PYP782129 POT782129 PEX782129 OVB782129 OLF782129 OBJ782129 NRN782129 NHR782129 MXV782129 MNZ782129 MED782129 LUH782129 LKL782129 LAP782129 KQT782129 KGX782129 JXB782129 JNF782129 JDJ782129 ITN782129 IJR782129 HZV782129 HPZ782129 HGD782129 GWH782129 GML782129 GCP782129 FST782129 FIX782129 EZB782129 EPF782129 EFJ782129 DVN782129 DLR782129 DBV782129 CRZ782129 CID782129 BYH782129 BOL782129 BEP782129 AUT782129 AKX782129 ABB782129 RF782129 HJ782129 K782129 WTV716593 WJZ716593 WAD716593 VQH716593 VGL716593 UWP716593 UMT716593 UCX716593 TTB716593 TJF716593 SZJ716593 SPN716593 SFR716593 RVV716593 RLZ716593 RCD716593 QSH716593 QIL716593 PYP716593 POT716593 PEX716593 OVB716593 OLF716593 OBJ716593 NRN716593 NHR716593 MXV716593 MNZ716593 MED716593 LUH716593 LKL716593 LAP716593 KQT716593 KGX716593 JXB716593 JNF716593 JDJ716593 ITN716593 IJR716593 HZV716593 HPZ716593 HGD716593 GWH716593 GML716593 GCP716593 FST716593 FIX716593 EZB716593 EPF716593 EFJ716593 DVN716593 DLR716593 DBV716593 CRZ716593 CID716593 BYH716593 BOL716593 BEP716593 AUT716593 AKX716593 ABB716593 RF716593 HJ716593 K716593 WTV651057 WJZ651057 WAD651057 VQH651057 VGL651057 UWP651057 UMT651057 UCX651057 TTB651057 TJF651057 SZJ651057 SPN651057 SFR651057 RVV651057 RLZ651057 RCD651057 QSH651057 QIL651057 PYP651057 POT651057 PEX651057 OVB651057 OLF651057 OBJ651057 NRN651057 NHR651057 MXV651057 MNZ651057 MED651057 LUH651057 LKL651057 LAP651057 KQT651057 KGX651057 JXB651057 JNF651057 JDJ651057 ITN651057 IJR651057 HZV651057 HPZ651057 HGD651057 GWH651057 GML651057 GCP651057 FST651057 FIX651057 EZB651057 EPF651057 EFJ651057 DVN651057 DLR651057 DBV651057 CRZ651057 CID651057 BYH651057 BOL651057 BEP651057 AUT651057 AKX651057 ABB651057 RF651057 HJ651057 K651057 WTV585521 WJZ585521 WAD585521 VQH585521 VGL585521 UWP585521 UMT585521 UCX585521 TTB585521 TJF585521 SZJ585521 SPN585521 SFR585521 RVV585521 RLZ585521 RCD585521 QSH585521 QIL585521 PYP585521 POT585521 PEX585521 OVB585521 OLF585521 OBJ585521 NRN585521 NHR585521 MXV585521 MNZ585521 MED585521 LUH585521 LKL585521 LAP585521 KQT585521 KGX585521 JXB585521 JNF585521 JDJ585521 ITN585521 IJR585521 HZV585521 HPZ585521 HGD585521 GWH585521 GML585521 GCP585521 FST585521 FIX585521 EZB585521 EPF585521 EFJ585521 DVN585521 DLR585521 DBV585521 CRZ585521 CID585521 BYH585521 BOL585521 BEP585521 AUT585521 AKX585521 ABB585521 RF585521 HJ585521 K585521 WTV519985 WJZ519985 WAD519985 VQH519985 VGL519985 UWP519985 UMT519985 UCX519985 TTB519985 TJF519985 SZJ519985 SPN519985 SFR519985 RVV519985 RLZ519985 RCD519985 QSH519985 QIL519985 PYP519985 POT519985 PEX519985 OVB519985 OLF519985 OBJ519985 NRN519985 NHR519985 MXV519985 MNZ519985 MED519985 LUH519985 LKL519985 LAP519985 KQT519985 KGX519985 JXB519985 JNF519985 JDJ519985 ITN519985 IJR519985 HZV519985 HPZ519985 HGD519985 GWH519985 GML519985 GCP519985 FST519985 FIX519985 EZB519985 EPF519985 EFJ519985 DVN519985 DLR519985 DBV519985 CRZ519985 CID519985 BYH519985 BOL519985 BEP519985 AUT519985 AKX519985 ABB519985 RF519985 HJ519985 K519985 WTV454449 WJZ454449 WAD454449 VQH454449 VGL454449 UWP454449 UMT454449 UCX454449 TTB454449 TJF454449 SZJ454449 SPN454449 SFR454449 RVV454449 RLZ454449 RCD454449 QSH454449 QIL454449 PYP454449 POT454449 PEX454449 OVB454449 OLF454449 OBJ454449 NRN454449 NHR454449 MXV454449 MNZ454449 MED454449 LUH454449 LKL454449 LAP454449 KQT454449 KGX454449 JXB454449 JNF454449 JDJ454449 ITN454449 IJR454449 HZV454449 HPZ454449 HGD454449 GWH454449 GML454449 GCP454449 FST454449 FIX454449 EZB454449 EPF454449 EFJ454449 DVN454449 DLR454449 DBV454449 CRZ454449 CID454449 BYH454449 BOL454449 BEP454449 AUT454449 AKX454449 ABB454449 RF454449 HJ454449 K454449 WTV388913 WJZ388913 WAD388913 VQH388913 VGL388913 UWP388913 UMT388913 UCX388913 TTB388913 TJF388913 SZJ388913 SPN388913 SFR388913 RVV388913 RLZ388913 RCD388913 QSH388913 QIL388913 PYP388913 POT388913 PEX388913 OVB388913 OLF388913 OBJ388913 NRN388913 NHR388913 MXV388913 MNZ388913 MED388913 LUH388913 LKL388913 LAP388913 KQT388913 KGX388913 JXB388913 JNF388913 JDJ388913 ITN388913 IJR388913 HZV388913 HPZ388913 HGD388913 GWH388913 GML388913 GCP388913 FST388913 FIX388913 EZB388913 EPF388913 EFJ388913 DVN388913 DLR388913 DBV388913 CRZ388913 CID388913 BYH388913 BOL388913 BEP388913 AUT388913 AKX388913 ABB388913 RF388913 HJ388913 K388913 WTV323377 WJZ323377 WAD323377 VQH323377 VGL323377 UWP323377 UMT323377 UCX323377 TTB323377 TJF323377 SZJ323377 SPN323377 SFR323377 RVV323377 RLZ323377 RCD323377 QSH323377 QIL323377 PYP323377 POT323377 PEX323377 OVB323377 OLF323377 OBJ323377 NRN323377 NHR323377 MXV323377 MNZ323377 MED323377 LUH323377 LKL323377 LAP323377 KQT323377 KGX323377 JXB323377 JNF323377 JDJ323377 ITN323377 IJR323377 HZV323377 HPZ323377 HGD323377 GWH323377 GML323377 GCP323377 FST323377 FIX323377 EZB323377 EPF323377 EFJ323377 DVN323377 DLR323377 DBV323377 CRZ323377 CID323377 BYH323377 BOL323377 BEP323377 AUT323377 AKX323377 ABB323377 RF323377 HJ323377 K323377 WTV257841 WJZ257841 WAD257841 VQH257841 VGL257841 UWP257841 UMT257841 UCX257841 TTB257841 TJF257841 SZJ257841 SPN257841 SFR257841 RVV257841 RLZ257841 RCD257841 QSH257841 QIL257841 PYP257841 POT257841 PEX257841 OVB257841 OLF257841 OBJ257841 NRN257841 NHR257841 MXV257841 MNZ257841 MED257841 LUH257841 LKL257841 LAP257841 KQT257841 KGX257841 JXB257841 JNF257841 JDJ257841 ITN257841 IJR257841 HZV257841 HPZ257841 HGD257841 GWH257841 GML257841 GCP257841 FST257841 FIX257841 EZB257841 EPF257841 EFJ257841 DVN257841 DLR257841 DBV257841 CRZ257841 CID257841 BYH257841 BOL257841 BEP257841 AUT257841 AKX257841 ABB257841 RF257841 HJ257841 K257841 WTV192305 WJZ192305 WAD192305 VQH192305 VGL192305 UWP192305 UMT192305 UCX192305 TTB192305 TJF192305 SZJ192305 SPN192305 SFR192305 RVV192305 RLZ192305 RCD192305 QSH192305 QIL192305 PYP192305 POT192305 PEX192305 OVB192305 OLF192305 OBJ192305 NRN192305 NHR192305 MXV192305 MNZ192305 MED192305 LUH192305 LKL192305 LAP192305 KQT192305 KGX192305 JXB192305 JNF192305 JDJ192305 ITN192305 IJR192305 HZV192305 HPZ192305 HGD192305 GWH192305 GML192305 GCP192305 FST192305 FIX192305 EZB192305 EPF192305 EFJ192305 DVN192305 DLR192305 DBV192305 CRZ192305 CID192305 BYH192305 BOL192305 BEP192305 AUT192305 AKX192305 ABB192305 RF192305 HJ192305 K192305 WTV126769 WJZ126769 WAD126769 VQH126769 VGL126769 UWP126769 UMT126769 UCX126769 TTB126769 TJF126769 SZJ126769 SPN126769 SFR126769 RVV126769 RLZ126769 RCD126769 QSH126769 QIL126769 PYP126769 POT126769 PEX126769 OVB126769 OLF126769 OBJ126769 NRN126769 NHR126769 MXV126769 MNZ126769 MED126769 LUH126769 LKL126769 LAP126769 KQT126769 KGX126769 JXB126769 JNF126769 JDJ126769 ITN126769 IJR126769 HZV126769 HPZ126769 HGD126769 GWH126769 GML126769 GCP126769 FST126769 FIX126769 EZB126769 EPF126769 EFJ126769 DVN126769 DLR126769 DBV126769 CRZ126769 CID126769 BYH126769 BOL126769 BEP126769 AUT126769 AKX126769 ABB126769 RF126769 HJ126769 K126769 WTV61233 WJZ61233 WAD61233 VQH61233 VGL61233 UWP61233 UMT61233 UCX61233 TTB61233 TJF61233 SZJ61233 SPN61233 SFR61233 RVV61233 RLZ61233 RCD61233 QSH61233 QIL61233 PYP61233 POT61233 PEX61233 OVB61233 OLF61233 OBJ61233 NRN61233 NHR61233 MXV61233 MNZ61233 MED61233 LUH61233 LKL61233 LAP61233 KQT61233 KGX61233 JXB61233 JNF61233 JDJ61233 ITN61233 IJR61233 HZV61233 HPZ61233 HGD61233 GWH61233 GML61233 GCP61233 FST61233 FIX61233 EZB61233 EPF61233 EFJ61233 DVN61233 DLR61233 DBV61233 CRZ61233 CID61233 BYH61233 BOL61233 BEP61233 AUT61233 AKX61233 ABB61233 RF61233 HJ61233 K61233 WTV978749 WJZ978749 WAD978749 VQH978749 VGL978749 UWP978749 UMT978749 UCX978749 TTB978749 TJF978749 SZJ978749 SPN978749 SFR978749 RVV978749 RLZ978749 RCD978749 QSH978749 QIL978749 PYP978749 POT978749 PEX978749 OVB978749 OLF978749 OBJ978749 NRN978749 NHR978749 MXV978749 MNZ978749 MED978749 LUH978749 LKL978749 LAP978749 KQT978749 KGX978749 JXB978749 JNF978749 JDJ978749 ITN978749 IJR978749 HZV978749 HPZ978749 HGD978749 GWH978749 GML978749 GCP978749 FST978749 FIX978749 EZB978749 EPF978749 EFJ978749 DVN978749 DLR978749 DBV978749 CRZ978749 CID978749 BYH978749 BOL978749 BEP978749 AUT978749 AKX978749 ABB978749 RF978749 HJ978749 K978749 WTV913213 WJZ913213 WAD913213 VQH913213 VGL913213 UWP913213 UMT913213 UCX913213 TTB913213 TJF913213 SZJ913213 SPN913213 SFR913213 RVV913213 RLZ913213 RCD913213 QSH913213 QIL913213 PYP913213 POT913213 PEX913213 OVB913213 OLF913213 OBJ913213 NRN913213 NHR913213 MXV913213 MNZ913213 MED913213 LUH913213 LKL913213 LAP913213 KQT913213 KGX913213 JXB913213 JNF913213 JDJ913213 ITN913213 IJR913213 HZV913213 HPZ913213 HGD913213 GWH913213 GML913213 GCP913213 FST913213 FIX913213 EZB913213 EPF913213 EFJ913213 DVN913213 DLR913213 DBV913213 CRZ913213 CID913213 BYH913213 BOL913213 BEP913213 AUT913213 AKX913213 ABB913213 RF913213 HJ913213 K913213 WTV847677 WJZ847677 WAD847677 VQH847677 VGL847677 UWP847677 UMT847677 UCX847677 TTB847677 TJF847677 SZJ847677 SPN847677 SFR847677 RVV847677 RLZ847677 RCD847677 QSH847677 QIL847677 PYP847677 POT847677 PEX847677 OVB847677 OLF847677 OBJ847677 NRN847677 NHR847677 MXV847677 MNZ847677 MED847677 LUH847677 LKL847677 LAP847677 KQT847677 KGX847677 JXB847677 JNF847677 JDJ847677 ITN847677 IJR847677 HZV847677 HPZ847677 HGD847677 GWH847677 GML847677 GCP847677 FST847677 FIX847677 EZB847677 EPF847677 EFJ847677 DVN847677 DLR847677 DBV847677 CRZ847677 CID847677 BYH847677 BOL847677 BEP847677 AUT847677 AKX847677 ABB847677 RF847677 HJ847677 K847677 WTV782141 WJZ782141 WAD782141 VQH782141 VGL782141 UWP782141 UMT782141 UCX782141 TTB782141 TJF782141 SZJ782141 SPN782141 SFR782141 RVV782141 RLZ782141 RCD782141 QSH782141 QIL782141 PYP782141 POT782141 PEX782141 OVB782141 OLF782141 OBJ782141 NRN782141 NHR782141 MXV782141 MNZ782141 MED782141 LUH782141 LKL782141 LAP782141 KQT782141 KGX782141 JXB782141 JNF782141 JDJ782141 ITN782141 IJR782141 HZV782141 HPZ782141 HGD782141 GWH782141 GML782141 GCP782141 FST782141 FIX782141 EZB782141 EPF782141 EFJ782141 DVN782141 DLR782141 DBV782141 CRZ782141 CID782141 BYH782141 BOL782141 BEP782141 AUT782141 AKX782141 ABB782141 RF782141 HJ782141 K782141 WTV716605 WJZ716605 WAD716605 VQH716605 VGL716605 UWP716605 UMT716605 UCX716605 TTB716605 TJF716605 SZJ716605 SPN716605 SFR716605 RVV716605 RLZ716605 RCD716605 QSH716605 QIL716605 PYP716605 POT716605 PEX716605 OVB716605 OLF716605 OBJ716605 NRN716605 NHR716605 MXV716605 MNZ716605 MED716605 LUH716605 LKL716605 LAP716605 KQT716605 KGX716605 JXB716605 JNF716605 JDJ716605 ITN716605 IJR716605 HZV716605 HPZ716605 HGD716605 GWH716605 GML716605 GCP716605 FST716605 FIX716605 EZB716605 EPF716605 EFJ716605 DVN716605 DLR716605 DBV716605 CRZ716605 CID716605 BYH716605 BOL716605 BEP716605 AUT716605 AKX716605 ABB716605 RF716605 HJ716605 K716605 WTV651069 WJZ651069 WAD651069 VQH651069 VGL651069 UWP651069 UMT651069 UCX651069 TTB651069 TJF651069 SZJ651069 SPN651069 SFR651069 RVV651069 RLZ651069 RCD651069 QSH651069 QIL651069 PYP651069 POT651069 PEX651069 OVB651069 OLF651069 OBJ651069 NRN651069 NHR651069 MXV651069 MNZ651069 MED651069 LUH651069 LKL651069 LAP651069 KQT651069 KGX651069 JXB651069 JNF651069 JDJ651069 ITN651069 IJR651069 HZV651069 HPZ651069 HGD651069 GWH651069 GML651069 GCP651069 FST651069 FIX651069 EZB651069 EPF651069 EFJ651069 DVN651069 DLR651069 DBV651069 CRZ651069 CID651069 BYH651069 BOL651069 BEP651069 AUT651069 AKX651069 ABB651069 RF651069 HJ651069 K651069 WTV585533 WJZ585533 WAD585533 VQH585533 VGL585533 UWP585533 UMT585533 UCX585533 TTB585533 TJF585533 SZJ585533 SPN585533 SFR585533 RVV585533 RLZ585533 RCD585533 QSH585533 QIL585533 PYP585533 POT585533 PEX585533 OVB585533 OLF585533 OBJ585533 NRN585533 NHR585533 MXV585533 MNZ585533 MED585533 LUH585533 LKL585533 LAP585533 KQT585533 KGX585533 JXB585533 JNF585533 JDJ585533 ITN585533 IJR585533 HZV585533 HPZ585533 HGD585533 GWH585533 GML585533 GCP585533 FST585533 FIX585533 EZB585533 EPF585533 EFJ585533 DVN585533 DLR585533 DBV585533 CRZ585533 CID585533 BYH585533 BOL585533 BEP585533 AUT585533 AKX585533 ABB585533 RF585533 HJ585533 K585533 WTV519997 WJZ519997 WAD519997 VQH519997 VGL519997 UWP519997 UMT519997 UCX519997 TTB519997 TJF519997 SZJ519997 SPN519997 SFR519997 RVV519997 RLZ519997 RCD519997 QSH519997 QIL519997 PYP519997 POT519997 PEX519997 OVB519997 OLF519997 OBJ519997 NRN519997 NHR519997 MXV519997 MNZ519997 MED519997 LUH519997 LKL519997 LAP519997 KQT519997 KGX519997 JXB519997 JNF519997 JDJ519997 ITN519997 IJR519997 HZV519997 HPZ519997 HGD519997 GWH519997 GML519997 GCP519997 FST519997 FIX519997 EZB519997 EPF519997 EFJ519997 DVN519997 DLR519997 DBV519997 CRZ519997 CID519997 BYH519997 BOL519997 BEP519997 AUT519997 AKX519997 ABB519997 RF519997 HJ519997 K519997 WTV454461 WJZ454461 WAD454461 VQH454461 VGL454461 UWP454461 UMT454461 UCX454461 TTB454461 TJF454461 SZJ454461 SPN454461 SFR454461 RVV454461 RLZ454461 RCD454461 QSH454461 QIL454461 PYP454461 POT454461 PEX454461 OVB454461 OLF454461 OBJ454461 NRN454461 NHR454461 MXV454461 MNZ454461 MED454461 LUH454461 LKL454461 LAP454461 KQT454461 KGX454461 JXB454461 JNF454461 JDJ454461 ITN454461 IJR454461 HZV454461 HPZ454461 HGD454461 GWH454461 GML454461 GCP454461 FST454461 FIX454461 EZB454461 EPF454461 EFJ454461 DVN454461 DLR454461 DBV454461 CRZ454461 CID454461 BYH454461 BOL454461 BEP454461 AUT454461 AKX454461 ABB454461 RF454461 HJ454461 K454461 WTV388925 WJZ388925 WAD388925 VQH388925 VGL388925 UWP388925 UMT388925 UCX388925 TTB388925 TJF388925 SZJ388925 SPN388925 SFR388925 RVV388925 RLZ388925 RCD388925 QSH388925 QIL388925 PYP388925 POT388925 PEX388925 OVB388925 OLF388925 OBJ388925 NRN388925 NHR388925 MXV388925 MNZ388925 MED388925 LUH388925 LKL388925 LAP388925 KQT388925 KGX388925 JXB388925 JNF388925 JDJ388925 ITN388925 IJR388925 HZV388925 HPZ388925 HGD388925 GWH388925 GML388925 GCP388925 FST388925 FIX388925 EZB388925 EPF388925 EFJ388925 DVN388925 DLR388925 DBV388925 CRZ388925 CID388925 BYH388925 BOL388925 BEP388925 AUT388925 AKX388925 ABB388925 RF388925 HJ388925 K388925 WTV323389 WJZ323389 WAD323389 VQH323389 VGL323389 UWP323389 UMT323389 UCX323389 TTB323389 TJF323389 SZJ323389 SPN323389 SFR323389 RVV323389 RLZ323389 RCD323389 QSH323389 QIL323389 PYP323389 POT323389 PEX323389 OVB323389 OLF323389 OBJ323389 NRN323389 NHR323389 MXV323389 MNZ323389 MED323389 LUH323389 LKL323389 LAP323389 KQT323389 KGX323389 JXB323389 JNF323389 JDJ323389 ITN323389 IJR323389 HZV323389 HPZ323389 HGD323389 GWH323389 GML323389 GCP323389 FST323389 FIX323389 EZB323389 EPF323389 EFJ323389 DVN323389 DLR323389 DBV323389 CRZ323389 CID323389 BYH323389 BOL323389 BEP323389 AUT323389 AKX323389 ABB323389 RF323389 HJ323389 K323389 WTV257853 WJZ257853 WAD257853 VQH257853 VGL257853 UWP257853 UMT257853 UCX257853 TTB257853 TJF257853 SZJ257853 SPN257853 SFR257853 RVV257853 RLZ257853 RCD257853 QSH257853 QIL257853 PYP257853 POT257853 PEX257853 OVB257853 OLF257853 OBJ257853 NRN257853 NHR257853 MXV257853 MNZ257853 MED257853 LUH257853 LKL257853 LAP257853 KQT257853 KGX257853 JXB257853 JNF257853 JDJ257853 ITN257853 IJR257853 HZV257853 HPZ257853 HGD257853 GWH257853 GML257853 GCP257853 FST257853 FIX257853 EZB257853 EPF257853 EFJ257853 DVN257853 DLR257853 DBV257853 CRZ257853 CID257853 BYH257853 BOL257853 BEP257853 AUT257853 AKX257853 ABB257853 RF257853 HJ257853 K257853 WTV192317 WJZ192317 WAD192317 VQH192317 VGL192317 UWP192317 UMT192317 UCX192317 TTB192317 TJF192317 SZJ192317 SPN192317 SFR192317 RVV192317 RLZ192317 RCD192317 QSH192317 QIL192317 PYP192317 POT192317 PEX192317 OVB192317 OLF192317 OBJ192317 NRN192317 NHR192317 MXV192317 MNZ192317 MED192317 LUH192317 LKL192317 LAP192317 KQT192317 KGX192317 JXB192317 JNF192317 JDJ192317 ITN192317 IJR192317 HZV192317 HPZ192317 HGD192317 GWH192317 GML192317 GCP192317 FST192317 FIX192317 EZB192317 EPF192317 EFJ192317 DVN192317 DLR192317 DBV192317 CRZ192317 CID192317 BYH192317 BOL192317 BEP192317 AUT192317 AKX192317 ABB192317 RF192317 HJ192317 K192317 WTV126781 WJZ126781 WAD126781 VQH126781 VGL126781 UWP126781 UMT126781 UCX126781 TTB126781 TJF126781 SZJ126781 SPN126781 SFR126781 RVV126781 RLZ126781 RCD126781 QSH126781 QIL126781 PYP126781 POT126781 PEX126781 OVB126781 OLF126781 OBJ126781 NRN126781 NHR126781 MXV126781 MNZ126781 MED126781 LUH126781 LKL126781 LAP126781 KQT126781 KGX126781 JXB126781 JNF126781 JDJ126781 ITN126781 IJR126781 HZV126781 HPZ126781 HGD126781 GWH126781 GML126781 GCP126781 FST126781 FIX126781 EZB126781 EPF126781 EFJ126781 DVN126781 DLR126781 DBV126781 CRZ126781 CID126781 BYH126781 BOL126781 BEP126781 AUT126781 AKX126781 ABB126781 RF126781 HJ126781 K126781 WTV61245 WJZ61245 WAD61245 VQH61245 VGL61245 UWP61245 UMT61245 UCX61245 TTB61245 TJF61245 SZJ61245 SPN61245 SFR61245 RVV61245 RLZ61245 RCD61245 QSH61245 QIL61245 PYP61245 POT61245 PEX61245 OVB61245 OLF61245 OBJ61245 NRN61245 NHR61245 MXV61245 MNZ61245 MED61245 LUH61245 LKL61245 LAP61245 KQT61245 KGX61245 JXB61245 JNF61245 JDJ61245 ITN61245 IJR61245 HZV61245 HPZ61245 HGD61245 GWH61245 GML61245 GCP61245 FST61245 FIX61245 EZB61245 EPF61245 EFJ61245 DVN61245 DLR61245 DBV61245 CRZ61245 CID61245 BYH61245 BOL61245 BEP61245 AUT61245 AKX61245 ABB61245 RF61245 HJ61245 K61245 WTV978758:WTV978760 WJZ978758:WJZ978760 WAD978758:WAD978760 VQH978758:VQH978760 VGL978758:VGL978760 UWP978758:UWP978760 UMT978758:UMT978760 UCX978758:UCX978760 TTB978758:TTB978760 TJF978758:TJF978760 SZJ978758:SZJ978760 SPN978758:SPN978760 SFR978758:SFR978760 RVV978758:RVV978760 RLZ978758:RLZ978760 RCD978758:RCD978760 QSH978758:QSH978760 QIL978758:QIL978760 PYP978758:PYP978760 POT978758:POT978760 PEX978758:PEX978760 OVB978758:OVB978760 OLF978758:OLF978760 OBJ978758:OBJ978760 NRN978758:NRN978760 NHR978758:NHR978760 MXV978758:MXV978760 MNZ978758:MNZ978760 MED978758:MED978760 LUH978758:LUH978760 LKL978758:LKL978760 LAP978758:LAP978760 KQT978758:KQT978760 KGX978758:KGX978760 JXB978758:JXB978760 JNF978758:JNF978760 JDJ978758:JDJ978760 ITN978758:ITN978760 IJR978758:IJR978760 HZV978758:HZV978760 HPZ978758:HPZ978760 HGD978758:HGD978760 GWH978758:GWH978760 GML978758:GML978760 GCP978758:GCP978760 FST978758:FST978760 FIX978758:FIX978760 EZB978758:EZB978760 EPF978758:EPF978760 EFJ978758:EFJ978760 DVN978758:DVN978760 DLR978758:DLR978760 DBV978758:DBV978760 CRZ978758:CRZ978760 CID978758:CID978760 BYH978758:BYH978760 BOL978758:BOL978760 BEP978758:BEP978760 AUT978758:AUT978760 AKX978758:AKX978760 ABB978758:ABB978760 RF978758:RF978760 HJ978758:HJ978760 K978758:K978760 WTV913222:WTV913224 WJZ913222:WJZ913224 WAD913222:WAD913224 VQH913222:VQH913224 VGL913222:VGL913224 UWP913222:UWP913224 UMT913222:UMT913224 UCX913222:UCX913224 TTB913222:TTB913224 TJF913222:TJF913224 SZJ913222:SZJ913224 SPN913222:SPN913224 SFR913222:SFR913224 RVV913222:RVV913224 RLZ913222:RLZ913224 RCD913222:RCD913224 QSH913222:QSH913224 QIL913222:QIL913224 PYP913222:PYP913224 POT913222:POT913224 PEX913222:PEX913224 OVB913222:OVB913224 OLF913222:OLF913224 OBJ913222:OBJ913224 NRN913222:NRN913224 NHR913222:NHR913224 MXV913222:MXV913224 MNZ913222:MNZ913224 MED913222:MED913224 LUH913222:LUH913224 LKL913222:LKL913224 LAP913222:LAP913224 KQT913222:KQT913224 KGX913222:KGX913224 JXB913222:JXB913224 JNF913222:JNF913224 JDJ913222:JDJ913224 ITN913222:ITN913224 IJR913222:IJR913224 HZV913222:HZV913224 HPZ913222:HPZ913224 HGD913222:HGD913224 GWH913222:GWH913224 GML913222:GML913224 GCP913222:GCP913224 FST913222:FST913224 FIX913222:FIX913224 EZB913222:EZB913224 EPF913222:EPF913224 EFJ913222:EFJ913224 DVN913222:DVN913224 DLR913222:DLR913224 DBV913222:DBV913224 CRZ913222:CRZ913224 CID913222:CID913224 BYH913222:BYH913224 BOL913222:BOL913224 BEP913222:BEP913224 AUT913222:AUT913224 AKX913222:AKX913224 ABB913222:ABB913224 RF913222:RF913224 HJ913222:HJ913224 K913222:K913224 WTV847686:WTV847688 WJZ847686:WJZ847688 WAD847686:WAD847688 VQH847686:VQH847688 VGL847686:VGL847688 UWP847686:UWP847688 UMT847686:UMT847688 UCX847686:UCX847688 TTB847686:TTB847688 TJF847686:TJF847688 SZJ847686:SZJ847688 SPN847686:SPN847688 SFR847686:SFR847688 RVV847686:RVV847688 RLZ847686:RLZ847688 RCD847686:RCD847688 QSH847686:QSH847688 QIL847686:QIL847688 PYP847686:PYP847688 POT847686:POT847688 PEX847686:PEX847688 OVB847686:OVB847688 OLF847686:OLF847688 OBJ847686:OBJ847688 NRN847686:NRN847688 NHR847686:NHR847688 MXV847686:MXV847688 MNZ847686:MNZ847688 MED847686:MED847688 LUH847686:LUH847688 LKL847686:LKL847688 LAP847686:LAP847688 KQT847686:KQT847688 KGX847686:KGX847688 JXB847686:JXB847688 JNF847686:JNF847688 JDJ847686:JDJ847688 ITN847686:ITN847688 IJR847686:IJR847688 HZV847686:HZV847688 HPZ847686:HPZ847688 HGD847686:HGD847688 GWH847686:GWH847688 GML847686:GML847688 GCP847686:GCP847688 FST847686:FST847688 FIX847686:FIX847688 EZB847686:EZB847688 EPF847686:EPF847688 EFJ847686:EFJ847688 DVN847686:DVN847688 DLR847686:DLR847688 DBV847686:DBV847688 CRZ847686:CRZ847688 CID847686:CID847688 BYH847686:BYH847688 BOL847686:BOL847688 BEP847686:BEP847688 AUT847686:AUT847688 AKX847686:AKX847688 ABB847686:ABB847688 RF847686:RF847688 HJ847686:HJ847688 K847686:K847688 WTV782150:WTV782152 WJZ782150:WJZ782152 WAD782150:WAD782152 VQH782150:VQH782152 VGL782150:VGL782152 UWP782150:UWP782152 UMT782150:UMT782152 UCX782150:UCX782152 TTB782150:TTB782152 TJF782150:TJF782152 SZJ782150:SZJ782152 SPN782150:SPN782152 SFR782150:SFR782152 RVV782150:RVV782152 RLZ782150:RLZ782152 RCD782150:RCD782152 QSH782150:QSH782152 QIL782150:QIL782152 PYP782150:PYP782152 POT782150:POT782152 PEX782150:PEX782152 OVB782150:OVB782152 OLF782150:OLF782152 OBJ782150:OBJ782152 NRN782150:NRN782152 NHR782150:NHR782152 MXV782150:MXV782152 MNZ782150:MNZ782152 MED782150:MED782152 LUH782150:LUH782152 LKL782150:LKL782152 LAP782150:LAP782152 KQT782150:KQT782152 KGX782150:KGX782152 JXB782150:JXB782152 JNF782150:JNF782152 JDJ782150:JDJ782152 ITN782150:ITN782152 IJR782150:IJR782152 HZV782150:HZV782152 HPZ782150:HPZ782152 HGD782150:HGD782152 GWH782150:GWH782152 GML782150:GML782152 GCP782150:GCP782152 FST782150:FST782152 FIX782150:FIX782152 EZB782150:EZB782152 EPF782150:EPF782152 EFJ782150:EFJ782152 DVN782150:DVN782152 DLR782150:DLR782152 DBV782150:DBV782152 CRZ782150:CRZ782152 CID782150:CID782152 BYH782150:BYH782152 BOL782150:BOL782152 BEP782150:BEP782152 AUT782150:AUT782152 AKX782150:AKX782152 ABB782150:ABB782152 RF782150:RF782152 HJ782150:HJ782152 K782150:K782152 WTV716614:WTV716616 WJZ716614:WJZ716616 WAD716614:WAD716616 VQH716614:VQH716616 VGL716614:VGL716616 UWP716614:UWP716616 UMT716614:UMT716616 UCX716614:UCX716616 TTB716614:TTB716616 TJF716614:TJF716616 SZJ716614:SZJ716616 SPN716614:SPN716616 SFR716614:SFR716616 RVV716614:RVV716616 RLZ716614:RLZ716616 RCD716614:RCD716616 QSH716614:QSH716616 QIL716614:QIL716616 PYP716614:PYP716616 POT716614:POT716616 PEX716614:PEX716616 OVB716614:OVB716616 OLF716614:OLF716616 OBJ716614:OBJ716616 NRN716614:NRN716616 NHR716614:NHR716616 MXV716614:MXV716616 MNZ716614:MNZ716616 MED716614:MED716616 LUH716614:LUH716616 LKL716614:LKL716616 LAP716614:LAP716616 KQT716614:KQT716616 KGX716614:KGX716616 JXB716614:JXB716616 JNF716614:JNF716616 JDJ716614:JDJ716616 ITN716614:ITN716616 IJR716614:IJR716616 HZV716614:HZV716616 HPZ716614:HPZ716616 HGD716614:HGD716616 GWH716614:GWH716616 GML716614:GML716616 GCP716614:GCP716616 FST716614:FST716616 FIX716614:FIX716616 EZB716614:EZB716616 EPF716614:EPF716616 EFJ716614:EFJ716616 DVN716614:DVN716616 DLR716614:DLR716616 DBV716614:DBV716616 CRZ716614:CRZ716616 CID716614:CID716616 BYH716614:BYH716616 BOL716614:BOL716616 BEP716614:BEP716616 AUT716614:AUT716616 AKX716614:AKX716616 ABB716614:ABB716616 RF716614:RF716616 HJ716614:HJ716616 K716614:K716616 WTV651078:WTV651080 WJZ651078:WJZ651080 WAD651078:WAD651080 VQH651078:VQH651080 VGL651078:VGL651080 UWP651078:UWP651080 UMT651078:UMT651080 UCX651078:UCX651080 TTB651078:TTB651080 TJF651078:TJF651080 SZJ651078:SZJ651080 SPN651078:SPN651080 SFR651078:SFR651080 RVV651078:RVV651080 RLZ651078:RLZ651080 RCD651078:RCD651080 QSH651078:QSH651080 QIL651078:QIL651080 PYP651078:PYP651080 POT651078:POT651080 PEX651078:PEX651080 OVB651078:OVB651080 OLF651078:OLF651080 OBJ651078:OBJ651080 NRN651078:NRN651080 NHR651078:NHR651080 MXV651078:MXV651080 MNZ651078:MNZ651080 MED651078:MED651080 LUH651078:LUH651080 LKL651078:LKL651080 LAP651078:LAP651080 KQT651078:KQT651080 KGX651078:KGX651080 JXB651078:JXB651080 JNF651078:JNF651080 JDJ651078:JDJ651080 ITN651078:ITN651080 IJR651078:IJR651080 HZV651078:HZV651080 HPZ651078:HPZ651080 HGD651078:HGD651080 GWH651078:GWH651080 GML651078:GML651080 GCP651078:GCP651080 FST651078:FST651080 FIX651078:FIX651080 EZB651078:EZB651080 EPF651078:EPF651080 EFJ651078:EFJ651080 DVN651078:DVN651080 DLR651078:DLR651080 DBV651078:DBV651080 CRZ651078:CRZ651080 CID651078:CID651080 BYH651078:BYH651080 BOL651078:BOL651080 BEP651078:BEP651080 AUT651078:AUT651080 AKX651078:AKX651080 ABB651078:ABB651080 RF651078:RF651080 HJ651078:HJ651080 K651078:K651080 WTV585542:WTV585544 WJZ585542:WJZ585544 WAD585542:WAD585544 VQH585542:VQH585544 VGL585542:VGL585544 UWP585542:UWP585544 UMT585542:UMT585544 UCX585542:UCX585544 TTB585542:TTB585544 TJF585542:TJF585544 SZJ585542:SZJ585544 SPN585542:SPN585544 SFR585542:SFR585544 RVV585542:RVV585544 RLZ585542:RLZ585544 RCD585542:RCD585544 QSH585542:QSH585544 QIL585542:QIL585544 PYP585542:PYP585544 POT585542:POT585544 PEX585542:PEX585544 OVB585542:OVB585544 OLF585542:OLF585544 OBJ585542:OBJ585544 NRN585542:NRN585544 NHR585542:NHR585544 MXV585542:MXV585544 MNZ585542:MNZ585544 MED585542:MED585544 LUH585542:LUH585544 LKL585542:LKL585544 LAP585542:LAP585544 KQT585542:KQT585544 KGX585542:KGX585544 JXB585542:JXB585544 JNF585542:JNF585544 JDJ585542:JDJ585544 ITN585542:ITN585544 IJR585542:IJR585544 HZV585542:HZV585544 HPZ585542:HPZ585544 HGD585542:HGD585544 GWH585542:GWH585544 GML585542:GML585544 GCP585542:GCP585544 FST585542:FST585544 FIX585542:FIX585544 EZB585542:EZB585544 EPF585542:EPF585544 EFJ585542:EFJ585544 DVN585542:DVN585544 DLR585542:DLR585544 DBV585542:DBV585544 CRZ585542:CRZ585544 CID585542:CID585544 BYH585542:BYH585544 BOL585542:BOL585544 BEP585542:BEP585544 AUT585542:AUT585544 AKX585542:AKX585544 ABB585542:ABB585544 RF585542:RF585544 HJ585542:HJ585544 K585542:K585544 WTV520006:WTV520008 WJZ520006:WJZ520008 WAD520006:WAD520008 VQH520006:VQH520008 VGL520006:VGL520008 UWP520006:UWP520008 UMT520006:UMT520008 UCX520006:UCX520008 TTB520006:TTB520008 TJF520006:TJF520008 SZJ520006:SZJ520008 SPN520006:SPN520008 SFR520006:SFR520008 RVV520006:RVV520008 RLZ520006:RLZ520008 RCD520006:RCD520008 QSH520006:QSH520008 QIL520006:QIL520008 PYP520006:PYP520008 POT520006:POT520008 PEX520006:PEX520008 OVB520006:OVB520008 OLF520006:OLF520008 OBJ520006:OBJ520008 NRN520006:NRN520008 NHR520006:NHR520008 MXV520006:MXV520008 MNZ520006:MNZ520008 MED520006:MED520008 LUH520006:LUH520008 LKL520006:LKL520008 LAP520006:LAP520008 KQT520006:KQT520008 KGX520006:KGX520008 JXB520006:JXB520008 JNF520006:JNF520008 JDJ520006:JDJ520008 ITN520006:ITN520008 IJR520006:IJR520008 HZV520006:HZV520008 HPZ520006:HPZ520008 HGD520006:HGD520008 GWH520006:GWH520008 GML520006:GML520008 GCP520006:GCP520008 FST520006:FST520008 FIX520006:FIX520008 EZB520006:EZB520008 EPF520006:EPF520008 EFJ520006:EFJ520008 DVN520006:DVN520008 DLR520006:DLR520008 DBV520006:DBV520008 CRZ520006:CRZ520008 CID520006:CID520008 BYH520006:BYH520008 BOL520006:BOL520008 BEP520006:BEP520008 AUT520006:AUT520008 AKX520006:AKX520008 ABB520006:ABB520008 RF520006:RF520008 HJ520006:HJ520008 K520006:K520008 WTV454470:WTV454472 WJZ454470:WJZ454472 WAD454470:WAD454472 VQH454470:VQH454472 VGL454470:VGL454472 UWP454470:UWP454472 UMT454470:UMT454472 UCX454470:UCX454472 TTB454470:TTB454472 TJF454470:TJF454472 SZJ454470:SZJ454472 SPN454470:SPN454472 SFR454470:SFR454472 RVV454470:RVV454472 RLZ454470:RLZ454472 RCD454470:RCD454472 QSH454470:QSH454472 QIL454470:QIL454472 PYP454470:PYP454472 POT454470:POT454472 PEX454470:PEX454472 OVB454470:OVB454472 OLF454470:OLF454472 OBJ454470:OBJ454472 NRN454470:NRN454472 NHR454470:NHR454472 MXV454470:MXV454472 MNZ454470:MNZ454472 MED454470:MED454472 LUH454470:LUH454472 LKL454470:LKL454472 LAP454470:LAP454472 KQT454470:KQT454472 KGX454470:KGX454472 JXB454470:JXB454472 JNF454470:JNF454472 JDJ454470:JDJ454472 ITN454470:ITN454472 IJR454470:IJR454472 HZV454470:HZV454472 HPZ454470:HPZ454472 HGD454470:HGD454472 GWH454470:GWH454472 GML454470:GML454472 GCP454470:GCP454472 FST454470:FST454472 FIX454470:FIX454472 EZB454470:EZB454472 EPF454470:EPF454472 EFJ454470:EFJ454472 DVN454470:DVN454472 DLR454470:DLR454472 DBV454470:DBV454472 CRZ454470:CRZ454472 CID454470:CID454472 BYH454470:BYH454472 BOL454470:BOL454472 BEP454470:BEP454472 AUT454470:AUT454472 AKX454470:AKX454472 ABB454470:ABB454472 RF454470:RF454472 HJ454470:HJ454472 K454470:K454472 WTV388934:WTV388936 WJZ388934:WJZ388936 WAD388934:WAD388936 VQH388934:VQH388936 VGL388934:VGL388936 UWP388934:UWP388936 UMT388934:UMT388936 UCX388934:UCX388936 TTB388934:TTB388936 TJF388934:TJF388936 SZJ388934:SZJ388936 SPN388934:SPN388936 SFR388934:SFR388936 RVV388934:RVV388936 RLZ388934:RLZ388936 RCD388934:RCD388936 QSH388934:QSH388936 QIL388934:QIL388936 PYP388934:PYP388936 POT388934:POT388936 PEX388934:PEX388936 OVB388934:OVB388936 OLF388934:OLF388936 OBJ388934:OBJ388936 NRN388934:NRN388936 NHR388934:NHR388936 MXV388934:MXV388936 MNZ388934:MNZ388936 MED388934:MED388936 LUH388934:LUH388936 LKL388934:LKL388936 LAP388934:LAP388936 KQT388934:KQT388936 KGX388934:KGX388936 JXB388934:JXB388936 JNF388934:JNF388936 JDJ388934:JDJ388936 ITN388934:ITN388936 IJR388934:IJR388936 HZV388934:HZV388936 HPZ388934:HPZ388936 HGD388934:HGD388936 GWH388934:GWH388936 GML388934:GML388936 GCP388934:GCP388936 FST388934:FST388936 FIX388934:FIX388936 EZB388934:EZB388936 EPF388934:EPF388936 EFJ388934:EFJ388936 DVN388934:DVN388936 DLR388934:DLR388936 DBV388934:DBV388936 CRZ388934:CRZ388936 CID388934:CID388936 BYH388934:BYH388936 BOL388934:BOL388936 BEP388934:BEP388936 AUT388934:AUT388936 AKX388934:AKX388936 ABB388934:ABB388936 RF388934:RF388936 HJ388934:HJ388936 K388934:K388936 WTV323398:WTV323400 WJZ323398:WJZ323400 WAD323398:WAD323400 VQH323398:VQH323400 VGL323398:VGL323400 UWP323398:UWP323400 UMT323398:UMT323400 UCX323398:UCX323400 TTB323398:TTB323400 TJF323398:TJF323400 SZJ323398:SZJ323400 SPN323398:SPN323400 SFR323398:SFR323400 RVV323398:RVV323400 RLZ323398:RLZ323400 RCD323398:RCD323400 QSH323398:QSH323400 QIL323398:QIL323400 PYP323398:PYP323400 POT323398:POT323400 PEX323398:PEX323400 OVB323398:OVB323400 OLF323398:OLF323400 OBJ323398:OBJ323400 NRN323398:NRN323400 NHR323398:NHR323400 MXV323398:MXV323400 MNZ323398:MNZ323400 MED323398:MED323400 LUH323398:LUH323400 LKL323398:LKL323400 LAP323398:LAP323400 KQT323398:KQT323400 KGX323398:KGX323400 JXB323398:JXB323400 JNF323398:JNF323400 JDJ323398:JDJ323400 ITN323398:ITN323400 IJR323398:IJR323400 HZV323398:HZV323400 HPZ323398:HPZ323400 HGD323398:HGD323400 GWH323398:GWH323400 GML323398:GML323400 GCP323398:GCP323400 FST323398:FST323400 FIX323398:FIX323400 EZB323398:EZB323400 EPF323398:EPF323400 EFJ323398:EFJ323400 DVN323398:DVN323400 DLR323398:DLR323400 DBV323398:DBV323400 CRZ323398:CRZ323400 CID323398:CID323400 BYH323398:BYH323400 BOL323398:BOL323400 BEP323398:BEP323400 AUT323398:AUT323400 AKX323398:AKX323400 ABB323398:ABB323400 RF323398:RF323400 HJ323398:HJ323400 K323398:K323400 WTV257862:WTV257864 WJZ257862:WJZ257864 WAD257862:WAD257864 VQH257862:VQH257864 VGL257862:VGL257864 UWP257862:UWP257864 UMT257862:UMT257864 UCX257862:UCX257864 TTB257862:TTB257864 TJF257862:TJF257864 SZJ257862:SZJ257864 SPN257862:SPN257864 SFR257862:SFR257864 RVV257862:RVV257864 RLZ257862:RLZ257864 RCD257862:RCD257864 QSH257862:QSH257864 QIL257862:QIL257864 PYP257862:PYP257864 POT257862:POT257864 PEX257862:PEX257864 OVB257862:OVB257864 OLF257862:OLF257864 OBJ257862:OBJ257864 NRN257862:NRN257864 NHR257862:NHR257864 MXV257862:MXV257864 MNZ257862:MNZ257864 MED257862:MED257864 LUH257862:LUH257864 LKL257862:LKL257864 LAP257862:LAP257864 KQT257862:KQT257864 KGX257862:KGX257864 JXB257862:JXB257864 JNF257862:JNF257864 JDJ257862:JDJ257864 ITN257862:ITN257864 IJR257862:IJR257864 HZV257862:HZV257864 HPZ257862:HPZ257864 HGD257862:HGD257864 GWH257862:GWH257864 GML257862:GML257864 GCP257862:GCP257864 FST257862:FST257864 FIX257862:FIX257864 EZB257862:EZB257864 EPF257862:EPF257864 EFJ257862:EFJ257864 DVN257862:DVN257864 DLR257862:DLR257864 DBV257862:DBV257864 CRZ257862:CRZ257864 CID257862:CID257864 BYH257862:BYH257864 BOL257862:BOL257864 BEP257862:BEP257864 AUT257862:AUT257864 AKX257862:AKX257864 ABB257862:ABB257864 RF257862:RF257864 HJ257862:HJ257864 K257862:K257864 WTV192326:WTV192328 WJZ192326:WJZ192328 WAD192326:WAD192328 VQH192326:VQH192328 VGL192326:VGL192328 UWP192326:UWP192328 UMT192326:UMT192328 UCX192326:UCX192328 TTB192326:TTB192328 TJF192326:TJF192328 SZJ192326:SZJ192328 SPN192326:SPN192328 SFR192326:SFR192328 RVV192326:RVV192328 RLZ192326:RLZ192328 RCD192326:RCD192328 QSH192326:QSH192328 QIL192326:QIL192328 PYP192326:PYP192328 POT192326:POT192328 PEX192326:PEX192328 OVB192326:OVB192328 OLF192326:OLF192328 OBJ192326:OBJ192328 NRN192326:NRN192328 NHR192326:NHR192328 MXV192326:MXV192328 MNZ192326:MNZ192328 MED192326:MED192328 LUH192326:LUH192328 LKL192326:LKL192328 LAP192326:LAP192328 KQT192326:KQT192328 KGX192326:KGX192328 JXB192326:JXB192328 JNF192326:JNF192328 JDJ192326:JDJ192328 ITN192326:ITN192328 IJR192326:IJR192328 HZV192326:HZV192328 HPZ192326:HPZ192328 HGD192326:HGD192328 GWH192326:GWH192328 GML192326:GML192328 GCP192326:GCP192328 FST192326:FST192328 FIX192326:FIX192328 EZB192326:EZB192328 EPF192326:EPF192328 EFJ192326:EFJ192328 DVN192326:DVN192328 DLR192326:DLR192328 DBV192326:DBV192328 CRZ192326:CRZ192328 CID192326:CID192328 BYH192326:BYH192328 BOL192326:BOL192328 BEP192326:BEP192328 AUT192326:AUT192328 AKX192326:AKX192328 ABB192326:ABB192328 RF192326:RF192328 HJ192326:HJ192328 K192326:K192328 WTV126790:WTV126792 WJZ126790:WJZ126792 WAD126790:WAD126792 VQH126790:VQH126792 VGL126790:VGL126792 UWP126790:UWP126792 UMT126790:UMT126792 UCX126790:UCX126792 TTB126790:TTB126792 TJF126790:TJF126792 SZJ126790:SZJ126792 SPN126790:SPN126792 SFR126790:SFR126792 RVV126790:RVV126792 RLZ126790:RLZ126792 RCD126790:RCD126792 QSH126790:QSH126792 QIL126790:QIL126792 PYP126790:PYP126792 POT126790:POT126792 PEX126790:PEX126792 OVB126790:OVB126792 OLF126790:OLF126792 OBJ126790:OBJ126792 NRN126790:NRN126792 NHR126790:NHR126792 MXV126790:MXV126792 MNZ126790:MNZ126792 MED126790:MED126792 LUH126790:LUH126792 LKL126790:LKL126792 LAP126790:LAP126792 KQT126790:KQT126792 KGX126790:KGX126792 JXB126790:JXB126792 JNF126790:JNF126792 JDJ126790:JDJ126792 ITN126790:ITN126792 IJR126790:IJR126792 HZV126790:HZV126792 HPZ126790:HPZ126792 HGD126790:HGD126792 GWH126790:GWH126792 GML126790:GML126792 GCP126790:GCP126792 FST126790:FST126792 FIX126790:FIX126792 EZB126790:EZB126792 EPF126790:EPF126792 EFJ126790:EFJ126792 DVN126790:DVN126792 DLR126790:DLR126792 DBV126790:DBV126792 CRZ126790:CRZ126792 CID126790:CID126792 BYH126790:BYH126792 BOL126790:BOL126792 BEP126790:BEP126792 AUT126790:AUT126792 AKX126790:AKX126792 ABB126790:ABB126792 RF126790:RF126792 HJ126790:HJ126792 K126790:K126792 WTV61254:WTV61256 WJZ61254:WJZ61256 WAD61254:WAD61256 VQH61254:VQH61256 VGL61254:VGL61256 UWP61254:UWP61256 UMT61254:UMT61256 UCX61254:UCX61256 TTB61254:TTB61256 TJF61254:TJF61256 SZJ61254:SZJ61256 SPN61254:SPN61256 SFR61254:SFR61256 RVV61254:RVV61256 RLZ61254:RLZ61256 RCD61254:RCD61256 QSH61254:QSH61256 QIL61254:QIL61256 PYP61254:PYP61256 POT61254:POT61256 PEX61254:PEX61256 OVB61254:OVB61256 OLF61254:OLF61256 OBJ61254:OBJ61256 NRN61254:NRN61256 NHR61254:NHR61256 MXV61254:MXV61256 MNZ61254:MNZ61256 MED61254:MED61256 LUH61254:LUH61256 LKL61254:LKL61256 LAP61254:LAP61256 KQT61254:KQT61256 KGX61254:KGX61256 JXB61254:JXB61256 JNF61254:JNF61256 JDJ61254:JDJ61256 ITN61254:ITN61256 IJR61254:IJR61256 HZV61254:HZV61256 HPZ61254:HPZ61256 HGD61254:HGD61256 GWH61254:GWH61256 GML61254:GML61256 GCP61254:GCP61256 FST61254:FST61256 FIX61254:FIX61256 EZB61254:EZB61256 EPF61254:EPF61256 EFJ61254:EFJ61256 DVN61254:DVN61256 DLR61254:DLR61256 DBV61254:DBV61256 CRZ61254:CRZ61256 CID61254:CID61256 BYH61254:BYH61256 BOL61254:BOL61256 BEP61254:BEP61256 AUT61254:AUT61256 AKX61254:AKX61256 ABB61254:ABB61256 RF61254:RF61256 HJ61254:HJ61256 K61254:K61256 WTV978765 WJZ978765 WAD978765 VQH978765 VGL978765 UWP978765 UMT978765 UCX978765 TTB978765 TJF978765 SZJ978765 SPN978765 SFR978765 RVV978765 RLZ978765 RCD978765 QSH978765 QIL978765 PYP978765 POT978765 PEX978765 OVB978765 OLF978765 OBJ978765 NRN978765 NHR978765 MXV978765 MNZ978765 MED978765 LUH978765 LKL978765 LAP978765 KQT978765 KGX978765 JXB978765 JNF978765 JDJ978765 ITN978765 IJR978765 HZV978765 HPZ978765 HGD978765 GWH978765 GML978765 GCP978765 FST978765 FIX978765 EZB978765 EPF978765 EFJ978765 DVN978765 DLR978765 DBV978765 CRZ978765 CID978765 BYH978765 BOL978765 BEP978765 AUT978765 AKX978765 ABB978765 RF978765 HJ978765 K978765 WTV913229 WJZ913229 WAD913229 VQH913229 VGL913229 UWP913229 UMT913229 UCX913229 TTB913229 TJF913229 SZJ913229 SPN913229 SFR913229 RVV913229 RLZ913229 RCD913229 QSH913229 QIL913229 PYP913229 POT913229 PEX913229 OVB913229 OLF913229 OBJ913229 NRN913229 NHR913229 MXV913229 MNZ913229 MED913229 LUH913229 LKL913229 LAP913229 KQT913229 KGX913229 JXB913229 JNF913229 JDJ913229 ITN913229 IJR913229 HZV913229 HPZ913229 HGD913229 GWH913229 GML913229 GCP913229 FST913229 FIX913229 EZB913229 EPF913229 EFJ913229 DVN913229 DLR913229 DBV913229 CRZ913229 CID913229 BYH913229 BOL913229 BEP913229 AUT913229 AKX913229 ABB913229 RF913229 HJ913229 K913229 WTV847693 WJZ847693 WAD847693 VQH847693 VGL847693 UWP847693 UMT847693 UCX847693 TTB847693 TJF847693 SZJ847693 SPN847693 SFR847693 RVV847693 RLZ847693 RCD847693 QSH847693 QIL847693 PYP847693 POT847693 PEX847693 OVB847693 OLF847693 OBJ847693 NRN847693 NHR847693 MXV847693 MNZ847693 MED847693 LUH847693 LKL847693 LAP847693 KQT847693 KGX847693 JXB847693 JNF847693 JDJ847693 ITN847693 IJR847693 HZV847693 HPZ847693 HGD847693 GWH847693 GML847693 GCP847693 FST847693 FIX847693 EZB847693 EPF847693 EFJ847693 DVN847693 DLR847693 DBV847693 CRZ847693 CID847693 BYH847693 BOL847693 BEP847693 AUT847693 AKX847693 ABB847693 RF847693 HJ847693 K847693 WTV782157 WJZ782157 WAD782157 VQH782157 VGL782157 UWP782157 UMT782157 UCX782157 TTB782157 TJF782157 SZJ782157 SPN782157 SFR782157 RVV782157 RLZ782157 RCD782157 QSH782157 QIL782157 PYP782157 POT782157 PEX782157 OVB782157 OLF782157 OBJ782157 NRN782157 NHR782157 MXV782157 MNZ782157 MED782157 LUH782157 LKL782157 LAP782157 KQT782157 KGX782157 JXB782157 JNF782157 JDJ782157 ITN782157 IJR782157 HZV782157 HPZ782157 HGD782157 GWH782157 GML782157 GCP782157 FST782157 FIX782157 EZB782157 EPF782157 EFJ782157 DVN782157 DLR782157 DBV782157 CRZ782157 CID782157 BYH782157 BOL782157 BEP782157 AUT782157 AKX782157 ABB782157 RF782157 HJ782157 K782157 WTV716621 WJZ716621 WAD716621 VQH716621 VGL716621 UWP716621 UMT716621 UCX716621 TTB716621 TJF716621 SZJ716621 SPN716621 SFR716621 RVV716621 RLZ716621 RCD716621 QSH716621 QIL716621 PYP716621 POT716621 PEX716621 OVB716621 OLF716621 OBJ716621 NRN716621 NHR716621 MXV716621 MNZ716621 MED716621 LUH716621 LKL716621 LAP716621 KQT716621 KGX716621 JXB716621 JNF716621 JDJ716621 ITN716621 IJR716621 HZV716621 HPZ716621 HGD716621 GWH716621 GML716621 GCP716621 FST716621 FIX716621 EZB716621 EPF716621 EFJ716621 DVN716621 DLR716621 DBV716621 CRZ716621 CID716621 BYH716621 BOL716621 BEP716621 AUT716621 AKX716621 ABB716621 RF716621 HJ716621 K716621 WTV651085 WJZ651085 WAD651085 VQH651085 VGL651085 UWP651085 UMT651085 UCX651085 TTB651085 TJF651085 SZJ651085 SPN651085 SFR651085 RVV651085 RLZ651085 RCD651085 QSH651085 QIL651085 PYP651085 POT651085 PEX651085 OVB651085 OLF651085 OBJ651085 NRN651085 NHR651085 MXV651085 MNZ651085 MED651085 LUH651085 LKL651085 LAP651085 KQT651085 KGX651085 JXB651085 JNF651085 JDJ651085 ITN651085 IJR651085 HZV651085 HPZ651085 HGD651085 GWH651085 GML651085 GCP651085 FST651085 FIX651085 EZB651085 EPF651085 EFJ651085 DVN651085 DLR651085 DBV651085 CRZ651085 CID651085 BYH651085 BOL651085 BEP651085 AUT651085 AKX651085 ABB651085 RF651085 HJ651085 K651085 WTV585549 WJZ585549 WAD585549 VQH585549 VGL585549 UWP585549 UMT585549 UCX585549 TTB585549 TJF585549 SZJ585549 SPN585549 SFR585549 RVV585549 RLZ585549 RCD585549 QSH585549 QIL585549 PYP585549 POT585549 PEX585549 OVB585549 OLF585549 OBJ585549 NRN585549 NHR585549 MXV585549 MNZ585549 MED585549 LUH585549 LKL585549 LAP585549 KQT585549 KGX585549 JXB585549 JNF585549 JDJ585549 ITN585549 IJR585549 HZV585549 HPZ585549 HGD585549 GWH585549 GML585549 GCP585549 FST585549 FIX585549 EZB585549 EPF585549 EFJ585549 DVN585549 DLR585549 DBV585549 CRZ585549 CID585549 BYH585549 BOL585549 BEP585549 AUT585549 AKX585549 ABB585549 RF585549 HJ585549 K585549 WTV520013 WJZ520013 WAD520013 VQH520013 VGL520013 UWP520013 UMT520013 UCX520013 TTB520013 TJF520013 SZJ520013 SPN520013 SFR520013 RVV520013 RLZ520013 RCD520013 QSH520013 QIL520013 PYP520013 POT520013 PEX520013 OVB520013 OLF520013 OBJ520013 NRN520013 NHR520013 MXV520013 MNZ520013 MED520013 LUH520013 LKL520013 LAP520013 KQT520013 KGX520013 JXB520013 JNF520013 JDJ520013 ITN520013 IJR520013 HZV520013 HPZ520013 HGD520013 GWH520013 GML520013 GCP520013 FST520013 FIX520013 EZB520013 EPF520013 EFJ520013 DVN520013 DLR520013 DBV520013 CRZ520013 CID520013 BYH520013 BOL520013 BEP520013 AUT520013 AKX520013 ABB520013 RF520013 HJ520013 K520013 WTV454477 WJZ454477 WAD454477 VQH454477 VGL454477 UWP454477 UMT454477 UCX454477 TTB454477 TJF454477 SZJ454477 SPN454477 SFR454477 RVV454477 RLZ454477 RCD454477 QSH454477 QIL454477 PYP454477 POT454477 PEX454477 OVB454477 OLF454477 OBJ454477 NRN454477 NHR454477 MXV454477 MNZ454477 MED454477 LUH454477 LKL454477 LAP454477 KQT454477 KGX454477 JXB454477 JNF454477 JDJ454477 ITN454477 IJR454477 HZV454477 HPZ454477 HGD454477 GWH454477 GML454477 GCP454477 FST454477 FIX454477 EZB454477 EPF454477 EFJ454477 DVN454477 DLR454477 DBV454477 CRZ454477 CID454477 BYH454477 BOL454477 BEP454477 AUT454477 AKX454477 ABB454477 RF454477 HJ454477 K454477 WTV388941 WJZ388941 WAD388941 VQH388941 VGL388941 UWP388941 UMT388941 UCX388941 TTB388941 TJF388941 SZJ388941 SPN388941 SFR388941 RVV388941 RLZ388941 RCD388941 QSH388941 QIL388941 PYP388941 POT388941 PEX388941 OVB388941 OLF388941 OBJ388941 NRN388941 NHR388941 MXV388941 MNZ388941 MED388941 LUH388941 LKL388941 LAP388941 KQT388941 KGX388941 JXB388941 JNF388941 JDJ388941 ITN388941 IJR388941 HZV388941 HPZ388941 HGD388941 GWH388941 GML388941 GCP388941 FST388941 FIX388941 EZB388941 EPF388941 EFJ388941 DVN388941 DLR388941 DBV388941 CRZ388941 CID388941 BYH388941 BOL388941 BEP388941 AUT388941 AKX388941 ABB388941 RF388941 HJ388941 K388941 WTV323405 WJZ323405 WAD323405 VQH323405 VGL323405 UWP323405 UMT323405 UCX323405 TTB323405 TJF323405 SZJ323405 SPN323405 SFR323405 RVV323405 RLZ323405 RCD323405 QSH323405 QIL323405 PYP323405 POT323405 PEX323405 OVB323405 OLF323405 OBJ323405 NRN323405 NHR323405 MXV323405 MNZ323405 MED323405 LUH323405 LKL323405 LAP323405 KQT323405 KGX323405 JXB323405 JNF323405 JDJ323405 ITN323405 IJR323405 HZV323405 HPZ323405 HGD323405 GWH323405 GML323405 GCP323405 FST323405 FIX323405 EZB323405 EPF323405 EFJ323405 DVN323405 DLR323405 DBV323405 CRZ323405 CID323405 BYH323405 BOL323405 BEP323405 AUT323405 AKX323405 ABB323405 RF323405 HJ323405 K323405 WTV257869 WJZ257869 WAD257869 VQH257869 VGL257869 UWP257869 UMT257869 UCX257869 TTB257869 TJF257869 SZJ257869 SPN257869 SFR257869 RVV257869 RLZ257869 RCD257869 QSH257869 QIL257869 PYP257869 POT257869 PEX257869 OVB257869 OLF257869 OBJ257869 NRN257869 NHR257869 MXV257869 MNZ257869 MED257869 LUH257869 LKL257869 LAP257869 KQT257869 KGX257869 JXB257869 JNF257869 JDJ257869 ITN257869 IJR257869 HZV257869 HPZ257869 HGD257869 GWH257869 GML257869 GCP257869 FST257869 FIX257869 EZB257869 EPF257869 EFJ257869 DVN257869 DLR257869 DBV257869 CRZ257869 CID257869 BYH257869 BOL257869 BEP257869 AUT257869 AKX257869 ABB257869 RF257869 HJ257869 K257869 WTV192333 WJZ192333 WAD192333 VQH192333 VGL192333 UWP192333 UMT192333 UCX192333 TTB192333 TJF192333 SZJ192333 SPN192333 SFR192333 RVV192333 RLZ192333 RCD192333 QSH192333 QIL192333 PYP192333 POT192333 PEX192333 OVB192333 OLF192333 OBJ192333 NRN192333 NHR192333 MXV192333 MNZ192333 MED192333 LUH192333 LKL192333 LAP192333 KQT192333 KGX192333 JXB192333 JNF192333 JDJ192333 ITN192333 IJR192333 HZV192333 HPZ192333 HGD192333 GWH192333 GML192333 GCP192333 FST192333 FIX192333 EZB192333 EPF192333 EFJ192333 DVN192333 DLR192333 DBV192333 CRZ192333 CID192333 BYH192333 BOL192333 BEP192333 AUT192333 AKX192333 ABB192333 RF192333 HJ192333 K192333 WTV126797 WJZ126797 WAD126797 VQH126797 VGL126797 UWP126797 UMT126797 UCX126797 TTB126797 TJF126797 SZJ126797 SPN126797 SFR126797 RVV126797 RLZ126797 RCD126797 QSH126797 QIL126797 PYP126797 POT126797 PEX126797 OVB126797 OLF126797 OBJ126797 NRN126797 NHR126797 MXV126797 MNZ126797 MED126797 LUH126797 LKL126797 LAP126797 KQT126797 KGX126797 JXB126797 JNF126797 JDJ126797 ITN126797 IJR126797 HZV126797 HPZ126797 HGD126797 GWH126797 GML126797 GCP126797 FST126797 FIX126797 EZB126797 EPF126797 EFJ126797 DVN126797 DLR126797 DBV126797 CRZ126797 CID126797 BYH126797 BOL126797 BEP126797 AUT126797 AKX126797 ABB126797 RF126797 HJ126797 K126797 WTV61261 WJZ61261 WAD61261 VQH61261 VGL61261 UWP61261 UMT61261 UCX61261 TTB61261 TJF61261 SZJ61261 SPN61261 SFR61261 RVV61261 RLZ61261 RCD61261 QSH61261 QIL61261 PYP61261 POT61261 PEX61261 OVB61261 OLF61261 OBJ61261 NRN61261 NHR61261 MXV61261 MNZ61261 MED61261 LUH61261 LKL61261 LAP61261 KQT61261 KGX61261 JXB61261 JNF61261 JDJ61261 ITN61261 IJR61261 HZV61261 HPZ61261 HGD61261 GWH61261 GML61261 GCP61261 FST61261 FIX61261 EZB61261 EPF61261 EFJ61261 DVN61261 DLR61261 DBV61261 CRZ61261 CID61261 BYH61261 BOL61261 BEP61261 AUT61261 AKX61261 ABB61261 RF61261 K61261">
      <formula1>#REF!</formula1>
    </dataValidation>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I62093:J62093 HH62090:HI62090 RD62090:RE62090 AAZ62090:ABA62090 AKV62090:AKW62090 AUR62090:AUS62090 BEN62090:BEO62090 BOJ62090:BOK62090 BYF62090:BYG62090 CIB62090:CIC62090 CRX62090:CRY62090 DBT62090:DBU62090 DLP62090:DLQ62090 DVL62090:DVM62090 EFH62090:EFI62090 EPD62090:EPE62090 EYZ62090:EZA62090 FIV62090:FIW62090 FSR62090:FSS62090 GCN62090:GCO62090 GMJ62090:GMK62090 GWF62090:GWG62090 HGB62090:HGC62090 HPX62090:HPY62090 HZT62090:HZU62090 IJP62090:IJQ62090 ITL62090:ITM62090 JDH62090:JDI62090 JND62090:JNE62090 JWZ62090:JXA62090 KGV62090:KGW62090 KQR62090:KQS62090 LAN62090:LAO62090 LKJ62090:LKK62090 LUF62090:LUG62090 MEB62090:MEC62090 MNX62090:MNY62090 MXT62090:MXU62090 NHP62090:NHQ62090 NRL62090:NRM62090 OBH62090:OBI62090 OLD62090:OLE62090 OUZ62090:OVA62090 PEV62090:PEW62090 POR62090:POS62090 PYN62090:PYO62090 QIJ62090:QIK62090 QSF62090:QSG62090 RCB62090:RCC62090 RLX62090:RLY62090 RVT62090:RVU62090 SFP62090:SFQ62090 SPL62090:SPM62090 SZH62090:SZI62090 TJD62090:TJE62090 TSZ62090:TTA62090 UCV62090:UCW62090 UMR62090:UMS62090 UWN62090:UWO62090 VGJ62090:VGK62090 VQF62090:VQG62090 WAB62090:WAC62090 WJX62090:WJY62090 WTT62090:WTU62090 I127629:J127629 HH127626:HI127626 RD127626:RE127626 AAZ127626:ABA127626 AKV127626:AKW127626 AUR127626:AUS127626 BEN127626:BEO127626 BOJ127626:BOK127626 BYF127626:BYG127626 CIB127626:CIC127626 CRX127626:CRY127626 DBT127626:DBU127626 DLP127626:DLQ127626 DVL127626:DVM127626 EFH127626:EFI127626 EPD127626:EPE127626 EYZ127626:EZA127626 FIV127626:FIW127626 FSR127626:FSS127626 GCN127626:GCO127626 GMJ127626:GMK127626 GWF127626:GWG127626 HGB127626:HGC127626 HPX127626:HPY127626 HZT127626:HZU127626 IJP127626:IJQ127626 ITL127626:ITM127626 JDH127626:JDI127626 JND127626:JNE127626 JWZ127626:JXA127626 KGV127626:KGW127626 KQR127626:KQS127626 LAN127626:LAO127626 LKJ127626:LKK127626 LUF127626:LUG127626 MEB127626:MEC127626 MNX127626:MNY127626 MXT127626:MXU127626 NHP127626:NHQ127626 NRL127626:NRM127626 OBH127626:OBI127626 OLD127626:OLE127626 OUZ127626:OVA127626 PEV127626:PEW127626 POR127626:POS127626 PYN127626:PYO127626 QIJ127626:QIK127626 QSF127626:QSG127626 RCB127626:RCC127626 RLX127626:RLY127626 RVT127626:RVU127626 SFP127626:SFQ127626 SPL127626:SPM127626 SZH127626:SZI127626 TJD127626:TJE127626 TSZ127626:TTA127626 UCV127626:UCW127626 UMR127626:UMS127626 UWN127626:UWO127626 VGJ127626:VGK127626 VQF127626:VQG127626 WAB127626:WAC127626 WJX127626:WJY127626 WTT127626:WTU127626 I193165:J193165 HH193162:HI193162 RD193162:RE193162 AAZ193162:ABA193162 AKV193162:AKW193162 AUR193162:AUS193162 BEN193162:BEO193162 BOJ193162:BOK193162 BYF193162:BYG193162 CIB193162:CIC193162 CRX193162:CRY193162 DBT193162:DBU193162 DLP193162:DLQ193162 DVL193162:DVM193162 EFH193162:EFI193162 EPD193162:EPE193162 EYZ193162:EZA193162 FIV193162:FIW193162 FSR193162:FSS193162 GCN193162:GCO193162 GMJ193162:GMK193162 GWF193162:GWG193162 HGB193162:HGC193162 HPX193162:HPY193162 HZT193162:HZU193162 IJP193162:IJQ193162 ITL193162:ITM193162 JDH193162:JDI193162 JND193162:JNE193162 JWZ193162:JXA193162 KGV193162:KGW193162 KQR193162:KQS193162 LAN193162:LAO193162 LKJ193162:LKK193162 LUF193162:LUG193162 MEB193162:MEC193162 MNX193162:MNY193162 MXT193162:MXU193162 NHP193162:NHQ193162 NRL193162:NRM193162 OBH193162:OBI193162 OLD193162:OLE193162 OUZ193162:OVA193162 PEV193162:PEW193162 POR193162:POS193162 PYN193162:PYO193162 QIJ193162:QIK193162 QSF193162:QSG193162 RCB193162:RCC193162 RLX193162:RLY193162 RVT193162:RVU193162 SFP193162:SFQ193162 SPL193162:SPM193162 SZH193162:SZI193162 TJD193162:TJE193162 TSZ193162:TTA193162 UCV193162:UCW193162 UMR193162:UMS193162 UWN193162:UWO193162 VGJ193162:VGK193162 VQF193162:VQG193162 WAB193162:WAC193162 WJX193162:WJY193162 WTT193162:WTU193162 I258701:J258701 HH258698:HI258698 RD258698:RE258698 AAZ258698:ABA258698 AKV258698:AKW258698 AUR258698:AUS258698 BEN258698:BEO258698 BOJ258698:BOK258698 BYF258698:BYG258698 CIB258698:CIC258698 CRX258698:CRY258698 DBT258698:DBU258698 DLP258698:DLQ258698 DVL258698:DVM258698 EFH258698:EFI258698 EPD258698:EPE258698 EYZ258698:EZA258698 FIV258698:FIW258698 FSR258698:FSS258698 GCN258698:GCO258698 GMJ258698:GMK258698 GWF258698:GWG258698 HGB258698:HGC258698 HPX258698:HPY258698 HZT258698:HZU258698 IJP258698:IJQ258698 ITL258698:ITM258698 JDH258698:JDI258698 JND258698:JNE258698 JWZ258698:JXA258698 KGV258698:KGW258698 KQR258698:KQS258698 LAN258698:LAO258698 LKJ258698:LKK258698 LUF258698:LUG258698 MEB258698:MEC258698 MNX258698:MNY258698 MXT258698:MXU258698 NHP258698:NHQ258698 NRL258698:NRM258698 OBH258698:OBI258698 OLD258698:OLE258698 OUZ258698:OVA258698 PEV258698:PEW258698 POR258698:POS258698 PYN258698:PYO258698 QIJ258698:QIK258698 QSF258698:QSG258698 RCB258698:RCC258698 RLX258698:RLY258698 RVT258698:RVU258698 SFP258698:SFQ258698 SPL258698:SPM258698 SZH258698:SZI258698 TJD258698:TJE258698 TSZ258698:TTA258698 UCV258698:UCW258698 UMR258698:UMS258698 UWN258698:UWO258698 VGJ258698:VGK258698 VQF258698:VQG258698 WAB258698:WAC258698 WJX258698:WJY258698 WTT258698:WTU258698 I324237:J324237 HH324234:HI324234 RD324234:RE324234 AAZ324234:ABA324234 AKV324234:AKW324234 AUR324234:AUS324234 BEN324234:BEO324234 BOJ324234:BOK324234 BYF324234:BYG324234 CIB324234:CIC324234 CRX324234:CRY324234 DBT324234:DBU324234 DLP324234:DLQ324234 DVL324234:DVM324234 EFH324234:EFI324234 EPD324234:EPE324234 EYZ324234:EZA324234 FIV324234:FIW324234 FSR324234:FSS324234 GCN324234:GCO324234 GMJ324234:GMK324234 GWF324234:GWG324234 HGB324234:HGC324234 HPX324234:HPY324234 HZT324234:HZU324234 IJP324234:IJQ324234 ITL324234:ITM324234 JDH324234:JDI324234 JND324234:JNE324234 JWZ324234:JXA324234 KGV324234:KGW324234 KQR324234:KQS324234 LAN324234:LAO324234 LKJ324234:LKK324234 LUF324234:LUG324234 MEB324234:MEC324234 MNX324234:MNY324234 MXT324234:MXU324234 NHP324234:NHQ324234 NRL324234:NRM324234 OBH324234:OBI324234 OLD324234:OLE324234 OUZ324234:OVA324234 PEV324234:PEW324234 POR324234:POS324234 PYN324234:PYO324234 QIJ324234:QIK324234 QSF324234:QSG324234 RCB324234:RCC324234 RLX324234:RLY324234 RVT324234:RVU324234 SFP324234:SFQ324234 SPL324234:SPM324234 SZH324234:SZI324234 TJD324234:TJE324234 TSZ324234:TTA324234 UCV324234:UCW324234 UMR324234:UMS324234 UWN324234:UWO324234 VGJ324234:VGK324234 VQF324234:VQG324234 WAB324234:WAC324234 WJX324234:WJY324234 WTT324234:WTU324234 I389773:J389773 HH389770:HI389770 RD389770:RE389770 AAZ389770:ABA389770 AKV389770:AKW389770 AUR389770:AUS389770 BEN389770:BEO389770 BOJ389770:BOK389770 BYF389770:BYG389770 CIB389770:CIC389770 CRX389770:CRY389770 DBT389770:DBU389770 DLP389770:DLQ389770 DVL389770:DVM389770 EFH389770:EFI389770 EPD389770:EPE389770 EYZ389770:EZA389770 FIV389770:FIW389770 FSR389770:FSS389770 GCN389770:GCO389770 GMJ389770:GMK389770 GWF389770:GWG389770 HGB389770:HGC389770 HPX389770:HPY389770 HZT389770:HZU389770 IJP389770:IJQ389770 ITL389770:ITM389770 JDH389770:JDI389770 JND389770:JNE389770 JWZ389770:JXA389770 KGV389770:KGW389770 KQR389770:KQS389770 LAN389770:LAO389770 LKJ389770:LKK389770 LUF389770:LUG389770 MEB389770:MEC389770 MNX389770:MNY389770 MXT389770:MXU389770 NHP389770:NHQ389770 NRL389770:NRM389770 OBH389770:OBI389770 OLD389770:OLE389770 OUZ389770:OVA389770 PEV389770:PEW389770 POR389770:POS389770 PYN389770:PYO389770 QIJ389770:QIK389770 QSF389770:QSG389770 RCB389770:RCC389770 RLX389770:RLY389770 RVT389770:RVU389770 SFP389770:SFQ389770 SPL389770:SPM389770 SZH389770:SZI389770 TJD389770:TJE389770 TSZ389770:TTA389770 UCV389770:UCW389770 UMR389770:UMS389770 UWN389770:UWO389770 VGJ389770:VGK389770 VQF389770:VQG389770 WAB389770:WAC389770 WJX389770:WJY389770 WTT389770:WTU389770 I455309:J455309 HH455306:HI455306 RD455306:RE455306 AAZ455306:ABA455306 AKV455306:AKW455306 AUR455306:AUS455306 BEN455306:BEO455306 BOJ455306:BOK455306 BYF455306:BYG455306 CIB455306:CIC455306 CRX455306:CRY455306 DBT455306:DBU455306 DLP455306:DLQ455306 DVL455306:DVM455306 EFH455306:EFI455306 EPD455306:EPE455306 EYZ455306:EZA455306 FIV455306:FIW455306 FSR455306:FSS455306 GCN455306:GCO455306 GMJ455306:GMK455306 GWF455306:GWG455306 HGB455306:HGC455306 HPX455306:HPY455306 HZT455306:HZU455306 IJP455306:IJQ455306 ITL455306:ITM455306 JDH455306:JDI455306 JND455306:JNE455306 JWZ455306:JXA455306 KGV455306:KGW455306 KQR455306:KQS455306 LAN455306:LAO455306 LKJ455306:LKK455306 LUF455306:LUG455306 MEB455306:MEC455306 MNX455306:MNY455306 MXT455306:MXU455306 NHP455306:NHQ455306 NRL455306:NRM455306 OBH455306:OBI455306 OLD455306:OLE455306 OUZ455306:OVA455306 PEV455306:PEW455306 POR455306:POS455306 PYN455306:PYO455306 QIJ455306:QIK455306 QSF455306:QSG455306 RCB455306:RCC455306 RLX455306:RLY455306 RVT455306:RVU455306 SFP455306:SFQ455306 SPL455306:SPM455306 SZH455306:SZI455306 TJD455306:TJE455306 TSZ455306:TTA455306 UCV455306:UCW455306 UMR455306:UMS455306 UWN455306:UWO455306 VGJ455306:VGK455306 VQF455306:VQG455306 WAB455306:WAC455306 WJX455306:WJY455306 WTT455306:WTU455306 I520845:J520845 HH520842:HI520842 RD520842:RE520842 AAZ520842:ABA520842 AKV520842:AKW520842 AUR520842:AUS520842 BEN520842:BEO520842 BOJ520842:BOK520842 BYF520842:BYG520842 CIB520842:CIC520842 CRX520842:CRY520842 DBT520842:DBU520842 DLP520842:DLQ520842 DVL520842:DVM520842 EFH520842:EFI520842 EPD520842:EPE520842 EYZ520842:EZA520842 FIV520842:FIW520842 FSR520842:FSS520842 GCN520842:GCO520842 GMJ520842:GMK520842 GWF520842:GWG520842 HGB520842:HGC520842 HPX520842:HPY520842 HZT520842:HZU520842 IJP520842:IJQ520842 ITL520842:ITM520842 JDH520842:JDI520842 JND520842:JNE520842 JWZ520842:JXA520842 KGV520842:KGW520842 KQR520842:KQS520842 LAN520842:LAO520842 LKJ520842:LKK520842 LUF520842:LUG520842 MEB520842:MEC520842 MNX520842:MNY520842 MXT520842:MXU520842 NHP520842:NHQ520842 NRL520842:NRM520842 OBH520842:OBI520842 OLD520842:OLE520842 OUZ520842:OVA520842 PEV520842:PEW520842 POR520842:POS520842 PYN520842:PYO520842 QIJ520842:QIK520842 QSF520842:QSG520842 RCB520842:RCC520842 RLX520842:RLY520842 RVT520842:RVU520842 SFP520842:SFQ520842 SPL520842:SPM520842 SZH520842:SZI520842 TJD520842:TJE520842 TSZ520842:TTA520842 UCV520842:UCW520842 UMR520842:UMS520842 UWN520842:UWO520842 VGJ520842:VGK520842 VQF520842:VQG520842 WAB520842:WAC520842 WJX520842:WJY520842 WTT520842:WTU520842 I586381:J586381 HH586378:HI586378 RD586378:RE586378 AAZ586378:ABA586378 AKV586378:AKW586378 AUR586378:AUS586378 BEN586378:BEO586378 BOJ586378:BOK586378 BYF586378:BYG586378 CIB586378:CIC586378 CRX586378:CRY586378 DBT586378:DBU586378 DLP586378:DLQ586378 DVL586378:DVM586378 EFH586378:EFI586378 EPD586378:EPE586378 EYZ586378:EZA586378 FIV586378:FIW586378 FSR586378:FSS586378 GCN586378:GCO586378 GMJ586378:GMK586378 GWF586378:GWG586378 HGB586378:HGC586378 HPX586378:HPY586378 HZT586378:HZU586378 IJP586378:IJQ586378 ITL586378:ITM586378 JDH586378:JDI586378 JND586378:JNE586378 JWZ586378:JXA586378 KGV586378:KGW586378 KQR586378:KQS586378 LAN586378:LAO586378 LKJ586378:LKK586378 LUF586378:LUG586378 MEB586378:MEC586378 MNX586378:MNY586378 MXT586378:MXU586378 NHP586378:NHQ586378 NRL586378:NRM586378 OBH586378:OBI586378 OLD586378:OLE586378 OUZ586378:OVA586378 PEV586378:PEW586378 POR586378:POS586378 PYN586378:PYO586378 QIJ586378:QIK586378 QSF586378:QSG586378 RCB586378:RCC586378 RLX586378:RLY586378 RVT586378:RVU586378 SFP586378:SFQ586378 SPL586378:SPM586378 SZH586378:SZI586378 TJD586378:TJE586378 TSZ586378:TTA586378 UCV586378:UCW586378 UMR586378:UMS586378 UWN586378:UWO586378 VGJ586378:VGK586378 VQF586378:VQG586378 WAB586378:WAC586378 WJX586378:WJY586378 WTT586378:WTU586378 I651917:J651917 HH651914:HI651914 RD651914:RE651914 AAZ651914:ABA651914 AKV651914:AKW651914 AUR651914:AUS651914 BEN651914:BEO651914 BOJ651914:BOK651914 BYF651914:BYG651914 CIB651914:CIC651914 CRX651914:CRY651914 DBT651914:DBU651914 DLP651914:DLQ651914 DVL651914:DVM651914 EFH651914:EFI651914 EPD651914:EPE651914 EYZ651914:EZA651914 FIV651914:FIW651914 FSR651914:FSS651914 GCN651914:GCO651914 GMJ651914:GMK651914 GWF651914:GWG651914 HGB651914:HGC651914 HPX651914:HPY651914 HZT651914:HZU651914 IJP651914:IJQ651914 ITL651914:ITM651914 JDH651914:JDI651914 JND651914:JNE651914 JWZ651914:JXA651914 KGV651914:KGW651914 KQR651914:KQS651914 LAN651914:LAO651914 LKJ651914:LKK651914 LUF651914:LUG651914 MEB651914:MEC651914 MNX651914:MNY651914 MXT651914:MXU651914 NHP651914:NHQ651914 NRL651914:NRM651914 OBH651914:OBI651914 OLD651914:OLE651914 OUZ651914:OVA651914 PEV651914:PEW651914 POR651914:POS651914 PYN651914:PYO651914 QIJ651914:QIK651914 QSF651914:QSG651914 RCB651914:RCC651914 RLX651914:RLY651914 RVT651914:RVU651914 SFP651914:SFQ651914 SPL651914:SPM651914 SZH651914:SZI651914 TJD651914:TJE651914 TSZ651914:TTA651914 UCV651914:UCW651914 UMR651914:UMS651914 UWN651914:UWO651914 VGJ651914:VGK651914 VQF651914:VQG651914 WAB651914:WAC651914 WJX651914:WJY651914 WTT651914:WTU651914 I717453:J717453 HH717450:HI717450 RD717450:RE717450 AAZ717450:ABA717450 AKV717450:AKW717450 AUR717450:AUS717450 BEN717450:BEO717450 BOJ717450:BOK717450 BYF717450:BYG717450 CIB717450:CIC717450 CRX717450:CRY717450 DBT717450:DBU717450 DLP717450:DLQ717450 DVL717450:DVM717450 EFH717450:EFI717450 EPD717450:EPE717450 EYZ717450:EZA717450 FIV717450:FIW717450 FSR717450:FSS717450 GCN717450:GCO717450 GMJ717450:GMK717450 GWF717450:GWG717450 HGB717450:HGC717450 HPX717450:HPY717450 HZT717450:HZU717450 IJP717450:IJQ717450 ITL717450:ITM717450 JDH717450:JDI717450 JND717450:JNE717450 JWZ717450:JXA717450 KGV717450:KGW717450 KQR717450:KQS717450 LAN717450:LAO717450 LKJ717450:LKK717450 LUF717450:LUG717450 MEB717450:MEC717450 MNX717450:MNY717450 MXT717450:MXU717450 NHP717450:NHQ717450 NRL717450:NRM717450 OBH717450:OBI717450 OLD717450:OLE717450 OUZ717450:OVA717450 PEV717450:PEW717450 POR717450:POS717450 PYN717450:PYO717450 QIJ717450:QIK717450 QSF717450:QSG717450 RCB717450:RCC717450 RLX717450:RLY717450 RVT717450:RVU717450 SFP717450:SFQ717450 SPL717450:SPM717450 SZH717450:SZI717450 TJD717450:TJE717450 TSZ717450:TTA717450 UCV717450:UCW717450 UMR717450:UMS717450 UWN717450:UWO717450 VGJ717450:VGK717450 VQF717450:VQG717450 WAB717450:WAC717450 WJX717450:WJY717450 WTT717450:WTU717450 I782989:J782989 HH782986:HI782986 RD782986:RE782986 AAZ782986:ABA782986 AKV782986:AKW782986 AUR782986:AUS782986 BEN782986:BEO782986 BOJ782986:BOK782986 BYF782986:BYG782986 CIB782986:CIC782986 CRX782986:CRY782986 DBT782986:DBU782986 DLP782986:DLQ782986 DVL782986:DVM782986 EFH782986:EFI782986 EPD782986:EPE782986 EYZ782986:EZA782986 FIV782986:FIW782986 FSR782986:FSS782986 GCN782986:GCO782986 GMJ782986:GMK782986 GWF782986:GWG782986 HGB782986:HGC782986 HPX782986:HPY782986 HZT782986:HZU782986 IJP782986:IJQ782986 ITL782986:ITM782986 JDH782986:JDI782986 JND782986:JNE782986 JWZ782986:JXA782986 KGV782986:KGW782986 KQR782986:KQS782986 LAN782986:LAO782986 LKJ782986:LKK782986 LUF782986:LUG782986 MEB782986:MEC782986 MNX782986:MNY782986 MXT782986:MXU782986 NHP782986:NHQ782986 NRL782986:NRM782986 OBH782986:OBI782986 OLD782986:OLE782986 OUZ782986:OVA782986 PEV782986:PEW782986 POR782986:POS782986 PYN782986:PYO782986 QIJ782986:QIK782986 QSF782986:QSG782986 RCB782986:RCC782986 RLX782986:RLY782986 RVT782986:RVU782986 SFP782986:SFQ782986 SPL782986:SPM782986 SZH782986:SZI782986 TJD782986:TJE782986 TSZ782986:TTA782986 UCV782986:UCW782986 UMR782986:UMS782986 UWN782986:UWO782986 VGJ782986:VGK782986 VQF782986:VQG782986 WAB782986:WAC782986 WJX782986:WJY782986 WTT782986:WTU782986 I848525:J848525 HH848522:HI848522 RD848522:RE848522 AAZ848522:ABA848522 AKV848522:AKW848522 AUR848522:AUS848522 BEN848522:BEO848522 BOJ848522:BOK848522 BYF848522:BYG848522 CIB848522:CIC848522 CRX848522:CRY848522 DBT848522:DBU848522 DLP848522:DLQ848522 DVL848522:DVM848522 EFH848522:EFI848522 EPD848522:EPE848522 EYZ848522:EZA848522 FIV848522:FIW848522 FSR848522:FSS848522 GCN848522:GCO848522 GMJ848522:GMK848522 GWF848522:GWG848522 HGB848522:HGC848522 HPX848522:HPY848522 HZT848522:HZU848522 IJP848522:IJQ848522 ITL848522:ITM848522 JDH848522:JDI848522 JND848522:JNE848522 JWZ848522:JXA848522 KGV848522:KGW848522 KQR848522:KQS848522 LAN848522:LAO848522 LKJ848522:LKK848522 LUF848522:LUG848522 MEB848522:MEC848522 MNX848522:MNY848522 MXT848522:MXU848522 NHP848522:NHQ848522 NRL848522:NRM848522 OBH848522:OBI848522 OLD848522:OLE848522 OUZ848522:OVA848522 PEV848522:PEW848522 POR848522:POS848522 PYN848522:PYO848522 QIJ848522:QIK848522 QSF848522:QSG848522 RCB848522:RCC848522 RLX848522:RLY848522 RVT848522:RVU848522 SFP848522:SFQ848522 SPL848522:SPM848522 SZH848522:SZI848522 TJD848522:TJE848522 TSZ848522:TTA848522 UCV848522:UCW848522 UMR848522:UMS848522 UWN848522:UWO848522 VGJ848522:VGK848522 VQF848522:VQG848522 WAB848522:WAC848522 WJX848522:WJY848522 WTT848522:WTU848522 I914061:J914061 HH914058:HI914058 RD914058:RE914058 AAZ914058:ABA914058 AKV914058:AKW914058 AUR914058:AUS914058 BEN914058:BEO914058 BOJ914058:BOK914058 BYF914058:BYG914058 CIB914058:CIC914058 CRX914058:CRY914058 DBT914058:DBU914058 DLP914058:DLQ914058 DVL914058:DVM914058 EFH914058:EFI914058 EPD914058:EPE914058 EYZ914058:EZA914058 FIV914058:FIW914058 FSR914058:FSS914058 GCN914058:GCO914058 GMJ914058:GMK914058 GWF914058:GWG914058 HGB914058:HGC914058 HPX914058:HPY914058 HZT914058:HZU914058 IJP914058:IJQ914058 ITL914058:ITM914058 JDH914058:JDI914058 JND914058:JNE914058 JWZ914058:JXA914058 KGV914058:KGW914058 KQR914058:KQS914058 LAN914058:LAO914058 LKJ914058:LKK914058 LUF914058:LUG914058 MEB914058:MEC914058 MNX914058:MNY914058 MXT914058:MXU914058 NHP914058:NHQ914058 NRL914058:NRM914058 OBH914058:OBI914058 OLD914058:OLE914058 OUZ914058:OVA914058 PEV914058:PEW914058 POR914058:POS914058 PYN914058:PYO914058 QIJ914058:QIK914058 QSF914058:QSG914058 RCB914058:RCC914058 RLX914058:RLY914058 RVT914058:RVU914058 SFP914058:SFQ914058 SPL914058:SPM914058 SZH914058:SZI914058 TJD914058:TJE914058 TSZ914058:TTA914058 UCV914058:UCW914058 UMR914058:UMS914058 UWN914058:UWO914058 VGJ914058:VGK914058 VQF914058:VQG914058 WAB914058:WAC914058 WJX914058:WJY914058 WTT914058:WTU914058 I979597:J979597 HH979594:HI979594 RD979594:RE979594 AAZ979594:ABA979594 AKV979594:AKW979594 AUR979594:AUS979594 BEN979594:BEO979594 BOJ979594:BOK979594 BYF979594:BYG979594 CIB979594:CIC979594 CRX979594:CRY979594 DBT979594:DBU979594 DLP979594:DLQ979594 DVL979594:DVM979594 EFH979594:EFI979594 EPD979594:EPE979594 EYZ979594:EZA979594 FIV979594:FIW979594 FSR979594:FSS979594 GCN979594:GCO979594 GMJ979594:GMK979594 GWF979594:GWG979594 HGB979594:HGC979594 HPX979594:HPY979594 HZT979594:HZU979594 IJP979594:IJQ979594 ITL979594:ITM979594 JDH979594:JDI979594 JND979594:JNE979594 JWZ979594:JXA979594 KGV979594:KGW979594 KQR979594:KQS979594 LAN979594:LAO979594 LKJ979594:LKK979594 LUF979594:LUG979594 MEB979594:MEC979594 MNX979594:MNY979594 MXT979594:MXU979594 NHP979594:NHQ979594 NRL979594:NRM979594 OBH979594:OBI979594 OLD979594:OLE979594 OUZ979594:OVA979594 PEV979594:PEW979594 POR979594:POS979594 PYN979594:PYO979594 QIJ979594:QIK979594 QSF979594:QSG979594 RCB979594:RCC979594 RLX979594:RLY979594 RVT979594:RVU979594 SFP979594:SFQ979594 SPL979594:SPM979594 SZH979594:SZI979594 TJD979594:TJE979594 TSZ979594:TTA979594 UCV979594:UCW979594 UMR979594:UMS979594 UWN979594:UWO979594 VGJ979594:VGK979594 VQF979594:VQG979594 WAB979594:WAC979594 WJX979594:WJY979594 WTT979594:WTU979594 HI61287:HJ61287 RE61287:RF61287 ABA61287:ABB61287 AKW61287:AKX61287 AUS61287:AUT61287 BEO61287:BEP61287 BOK61287:BOL61287 BYG61287:BYH61287 CIC61287:CID61287 CRY61287:CRZ61287 DBU61287:DBV61287 DLQ61287:DLR61287 DVM61287:DVN61287 EFI61287:EFJ61287 EPE61287:EPF61287 EZA61287:EZB61287 FIW61287:FIX61287 FSS61287:FST61287 GCO61287:GCP61287 GMK61287:GML61287 GWG61287:GWH61287 HGC61287:HGD61287 HPY61287:HPZ61287 HZU61287:HZV61287 IJQ61287:IJR61287 ITM61287:ITN61287 JDI61287:JDJ61287 JNE61287:JNF61287 JXA61287:JXB61287 KGW61287:KGX61287 KQS61287:KQT61287 LAO61287:LAP61287 LKK61287:LKL61287 LUG61287:LUH61287 MEC61287:MED61287 MNY61287:MNZ61287 MXU61287:MXV61287 NHQ61287:NHR61287 NRM61287:NRN61287 OBI61287:OBJ61287 OLE61287:OLF61287 OVA61287:OVB61287 PEW61287:PEX61287 POS61287:POT61287 PYO61287:PYP61287 QIK61287:QIL61287 QSG61287:QSH61287 RCC61287:RCD61287 RLY61287:RLZ61287 RVU61287:RVV61287 SFQ61287:SFR61287 SPM61287:SPN61287 SZI61287:SZJ61287 TJE61287:TJF61287 TTA61287:TTB61287 UCW61287:UCX61287 UMS61287:UMT61287 UWO61287:UWP61287 VGK61287:VGL61287 VQG61287:VQH61287 WAC61287:WAD61287 WJY61287:WJZ61287 WTU61287:WTV61287 HI126823:HJ126823 RE126823:RF126823 ABA126823:ABB126823 AKW126823:AKX126823 AUS126823:AUT126823 BEO126823:BEP126823 BOK126823:BOL126823 BYG126823:BYH126823 CIC126823:CID126823 CRY126823:CRZ126823 DBU126823:DBV126823 DLQ126823:DLR126823 DVM126823:DVN126823 EFI126823:EFJ126823 EPE126823:EPF126823 EZA126823:EZB126823 FIW126823:FIX126823 FSS126823:FST126823 GCO126823:GCP126823 GMK126823:GML126823 GWG126823:GWH126823 HGC126823:HGD126823 HPY126823:HPZ126823 HZU126823:HZV126823 IJQ126823:IJR126823 ITM126823:ITN126823 JDI126823:JDJ126823 JNE126823:JNF126823 JXA126823:JXB126823 KGW126823:KGX126823 KQS126823:KQT126823 LAO126823:LAP126823 LKK126823:LKL126823 LUG126823:LUH126823 MEC126823:MED126823 MNY126823:MNZ126823 MXU126823:MXV126823 NHQ126823:NHR126823 NRM126823:NRN126823 OBI126823:OBJ126823 OLE126823:OLF126823 OVA126823:OVB126823 PEW126823:PEX126823 POS126823:POT126823 PYO126823:PYP126823 QIK126823:QIL126823 QSG126823:QSH126823 RCC126823:RCD126823 RLY126823:RLZ126823 RVU126823:RVV126823 SFQ126823:SFR126823 SPM126823:SPN126823 SZI126823:SZJ126823 TJE126823:TJF126823 TTA126823:TTB126823 UCW126823:UCX126823 UMS126823:UMT126823 UWO126823:UWP126823 VGK126823:VGL126823 VQG126823:VQH126823 WAC126823:WAD126823 WJY126823:WJZ126823 WTU126823:WTV126823 HI192359:HJ192359 RE192359:RF192359 ABA192359:ABB192359 AKW192359:AKX192359 AUS192359:AUT192359 BEO192359:BEP192359 BOK192359:BOL192359 BYG192359:BYH192359 CIC192359:CID192359 CRY192359:CRZ192359 DBU192359:DBV192359 DLQ192359:DLR192359 DVM192359:DVN192359 EFI192359:EFJ192359 EPE192359:EPF192359 EZA192359:EZB192359 FIW192359:FIX192359 FSS192359:FST192359 GCO192359:GCP192359 GMK192359:GML192359 GWG192359:GWH192359 HGC192359:HGD192359 HPY192359:HPZ192359 HZU192359:HZV192359 IJQ192359:IJR192359 ITM192359:ITN192359 JDI192359:JDJ192359 JNE192359:JNF192359 JXA192359:JXB192359 KGW192359:KGX192359 KQS192359:KQT192359 LAO192359:LAP192359 LKK192359:LKL192359 LUG192359:LUH192359 MEC192359:MED192359 MNY192359:MNZ192359 MXU192359:MXV192359 NHQ192359:NHR192359 NRM192359:NRN192359 OBI192359:OBJ192359 OLE192359:OLF192359 OVA192359:OVB192359 PEW192359:PEX192359 POS192359:POT192359 PYO192359:PYP192359 QIK192359:QIL192359 QSG192359:QSH192359 RCC192359:RCD192359 RLY192359:RLZ192359 RVU192359:RVV192359 SFQ192359:SFR192359 SPM192359:SPN192359 SZI192359:SZJ192359 TJE192359:TJF192359 TTA192359:TTB192359 UCW192359:UCX192359 UMS192359:UMT192359 UWO192359:UWP192359 VGK192359:VGL192359 VQG192359:VQH192359 WAC192359:WAD192359 WJY192359:WJZ192359 WTU192359:WTV192359 HI257895:HJ257895 RE257895:RF257895 ABA257895:ABB257895 AKW257895:AKX257895 AUS257895:AUT257895 BEO257895:BEP257895 BOK257895:BOL257895 BYG257895:BYH257895 CIC257895:CID257895 CRY257895:CRZ257895 DBU257895:DBV257895 DLQ257895:DLR257895 DVM257895:DVN257895 EFI257895:EFJ257895 EPE257895:EPF257895 EZA257895:EZB257895 FIW257895:FIX257895 FSS257895:FST257895 GCO257895:GCP257895 GMK257895:GML257895 GWG257895:GWH257895 HGC257895:HGD257895 HPY257895:HPZ257895 HZU257895:HZV257895 IJQ257895:IJR257895 ITM257895:ITN257895 JDI257895:JDJ257895 JNE257895:JNF257895 JXA257895:JXB257895 KGW257895:KGX257895 KQS257895:KQT257895 LAO257895:LAP257895 LKK257895:LKL257895 LUG257895:LUH257895 MEC257895:MED257895 MNY257895:MNZ257895 MXU257895:MXV257895 NHQ257895:NHR257895 NRM257895:NRN257895 OBI257895:OBJ257895 OLE257895:OLF257895 OVA257895:OVB257895 PEW257895:PEX257895 POS257895:POT257895 PYO257895:PYP257895 QIK257895:QIL257895 QSG257895:QSH257895 RCC257895:RCD257895 RLY257895:RLZ257895 RVU257895:RVV257895 SFQ257895:SFR257895 SPM257895:SPN257895 SZI257895:SZJ257895 TJE257895:TJF257895 TTA257895:TTB257895 UCW257895:UCX257895 UMS257895:UMT257895 UWO257895:UWP257895 VGK257895:VGL257895 VQG257895:VQH257895 WAC257895:WAD257895 WJY257895:WJZ257895 WTU257895:WTV257895 HI323431:HJ323431 RE323431:RF323431 ABA323431:ABB323431 AKW323431:AKX323431 AUS323431:AUT323431 BEO323431:BEP323431 BOK323431:BOL323431 BYG323431:BYH323431 CIC323431:CID323431 CRY323431:CRZ323431 DBU323431:DBV323431 DLQ323431:DLR323431 DVM323431:DVN323431 EFI323431:EFJ323431 EPE323431:EPF323431 EZA323431:EZB323431 FIW323431:FIX323431 FSS323431:FST323431 GCO323431:GCP323431 GMK323431:GML323431 GWG323431:GWH323431 HGC323431:HGD323431 HPY323431:HPZ323431 HZU323431:HZV323431 IJQ323431:IJR323431 ITM323431:ITN323431 JDI323431:JDJ323431 JNE323431:JNF323431 JXA323431:JXB323431 KGW323431:KGX323431 KQS323431:KQT323431 LAO323431:LAP323431 LKK323431:LKL323431 LUG323431:LUH323431 MEC323431:MED323431 MNY323431:MNZ323431 MXU323431:MXV323431 NHQ323431:NHR323431 NRM323431:NRN323431 OBI323431:OBJ323431 OLE323431:OLF323431 OVA323431:OVB323431 PEW323431:PEX323431 POS323431:POT323431 PYO323431:PYP323431 QIK323431:QIL323431 QSG323431:QSH323431 RCC323431:RCD323431 RLY323431:RLZ323431 RVU323431:RVV323431 SFQ323431:SFR323431 SPM323431:SPN323431 SZI323431:SZJ323431 TJE323431:TJF323431 TTA323431:TTB323431 UCW323431:UCX323431 UMS323431:UMT323431 UWO323431:UWP323431 VGK323431:VGL323431 VQG323431:VQH323431 WAC323431:WAD323431 WJY323431:WJZ323431 WTU323431:WTV323431 HI388967:HJ388967 RE388967:RF388967 ABA388967:ABB388967 AKW388967:AKX388967 AUS388967:AUT388967 BEO388967:BEP388967 BOK388967:BOL388967 BYG388967:BYH388967 CIC388967:CID388967 CRY388967:CRZ388967 DBU388967:DBV388967 DLQ388967:DLR388967 DVM388967:DVN388967 EFI388967:EFJ388967 EPE388967:EPF388967 EZA388967:EZB388967 FIW388967:FIX388967 FSS388967:FST388967 GCO388967:GCP388967 GMK388967:GML388967 GWG388967:GWH388967 HGC388967:HGD388967 HPY388967:HPZ388967 HZU388967:HZV388967 IJQ388967:IJR388967 ITM388967:ITN388967 JDI388967:JDJ388967 JNE388967:JNF388967 JXA388967:JXB388967 KGW388967:KGX388967 KQS388967:KQT388967 LAO388967:LAP388967 LKK388967:LKL388967 LUG388967:LUH388967 MEC388967:MED388967 MNY388967:MNZ388967 MXU388967:MXV388967 NHQ388967:NHR388967 NRM388967:NRN388967 OBI388967:OBJ388967 OLE388967:OLF388967 OVA388967:OVB388967 PEW388967:PEX388967 POS388967:POT388967 PYO388967:PYP388967 QIK388967:QIL388967 QSG388967:QSH388967 RCC388967:RCD388967 RLY388967:RLZ388967 RVU388967:RVV388967 SFQ388967:SFR388967 SPM388967:SPN388967 SZI388967:SZJ388967 TJE388967:TJF388967 TTA388967:TTB388967 UCW388967:UCX388967 UMS388967:UMT388967 UWO388967:UWP388967 VGK388967:VGL388967 VQG388967:VQH388967 WAC388967:WAD388967 WJY388967:WJZ388967 WTU388967:WTV388967 HI454503:HJ454503 RE454503:RF454503 ABA454503:ABB454503 AKW454503:AKX454503 AUS454503:AUT454503 BEO454503:BEP454503 BOK454503:BOL454503 BYG454503:BYH454503 CIC454503:CID454503 CRY454503:CRZ454503 DBU454503:DBV454503 DLQ454503:DLR454503 DVM454503:DVN454503 EFI454503:EFJ454503 EPE454503:EPF454503 EZA454503:EZB454503 FIW454503:FIX454503 FSS454503:FST454503 GCO454503:GCP454503 GMK454503:GML454503 GWG454503:GWH454503 HGC454503:HGD454503 HPY454503:HPZ454503 HZU454503:HZV454503 IJQ454503:IJR454503 ITM454503:ITN454503 JDI454503:JDJ454503 JNE454503:JNF454503 JXA454503:JXB454503 KGW454503:KGX454503 KQS454503:KQT454503 LAO454503:LAP454503 LKK454503:LKL454503 LUG454503:LUH454503 MEC454503:MED454503 MNY454503:MNZ454503 MXU454503:MXV454503 NHQ454503:NHR454503 NRM454503:NRN454503 OBI454503:OBJ454503 OLE454503:OLF454503 OVA454503:OVB454503 PEW454503:PEX454503 POS454503:POT454503 PYO454503:PYP454503 QIK454503:QIL454503 QSG454503:QSH454503 RCC454503:RCD454503 RLY454503:RLZ454503 RVU454503:RVV454503 SFQ454503:SFR454503 SPM454503:SPN454503 SZI454503:SZJ454503 TJE454503:TJF454503 TTA454503:TTB454503 UCW454503:UCX454503 UMS454503:UMT454503 UWO454503:UWP454503 VGK454503:VGL454503 VQG454503:VQH454503 WAC454503:WAD454503 WJY454503:WJZ454503 WTU454503:WTV454503 HI520039:HJ520039 RE520039:RF520039 ABA520039:ABB520039 AKW520039:AKX520039 AUS520039:AUT520039 BEO520039:BEP520039 BOK520039:BOL520039 BYG520039:BYH520039 CIC520039:CID520039 CRY520039:CRZ520039 DBU520039:DBV520039 DLQ520039:DLR520039 DVM520039:DVN520039 EFI520039:EFJ520039 EPE520039:EPF520039 EZA520039:EZB520039 FIW520039:FIX520039 FSS520039:FST520039 GCO520039:GCP520039 GMK520039:GML520039 GWG520039:GWH520039 HGC520039:HGD520039 HPY520039:HPZ520039 HZU520039:HZV520039 IJQ520039:IJR520039 ITM520039:ITN520039 JDI520039:JDJ520039 JNE520039:JNF520039 JXA520039:JXB520039 KGW520039:KGX520039 KQS520039:KQT520039 LAO520039:LAP520039 LKK520039:LKL520039 LUG520039:LUH520039 MEC520039:MED520039 MNY520039:MNZ520039 MXU520039:MXV520039 NHQ520039:NHR520039 NRM520039:NRN520039 OBI520039:OBJ520039 OLE520039:OLF520039 OVA520039:OVB520039 PEW520039:PEX520039 POS520039:POT520039 PYO520039:PYP520039 QIK520039:QIL520039 QSG520039:QSH520039 RCC520039:RCD520039 RLY520039:RLZ520039 RVU520039:RVV520039 SFQ520039:SFR520039 SPM520039:SPN520039 SZI520039:SZJ520039 TJE520039:TJF520039 TTA520039:TTB520039 UCW520039:UCX520039 UMS520039:UMT520039 UWO520039:UWP520039 VGK520039:VGL520039 VQG520039:VQH520039 WAC520039:WAD520039 WJY520039:WJZ520039 WTU520039:WTV520039 HI585575:HJ585575 RE585575:RF585575 ABA585575:ABB585575 AKW585575:AKX585575 AUS585575:AUT585575 BEO585575:BEP585575 BOK585575:BOL585575 BYG585575:BYH585575 CIC585575:CID585575 CRY585575:CRZ585575 DBU585575:DBV585575 DLQ585575:DLR585575 DVM585575:DVN585575 EFI585575:EFJ585575 EPE585575:EPF585575 EZA585575:EZB585575 FIW585575:FIX585575 FSS585575:FST585575 GCO585575:GCP585575 GMK585575:GML585575 GWG585575:GWH585575 HGC585575:HGD585575 HPY585575:HPZ585575 HZU585575:HZV585575 IJQ585575:IJR585575 ITM585575:ITN585575 JDI585575:JDJ585575 JNE585575:JNF585575 JXA585575:JXB585575 KGW585575:KGX585575 KQS585575:KQT585575 LAO585575:LAP585575 LKK585575:LKL585575 LUG585575:LUH585575 MEC585575:MED585575 MNY585575:MNZ585575 MXU585575:MXV585575 NHQ585575:NHR585575 NRM585575:NRN585575 OBI585575:OBJ585575 OLE585575:OLF585575 OVA585575:OVB585575 PEW585575:PEX585575 POS585575:POT585575 PYO585575:PYP585575 QIK585575:QIL585575 QSG585575:QSH585575 RCC585575:RCD585575 RLY585575:RLZ585575 RVU585575:RVV585575 SFQ585575:SFR585575 SPM585575:SPN585575 SZI585575:SZJ585575 TJE585575:TJF585575 TTA585575:TTB585575 UCW585575:UCX585575 UMS585575:UMT585575 UWO585575:UWP585575 VGK585575:VGL585575 VQG585575:VQH585575 WAC585575:WAD585575 WJY585575:WJZ585575 WTU585575:WTV585575 HI651111:HJ651111 RE651111:RF651111 ABA651111:ABB651111 AKW651111:AKX651111 AUS651111:AUT651111 BEO651111:BEP651111 BOK651111:BOL651111 BYG651111:BYH651111 CIC651111:CID651111 CRY651111:CRZ651111 DBU651111:DBV651111 DLQ651111:DLR651111 DVM651111:DVN651111 EFI651111:EFJ651111 EPE651111:EPF651111 EZA651111:EZB651111 FIW651111:FIX651111 FSS651111:FST651111 GCO651111:GCP651111 GMK651111:GML651111 GWG651111:GWH651111 HGC651111:HGD651111 HPY651111:HPZ651111 HZU651111:HZV651111 IJQ651111:IJR651111 ITM651111:ITN651111 JDI651111:JDJ651111 JNE651111:JNF651111 JXA651111:JXB651111 KGW651111:KGX651111 KQS651111:KQT651111 LAO651111:LAP651111 LKK651111:LKL651111 LUG651111:LUH651111 MEC651111:MED651111 MNY651111:MNZ651111 MXU651111:MXV651111 NHQ651111:NHR651111 NRM651111:NRN651111 OBI651111:OBJ651111 OLE651111:OLF651111 OVA651111:OVB651111 PEW651111:PEX651111 POS651111:POT651111 PYO651111:PYP651111 QIK651111:QIL651111 QSG651111:QSH651111 RCC651111:RCD651111 RLY651111:RLZ651111 RVU651111:RVV651111 SFQ651111:SFR651111 SPM651111:SPN651111 SZI651111:SZJ651111 TJE651111:TJF651111 TTA651111:TTB651111 UCW651111:UCX651111 UMS651111:UMT651111 UWO651111:UWP651111 VGK651111:VGL651111 VQG651111:VQH651111 WAC651111:WAD651111 WJY651111:WJZ651111 WTU651111:WTV651111 HI716647:HJ716647 RE716647:RF716647 ABA716647:ABB716647 AKW716647:AKX716647 AUS716647:AUT716647 BEO716647:BEP716647 BOK716647:BOL716647 BYG716647:BYH716647 CIC716647:CID716647 CRY716647:CRZ716647 DBU716647:DBV716647 DLQ716647:DLR716647 DVM716647:DVN716647 EFI716647:EFJ716647 EPE716647:EPF716647 EZA716647:EZB716647 FIW716647:FIX716647 FSS716647:FST716647 GCO716647:GCP716647 GMK716647:GML716647 GWG716647:GWH716647 HGC716647:HGD716647 HPY716647:HPZ716647 HZU716647:HZV716647 IJQ716647:IJR716647 ITM716647:ITN716647 JDI716647:JDJ716647 JNE716647:JNF716647 JXA716647:JXB716647 KGW716647:KGX716647 KQS716647:KQT716647 LAO716647:LAP716647 LKK716647:LKL716647 LUG716647:LUH716647 MEC716647:MED716647 MNY716647:MNZ716647 MXU716647:MXV716647 NHQ716647:NHR716647 NRM716647:NRN716647 OBI716647:OBJ716647 OLE716647:OLF716647 OVA716647:OVB716647 PEW716647:PEX716647 POS716647:POT716647 PYO716647:PYP716647 QIK716647:QIL716647 QSG716647:QSH716647 RCC716647:RCD716647 RLY716647:RLZ716647 RVU716647:RVV716647 SFQ716647:SFR716647 SPM716647:SPN716647 SZI716647:SZJ716647 TJE716647:TJF716647 TTA716647:TTB716647 UCW716647:UCX716647 UMS716647:UMT716647 UWO716647:UWP716647 VGK716647:VGL716647 VQG716647:VQH716647 WAC716647:WAD716647 WJY716647:WJZ716647 WTU716647:WTV716647 HI782183:HJ782183 RE782183:RF782183 ABA782183:ABB782183 AKW782183:AKX782183 AUS782183:AUT782183 BEO782183:BEP782183 BOK782183:BOL782183 BYG782183:BYH782183 CIC782183:CID782183 CRY782183:CRZ782183 DBU782183:DBV782183 DLQ782183:DLR782183 DVM782183:DVN782183 EFI782183:EFJ782183 EPE782183:EPF782183 EZA782183:EZB782183 FIW782183:FIX782183 FSS782183:FST782183 GCO782183:GCP782183 GMK782183:GML782183 GWG782183:GWH782183 HGC782183:HGD782183 HPY782183:HPZ782183 HZU782183:HZV782183 IJQ782183:IJR782183 ITM782183:ITN782183 JDI782183:JDJ782183 JNE782183:JNF782183 JXA782183:JXB782183 KGW782183:KGX782183 KQS782183:KQT782183 LAO782183:LAP782183 LKK782183:LKL782183 LUG782183:LUH782183 MEC782183:MED782183 MNY782183:MNZ782183 MXU782183:MXV782183 NHQ782183:NHR782183 NRM782183:NRN782183 OBI782183:OBJ782183 OLE782183:OLF782183 OVA782183:OVB782183 PEW782183:PEX782183 POS782183:POT782183 PYO782183:PYP782183 QIK782183:QIL782183 QSG782183:QSH782183 RCC782183:RCD782183 RLY782183:RLZ782183 RVU782183:RVV782183 SFQ782183:SFR782183 SPM782183:SPN782183 SZI782183:SZJ782183 TJE782183:TJF782183 TTA782183:TTB782183 UCW782183:UCX782183 UMS782183:UMT782183 UWO782183:UWP782183 VGK782183:VGL782183 VQG782183:VQH782183 WAC782183:WAD782183 WJY782183:WJZ782183 WTU782183:WTV782183 HI847719:HJ847719 RE847719:RF847719 ABA847719:ABB847719 AKW847719:AKX847719 AUS847719:AUT847719 BEO847719:BEP847719 BOK847719:BOL847719 BYG847719:BYH847719 CIC847719:CID847719 CRY847719:CRZ847719 DBU847719:DBV847719 DLQ847719:DLR847719 DVM847719:DVN847719 EFI847719:EFJ847719 EPE847719:EPF847719 EZA847719:EZB847719 FIW847719:FIX847719 FSS847719:FST847719 GCO847719:GCP847719 GMK847719:GML847719 GWG847719:GWH847719 HGC847719:HGD847719 HPY847719:HPZ847719 HZU847719:HZV847719 IJQ847719:IJR847719 ITM847719:ITN847719 JDI847719:JDJ847719 JNE847719:JNF847719 JXA847719:JXB847719 KGW847719:KGX847719 KQS847719:KQT847719 LAO847719:LAP847719 LKK847719:LKL847719 LUG847719:LUH847719 MEC847719:MED847719 MNY847719:MNZ847719 MXU847719:MXV847719 NHQ847719:NHR847719 NRM847719:NRN847719 OBI847719:OBJ847719 OLE847719:OLF847719 OVA847719:OVB847719 PEW847719:PEX847719 POS847719:POT847719 PYO847719:PYP847719 QIK847719:QIL847719 QSG847719:QSH847719 RCC847719:RCD847719 RLY847719:RLZ847719 RVU847719:RVV847719 SFQ847719:SFR847719 SPM847719:SPN847719 SZI847719:SZJ847719 TJE847719:TJF847719 TTA847719:TTB847719 UCW847719:UCX847719 UMS847719:UMT847719 UWO847719:UWP847719 VGK847719:VGL847719 VQG847719:VQH847719 WAC847719:WAD847719 WJY847719:WJZ847719 WTU847719:WTV847719 HI913255:HJ913255 RE913255:RF913255 ABA913255:ABB913255 AKW913255:AKX913255 AUS913255:AUT913255 BEO913255:BEP913255 BOK913255:BOL913255 BYG913255:BYH913255 CIC913255:CID913255 CRY913255:CRZ913255 DBU913255:DBV913255 DLQ913255:DLR913255 DVM913255:DVN913255 EFI913255:EFJ913255 EPE913255:EPF913255 EZA913255:EZB913255 FIW913255:FIX913255 FSS913255:FST913255 GCO913255:GCP913255 GMK913255:GML913255 GWG913255:GWH913255 HGC913255:HGD913255 HPY913255:HPZ913255 HZU913255:HZV913255 IJQ913255:IJR913255 ITM913255:ITN913255 JDI913255:JDJ913255 JNE913255:JNF913255 JXA913255:JXB913255 KGW913255:KGX913255 KQS913255:KQT913255 LAO913255:LAP913255 LKK913255:LKL913255 LUG913255:LUH913255 MEC913255:MED913255 MNY913255:MNZ913255 MXU913255:MXV913255 NHQ913255:NHR913255 NRM913255:NRN913255 OBI913255:OBJ913255 OLE913255:OLF913255 OVA913255:OVB913255 PEW913255:PEX913255 POS913255:POT913255 PYO913255:PYP913255 QIK913255:QIL913255 QSG913255:QSH913255 RCC913255:RCD913255 RLY913255:RLZ913255 RVU913255:RVV913255 SFQ913255:SFR913255 SPM913255:SPN913255 SZI913255:SZJ913255 TJE913255:TJF913255 TTA913255:TTB913255 UCW913255:UCX913255 UMS913255:UMT913255 UWO913255:UWP913255 VGK913255:VGL913255 VQG913255:VQH913255 WAC913255:WAD913255 WJY913255:WJZ913255 WTU913255:WTV913255 HI978791:HJ978791 RE978791:RF978791 ABA978791:ABB978791 AKW978791:AKX978791 AUS978791:AUT978791 BEO978791:BEP978791 BOK978791:BOL978791 BYG978791:BYH978791 CIC978791:CID978791 CRY978791:CRZ978791 DBU978791:DBV978791 DLQ978791:DLR978791 DVM978791:DVN978791 EFI978791:EFJ978791 EPE978791:EPF978791 EZA978791:EZB978791 FIW978791:FIX978791 FSS978791:FST978791 GCO978791:GCP978791 GMK978791:GML978791 GWG978791:GWH978791 HGC978791:HGD978791 HPY978791:HPZ978791 HZU978791:HZV978791 IJQ978791:IJR978791 ITM978791:ITN978791 JDI978791:JDJ978791 JNE978791:JNF978791 JXA978791:JXB978791 KGW978791:KGX978791 KQS978791:KQT978791 LAO978791:LAP978791 LKK978791:LKL978791 LUG978791:LUH978791 MEC978791:MED978791 MNY978791:MNZ978791 MXU978791:MXV978791 NHQ978791:NHR978791 NRM978791:NRN978791 OBI978791:OBJ978791 OLE978791:OLF978791 OVA978791:OVB978791 PEW978791:PEX978791 POS978791:POT978791 PYO978791:PYP978791 QIK978791:QIL978791 QSG978791:QSH978791 RCC978791:RCD978791 RLY978791:RLZ978791 RVU978791:RVV978791 SFQ978791:SFR978791 SPM978791:SPN978791 SZI978791:SZJ978791 TJE978791:TJF978791 TTA978791:TTB978791 UCW978791:UCX978791 UMS978791:UMT978791 UWO978791:UWP978791 VGK978791:VGL978791 VQG978791:VQH978791 WAC978791:WAD978791 WJY978791:WJZ978791 WTU978791:WTV978791 J61282:J61283 HI61279:HI61280 RE61279:RE61280 ABA61279:ABA61280 AKW61279:AKW61280 AUS61279:AUS61280 BEO61279:BEO61280 BOK61279:BOK61280 BYG61279:BYG61280 CIC61279:CIC61280 CRY61279:CRY61280 DBU61279:DBU61280 DLQ61279:DLQ61280 DVM61279:DVM61280 EFI61279:EFI61280 EPE61279:EPE61280 EZA61279:EZA61280 FIW61279:FIW61280 FSS61279:FSS61280 GCO61279:GCO61280 GMK61279:GMK61280 GWG61279:GWG61280 HGC61279:HGC61280 HPY61279:HPY61280 HZU61279:HZU61280 IJQ61279:IJQ61280 ITM61279:ITM61280 JDI61279:JDI61280 JNE61279:JNE61280 JXA61279:JXA61280 KGW61279:KGW61280 KQS61279:KQS61280 LAO61279:LAO61280 LKK61279:LKK61280 LUG61279:LUG61280 MEC61279:MEC61280 MNY61279:MNY61280 MXU61279:MXU61280 NHQ61279:NHQ61280 NRM61279:NRM61280 OBI61279:OBI61280 OLE61279:OLE61280 OVA61279:OVA61280 PEW61279:PEW61280 POS61279:POS61280 PYO61279:PYO61280 QIK61279:QIK61280 QSG61279:QSG61280 RCC61279:RCC61280 RLY61279:RLY61280 RVU61279:RVU61280 SFQ61279:SFQ61280 SPM61279:SPM61280 SZI61279:SZI61280 TJE61279:TJE61280 TTA61279:TTA61280 UCW61279:UCW61280 UMS61279:UMS61280 UWO61279:UWO61280 VGK61279:VGK61280 VQG61279:VQG61280 WAC61279:WAC61280 WJY61279:WJY61280 WTU61279:WTU61280 J126818:J126819 HI126815:HI126816 RE126815:RE126816 ABA126815:ABA126816 AKW126815:AKW126816 AUS126815:AUS126816 BEO126815:BEO126816 BOK126815:BOK126816 BYG126815:BYG126816 CIC126815:CIC126816 CRY126815:CRY126816 DBU126815:DBU126816 DLQ126815:DLQ126816 DVM126815:DVM126816 EFI126815:EFI126816 EPE126815:EPE126816 EZA126815:EZA126816 FIW126815:FIW126816 FSS126815:FSS126816 GCO126815:GCO126816 GMK126815:GMK126816 GWG126815:GWG126816 HGC126815:HGC126816 HPY126815:HPY126816 HZU126815:HZU126816 IJQ126815:IJQ126816 ITM126815:ITM126816 JDI126815:JDI126816 JNE126815:JNE126816 JXA126815:JXA126816 KGW126815:KGW126816 KQS126815:KQS126816 LAO126815:LAO126816 LKK126815:LKK126816 LUG126815:LUG126816 MEC126815:MEC126816 MNY126815:MNY126816 MXU126815:MXU126816 NHQ126815:NHQ126816 NRM126815:NRM126816 OBI126815:OBI126816 OLE126815:OLE126816 OVA126815:OVA126816 PEW126815:PEW126816 POS126815:POS126816 PYO126815:PYO126816 QIK126815:QIK126816 QSG126815:QSG126816 RCC126815:RCC126816 RLY126815:RLY126816 RVU126815:RVU126816 SFQ126815:SFQ126816 SPM126815:SPM126816 SZI126815:SZI126816 TJE126815:TJE126816 TTA126815:TTA126816 UCW126815:UCW126816 UMS126815:UMS126816 UWO126815:UWO126816 VGK126815:VGK126816 VQG126815:VQG126816 WAC126815:WAC126816 WJY126815:WJY126816 WTU126815:WTU126816 J192354:J192355 HI192351:HI192352 RE192351:RE192352 ABA192351:ABA192352 AKW192351:AKW192352 AUS192351:AUS192352 BEO192351:BEO192352 BOK192351:BOK192352 BYG192351:BYG192352 CIC192351:CIC192352 CRY192351:CRY192352 DBU192351:DBU192352 DLQ192351:DLQ192352 DVM192351:DVM192352 EFI192351:EFI192352 EPE192351:EPE192352 EZA192351:EZA192352 FIW192351:FIW192352 FSS192351:FSS192352 GCO192351:GCO192352 GMK192351:GMK192352 GWG192351:GWG192352 HGC192351:HGC192352 HPY192351:HPY192352 HZU192351:HZU192352 IJQ192351:IJQ192352 ITM192351:ITM192352 JDI192351:JDI192352 JNE192351:JNE192352 JXA192351:JXA192352 KGW192351:KGW192352 KQS192351:KQS192352 LAO192351:LAO192352 LKK192351:LKK192352 LUG192351:LUG192352 MEC192351:MEC192352 MNY192351:MNY192352 MXU192351:MXU192352 NHQ192351:NHQ192352 NRM192351:NRM192352 OBI192351:OBI192352 OLE192351:OLE192352 OVA192351:OVA192352 PEW192351:PEW192352 POS192351:POS192352 PYO192351:PYO192352 QIK192351:QIK192352 QSG192351:QSG192352 RCC192351:RCC192352 RLY192351:RLY192352 RVU192351:RVU192352 SFQ192351:SFQ192352 SPM192351:SPM192352 SZI192351:SZI192352 TJE192351:TJE192352 TTA192351:TTA192352 UCW192351:UCW192352 UMS192351:UMS192352 UWO192351:UWO192352 VGK192351:VGK192352 VQG192351:VQG192352 WAC192351:WAC192352 WJY192351:WJY192352 WTU192351:WTU192352 J257890:J257891 HI257887:HI257888 RE257887:RE257888 ABA257887:ABA257888 AKW257887:AKW257888 AUS257887:AUS257888 BEO257887:BEO257888 BOK257887:BOK257888 BYG257887:BYG257888 CIC257887:CIC257888 CRY257887:CRY257888 DBU257887:DBU257888 DLQ257887:DLQ257888 DVM257887:DVM257888 EFI257887:EFI257888 EPE257887:EPE257888 EZA257887:EZA257888 FIW257887:FIW257888 FSS257887:FSS257888 GCO257887:GCO257888 GMK257887:GMK257888 GWG257887:GWG257888 HGC257887:HGC257888 HPY257887:HPY257888 HZU257887:HZU257888 IJQ257887:IJQ257888 ITM257887:ITM257888 JDI257887:JDI257888 JNE257887:JNE257888 JXA257887:JXA257888 KGW257887:KGW257888 KQS257887:KQS257888 LAO257887:LAO257888 LKK257887:LKK257888 LUG257887:LUG257888 MEC257887:MEC257888 MNY257887:MNY257888 MXU257887:MXU257888 NHQ257887:NHQ257888 NRM257887:NRM257888 OBI257887:OBI257888 OLE257887:OLE257888 OVA257887:OVA257888 PEW257887:PEW257888 POS257887:POS257888 PYO257887:PYO257888 QIK257887:QIK257888 QSG257887:QSG257888 RCC257887:RCC257888 RLY257887:RLY257888 RVU257887:RVU257888 SFQ257887:SFQ257888 SPM257887:SPM257888 SZI257887:SZI257888 TJE257887:TJE257888 TTA257887:TTA257888 UCW257887:UCW257888 UMS257887:UMS257888 UWO257887:UWO257888 VGK257887:VGK257888 VQG257887:VQG257888 WAC257887:WAC257888 WJY257887:WJY257888 WTU257887:WTU257888 J323426:J323427 HI323423:HI323424 RE323423:RE323424 ABA323423:ABA323424 AKW323423:AKW323424 AUS323423:AUS323424 BEO323423:BEO323424 BOK323423:BOK323424 BYG323423:BYG323424 CIC323423:CIC323424 CRY323423:CRY323424 DBU323423:DBU323424 DLQ323423:DLQ323424 DVM323423:DVM323424 EFI323423:EFI323424 EPE323423:EPE323424 EZA323423:EZA323424 FIW323423:FIW323424 FSS323423:FSS323424 GCO323423:GCO323424 GMK323423:GMK323424 GWG323423:GWG323424 HGC323423:HGC323424 HPY323423:HPY323424 HZU323423:HZU323424 IJQ323423:IJQ323424 ITM323423:ITM323424 JDI323423:JDI323424 JNE323423:JNE323424 JXA323423:JXA323424 KGW323423:KGW323424 KQS323423:KQS323424 LAO323423:LAO323424 LKK323423:LKK323424 LUG323423:LUG323424 MEC323423:MEC323424 MNY323423:MNY323424 MXU323423:MXU323424 NHQ323423:NHQ323424 NRM323423:NRM323424 OBI323423:OBI323424 OLE323423:OLE323424 OVA323423:OVA323424 PEW323423:PEW323424 POS323423:POS323424 PYO323423:PYO323424 QIK323423:QIK323424 QSG323423:QSG323424 RCC323423:RCC323424 RLY323423:RLY323424 RVU323423:RVU323424 SFQ323423:SFQ323424 SPM323423:SPM323424 SZI323423:SZI323424 TJE323423:TJE323424 TTA323423:TTA323424 UCW323423:UCW323424 UMS323423:UMS323424 UWO323423:UWO323424 VGK323423:VGK323424 VQG323423:VQG323424 WAC323423:WAC323424 WJY323423:WJY323424 WTU323423:WTU323424 J388962:J388963 HI388959:HI388960 RE388959:RE388960 ABA388959:ABA388960 AKW388959:AKW388960 AUS388959:AUS388960 BEO388959:BEO388960 BOK388959:BOK388960 BYG388959:BYG388960 CIC388959:CIC388960 CRY388959:CRY388960 DBU388959:DBU388960 DLQ388959:DLQ388960 DVM388959:DVM388960 EFI388959:EFI388960 EPE388959:EPE388960 EZA388959:EZA388960 FIW388959:FIW388960 FSS388959:FSS388960 GCO388959:GCO388960 GMK388959:GMK388960 GWG388959:GWG388960 HGC388959:HGC388960 HPY388959:HPY388960 HZU388959:HZU388960 IJQ388959:IJQ388960 ITM388959:ITM388960 JDI388959:JDI388960 JNE388959:JNE388960 JXA388959:JXA388960 KGW388959:KGW388960 KQS388959:KQS388960 LAO388959:LAO388960 LKK388959:LKK388960 LUG388959:LUG388960 MEC388959:MEC388960 MNY388959:MNY388960 MXU388959:MXU388960 NHQ388959:NHQ388960 NRM388959:NRM388960 OBI388959:OBI388960 OLE388959:OLE388960 OVA388959:OVA388960 PEW388959:PEW388960 POS388959:POS388960 PYO388959:PYO388960 QIK388959:QIK388960 QSG388959:QSG388960 RCC388959:RCC388960 RLY388959:RLY388960 RVU388959:RVU388960 SFQ388959:SFQ388960 SPM388959:SPM388960 SZI388959:SZI388960 TJE388959:TJE388960 TTA388959:TTA388960 UCW388959:UCW388960 UMS388959:UMS388960 UWO388959:UWO388960 VGK388959:VGK388960 VQG388959:VQG388960 WAC388959:WAC388960 WJY388959:WJY388960 WTU388959:WTU388960 J454498:J454499 HI454495:HI454496 RE454495:RE454496 ABA454495:ABA454496 AKW454495:AKW454496 AUS454495:AUS454496 BEO454495:BEO454496 BOK454495:BOK454496 BYG454495:BYG454496 CIC454495:CIC454496 CRY454495:CRY454496 DBU454495:DBU454496 DLQ454495:DLQ454496 DVM454495:DVM454496 EFI454495:EFI454496 EPE454495:EPE454496 EZA454495:EZA454496 FIW454495:FIW454496 FSS454495:FSS454496 GCO454495:GCO454496 GMK454495:GMK454496 GWG454495:GWG454496 HGC454495:HGC454496 HPY454495:HPY454496 HZU454495:HZU454496 IJQ454495:IJQ454496 ITM454495:ITM454496 JDI454495:JDI454496 JNE454495:JNE454496 JXA454495:JXA454496 KGW454495:KGW454496 KQS454495:KQS454496 LAO454495:LAO454496 LKK454495:LKK454496 LUG454495:LUG454496 MEC454495:MEC454496 MNY454495:MNY454496 MXU454495:MXU454496 NHQ454495:NHQ454496 NRM454495:NRM454496 OBI454495:OBI454496 OLE454495:OLE454496 OVA454495:OVA454496 PEW454495:PEW454496 POS454495:POS454496 PYO454495:PYO454496 QIK454495:QIK454496 QSG454495:QSG454496 RCC454495:RCC454496 RLY454495:RLY454496 RVU454495:RVU454496 SFQ454495:SFQ454496 SPM454495:SPM454496 SZI454495:SZI454496 TJE454495:TJE454496 TTA454495:TTA454496 UCW454495:UCW454496 UMS454495:UMS454496 UWO454495:UWO454496 VGK454495:VGK454496 VQG454495:VQG454496 WAC454495:WAC454496 WJY454495:WJY454496 WTU454495:WTU454496 J520034:J520035 HI520031:HI520032 RE520031:RE520032 ABA520031:ABA520032 AKW520031:AKW520032 AUS520031:AUS520032 BEO520031:BEO520032 BOK520031:BOK520032 BYG520031:BYG520032 CIC520031:CIC520032 CRY520031:CRY520032 DBU520031:DBU520032 DLQ520031:DLQ520032 DVM520031:DVM520032 EFI520031:EFI520032 EPE520031:EPE520032 EZA520031:EZA520032 FIW520031:FIW520032 FSS520031:FSS520032 GCO520031:GCO520032 GMK520031:GMK520032 GWG520031:GWG520032 HGC520031:HGC520032 HPY520031:HPY520032 HZU520031:HZU520032 IJQ520031:IJQ520032 ITM520031:ITM520032 JDI520031:JDI520032 JNE520031:JNE520032 JXA520031:JXA520032 KGW520031:KGW520032 KQS520031:KQS520032 LAO520031:LAO520032 LKK520031:LKK520032 LUG520031:LUG520032 MEC520031:MEC520032 MNY520031:MNY520032 MXU520031:MXU520032 NHQ520031:NHQ520032 NRM520031:NRM520032 OBI520031:OBI520032 OLE520031:OLE520032 OVA520031:OVA520032 PEW520031:PEW520032 POS520031:POS520032 PYO520031:PYO520032 QIK520031:QIK520032 QSG520031:QSG520032 RCC520031:RCC520032 RLY520031:RLY520032 RVU520031:RVU520032 SFQ520031:SFQ520032 SPM520031:SPM520032 SZI520031:SZI520032 TJE520031:TJE520032 TTA520031:TTA520032 UCW520031:UCW520032 UMS520031:UMS520032 UWO520031:UWO520032 VGK520031:VGK520032 VQG520031:VQG520032 WAC520031:WAC520032 WJY520031:WJY520032 WTU520031:WTU520032 J585570:J585571 HI585567:HI585568 RE585567:RE585568 ABA585567:ABA585568 AKW585567:AKW585568 AUS585567:AUS585568 BEO585567:BEO585568 BOK585567:BOK585568 BYG585567:BYG585568 CIC585567:CIC585568 CRY585567:CRY585568 DBU585567:DBU585568 DLQ585567:DLQ585568 DVM585567:DVM585568 EFI585567:EFI585568 EPE585567:EPE585568 EZA585567:EZA585568 FIW585567:FIW585568 FSS585567:FSS585568 GCO585567:GCO585568 GMK585567:GMK585568 GWG585567:GWG585568 HGC585567:HGC585568 HPY585567:HPY585568 HZU585567:HZU585568 IJQ585567:IJQ585568 ITM585567:ITM585568 JDI585567:JDI585568 JNE585567:JNE585568 JXA585567:JXA585568 KGW585567:KGW585568 KQS585567:KQS585568 LAO585567:LAO585568 LKK585567:LKK585568 LUG585567:LUG585568 MEC585567:MEC585568 MNY585567:MNY585568 MXU585567:MXU585568 NHQ585567:NHQ585568 NRM585567:NRM585568 OBI585567:OBI585568 OLE585567:OLE585568 OVA585567:OVA585568 PEW585567:PEW585568 POS585567:POS585568 PYO585567:PYO585568 QIK585567:QIK585568 QSG585567:QSG585568 RCC585567:RCC585568 RLY585567:RLY585568 RVU585567:RVU585568 SFQ585567:SFQ585568 SPM585567:SPM585568 SZI585567:SZI585568 TJE585567:TJE585568 TTA585567:TTA585568 UCW585567:UCW585568 UMS585567:UMS585568 UWO585567:UWO585568 VGK585567:VGK585568 VQG585567:VQG585568 WAC585567:WAC585568 WJY585567:WJY585568 WTU585567:WTU585568 J651106:J651107 HI651103:HI651104 RE651103:RE651104 ABA651103:ABA651104 AKW651103:AKW651104 AUS651103:AUS651104 BEO651103:BEO651104 BOK651103:BOK651104 BYG651103:BYG651104 CIC651103:CIC651104 CRY651103:CRY651104 DBU651103:DBU651104 DLQ651103:DLQ651104 DVM651103:DVM651104 EFI651103:EFI651104 EPE651103:EPE651104 EZA651103:EZA651104 FIW651103:FIW651104 FSS651103:FSS651104 GCO651103:GCO651104 GMK651103:GMK651104 GWG651103:GWG651104 HGC651103:HGC651104 HPY651103:HPY651104 HZU651103:HZU651104 IJQ651103:IJQ651104 ITM651103:ITM651104 JDI651103:JDI651104 JNE651103:JNE651104 JXA651103:JXA651104 KGW651103:KGW651104 KQS651103:KQS651104 LAO651103:LAO651104 LKK651103:LKK651104 LUG651103:LUG651104 MEC651103:MEC651104 MNY651103:MNY651104 MXU651103:MXU651104 NHQ651103:NHQ651104 NRM651103:NRM651104 OBI651103:OBI651104 OLE651103:OLE651104 OVA651103:OVA651104 PEW651103:PEW651104 POS651103:POS651104 PYO651103:PYO651104 QIK651103:QIK651104 QSG651103:QSG651104 RCC651103:RCC651104 RLY651103:RLY651104 RVU651103:RVU651104 SFQ651103:SFQ651104 SPM651103:SPM651104 SZI651103:SZI651104 TJE651103:TJE651104 TTA651103:TTA651104 UCW651103:UCW651104 UMS651103:UMS651104 UWO651103:UWO651104 VGK651103:VGK651104 VQG651103:VQG651104 WAC651103:WAC651104 WJY651103:WJY651104 WTU651103:WTU651104 J716642:J716643 HI716639:HI716640 RE716639:RE716640 ABA716639:ABA716640 AKW716639:AKW716640 AUS716639:AUS716640 BEO716639:BEO716640 BOK716639:BOK716640 BYG716639:BYG716640 CIC716639:CIC716640 CRY716639:CRY716640 DBU716639:DBU716640 DLQ716639:DLQ716640 DVM716639:DVM716640 EFI716639:EFI716640 EPE716639:EPE716640 EZA716639:EZA716640 FIW716639:FIW716640 FSS716639:FSS716640 GCO716639:GCO716640 GMK716639:GMK716640 GWG716639:GWG716640 HGC716639:HGC716640 HPY716639:HPY716640 HZU716639:HZU716640 IJQ716639:IJQ716640 ITM716639:ITM716640 JDI716639:JDI716640 JNE716639:JNE716640 JXA716639:JXA716640 KGW716639:KGW716640 KQS716639:KQS716640 LAO716639:LAO716640 LKK716639:LKK716640 LUG716639:LUG716640 MEC716639:MEC716640 MNY716639:MNY716640 MXU716639:MXU716640 NHQ716639:NHQ716640 NRM716639:NRM716640 OBI716639:OBI716640 OLE716639:OLE716640 OVA716639:OVA716640 PEW716639:PEW716640 POS716639:POS716640 PYO716639:PYO716640 QIK716639:QIK716640 QSG716639:QSG716640 RCC716639:RCC716640 RLY716639:RLY716640 RVU716639:RVU716640 SFQ716639:SFQ716640 SPM716639:SPM716640 SZI716639:SZI716640 TJE716639:TJE716640 TTA716639:TTA716640 UCW716639:UCW716640 UMS716639:UMS716640 UWO716639:UWO716640 VGK716639:VGK716640 VQG716639:VQG716640 WAC716639:WAC716640 WJY716639:WJY716640 WTU716639:WTU716640 J782178:J782179 HI782175:HI782176 RE782175:RE782176 ABA782175:ABA782176 AKW782175:AKW782176 AUS782175:AUS782176 BEO782175:BEO782176 BOK782175:BOK782176 BYG782175:BYG782176 CIC782175:CIC782176 CRY782175:CRY782176 DBU782175:DBU782176 DLQ782175:DLQ782176 DVM782175:DVM782176 EFI782175:EFI782176 EPE782175:EPE782176 EZA782175:EZA782176 FIW782175:FIW782176 FSS782175:FSS782176 GCO782175:GCO782176 GMK782175:GMK782176 GWG782175:GWG782176 HGC782175:HGC782176 HPY782175:HPY782176 HZU782175:HZU782176 IJQ782175:IJQ782176 ITM782175:ITM782176 JDI782175:JDI782176 JNE782175:JNE782176 JXA782175:JXA782176 KGW782175:KGW782176 KQS782175:KQS782176 LAO782175:LAO782176 LKK782175:LKK782176 LUG782175:LUG782176 MEC782175:MEC782176 MNY782175:MNY782176 MXU782175:MXU782176 NHQ782175:NHQ782176 NRM782175:NRM782176 OBI782175:OBI782176 OLE782175:OLE782176 OVA782175:OVA782176 PEW782175:PEW782176 POS782175:POS782176 PYO782175:PYO782176 QIK782175:QIK782176 QSG782175:QSG782176 RCC782175:RCC782176 RLY782175:RLY782176 RVU782175:RVU782176 SFQ782175:SFQ782176 SPM782175:SPM782176 SZI782175:SZI782176 TJE782175:TJE782176 TTA782175:TTA782176 UCW782175:UCW782176 UMS782175:UMS782176 UWO782175:UWO782176 VGK782175:VGK782176 VQG782175:VQG782176 WAC782175:WAC782176 WJY782175:WJY782176 WTU782175:WTU782176 J847714:J847715 HI847711:HI847712 RE847711:RE847712 ABA847711:ABA847712 AKW847711:AKW847712 AUS847711:AUS847712 BEO847711:BEO847712 BOK847711:BOK847712 BYG847711:BYG847712 CIC847711:CIC847712 CRY847711:CRY847712 DBU847711:DBU847712 DLQ847711:DLQ847712 DVM847711:DVM847712 EFI847711:EFI847712 EPE847711:EPE847712 EZA847711:EZA847712 FIW847711:FIW847712 FSS847711:FSS847712 GCO847711:GCO847712 GMK847711:GMK847712 GWG847711:GWG847712 HGC847711:HGC847712 HPY847711:HPY847712 HZU847711:HZU847712 IJQ847711:IJQ847712 ITM847711:ITM847712 JDI847711:JDI847712 JNE847711:JNE847712 JXA847711:JXA847712 KGW847711:KGW847712 KQS847711:KQS847712 LAO847711:LAO847712 LKK847711:LKK847712 LUG847711:LUG847712 MEC847711:MEC847712 MNY847711:MNY847712 MXU847711:MXU847712 NHQ847711:NHQ847712 NRM847711:NRM847712 OBI847711:OBI847712 OLE847711:OLE847712 OVA847711:OVA847712 PEW847711:PEW847712 POS847711:POS847712 PYO847711:PYO847712 QIK847711:QIK847712 QSG847711:QSG847712 RCC847711:RCC847712 RLY847711:RLY847712 RVU847711:RVU847712 SFQ847711:SFQ847712 SPM847711:SPM847712 SZI847711:SZI847712 TJE847711:TJE847712 TTA847711:TTA847712 UCW847711:UCW847712 UMS847711:UMS847712 UWO847711:UWO847712 VGK847711:VGK847712 VQG847711:VQG847712 WAC847711:WAC847712 WJY847711:WJY847712 WTU847711:WTU847712 J913250:J913251 HI913247:HI913248 RE913247:RE913248 ABA913247:ABA913248 AKW913247:AKW913248 AUS913247:AUS913248 BEO913247:BEO913248 BOK913247:BOK913248 BYG913247:BYG913248 CIC913247:CIC913248 CRY913247:CRY913248 DBU913247:DBU913248 DLQ913247:DLQ913248 DVM913247:DVM913248 EFI913247:EFI913248 EPE913247:EPE913248 EZA913247:EZA913248 FIW913247:FIW913248 FSS913247:FSS913248 GCO913247:GCO913248 GMK913247:GMK913248 GWG913247:GWG913248 HGC913247:HGC913248 HPY913247:HPY913248 HZU913247:HZU913248 IJQ913247:IJQ913248 ITM913247:ITM913248 JDI913247:JDI913248 JNE913247:JNE913248 JXA913247:JXA913248 KGW913247:KGW913248 KQS913247:KQS913248 LAO913247:LAO913248 LKK913247:LKK913248 LUG913247:LUG913248 MEC913247:MEC913248 MNY913247:MNY913248 MXU913247:MXU913248 NHQ913247:NHQ913248 NRM913247:NRM913248 OBI913247:OBI913248 OLE913247:OLE913248 OVA913247:OVA913248 PEW913247:PEW913248 POS913247:POS913248 PYO913247:PYO913248 QIK913247:QIK913248 QSG913247:QSG913248 RCC913247:RCC913248 RLY913247:RLY913248 RVU913247:RVU913248 SFQ913247:SFQ913248 SPM913247:SPM913248 SZI913247:SZI913248 TJE913247:TJE913248 TTA913247:TTA913248 UCW913247:UCW913248 UMS913247:UMS913248 UWO913247:UWO913248 VGK913247:VGK913248 VQG913247:VQG913248 WAC913247:WAC913248 WJY913247:WJY913248 WTU913247:WTU913248 J978786:J978787 HI978783:HI978784 RE978783:RE978784 ABA978783:ABA978784 AKW978783:AKW978784 AUS978783:AUS978784 BEO978783:BEO978784 BOK978783:BOK978784 BYG978783:BYG978784 CIC978783:CIC978784 CRY978783:CRY978784 DBU978783:DBU978784 DLQ978783:DLQ978784 DVM978783:DVM978784 EFI978783:EFI978784 EPE978783:EPE978784 EZA978783:EZA978784 FIW978783:FIW978784 FSS978783:FSS978784 GCO978783:GCO978784 GMK978783:GMK978784 GWG978783:GWG978784 HGC978783:HGC978784 HPY978783:HPY978784 HZU978783:HZU978784 IJQ978783:IJQ978784 ITM978783:ITM978784 JDI978783:JDI978784 JNE978783:JNE978784 JXA978783:JXA978784 KGW978783:KGW978784 KQS978783:KQS978784 LAO978783:LAO978784 LKK978783:LKK978784 LUG978783:LUG978784 MEC978783:MEC978784 MNY978783:MNY978784 MXU978783:MXU978784 NHQ978783:NHQ978784 NRM978783:NRM978784 OBI978783:OBI978784 OLE978783:OLE978784 OVA978783:OVA978784 PEW978783:PEW978784 POS978783:POS978784 PYO978783:PYO978784 QIK978783:QIK978784 QSG978783:QSG978784 RCC978783:RCC978784 RLY978783:RLY978784 RVU978783:RVU978784 SFQ978783:SFQ978784 SPM978783:SPM978784 SZI978783:SZI978784 TJE978783:TJE978784 TTA978783:TTA978784 UCW978783:UCW978784 UMS978783:UMS978784 UWO978783:UWO978784 VGK978783:VGK978784 VQG978783:VQG978784 WAC978783:WAC978784 WJY978783:WJY978784 WTU978783:WTU978784 J61287:J61288 HI61284:HI61285 RE61284:RE61285 ABA61284:ABA61285 AKW61284:AKW61285 AUS61284:AUS61285 BEO61284:BEO61285 BOK61284:BOK61285 BYG61284:BYG61285 CIC61284:CIC61285 CRY61284:CRY61285 DBU61284:DBU61285 DLQ61284:DLQ61285 DVM61284:DVM61285 EFI61284:EFI61285 EPE61284:EPE61285 EZA61284:EZA61285 FIW61284:FIW61285 FSS61284:FSS61285 GCO61284:GCO61285 GMK61284:GMK61285 GWG61284:GWG61285 HGC61284:HGC61285 HPY61284:HPY61285 HZU61284:HZU61285 IJQ61284:IJQ61285 ITM61284:ITM61285 JDI61284:JDI61285 JNE61284:JNE61285 JXA61284:JXA61285 KGW61284:KGW61285 KQS61284:KQS61285 LAO61284:LAO61285 LKK61284:LKK61285 LUG61284:LUG61285 MEC61284:MEC61285 MNY61284:MNY61285 MXU61284:MXU61285 NHQ61284:NHQ61285 NRM61284:NRM61285 OBI61284:OBI61285 OLE61284:OLE61285 OVA61284:OVA61285 PEW61284:PEW61285 POS61284:POS61285 PYO61284:PYO61285 QIK61284:QIK61285 QSG61284:QSG61285 RCC61284:RCC61285 RLY61284:RLY61285 RVU61284:RVU61285 SFQ61284:SFQ61285 SPM61284:SPM61285 SZI61284:SZI61285 TJE61284:TJE61285 TTA61284:TTA61285 UCW61284:UCW61285 UMS61284:UMS61285 UWO61284:UWO61285 VGK61284:VGK61285 VQG61284:VQG61285 WAC61284:WAC61285 WJY61284:WJY61285 WTU61284:WTU61285 J126823:J126824 HI126820:HI126821 RE126820:RE126821 ABA126820:ABA126821 AKW126820:AKW126821 AUS126820:AUS126821 BEO126820:BEO126821 BOK126820:BOK126821 BYG126820:BYG126821 CIC126820:CIC126821 CRY126820:CRY126821 DBU126820:DBU126821 DLQ126820:DLQ126821 DVM126820:DVM126821 EFI126820:EFI126821 EPE126820:EPE126821 EZA126820:EZA126821 FIW126820:FIW126821 FSS126820:FSS126821 GCO126820:GCO126821 GMK126820:GMK126821 GWG126820:GWG126821 HGC126820:HGC126821 HPY126820:HPY126821 HZU126820:HZU126821 IJQ126820:IJQ126821 ITM126820:ITM126821 JDI126820:JDI126821 JNE126820:JNE126821 JXA126820:JXA126821 KGW126820:KGW126821 KQS126820:KQS126821 LAO126820:LAO126821 LKK126820:LKK126821 LUG126820:LUG126821 MEC126820:MEC126821 MNY126820:MNY126821 MXU126820:MXU126821 NHQ126820:NHQ126821 NRM126820:NRM126821 OBI126820:OBI126821 OLE126820:OLE126821 OVA126820:OVA126821 PEW126820:PEW126821 POS126820:POS126821 PYO126820:PYO126821 QIK126820:QIK126821 QSG126820:QSG126821 RCC126820:RCC126821 RLY126820:RLY126821 RVU126820:RVU126821 SFQ126820:SFQ126821 SPM126820:SPM126821 SZI126820:SZI126821 TJE126820:TJE126821 TTA126820:TTA126821 UCW126820:UCW126821 UMS126820:UMS126821 UWO126820:UWO126821 VGK126820:VGK126821 VQG126820:VQG126821 WAC126820:WAC126821 WJY126820:WJY126821 WTU126820:WTU126821 J192359:J192360 HI192356:HI192357 RE192356:RE192357 ABA192356:ABA192357 AKW192356:AKW192357 AUS192356:AUS192357 BEO192356:BEO192357 BOK192356:BOK192357 BYG192356:BYG192357 CIC192356:CIC192357 CRY192356:CRY192357 DBU192356:DBU192357 DLQ192356:DLQ192357 DVM192356:DVM192357 EFI192356:EFI192357 EPE192356:EPE192357 EZA192356:EZA192357 FIW192356:FIW192357 FSS192356:FSS192357 GCO192356:GCO192357 GMK192356:GMK192357 GWG192356:GWG192357 HGC192356:HGC192357 HPY192356:HPY192357 HZU192356:HZU192357 IJQ192356:IJQ192357 ITM192356:ITM192357 JDI192356:JDI192357 JNE192356:JNE192357 JXA192356:JXA192357 KGW192356:KGW192357 KQS192356:KQS192357 LAO192356:LAO192357 LKK192356:LKK192357 LUG192356:LUG192357 MEC192356:MEC192357 MNY192356:MNY192357 MXU192356:MXU192357 NHQ192356:NHQ192357 NRM192356:NRM192357 OBI192356:OBI192357 OLE192356:OLE192357 OVA192356:OVA192357 PEW192356:PEW192357 POS192356:POS192357 PYO192356:PYO192357 QIK192356:QIK192357 QSG192356:QSG192357 RCC192356:RCC192357 RLY192356:RLY192357 RVU192356:RVU192357 SFQ192356:SFQ192357 SPM192356:SPM192357 SZI192356:SZI192357 TJE192356:TJE192357 TTA192356:TTA192357 UCW192356:UCW192357 UMS192356:UMS192357 UWO192356:UWO192357 VGK192356:VGK192357 VQG192356:VQG192357 WAC192356:WAC192357 WJY192356:WJY192357 WTU192356:WTU192357 J257895:J257896 HI257892:HI257893 RE257892:RE257893 ABA257892:ABA257893 AKW257892:AKW257893 AUS257892:AUS257893 BEO257892:BEO257893 BOK257892:BOK257893 BYG257892:BYG257893 CIC257892:CIC257893 CRY257892:CRY257893 DBU257892:DBU257893 DLQ257892:DLQ257893 DVM257892:DVM257893 EFI257892:EFI257893 EPE257892:EPE257893 EZA257892:EZA257893 FIW257892:FIW257893 FSS257892:FSS257893 GCO257892:GCO257893 GMK257892:GMK257893 GWG257892:GWG257893 HGC257892:HGC257893 HPY257892:HPY257893 HZU257892:HZU257893 IJQ257892:IJQ257893 ITM257892:ITM257893 JDI257892:JDI257893 JNE257892:JNE257893 JXA257892:JXA257893 KGW257892:KGW257893 KQS257892:KQS257893 LAO257892:LAO257893 LKK257892:LKK257893 LUG257892:LUG257893 MEC257892:MEC257893 MNY257892:MNY257893 MXU257892:MXU257893 NHQ257892:NHQ257893 NRM257892:NRM257893 OBI257892:OBI257893 OLE257892:OLE257893 OVA257892:OVA257893 PEW257892:PEW257893 POS257892:POS257893 PYO257892:PYO257893 QIK257892:QIK257893 QSG257892:QSG257893 RCC257892:RCC257893 RLY257892:RLY257893 RVU257892:RVU257893 SFQ257892:SFQ257893 SPM257892:SPM257893 SZI257892:SZI257893 TJE257892:TJE257893 TTA257892:TTA257893 UCW257892:UCW257893 UMS257892:UMS257893 UWO257892:UWO257893 VGK257892:VGK257893 VQG257892:VQG257893 WAC257892:WAC257893 WJY257892:WJY257893 WTU257892:WTU257893 J323431:J323432 HI323428:HI323429 RE323428:RE323429 ABA323428:ABA323429 AKW323428:AKW323429 AUS323428:AUS323429 BEO323428:BEO323429 BOK323428:BOK323429 BYG323428:BYG323429 CIC323428:CIC323429 CRY323428:CRY323429 DBU323428:DBU323429 DLQ323428:DLQ323429 DVM323428:DVM323429 EFI323428:EFI323429 EPE323428:EPE323429 EZA323428:EZA323429 FIW323428:FIW323429 FSS323428:FSS323429 GCO323428:GCO323429 GMK323428:GMK323429 GWG323428:GWG323429 HGC323428:HGC323429 HPY323428:HPY323429 HZU323428:HZU323429 IJQ323428:IJQ323429 ITM323428:ITM323429 JDI323428:JDI323429 JNE323428:JNE323429 JXA323428:JXA323429 KGW323428:KGW323429 KQS323428:KQS323429 LAO323428:LAO323429 LKK323428:LKK323429 LUG323428:LUG323429 MEC323428:MEC323429 MNY323428:MNY323429 MXU323428:MXU323429 NHQ323428:NHQ323429 NRM323428:NRM323429 OBI323428:OBI323429 OLE323428:OLE323429 OVA323428:OVA323429 PEW323428:PEW323429 POS323428:POS323429 PYO323428:PYO323429 QIK323428:QIK323429 QSG323428:QSG323429 RCC323428:RCC323429 RLY323428:RLY323429 RVU323428:RVU323429 SFQ323428:SFQ323429 SPM323428:SPM323429 SZI323428:SZI323429 TJE323428:TJE323429 TTA323428:TTA323429 UCW323428:UCW323429 UMS323428:UMS323429 UWO323428:UWO323429 VGK323428:VGK323429 VQG323428:VQG323429 WAC323428:WAC323429 WJY323428:WJY323429 WTU323428:WTU323429 J388967:J388968 HI388964:HI388965 RE388964:RE388965 ABA388964:ABA388965 AKW388964:AKW388965 AUS388964:AUS388965 BEO388964:BEO388965 BOK388964:BOK388965 BYG388964:BYG388965 CIC388964:CIC388965 CRY388964:CRY388965 DBU388964:DBU388965 DLQ388964:DLQ388965 DVM388964:DVM388965 EFI388964:EFI388965 EPE388964:EPE388965 EZA388964:EZA388965 FIW388964:FIW388965 FSS388964:FSS388965 GCO388964:GCO388965 GMK388964:GMK388965 GWG388964:GWG388965 HGC388964:HGC388965 HPY388964:HPY388965 HZU388964:HZU388965 IJQ388964:IJQ388965 ITM388964:ITM388965 JDI388964:JDI388965 JNE388964:JNE388965 JXA388964:JXA388965 KGW388964:KGW388965 KQS388964:KQS388965 LAO388964:LAO388965 LKK388964:LKK388965 LUG388964:LUG388965 MEC388964:MEC388965 MNY388964:MNY388965 MXU388964:MXU388965 NHQ388964:NHQ388965 NRM388964:NRM388965 OBI388964:OBI388965 OLE388964:OLE388965 OVA388964:OVA388965 PEW388964:PEW388965 POS388964:POS388965 PYO388964:PYO388965 QIK388964:QIK388965 QSG388964:QSG388965 RCC388964:RCC388965 RLY388964:RLY388965 RVU388964:RVU388965 SFQ388964:SFQ388965 SPM388964:SPM388965 SZI388964:SZI388965 TJE388964:TJE388965 TTA388964:TTA388965 UCW388964:UCW388965 UMS388964:UMS388965 UWO388964:UWO388965 VGK388964:VGK388965 VQG388964:VQG388965 WAC388964:WAC388965 WJY388964:WJY388965 WTU388964:WTU388965 J454503:J454504 HI454500:HI454501 RE454500:RE454501 ABA454500:ABA454501 AKW454500:AKW454501 AUS454500:AUS454501 BEO454500:BEO454501 BOK454500:BOK454501 BYG454500:BYG454501 CIC454500:CIC454501 CRY454500:CRY454501 DBU454500:DBU454501 DLQ454500:DLQ454501 DVM454500:DVM454501 EFI454500:EFI454501 EPE454500:EPE454501 EZA454500:EZA454501 FIW454500:FIW454501 FSS454500:FSS454501 GCO454500:GCO454501 GMK454500:GMK454501 GWG454500:GWG454501 HGC454500:HGC454501 HPY454500:HPY454501 HZU454500:HZU454501 IJQ454500:IJQ454501 ITM454500:ITM454501 JDI454500:JDI454501 JNE454500:JNE454501 JXA454500:JXA454501 KGW454500:KGW454501 KQS454500:KQS454501 LAO454500:LAO454501 LKK454500:LKK454501 LUG454500:LUG454501 MEC454500:MEC454501 MNY454500:MNY454501 MXU454500:MXU454501 NHQ454500:NHQ454501 NRM454500:NRM454501 OBI454500:OBI454501 OLE454500:OLE454501 OVA454500:OVA454501 PEW454500:PEW454501 POS454500:POS454501 PYO454500:PYO454501 QIK454500:QIK454501 QSG454500:QSG454501 RCC454500:RCC454501 RLY454500:RLY454501 RVU454500:RVU454501 SFQ454500:SFQ454501 SPM454500:SPM454501 SZI454500:SZI454501 TJE454500:TJE454501 TTA454500:TTA454501 UCW454500:UCW454501 UMS454500:UMS454501 UWO454500:UWO454501 VGK454500:VGK454501 VQG454500:VQG454501 WAC454500:WAC454501 WJY454500:WJY454501 WTU454500:WTU454501 J520039:J520040 HI520036:HI520037 RE520036:RE520037 ABA520036:ABA520037 AKW520036:AKW520037 AUS520036:AUS520037 BEO520036:BEO520037 BOK520036:BOK520037 BYG520036:BYG520037 CIC520036:CIC520037 CRY520036:CRY520037 DBU520036:DBU520037 DLQ520036:DLQ520037 DVM520036:DVM520037 EFI520036:EFI520037 EPE520036:EPE520037 EZA520036:EZA520037 FIW520036:FIW520037 FSS520036:FSS520037 GCO520036:GCO520037 GMK520036:GMK520037 GWG520036:GWG520037 HGC520036:HGC520037 HPY520036:HPY520037 HZU520036:HZU520037 IJQ520036:IJQ520037 ITM520036:ITM520037 JDI520036:JDI520037 JNE520036:JNE520037 JXA520036:JXA520037 KGW520036:KGW520037 KQS520036:KQS520037 LAO520036:LAO520037 LKK520036:LKK520037 LUG520036:LUG520037 MEC520036:MEC520037 MNY520036:MNY520037 MXU520036:MXU520037 NHQ520036:NHQ520037 NRM520036:NRM520037 OBI520036:OBI520037 OLE520036:OLE520037 OVA520036:OVA520037 PEW520036:PEW520037 POS520036:POS520037 PYO520036:PYO520037 QIK520036:QIK520037 QSG520036:QSG520037 RCC520036:RCC520037 RLY520036:RLY520037 RVU520036:RVU520037 SFQ520036:SFQ520037 SPM520036:SPM520037 SZI520036:SZI520037 TJE520036:TJE520037 TTA520036:TTA520037 UCW520036:UCW520037 UMS520036:UMS520037 UWO520036:UWO520037 VGK520036:VGK520037 VQG520036:VQG520037 WAC520036:WAC520037 WJY520036:WJY520037 WTU520036:WTU520037 J585575:J585576 HI585572:HI585573 RE585572:RE585573 ABA585572:ABA585573 AKW585572:AKW585573 AUS585572:AUS585573 BEO585572:BEO585573 BOK585572:BOK585573 BYG585572:BYG585573 CIC585572:CIC585573 CRY585572:CRY585573 DBU585572:DBU585573 DLQ585572:DLQ585573 DVM585572:DVM585573 EFI585572:EFI585573 EPE585572:EPE585573 EZA585572:EZA585573 FIW585572:FIW585573 FSS585572:FSS585573 GCO585572:GCO585573 GMK585572:GMK585573 GWG585572:GWG585573 HGC585572:HGC585573 HPY585572:HPY585573 HZU585572:HZU585573 IJQ585572:IJQ585573 ITM585572:ITM585573 JDI585572:JDI585573 JNE585572:JNE585573 JXA585572:JXA585573 KGW585572:KGW585573 KQS585572:KQS585573 LAO585572:LAO585573 LKK585572:LKK585573 LUG585572:LUG585573 MEC585572:MEC585573 MNY585572:MNY585573 MXU585572:MXU585573 NHQ585572:NHQ585573 NRM585572:NRM585573 OBI585572:OBI585573 OLE585572:OLE585573 OVA585572:OVA585573 PEW585572:PEW585573 POS585572:POS585573 PYO585572:PYO585573 QIK585572:QIK585573 QSG585572:QSG585573 RCC585572:RCC585573 RLY585572:RLY585573 RVU585572:RVU585573 SFQ585572:SFQ585573 SPM585572:SPM585573 SZI585572:SZI585573 TJE585572:TJE585573 TTA585572:TTA585573 UCW585572:UCW585573 UMS585572:UMS585573 UWO585572:UWO585573 VGK585572:VGK585573 VQG585572:VQG585573 WAC585572:WAC585573 WJY585572:WJY585573 WTU585572:WTU585573 J651111:J651112 HI651108:HI651109 RE651108:RE651109 ABA651108:ABA651109 AKW651108:AKW651109 AUS651108:AUS651109 BEO651108:BEO651109 BOK651108:BOK651109 BYG651108:BYG651109 CIC651108:CIC651109 CRY651108:CRY651109 DBU651108:DBU651109 DLQ651108:DLQ651109 DVM651108:DVM651109 EFI651108:EFI651109 EPE651108:EPE651109 EZA651108:EZA651109 FIW651108:FIW651109 FSS651108:FSS651109 GCO651108:GCO651109 GMK651108:GMK651109 GWG651108:GWG651109 HGC651108:HGC651109 HPY651108:HPY651109 HZU651108:HZU651109 IJQ651108:IJQ651109 ITM651108:ITM651109 JDI651108:JDI651109 JNE651108:JNE651109 JXA651108:JXA651109 KGW651108:KGW651109 KQS651108:KQS651109 LAO651108:LAO651109 LKK651108:LKK651109 LUG651108:LUG651109 MEC651108:MEC651109 MNY651108:MNY651109 MXU651108:MXU651109 NHQ651108:NHQ651109 NRM651108:NRM651109 OBI651108:OBI651109 OLE651108:OLE651109 OVA651108:OVA651109 PEW651108:PEW651109 POS651108:POS651109 PYO651108:PYO651109 QIK651108:QIK651109 QSG651108:QSG651109 RCC651108:RCC651109 RLY651108:RLY651109 RVU651108:RVU651109 SFQ651108:SFQ651109 SPM651108:SPM651109 SZI651108:SZI651109 TJE651108:TJE651109 TTA651108:TTA651109 UCW651108:UCW651109 UMS651108:UMS651109 UWO651108:UWO651109 VGK651108:VGK651109 VQG651108:VQG651109 WAC651108:WAC651109 WJY651108:WJY651109 WTU651108:WTU651109 J716647:J716648 HI716644:HI716645 RE716644:RE716645 ABA716644:ABA716645 AKW716644:AKW716645 AUS716644:AUS716645 BEO716644:BEO716645 BOK716644:BOK716645 BYG716644:BYG716645 CIC716644:CIC716645 CRY716644:CRY716645 DBU716644:DBU716645 DLQ716644:DLQ716645 DVM716644:DVM716645 EFI716644:EFI716645 EPE716644:EPE716645 EZA716644:EZA716645 FIW716644:FIW716645 FSS716644:FSS716645 GCO716644:GCO716645 GMK716644:GMK716645 GWG716644:GWG716645 HGC716644:HGC716645 HPY716644:HPY716645 HZU716644:HZU716645 IJQ716644:IJQ716645 ITM716644:ITM716645 JDI716644:JDI716645 JNE716644:JNE716645 JXA716644:JXA716645 KGW716644:KGW716645 KQS716644:KQS716645 LAO716644:LAO716645 LKK716644:LKK716645 LUG716644:LUG716645 MEC716644:MEC716645 MNY716644:MNY716645 MXU716644:MXU716645 NHQ716644:NHQ716645 NRM716644:NRM716645 OBI716644:OBI716645 OLE716644:OLE716645 OVA716644:OVA716645 PEW716644:PEW716645 POS716644:POS716645 PYO716644:PYO716645 QIK716644:QIK716645 QSG716644:QSG716645 RCC716644:RCC716645 RLY716644:RLY716645 RVU716644:RVU716645 SFQ716644:SFQ716645 SPM716644:SPM716645 SZI716644:SZI716645 TJE716644:TJE716645 TTA716644:TTA716645 UCW716644:UCW716645 UMS716644:UMS716645 UWO716644:UWO716645 VGK716644:VGK716645 VQG716644:VQG716645 WAC716644:WAC716645 WJY716644:WJY716645 WTU716644:WTU716645 J782183:J782184 HI782180:HI782181 RE782180:RE782181 ABA782180:ABA782181 AKW782180:AKW782181 AUS782180:AUS782181 BEO782180:BEO782181 BOK782180:BOK782181 BYG782180:BYG782181 CIC782180:CIC782181 CRY782180:CRY782181 DBU782180:DBU782181 DLQ782180:DLQ782181 DVM782180:DVM782181 EFI782180:EFI782181 EPE782180:EPE782181 EZA782180:EZA782181 FIW782180:FIW782181 FSS782180:FSS782181 GCO782180:GCO782181 GMK782180:GMK782181 GWG782180:GWG782181 HGC782180:HGC782181 HPY782180:HPY782181 HZU782180:HZU782181 IJQ782180:IJQ782181 ITM782180:ITM782181 JDI782180:JDI782181 JNE782180:JNE782181 JXA782180:JXA782181 KGW782180:KGW782181 KQS782180:KQS782181 LAO782180:LAO782181 LKK782180:LKK782181 LUG782180:LUG782181 MEC782180:MEC782181 MNY782180:MNY782181 MXU782180:MXU782181 NHQ782180:NHQ782181 NRM782180:NRM782181 OBI782180:OBI782181 OLE782180:OLE782181 OVA782180:OVA782181 PEW782180:PEW782181 POS782180:POS782181 PYO782180:PYO782181 QIK782180:QIK782181 QSG782180:QSG782181 RCC782180:RCC782181 RLY782180:RLY782181 RVU782180:RVU782181 SFQ782180:SFQ782181 SPM782180:SPM782181 SZI782180:SZI782181 TJE782180:TJE782181 TTA782180:TTA782181 UCW782180:UCW782181 UMS782180:UMS782181 UWO782180:UWO782181 VGK782180:VGK782181 VQG782180:VQG782181 WAC782180:WAC782181 WJY782180:WJY782181 WTU782180:WTU782181 J847719:J847720 HI847716:HI847717 RE847716:RE847717 ABA847716:ABA847717 AKW847716:AKW847717 AUS847716:AUS847717 BEO847716:BEO847717 BOK847716:BOK847717 BYG847716:BYG847717 CIC847716:CIC847717 CRY847716:CRY847717 DBU847716:DBU847717 DLQ847716:DLQ847717 DVM847716:DVM847717 EFI847716:EFI847717 EPE847716:EPE847717 EZA847716:EZA847717 FIW847716:FIW847717 FSS847716:FSS847717 GCO847716:GCO847717 GMK847716:GMK847717 GWG847716:GWG847717 HGC847716:HGC847717 HPY847716:HPY847717 HZU847716:HZU847717 IJQ847716:IJQ847717 ITM847716:ITM847717 JDI847716:JDI847717 JNE847716:JNE847717 JXA847716:JXA847717 KGW847716:KGW847717 KQS847716:KQS847717 LAO847716:LAO847717 LKK847716:LKK847717 LUG847716:LUG847717 MEC847716:MEC847717 MNY847716:MNY847717 MXU847716:MXU847717 NHQ847716:NHQ847717 NRM847716:NRM847717 OBI847716:OBI847717 OLE847716:OLE847717 OVA847716:OVA847717 PEW847716:PEW847717 POS847716:POS847717 PYO847716:PYO847717 QIK847716:QIK847717 QSG847716:QSG847717 RCC847716:RCC847717 RLY847716:RLY847717 RVU847716:RVU847717 SFQ847716:SFQ847717 SPM847716:SPM847717 SZI847716:SZI847717 TJE847716:TJE847717 TTA847716:TTA847717 UCW847716:UCW847717 UMS847716:UMS847717 UWO847716:UWO847717 VGK847716:VGK847717 VQG847716:VQG847717 WAC847716:WAC847717 WJY847716:WJY847717 WTU847716:WTU847717 J913255:J913256 HI913252:HI913253 RE913252:RE913253 ABA913252:ABA913253 AKW913252:AKW913253 AUS913252:AUS913253 BEO913252:BEO913253 BOK913252:BOK913253 BYG913252:BYG913253 CIC913252:CIC913253 CRY913252:CRY913253 DBU913252:DBU913253 DLQ913252:DLQ913253 DVM913252:DVM913253 EFI913252:EFI913253 EPE913252:EPE913253 EZA913252:EZA913253 FIW913252:FIW913253 FSS913252:FSS913253 GCO913252:GCO913253 GMK913252:GMK913253 GWG913252:GWG913253 HGC913252:HGC913253 HPY913252:HPY913253 HZU913252:HZU913253 IJQ913252:IJQ913253 ITM913252:ITM913253 JDI913252:JDI913253 JNE913252:JNE913253 JXA913252:JXA913253 KGW913252:KGW913253 KQS913252:KQS913253 LAO913252:LAO913253 LKK913252:LKK913253 LUG913252:LUG913253 MEC913252:MEC913253 MNY913252:MNY913253 MXU913252:MXU913253 NHQ913252:NHQ913253 NRM913252:NRM913253 OBI913252:OBI913253 OLE913252:OLE913253 OVA913252:OVA913253 PEW913252:PEW913253 POS913252:POS913253 PYO913252:PYO913253 QIK913252:QIK913253 QSG913252:QSG913253 RCC913252:RCC913253 RLY913252:RLY913253 RVU913252:RVU913253 SFQ913252:SFQ913253 SPM913252:SPM913253 SZI913252:SZI913253 TJE913252:TJE913253 TTA913252:TTA913253 UCW913252:UCW913253 UMS913252:UMS913253 UWO913252:UWO913253 VGK913252:VGK913253 VQG913252:VQG913253 WAC913252:WAC913253 WJY913252:WJY913253 WTU913252:WTU913253 J978791:J978792 HI978788:HI978789 RE978788:RE978789 ABA978788:ABA978789 AKW978788:AKW978789 AUS978788:AUS978789 BEO978788:BEO978789 BOK978788:BOK978789 BYG978788:BYG978789 CIC978788:CIC978789 CRY978788:CRY978789 DBU978788:DBU978789 DLQ978788:DLQ978789 DVM978788:DVM978789 EFI978788:EFI978789 EPE978788:EPE978789 EZA978788:EZA978789 FIW978788:FIW978789 FSS978788:FSS978789 GCO978788:GCO978789 GMK978788:GMK978789 GWG978788:GWG978789 HGC978788:HGC978789 HPY978788:HPY978789 HZU978788:HZU978789 IJQ978788:IJQ978789 ITM978788:ITM978789 JDI978788:JDI978789 JNE978788:JNE978789 JXA978788:JXA978789 KGW978788:KGW978789 KQS978788:KQS978789 LAO978788:LAO978789 LKK978788:LKK978789 LUG978788:LUG978789 MEC978788:MEC978789 MNY978788:MNY978789 MXU978788:MXU978789 NHQ978788:NHQ978789 NRM978788:NRM978789 OBI978788:OBI978789 OLE978788:OLE978789 OVA978788:OVA978789 PEW978788:PEW978789 POS978788:POS978789 PYO978788:PYO978789 QIK978788:QIK978789 QSG978788:QSG978789 RCC978788:RCC978789 RLY978788:RLY978789 RVU978788:RVU978789 SFQ978788:SFQ978789 SPM978788:SPM978789 SZI978788:SZI978789 TJE978788:TJE978789 TTA978788:TTA978789 UCW978788:UCW978789 UMS978788:UMS978789 UWO978788:UWO978789 VGK978788:VGK978789 VQG978788:VQG978789 WAC978788:WAC978789 WJY978788:WJY978789 WTU978788:WTU978789 J61256 HI61253 RE61253 ABA61253 AKW61253 AUS61253 BEO61253 BOK61253 BYG61253 CIC61253 CRY61253 DBU61253 DLQ61253 DVM61253 EFI61253 EPE61253 EZA61253 FIW61253 FSS61253 GCO61253 GMK61253 GWG61253 HGC61253 HPY61253 HZU61253 IJQ61253 ITM61253 JDI61253 JNE61253 JXA61253 KGW61253 KQS61253 LAO61253 LKK61253 LUG61253 MEC61253 MNY61253 MXU61253 NHQ61253 NRM61253 OBI61253 OLE61253 OVA61253 PEW61253 POS61253 PYO61253 QIK61253 QSG61253 RCC61253 RLY61253 RVU61253 SFQ61253 SPM61253 SZI61253 TJE61253 TTA61253 UCW61253 UMS61253 UWO61253 VGK61253 VQG61253 WAC61253 WJY61253 WTU61253 J126792 HI126789 RE126789 ABA126789 AKW126789 AUS126789 BEO126789 BOK126789 BYG126789 CIC126789 CRY126789 DBU126789 DLQ126789 DVM126789 EFI126789 EPE126789 EZA126789 FIW126789 FSS126789 GCO126789 GMK126789 GWG126789 HGC126789 HPY126789 HZU126789 IJQ126789 ITM126789 JDI126789 JNE126789 JXA126789 KGW126789 KQS126789 LAO126789 LKK126789 LUG126789 MEC126789 MNY126789 MXU126789 NHQ126789 NRM126789 OBI126789 OLE126789 OVA126789 PEW126789 POS126789 PYO126789 QIK126789 QSG126789 RCC126789 RLY126789 RVU126789 SFQ126789 SPM126789 SZI126789 TJE126789 TTA126789 UCW126789 UMS126789 UWO126789 VGK126789 VQG126789 WAC126789 WJY126789 WTU126789 J192328 HI192325 RE192325 ABA192325 AKW192325 AUS192325 BEO192325 BOK192325 BYG192325 CIC192325 CRY192325 DBU192325 DLQ192325 DVM192325 EFI192325 EPE192325 EZA192325 FIW192325 FSS192325 GCO192325 GMK192325 GWG192325 HGC192325 HPY192325 HZU192325 IJQ192325 ITM192325 JDI192325 JNE192325 JXA192325 KGW192325 KQS192325 LAO192325 LKK192325 LUG192325 MEC192325 MNY192325 MXU192325 NHQ192325 NRM192325 OBI192325 OLE192325 OVA192325 PEW192325 POS192325 PYO192325 QIK192325 QSG192325 RCC192325 RLY192325 RVU192325 SFQ192325 SPM192325 SZI192325 TJE192325 TTA192325 UCW192325 UMS192325 UWO192325 VGK192325 VQG192325 WAC192325 WJY192325 WTU192325 J257864 HI257861 RE257861 ABA257861 AKW257861 AUS257861 BEO257861 BOK257861 BYG257861 CIC257861 CRY257861 DBU257861 DLQ257861 DVM257861 EFI257861 EPE257861 EZA257861 FIW257861 FSS257861 GCO257861 GMK257861 GWG257861 HGC257861 HPY257861 HZU257861 IJQ257861 ITM257861 JDI257861 JNE257861 JXA257861 KGW257861 KQS257861 LAO257861 LKK257861 LUG257861 MEC257861 MNY257861 MXU257861 NHQ257861 NRM257861 OBI257861 OLE257861 OVA257861 PEW257861 POS257861 PYO257861 QIK257861 QSG257861 RCC257861 RLY257861 RVU257861 SFQ257861 SPM257861 SZI257861 TJE257861 TTA257861 UCW257861 UMS257861 UWO257861 VGK257861 VQG257861 WAC257861 WJY257861 WTU257861 J323400 HI323397 RE323397 ABA323397 AKW323397 AUS323397 BEO323397 BOK323397 BYG323397 CIC323397 CRY323397 DBU323397 DLQ323397 DVM323397 EFI323397 EPE323397 EZA323397 FIW323397 FSS323397 GCO323397 GMK323397 GWG323397 HGC323397 HPY323397 HZU323397 IJQ323397 ITM323397 JDI323397 JNE323397 JXA323397 KGW323397 KQS323397 LAO323397 LKK323397 LUG323397 MEC323397 MNY323397 MXU323397 NHQ323397 NRM323397 OBI323397 OLE323397 OVA323397 PEW323397 POS323397 PYO323397 QIK323397 QSG323397 RCC323397 RLY323397 RVU323397 SFQ323397 SPM323397 SZI323397 TJE323397 TTA323397 UCW323397 UMS323397 UWO323397 VGK323397 VQG323397 WAC323397 WJY323397 WTU323397 J388936 HI388933 RE388933 ABA388933 AKW388933 AUS388933 BEO388933 BOK388933 BYG388933 CIC388933 CRY388933 DBU388933 DLQ388933 DVM388933 EFI388933 EPE388933 EZA388933 FIW388933 FSS388933 GCO388933 GMK388933 GWG388933 HGC388933 HPY388933 HZU388933 IJQ388933 ITM388933 JDI388933 JNE388933 JXA388933 KGW388933 KQS388933 LAO388933 LKK388933 LUG388933 MEC388933 MNY388933 MXU388933 NHQ388933 NRM388933 OBI388933 OLE388933 OVA388933 PEW388933 POS388933 PYO388933 QIK388933 QSG388933 RCC388933 RLY388933 RVU388933 SFQ388933 SPM388933 SZI388933 TJE388933 TTA388933 UCW388933 UMS388933 UWO388933 VGK388933 VQG388933 WAC388933 WJY388933 WTU388933 J454472 HI454469 RE454469 ABA454469 AKW454469 AUS454469 BEO454469 BOK454469 BYG454469 CIC454469 CRY454469 DBU454469 DLQ454469 DVM454469 EFI454469 EPE454469 EZA454469 FIW454469 FSS454469 GCO454469 GMK454469 GWG454469 HGC454469 HPY454469 HZU454469 IJQ454469 ITM454469 JDI454469 JNE454469 JXA454469 KGW454469 KQS454469 LAO454469 LKK454469 LUG454469 MEC454469 MNY454469 MXU454469 NHQ454469 NRM454469 OBI454469 OLE454469 OVA454469 PEW454469 POS454469 PYO454469 QIK454469 QSG454469 RCC454469 RLY454469 RVU454469 SFQ454469 SPM454469 SZI454469 TJE454469 TTA454469 UCW454469 UMS454469 UWO454469 VGK454469 VQG454469 WAC454469 WJY454469 WTU454469 J520008 HI520005 RE520005 ABA520005 AKW520005 AUS520005 BEO520005 BOK520005 BYG520005 CIC520005 CRY520005 DBU520005 DLQ520005 DVM520005 EFI520005 EPE520005 EZA520005 FIW520005 FSS520005 GCO520005 GMK520005 GWG520005 HGC520005 HPY520005 HZU520005 IJQ520005 ITM520005 JDI520005 JNE520005 JXA520005 KGW520005 KQS520005 LAO520005 LKK520005 LUG520005 MEC520005 MNY520005 MXU520005 NHQ520005 NRM520005 OBI520005 OLE520005 OVA520005 PEW520005 POS520005 PYO520005 QIK520005 QSG520005 RCC520005 RLY520005 RVU520005 SFQ520005 SPM520005 SZI520005 TJE520005 TTA520005 UCW520005 UMS520005 UWO520005 VGK520005 VQG520005 WAC520005 WJY520005 WTU520005 J585544 HI585541 RE585541 ABA585541 AKW585541 AUS585541 BEO585541 BOK585541 BYG585541 CIC585541 CRY585541 DBU585541 DLQ585541 DVM585541 EFI585541 EPE585541 EZA585541 FIW585541 FSS585541 GCO585541 GMK585541 GWG585541 HGC585541 HPY585541 HZU585541 IJQ585541 ITM585541 JDI585541 JNE585541 JXA585541 KGW585541 KQS585541 LAO585541 LKK585541 LUG585541 MEC585541 MNY585541 MXU585541 NHQ585541 NRM585541 OBI585541 OLE585541 OVA585541 PEW585541 POS585541 PYO585541 QIK585541 QSG585541 RCC585541 RLY585541 RVU585541 SFQ585541 SPM585541 SZI585541 TJE585541 TTA585541 UCW585541 UMS585541 UWO585541 VGK585541 VQG585541 WAC585541 WJY585541 WTU585541 J651080 HI651077 RE651077 ABA651077 AKW651077 AUS651077 BEO651077 BOK651077 BYG651077 CIC651077 CRY651077 DBU651077 DLQ651077 DVM651077 EFI651077 EPE651077 EZA651077 FIW651077 FSS651077 GCO651077 GMK651077 GWG651077 HGC651077 HPY651077 HZU651077 IJQ651077 ITM651077 JDI651077 JNE651077 JXA651077 KGW651077 KQS651077 LAO651077 LKK651077 LUG651077 MEC651077 MNY651077 MXU651077 NHQ651077 NRM651077 OBI651077 OLE651077 OVA651077 PEW651077 POS651077 PYO651077 QIK651077 QSG651077 RCC651077 RLY651077 RVU651077 SFQ651077 SPM651077 SZI651077 TJE651077 TTA651077 UCW651077 UMS651077 UWO651077 VGK651077 VQG651077 WAC651077 WJY651077 WTU651077 J716616 HI716613 RE716613 ABA716613 AKW716613 AUS716613 BEO716613 BOK716613 BYG716613 CIC716613 CRY716613 DBU716613 DLQ716613 DVM716613 EFI716613 EPE716613 EZA716613 FIW716613 FSS716613 GCO716613 GMK716613 GWG716613 HGC716613 HPY716613 HZU716613 IJQ716613 ITM716613 JDI716613 JNE716613 JXA716613 KGW716613 KQS716613 LAO716613 LKK716613 LUG716613 MEC716613 MNY716613 MXU716613 NHQ716613 NRM716613 OBI716613 OLE716613 OVA716613 PEW716613 POS716613 PYO716613 QIK716613 QSG716613 RCC716613 RLY716613 RVU716613 SFQ716613 SPM716613 SZI716613 TJE716613 TTA716613 UCW716613 UMS716613 UWO716613 VGK716613 VQG716613 WAC716613 WJY716613 WTU716613 J782152 HI782149 RE782149 ABA782149 AKW782149 AUS782149 BEO782149 BOK782149 BYG782149 CIC782149 CRY782149 DBU782149 DLQ782149 DVM782149 EFI782149 EPE782149 EZA782149 FIW782149 FSS782149 GCO782149 GMK782149 GWG782149 HGC782149 HPY782149 HZU782149 IJQ782149 ITM782149 JDI782149 JNE782149 JXA782149 KGW782149 KQS782149 LAO782149 LKK782149 LUG782149 MEC782149 MNY782149 MXU782149 NHQ782149 NRM782149 OBI782149 OLE782149 OVA782149 PEW782149 POS782149 PYO782149 QIK782149 QSG782149 RCC782149 RLY782149 RVU782149 SFQ782149 SPM782149 SZI782149 TJE782149 TTA782149 UCW782149 UMS782149 UWO782149 VGK782149 VQG782149 WAC782149 WJY782149 WTU782149 J847688 HI847685 RE847685 ABA847685 AKW847685 AUS847685 BEO847685 BOK847685 BYG847685 CIC847685 CRY847685 DBU847685 DLQ847685 DVM847685 EFI847685 EPE847685 EZA847685 FIW847685 FSS847685 GCO847685 GMK847685 GWG847685 HGC847685 HPY847685 HZU847685 IJQ847685 ITM847685 JDI847685 JNE847685 JXA847685 KGW847685 KQS847685 LAO847685 LKK847685 LUG847685 MEC847685 MNY847685 MXU847685 NHQ847685 NRM847685 OBI847685 OLE847685 OVA847685 PEW847685 POS847685 PYO847685 QIK847685 QSG847685 RCC847685 RLY847685 RVU847685 SFQ847685 SPM847685 SZI847685 TJE847685 TTA847685 UCW847685 UMS847685 UWO847685 VGK847685 VQG847685 WAC847685 WJY847685 WTU847685 J913224 HI913221 RE913221 ABA913221 AKW913221 AUS913221 BEO913221 BOK913221 BYG913221 CIC913221 CRY913221 DBU913221 DLQ913221 DVM913221 EFI913221 EPE913221 EZA913221 FIW913221 FSS913221 GCO913221 GMK913221 GWG913221 HGC913221 HPY913221 HZU913221 IJQ913221 ITM913221 JDI913221 JNE913221 JXA913221 KGW913221 KQS913221 LAO913221 LKK913221 LUG913221 MEC913221 MNY913221 MXU913221 NHQ913221 NRM913221 OBI913221 OLE913221 OVA913221 PEW913221 POS913221 PYO913221 QIK913221 QSG913221 RCC913221 RLY913221 RVU913221 SFQ913221 SPM913221 SZI913221 TJE913221 TTA913221 UCW913221 UMS913221 UWO913221 VGK913221 VQG913221 WAC913221 WJY913221 WTU913221 J978760 HI978757 RE978757 ABA978757 AKW978757 AUS978757 BEO978757 BOK978757 BYG978757 CIC978757 CRY978757 DBU978757 DLQ978757 DVM978757 EFI978757 EPE978757 EZA978757 FIW978757 FSS978757 GCO978757 GMK978757 GWG978757 HGC978757 HPY978757 HZU978757 IJQ978757 ITM978757 JDI978757 JNE978757 JXA978757 KGW978757 KQS978757 LAO978757 LKK978757 LUG978757 MEC978757 MNY978757 MXU978757 NHQ978757 NRM978757 OBI978757 OLE978757 OVA978757 PEW978757 POS978757 PYO978757 QIK978757 QSG978757 RCC978757 RLY978757 RVU978757 SFQ978757 SPM978757 SZI978757 TJE978757 TTA978757 UCW978757 UMS978757 UWO978757 VGK978757 VQG978757 WAC978757 WJY978757 WTU978757 J61258 HI61255 RE61255 ABA61255 AKW61255 AUS61255 BEO61255 BOK61255 BYG61255 CIC61255 CRY61255 DBU61255 DLQ61255 DVM61255 EFI61255 EPE61255 EZA61255 FIW61255 FSS61255 GCO61255 GMK61255 GWG61255 HGC61255 HPY61255 HZU61255 IJQ61255 ITM61255 JDI61255 JNE61255 JXA61255 KGW61255 KQS61255 LAO61255 LKK61255 LUG61255 MEC61255 MNY61255 MXU61255 NHQ61255 NRM61255 OBI61255 OLE61255 OVA61255 PEW61255 POS61255 PYO61255 QIK61255 QSG61255 RCC61255 RLY61255 RVU61255 SFQ61255 SPM61255 SZI61255 TJE61255 TTA61255 UCW61255 UMS61255 UWO61255 VGK61255 VQG61255 WAC61255 WJY61255 WTU61255 J126794 HI126791 RE126791 ABA126791 AKW126791 AUS126791 BEO126791 BOK126791 BYG126791 CIC126791 CRY126791 DBU126791 DLQ126791 DVM126791 EFI126791 EPE126791 EZA126791 FIW126791 FSS126791 GCO126791 GMK126791 GWG126791 HGC126791 HPY126791 HZU126791 IJQ126791 ITM126791 JDI126791 JNE126791 JXA126791 KGW126791 KQS126791 LAO126791 LKK126791 LUG126791 MEC126791 MNY126791 MXU126791 NHQ126791 NRM126791 OBI126791 OLE126791 OVA126791 PEW126791 POS126791 PYO126791 QIK126791 QSG126791 RCC126791 RLY126791 RVU126791 SFQ126791 SPM126791 SZI126791 TJE126791 TTA126791 UCW126791 UMS126791 UWO126791 VGK126791 VQG126791 WAC126791 WJY126791 WTU126791 J192330 HI192327 RE192327 ABA192327 AKW192327 AUS192327 BEO192327 BOK192327 BYG192327 CIC192327 CRY192327 DBU192327 DLQ192327 DVM192327 EFI192327 EPE192327 EZA192327 FIW192327 FSS192327 GCO192327 GMK192327 GWG192327 HGC192327 HPY192327 HZU192327 IJQ192327 ITM192327 JDI192327 JNE192327 JXA192327 KGW192327 KQS192327 LAO192327 LKK192327 LUG192327 MEC192327 MNY192327 MXU192327 NHQ192327 NRM192327 OBI192327 OLE192327 OVA192327 PEW192327 POS192327 PYO192327 QIK192327 QSG192327 RCC192327 RLY192327 RVU192327 SFQ192327 SPM192327 SZI192327 TJE192327 TTA192327 UCW192327 UMS192327 UWO192327 VGK192327 VQG192327 WAC192327 WJY192327 WTU192327 J257866 HI257863 RE257863 ABA257863 AKW257863 AUS257863 BEO257863 BOK257863 BYG257863 CIC257863 CRY257863 DBU257863 DLQ257863 DVM257863 EFI257863 EPE257863 EZA257863 FIW257863 FSS257863 GCO257863 GMK257863 GWG257863 HGC257863 HPY257863 HZU257863 IJQ257863 ITM257863 JDI257863 JNE257863 JXA257863 KGW257863 KQS257863 LAO257863 LKK257863 LUG257863 MEC257863 MNY257863 MXU257863 NHQ257863 NRM257863 OBI257863 OLE257863 OVA257863 PEW257863 POS257863 PYO257863 QIK257863 QSG257863 RCC257863 RLY257863 RVU257863 SFQ257863 SPM257863 SZI257863 TJE257863 TTA257863 UCW257863 UMS257863 UWO257863 VGK257863 VQG257863 WAC257863 WJY257863 WTU257863 J323402 HI323399 RE323399 ABA323399 AKW323399 AUS323399 BEO323399 BOK323399 BYG323399 CIC323399 CRY323399 DBU323399 DLQ323399 DVM323399 EFI323399 EPE323399 EZA323399 FIW323399 FSS323399 GCO323399 GMK323399 GWG323399 HGC323399 HPY323399 HZU323399 IJQ323399 ITM323399 JDI323399 JNE323399 JXA323399 KGW323399 KQS323399 LAO323399 LKK323399 LUG323399 MEC323399 MNY323399 MXU323399 NHQ323399 NRM323399 OBI323399 OLE323399 OVA323399 PEW323399 POS323399 PYO323399 QIK323399 QSG323399 RCC323399 RLY323399 RVU323399 SFQ323399 SPM323399 SZI323399 TJE323399 TTA323399 UCW323399 UMS323399 UWO323399 VGK323399 VQG323399 WAC323399 WJY323399 WTU323399 J388938 HI388935 RE388935 ABA388935 AKW388935 AUS388935 BEO388935 BOK388935 BYG388935 CIC388935 CRY388935 DBU388935 DLQ388935 DVM388935 EFI388935 EPE388935 EZA388935 FIW388935 FSS388935 GCO388935 GMK388935 GWG388935 HGC388935 HPY388935 HZU388935 IJQ388935 ITM388935 JDI388935 JNE388935 JXA388935 KGW388935 KQS388935 LAO388935 LKK388935 LUG388935 MEC388935 MNY388935 MXU388935 NHQ388935 NRM388935 OBI388935 OLE388935 OVA388935 PEW388935 POS388935 PYO388935 QIK388935 QSG388935 RCC388935 RLY388935 RVU388935 SFQ388935 SPM388935 SZI388935 TJE388935 TTA388935 UCW388935 UMS388935 UWO388935 VGK388935 VQG388935 WAC388935 WJY388935 WTU388935 J454474 HI454471 RE454471 ABA454471 AKW454471 AUS454471 BEO454471 BOK454471 BYG454471 CIC454471 CRY454471 DBU454471 DLQ454471 DVM454471 EFI454471 EPE454471 EZA454471 FIW454471 FSS454471 GCO454471 GMK454471 GWG454471 HGC454471 HPY454471 HZU454471 IJQ454471 ITM454471 JDI454471 JNE454471 JXA454471 KGW454471 KQS454471 LAO454471 LKK454471 LUG454471 MEC454471 MNY454471 MXU454471 NHQ454471 NRM454471 OBI454471 OLE454471 OVA454471 PEW454471 POS454471 PYO454471 QIK454471 QSG454471 RCC454471 RLY454471 RVU454471 SFQ454471 SPM454471 SZI454471 TJE454471 TTA454471 UCW454471 UMS454471 UWO454471 VGK454471 VQG454471 WAC454471 WJY454471 WTU454471 J520010 HI520007 RE520007 ABA520007 AKW520007 AUS520007 BEO520007 BOK520007 BYG520007 CIC520007 CRY520007 DBU520007 DLQ520007 DVM520007 EFI520007 EPE520007 EZA520007 FIW520007 FSS520007 GCO520007 GMK520007 GWG520007 HGC520007 HPY520007 HZU520007 IJQ520007 ITM520007 JDI520007 JNE520007 JXA520007 KGW520007 KQS520007 LAO520007 LKK520007 LUG520007 MEC520007 MNY520007 MXU520007 NHQ520007 NRM520007 OBI520007 OLE520007 OVA520007 PEW520007 POS520007 PYO520007 QIK520007 QSG520007 RCC520007 RLY520007 RVU520007 SFQ520007 SPM520007 SZI520007 TJE520007 TTA520007 UCW520007 UMS520007 UWO520007 VGK520007 VQG520007 WAC520007 WJY520007 WTU520007 J585546 HI585543 RE585543 ABA585543 AKW585543 AUS585543 BEO585543 BOK585543 BYG585543 CIC585543 CRY585543 DBU585543 DLQ585543 DVM585543 EFI585543 EPE585543 EZA585543 FIW585543 FSS585543 GCO585543 GMK585543 GWG585543 HGC585543 HPY585543 HZU585543 IJQ585543 ITM585543 JDI585543 JNE585543 JXA585543 KGW585543 KQS585543 LAO585543 LKK585543 LUG585543 MEC585543 MNY585543 MXU585543 NHQ585543 NRM585543 OBI585543 OLE585543 OVA585543 PEW585543 POS585543 PYO585543 QIK585543 QSG585543 RCC585543 RLY585543 RVU585543 SFQ585543 SPM585543 SZI585543 TJE585543 TTA585543 UCW585543 UMS585543 UWO585543 VGK585543 VQG585543 WAC585543 WJY585543 WTU585543 J651082 HI651079 RE651079 ABA651079 AKW651079 AUS651079 BEO651079 BOK651079 BYG651079 CIC651079 CRY651079 DBU651079 DLQ651079 DVM651079 EFI651079 EPE651079 EZA651079 FIW651079 FSS651079 GCO651079 GMK651079 GWG651079 HGC651079 HPY651079 HZU651079 IJQ651079 ITM651079 JDI651079 JNE651079 JXA651079 KGW651079 KQS651079 LAO651079 LKK651079 LUG651079 MEC651079 MNY651079 MXU651079 NHQ651079 NRM651079 OBI651079 OLE651079 OVA651079 PEW651079 POS651079 PYO651079 QIK651079 QSG651079 RCC651079 RLY651079 RVU651079 SFQ651079 SPM651079 SZI651079 TJE651079 TTA651079 UCW651079 UMS651079 UWO651079 VGK651079 VQG651079 WAC651079 WJY651079 WTU651079 J716618 HI716615 RE716615 ABA716615 AKW716615 AUS716615 BEO716615 BOK716615 BYG716615 CIC716615 CRY716615 DBU716615 DLQ716615 DVM716615 EFI716615 EPE716615 EZA716615 FIW716615 FSS716615 GCO716615 GMK716615 GWG716615 HGC716615 HPY716615 HZU716615 IJQ716615 ITM716615 JDI716615 JNE716615 JXA716615 KGW716615 KQS716615 LAO716615 LKK716615 LUG716615 MEC716615 MNY716615 MXU716615 NHQ716615 NRM716615 OBI716615 OLE716615 OVA716615 PEW716615 POS716615 PYO716615 QIK716615 QSG716615 RCC716615 RLY716615 RVU716615 SFQ716615 SPM716615 SZI716615 TJE716615 TTA716615 UCW716615 UMS716615 UWO716615 VGK716615 VQG716615 WAC716615 WJY716615 WTU716615 J782154 HI782151 RE782151 ABA782151 AKW782151 AUS782151 BEO782151 BOK782151 BYG782151 CIC782151 CRY782151 DBU782151 DLQ782151 DVM782151 EFI782151 EPE782151 EZA782151 FIW782151 FSS782151 GCO782151 GMK782151 GWG782151 HGC782151 HPY782151 HZU782151 IJQ782151 ITM782151 JDI782151 JNE782151 JXA782151 KGW782151 KQS782151 LAO782151 LKK782151 LUG782151 MEC782151 MNY782151 MXU782151 NHQ782151 NRM782151 OBI782151 OLE782151 OVA782151 PEW782151 POS782151 PYO782151 QIK782151 QSG782151 RCC782151 RLY782151 RVU782151 SFQ782151 SPM782151 SZI782151 TJE782151 TTA782151 UCW782151 UMS782151 UWO782151 VGK782151 VQG782151 WAC782151 WJY782151 WTU782151 J847690 HI847687 RE847687 ABA847687 AKW847687 AUS847687 BEO847687 BOK847687 BYG847687 CIC847687 CRY847687 DBU847687 DLQ847687 DVM847687 EFI847687 EPE847687 EZA847687 FIW847687 FSS847687 GCO847687 GMK847687 GWG847687 HGC847687 HPY847687 HZU847687 IJQ847687 ITM847687 JDI847687 JNE847687 JXA847687 KGW847687 KQS847687 LAO847687 LKK847687 LUG847687 MEC847687 MNY847687 MXU847687 NHQ847687 NRM847687 OBI847687 OLE847687 OVA847687 PEW847687 POS847687 PYO847687 QIK847687 QSG847687 RCC847687 RLY847687 RVU847687 SFQ847687 SPM847687 SZI847687 TJE847687 TTA847687 UCW847687 UMS847687 UWO847687 VGK847687 VQG847687 WAC847687 WJY847687 WTU847687 J913226 HI913223 RE913223 ABA913223 AKW913223 AUS913223 BEO913223 BOK913223 BYG913223 CIC913223 CRY913223 DBU913223 DLQ913223 DVM913223 EFI913223 EPE913223 EZA913223 FIW913223 FSS913223 GCO913223 GMK913223 GWG913223 HGC913223 HPY913223 HZU913223 IJQ913223 ITM913223 JDI913223 JNE913223 JXA913223 KGW913223 KQS913223 LAO913223 LKK913223 LUG913223 MEC913223 MNY913223 MXU913223 NHQ913223 NRM913223 OBI913223 OLE913223 OVA913223 PEW913223 POS913223 PYO913223 QIK913223 QSG913223 RCC913223 RLY913223 RVU913223 SFQ913223 SPM913223 SZI913223 TJE913223 TTA913223 UCW913223 UMS913223 UWO913223 VGK913223 VQG913223 WAC913223 WJY913223 WTU913223 J978762 HI978759 RE978759 ABA978759 AKW978759 AUS978759 BEO978759 BOK978759 BYG978759 CIC978759 CRY978759 DBU978759 DLQ978759 DVM978759 EFI978759 EPE978759 EZA978759 FIW978759 FSS978759 GCO978759 GMK978759 GWG978759 HGC978759 HPY978759 HZU978759 IJQ978759 ITM978759 JDI978759 JNE978759 JXA978759 KGW978759 KQS978759 LAO978759 LKK978759 LUG978759 MEC978759 MNY978759 MXU978759 NHQ978759 NRM978759 OBI978759 OLE978759 OVA978759 PEW978759 POS978759 PYO978759 QIK978759 QSG978759 RCC978759 RLY978759 RVU978759 SFQ978759 SPM978759 SZI978759 TJE978759 TTA978759 UCW978759 UMS978759 UWO978759 VGK978759 VQG978759 WAC978759 WJY978759 WTU978759 K2432 HJ2432 RF2432 ABB2432 AKX2432 AUT2432 BEP2432 BOL2432 BYH2432 CID2432 CRZ2432 DBV2432 DLR2432 DVN2432 EFJ2432 EPF2432 EZB2432 FIX2432 FST2432 GCP2432 GML2432 GWH2432 HGD2432 HPZ2432 HZV2432 IJR2432 ITN2432 JDJ2432 JNF2432 JXB2432 KGX2432 KQT2432 LAP2432 LKL2432 LUH2432 MED2432 MNZ2432 MXV2432 NHR2432 NRN2432 OBJ2432 OLF2432 OVB2432 PEX2432 POT2432 PYP2432 QIL2432 QSH2432 RCD2432 RLZ2432 RVV2432 SFR2432 SPN2432 SZJ2432 TJF2432 TTB2432 UCX2432 UMT2432 UWP2432 VGL2432 VQH2432 WAD2432 WJZ2432 WTV2432 K61251:K61253 HJ61251:HJ61253 RF61251:RF61253 ABB61251:ABB61253 AKX61251:AKX61253 AUT61251:AUT61253 BEP61251:BEP61253 BOL61251:BOL61253 BYH61251:BYH61253 CID61251:CID61253 CRZ61251:CRZ61253 DBV61251:DBV61253 DLR61251:DLR61253 DVN61251:DVN61253 EFJ61251:EFJ61253 EPF61251:EPF61253 EZB61251:EZB61253 FIX61251:FIX61253 FST61251:FST61253 GCP61251:GCP61253 GML61251:GML61253 GWH61251:GWH61253 HGD61251:HGD61253 HPZ61251:HPZ61253 HZV61251:HZV61253 IJR61251:IJR61253 ITN61251:ITN61253 JDJ61251:JDJ61253 JNF61251:JNF61253 JXB61251:JXB61253 KGX61251:KGX61253 KQT61251:KQT61253 LAP61251:LAP61253 LKL61251:LKL61253 LUH61251:LUH61253 MED61251:MED61253 MNZ61251:MNZ61253 MXV61251:MXV61253 NHR61251:NHR61253 NRN61251:NRN61253 OBJ61251:OBJ61253 OLF61251:OLF61253 OVB61251:OVB61253 PEX61251:PEX61253 POT61251:POT61253 PYP61251:PYP61253 QIL61251:QIL61253 QSH61251:QSH61253 RCD61251:RCD61253 RLZ61251:RLZ61253 RVV61251:RVV61253 SFR61251:SFR61253 SPN61251:SPN61253 SZJ61251:SZJ61253 TJF61251:TJF61253 TTB61251:TTB61253 UCX61251:UCX61253 UMT61251:UMT61253 UWP61251:UWP61253 VGL61251:VGL61253 VQH61251:VQH61253 WAD61251:WAD61253 WJZ61251:WJZ61253 WTV61251:WTV61253 K126787:K126789 HJ126787:HJ126789 RF126787:RF126789 ABB126787:ABB126789 AKX126787:AKX126789 AUT126787:AUT126789 BEP126787:BEP126789 BOL126787:BOL126789 BYH126787:BYH126789 CID126787:CID126789 CRZ126787:CRZ126789 DBV126787:DBV126789 DLR126787:DLR126789 DVN126787:DVN126789 EFJ126787:EFJ126789 EPF126787:EPF126789 EZB126787:EZB126789 FIX126787:FIX126789 FST126787:FST126789 GCP126787:GCP126789 GML126787:GML126789 GWH126787:GWH126789 HGD126787:HGD126789 HPZ126787:HPZ126789 HZV126787:HZV126789 IJR126787:IJR126789 ITN126787:ITN126789 JDJ126787:JDJ126789 JNF126787:JNF126789 JXB126787:JXB126789 KGX126787:KGX126789 KQT126787:KQT126789 LAP126787:LAP126789 LKL126787:LKL126789 LUH126787:LUH126789 MED126787:MED126789 MNZ126787:MNZ126789 MXV126787:MXV126789 NHR126787:NHR126789 NRN126787:NRN126789 OBJ126787:OBJ126789 OLF126787:OLF126789 OVB126787:OVB126789 PEX126787:PEX126789 POT126787:POT126789 PYP126787:PYP126789 QIL126787:QIL126789 QSH126787:QSH126789 RCD126787:RCD126789 RLZ126787:RLZ126789 RVV126787:RVV126789 SFR126787:SFR126789 SPN126787:SPN126789 SZJ126787:SZJ126789 TJF126787:TJF126789 TTB126787:TTB126789 UCX126787:UCX126789 UMT126787:UMT126789 UWP126787:UWP126789 VGL126787:VGL126789 VQH126787:VQH126789 WAD126787:WAD126789 WJZ126787:WJZ126789 WTV126787:WTV126789 K192323:K192325 HJ192323:HJ192325 RF192323:RF192325 ABB192323:ABB192325 AKX192323:AKX192325 AUT192323:AUT192325 BEP192323:BEP192325 BOL192323:BOL192325 BYH192323:BYH192325 CID192323:CID192325 CRZ192323:CRZ192325 DBV192323:DBV192325 DLR192323:DLR192325 DVN192323:DVN192325 EFJ192323:EFJ192325 EPF192323:EPF192325 EZB192323:EZB192325 FIX192323:FIX192325 FST192323:FST192325 GCP192323:GCP192325 GML192323:GML192325 GWH192323:GWH192325 HGD192323:HGD192325 HPZ192323:HPZ192325 HZV192323:HZV192325 IJR192323:IJR192325 ITN192323:ITN192325 JDJ192323:JDJ192325 JNF192323:JNF192325 JXB192323:JXB192325 KGX192323:KGX192325 KQT192323:KQT192325 LAP192323:LAP192325 LKL192323:LKL192325 LUH192323:LUH192325 MED192323:MED192325 MNZ192323:MNZ192325 MXV192323:MXV192325 NHR192323:NHR192325 NRN192323:NRN192325 OBJ192323:OBJ192325 OLF192323:OLF192325 OVB192323:OVB192325 PEX192323:PEX192325 POT192323:POT192325 PYP192323:PYP192325 QIL192323:QIL192325 QSH192323:QSH192325 RCD192323:RCD192325 RLZ192323:RLZ192325 RVV192323:RVV192325 SFR192323:SFR192325 SPN192323:SPN192325 SZJ192323:SZJ192325 TJF192323:TJF192325 TTB192323:TTB192325 UCX192323:UCX192325 UMT192323:UMT192325 UWP192323:UWP192325 VGL192323:VGL192325 VQH192323:VQH192325 WAD192323:WAD192325 WJZ192323:WJZ192325 WTV192323:WTV192325 K257859:K257861 HJ257859:HJ257861 RF257859:RF257861 ABB257859:ABB257861 AKX257859:AKX257861 AUT257859:AUT257861 BEP257859:BEP257861 BOL257859:BOL257861 BYH257859:BYH257861 CID257859:CID257861 CRZ257859:CRZ257861 DBV257859:DBV257861 DLR257859:DLR257861 DVN257859:DVN257861 EFJ257859:EFJ257861 EPF257859:EPF257861 EZB257859:EZB257861 FIX257859:FIX257861 FST257859:FST257861 GCP257859:GCP257861 GML257859:GML257861 GWH257859:GWH257861 HGD257859:HGD257861 HPZ257859:HPZ257861 HZV257859:HZV257861 IJR257859:IJR257861 ITN257859:ITN257861 JDJ257859:JDJ257861 JNF257859:JNF257861 JXB257859:JXB257861 KGX257859:KGX257861 KQT257859:KQT257861 LAP257859:LAP257861 LKL257859:LKL257861 LUH257859:LUH257861 MED257859:MED257861 MNZ257859:MNZ257861 MXV257859:MXV257861 NHR257859:NHR257861 NRN257859:NRN257861 OBJ257859:OBJ257861 OLF257859:OLF257861 OVB257859:OVB257861 PEX257859:PEX257861 POT257859:POT257861 PYP257859:PYP257861 QIL257859:QIL257861 QSH257859:QSH257861 RCD257859:RCD257861 RLZ257859:RLZ257861 RVV257859:RVV257861 SFR257859:SFR257861 SPN257859:SPN257861 SZJ257859:SZJ257861 TJF257859:TJF257861 TTB257859:TTB257861 UCX257859:UCX257861 UMT257859:UMT257861 UWP257859:UWP257861 VGL257859:VGL257861 VQH257859:VQH257861 WAD257859:WAD257861 WJZ257859:WJZ257861 WTV257859:WTV257861 K323395:K323397 HJ323395:HJ323397 RF323395:RF323397 ABB323395:ABB323397 AKX323395:AKX323397 AUT323395:AUT323397 BEP323395:BEP323397 BOL323395:BOL323397 BYH323395:BYH323397 CID323395:CID323397 CRZ323395:CRZ323397 DBV323395:DBV323397 DLR323395:DLR323397 DVN323395:DVN323397 EFJ323395:EFJ323397 EPF323395:EPF323397 EZB323395:EZB323397 FIX323395:FIX323397 FST323395:FST323397 GCP323395:GCP323397 GML323395:GML323397 GWH323395:GWH323397 HGD323395:HGD323397 HPZ323395:HPZ323397 HZV323395:HZV323397 IJR323395:IJR323397 ITN323395:ITN323397 JDJ323395:JDJ323397 JNF323395:JNF323397 JXB323395:JXB323397 KGX323395:KGX323397 KQT323395:KQT323397 LAP323395:LAP323397 LKL323395:LKL323397 LUH323395:LUH323397 MED323395:MED323397 MNZ323395:MNZ323397 MXV323395:MXV323397 NHR323395:NHR323397 NRN323395:NRN323397 OBJ323395:OBJ323397 OLF323395:OLF323397 OVB323395:OVB323397 PEX323395:PEX323397 POT323395:POT323397 PYP323395:PYP323397 QIL323395:QIL323397 QSH323395:QSH323397 RCD323395:RCD323397 RLZ323395:RLZ323397 RVV323395:RVV323397 SFR323395:SFR323397 SPN323395:SPN323397 SZJ323395:SZJ323397 TJF323395:TJF323397 TTB323395:TTB323397 UCX323395:UCX323397 UMT323395:UMT323397 UWP323395:UWP323397 VGL323395:VGL323397 VQH323395:VQH323397 WAD323395:WAD323397 WJZ323395:WJZ323397 WTV323395:WTV323397 K388931:K388933 HJ388931:HJ388933 RF388931:RF388933 ABB388931:ABB388933 AKX388931:AKX388933 AUT388931:AUT388933 BEP388931:BEP388933 BOL388931:BOL388933 BYH388931:BYH388933 CID388931:CID388933 CRZ388931:CRZ388933 DBV388931:DBV388933 DLR388931:DLR388933 DVN388931:DVN388933 EFJ388931:EFJ388933 EPF388931:EPF388933 EZB388931:EZB388933 FIX388931:FIX388933 FST388931:FST388933 GCP388931:GCP388933 GML388931:GML388933 GWH388931:GWH388933 HGD388931:HGD388933 HPZ388931:HPZ388933 HZV388931:HZV388933 IJR388931:IJR388933 ITN388931:ITN388933 JDJ388931:JDJ388933 JNF388931:JNF388933 JXB388931:JXB388933 KGX388931:KGX388933 KQT388931:KQT388933 LAP388931:LAP388933 LKL388931:LKL388933 LUH388931:LUH388933 MED388931:MED388933 MNZ388931:MNZ388933 MXV388931:MXV388933 NHR388931:NHR388933 NRN388931:NRN388933 OBJ388931:OBJ388933 OLF388931:OLF388933 OVB388931:OVB388933 PEX388931:PEX388933 POT388931:POT388933 PYP388931:PYP388933 QIL388931:QIL388933 QSH388931:QSH388933 RCD388931:RCD388933 RLZ388931:RLZ388933 RVV388931:RVV388933 SFR388931:SFR388933 SPN388931:SPN388933 SZJ388931:SZJ388933 TJF388931:TJF388933 TTB388931:TTB388933 UCX388931:UCX388933 UMT388931:UMT388933 UWP388931:UWP388933 VGL388931:VGL388933 VQH388931:VQH388933 WAD388931:WAD388933 WJZ388931:WJZ388933 WTV388931:WTV388933 K454467:K454469 HJ454467:HJ454469 RF454467:RF454469 ABB454467:ABB454469 AKX454467:AKX454469 AUT454467:AUT454469 BEP454467:BEP454469 BOL454467:BOL454469 BYH454467:BYH454469 CID454467:CID454469 CRZ454467:CRZ454469 DBV454467:DBV454469 DLR454467:DLR454469 DVN454467:DVN454469 EFJ454467:EFJ454469 EPF454467:EPF454469 EZB454467:EZB454469 FIX454467:FIX454469 FST454467:FST454469 GCP454467:GCP454469 GML454467:GML454469 GWH454467:GWH454469 HGD454467:HGD454469 HPZ454467:HPZ454469 HZV454467:HZV454469 IJR454467:IJR454469 ITN454467:ITN454469 JDJ454467:JDJ454469 JNF454467:JNF454469 JXB454467:JXB454469 KGX454467:KGX454469 KQT454467:KQT454469 LAP454467:LAP454469 LKL454467:LKL454469 LUH454467:LUH454469 MED454467:MED454469 MNZ454467:MNZ454469 MXV454467:MXV454469 NHR454467:NHR454469 NRN454467:NRN454469 OBJ454467:OBJ454469 OLF454467:OLF454469 OVB454467:OVB454469 PEX454467:PEX454469 POT454467:POT454469 PYP454467:PYP454469 QIL454467:QIL454469 QSH454467:QSH454469 RCD454467:RCD454469 RLZ454467:RLZ454469 RVV454467:RVV454469 SFR454467:SFR454469 SPN454467:SPN454469 SZJ454467:SZJ454469 TJF454467:TJF454469 TTB454467:TTB454469 UCX454467:UCX454469 UMT454467:UMT454469 UWP454467:UWP454469 VGL454467:VGL454469 VQH454467:VQH454469 WAD454467:WAD454469 WJZ454467:WJZ454469 WTV454467:WTV454469 K520003:K520005 HJ520003:HJ520005 RF520003:RF520005 ABB520003:ABB520005 AKX520003:AKX520005 AUT520003:AUT520005 BEP520003:BEP520005 BOL520003:BOL520005 BYH520003:BYH520005 CID520003:CID520005 CRZ520003:CRZ520005 DBV520003:DBV520005 DLR520003:DLR520005 DVN520003:DVN520005 EFJ520003:EFJ520005 EPF520003:EPF520005 EZB520003:EZB520005 FIX520003:FIX520005 FST520003:FST520005 GCP520003:GCP520005 GML520003:GML520005 GWH520003:GWH520005 HGD520003:HGD520005 HPZ520003:HPZ520005 HZV520003:HZV520005 IJR520003:IJR520005 ITN520003:ITN520005 JDJ520003:JDJ520005 JNF520003:JNF520005 JXB520003:JXB520005 KGX520003:KGX520005 KQT520003:KQT520005 LAP520003:LAP520005 LKL520003:LKL520005 LUH520003:LUH520005 MED520003:MED520005 MNZ520003:MNZ520005 MXV520003:MXV520005 NHR520003:NHR520005 NRN520003:NRN520005 OBJ520003:OBJ520005 OLF520003:OLF520005 OVB520003:OVB520005 PEX520003:PEX520005 POT520003:POT520005 PYP520003:PYP520005 QIL520003:QIL520005 QSH520003:QSH520005 RCD520003:RCD520005 RLZ520003:RLZ520005 RVV520003:RVV520005 SFR520003:SFR520005 SPN520003:SPN520005 SZJ520003:SZJ520005 TJF520003:TJF520005 TTB520003:TTB520005 UCX520003:UCX520005 UMT520003:UMT520005 UWP520003:UWP520005 VGL520003:VGL520005 VQH520003:VQH520005 WAD520003:WAD520005 WJZ520003:WJZ520005 WTV520003:WTV520005 K585539:K585541 HJ585539:HJ585541 RF585539:RF585541 ABB585539:ABB585541 AKX585539:AKX585541 AUT585539:AUT585541 BEP585539:BEP585541 BOL585539:BOL585541 BYH585539:BYH585541 CID585539:CID585541 CRZ585539:CRZ585541 DBV585539:DBV585541 DLR585539:DLR585541 DVN585539:DVN585541 EFJ585539:EFJ585541 EPF585539:EPF585541 EZB585539:EZB585541 FIX585539:FIX585541 FST585539:FST585541 GCP585539:GCP585541 GML585539:GML585541 GWH585539:GWH585541 HGD585539:HGD585541 HPZ585539:HPZ585541 HZV585539:HZV585541 IJR585539:IJR585541 ITN585539:ITN585541 JDJ585539:JDJ585541 JNF585539:JNF585541 JXB585539:JXB585541 KGX585539:KGX585541 KQT585539:KQT585541 LAP585539:LAP585541 LKL585539:LKL585541 LUH585539:LUH585541 MED585539:MED585541 MNZ585539:MNZ585541 MXV585539:MXV585541 NHR585539:NHR585541 NRN585539:NRN585541 OBJ585539:OBJ585541 OLF585539:OLF585541 OVB585539:OVB585541 PEX585539:PEX585541 POT585539:POT585541 PYP585539:PYP585541 QIL585539:QIL585541 QSH585539:QSH585541 RCD585539:RCD585541 RLZ585539:RLZ585541 RVV585539:RVV585541 SFR585539:SFR585541 SPN585539:SPN585541 SZJ585539:SZJ585541 TJF585539:TJF585541 TTB585539:TTB585541 UCX585539:UCX585541 UMT585539:UMT585541 UWP585539:UWP585541 VGL585539:VGL585541 VQH585539:VQH585541 WAD585539:WAD585541 WJZ585539:WJZ585541 WTV585539:WTV585541 K651075:K651077 HJ651075:HJ651077 RF651075:RF651077 ABB651075:ABB651077 AKX651075:AKX651077 AUT651075:AUT651077 BEP651075:BEP651077 BOL651075:BOL651077 BYH651075:BYH651077 CID651075:CID651077 CRZ651075:CRZ651077 DBV651075:DBV651077 DLR651075:DLR651077 DVN651075:DVN651077 EFJ651075:EFJ651077 EPF651075:EPF651077 EZB651075:EZB651077 FIX651075:FIX651077 FST651075:FST651077 GCP651075:GCP651077 GML651075:GML651077 GWH651075:GWH651077 HGD651075:HGD651077 HPZ651075:HPZ651077 HZV651075:HZV651077 IJR651075:IJR651077 ITN651075:ITN651077 JDJ651075:JDJ651077 JNF651075:JNF651077 JXB651075:JXB651077 KGX651075:KGX651077 KQT651075:KQT651077 LAP651075:LAP651077 LKL651075:LKL651077 LUH651075:LUH651077 MED651075:MED651077 MNZ651075:MNZ651077 MXV651075:MXV651077 NHR651075:NHR651077 NRN651075:NRN651077 OBJ651075:OBJ651077 OLF651075:OLF651077 OVB651075:OVB651077 PEX651075:PEX651077 POT651075:POT651077 PYP651075:PYP651077 QIL651075:QIL651077 QSH651075:QSH651077 RCD651075:RCD651077 RLZ651075:RLZ651077 RVV651075:RVV651077 SFR651075:SFR651077 SPN651075:SPN651077 SZJ651075:SZJ651077 TJF651075:TJF651077 TTB651075:TTB651077 UCX651075:UCX651077 UMT651075:UMT651077 UWP651075:UWP651077 VGL651075:VGL651077 VQH651075:VQH651077 WAD651075:WAD651077 WJZ651075:WJZ651077 WTV651075:WTV651077 K716611:K716613 HJ716611:HJ716613 RF716611:RF716613 ABB716611:ABB716613 AKX716611:AKX716613 AUT716611:AUT716613 BEP716611:BEP716613 BOL716611:BOL716613 BYH716611:BYH716613 CID716611:CID716613 CRZ716611:CRZ716613 DBV716611:DBV716613 DLR716611:DLR716613 DVN716611:DVN716613 EFJ716611:EFJ716613 EPF716611:EPF716613 EZB716611:EZB716613 FIX716611:FIX716613 FST716611:FST716613 GCP716611:GCP716613 GML716611:GML716613 GWH716611:GWH716613 HGD716611:HGD716613 HPZ716611:HPZ716613 HZV716611:HZV716613 IJR716611:IJR716613 ITN716611:ITN716613 JDJ716611:JDJ716613 JNF716611:JNF716613 JXB716611:JXB716613 KGX716611:KGX716613 KQT716611:KQT716613 LAP716611:LAP716613 LKL716611:LKL716613 LUH716611:LUH716613 MED716611:MED716613 MNZ716611:MNZ716613 MXV716611:MXV716613 NHR716611:NHR716613 NRN716611:NRN716613 OBJ716611:OBJ716613 OLF716611:OLF716613 OVB716611:OVB716613 PEX716611:PEX716613 POT716611:POT716613 PYP716611:PYP716613 QIL716611:QIL716613 QSH716611:QSH716613 RCD716611:RCD716613 RLZ716611:RLZ716613 RVV716611:RVV716613 SFR716611:SFR716613 SPN716611:SPN716613 SZJ716611:SZJ716613 TJF716611:TJF716613 TTB716611:TTB716613 UCX716611:UCX716613 UMT716611:UMT716613 UWP716611:UWP716613 VGL716611:VGL716613 VQH716611:VQH716613 WAD716611:WAD716613 WJZ716611:WJZ716613 WTV716611:WTV716613 K782147:K782149 HJ782147:HJ782149 RF782147:RF782149 ABB782147:ABB782149 AKX782147:AKX782149 AUT782147:AUT782149 BEP782147:BEP782149 BOL782147:BOL782149 BYH782147:BYH782149 CID782147:CID782149 CRZ782147:CRZ782149 DBV782147:DBV782149 DLR782147:DLR782149 DVN782147:DVN782149 EFJ782147:EFJ782149 EPF782147:EPF782149 EZB782147:EZB782149 FIX782147:FIX782149 FST782147:FST782149 GCP782147:GCP782149 GML782147:GML782149 GWH782147:GWH782149 HGD782147:HGD782149 HPZ782147:HPZ782149 HZV782147:HZV782149 IJR782147:IJR782149 ITN782147:ITN782149 JDJ782147:JDJ782149 JNF782147:JNF782149 JXB782147:JXB782149 KGX782147:KGX782149 KQT782147:KQT782149 LAP782147:LAP782149 LKL782147:LKL782149 LUH782147:LUH782149 MED782147:MED782149 MNZ782147:MNZ782149 MXV782147:MXV782149 NHR782147:NHR782149 NRN782147:NRN782149 OBJ782147:OBJ782149 OLF782147:OLF782149 OVB782147:OVB782149 PEX782147:PEX782149 POT782147:POT782149 PYP782147:PYP782149 QIL782147:QIL782149 QSH782147:QSH782149 RCD782147:RCD782149 RLZ782147:RLZ782149 RVV782147:RVV782149 SFR782147:SFR782149 SPN782147:SPN782149 SZJ782147:SZJ782149 TJF782147:TJF782149 TTB782147:TTB782149 UCX782147:UCX782149 UMT782147:UMT782149 UWP782147:UWP782149 VGL782147:VGL782149 VQH782147:VQH782149 WAD782147:WAD782149 WJZ782147:WJZ782149 WTV782147:WTV782149 K847683:K847685 HJ847683:HJ847685 RF847683:RF847685 ABB847683:ABB847685 AKX847683:AKX847685 AUT847683:AUT847685 BEP847683:BEP847685 BOL847683:BOL847685 BYH847683:BYH847685 CID847683:CID847685 CRZ847683:CRZ847685 DBV847683:DBV847685 DLR847683:DLR847685 DVN847683:DVN847685 EFJ847683:EFJ847685 EPF847683:EPF847685 EZB847683:EZB847685 FIX847683:FIX847685 FST847683:FST847685 GCP847683:GCP847685 GML847683:GML847685 GWH847683:GWH847685 HGD847683:HGD847685 HPZ847683:HPZ847685 HZV847683:HZV847685 IJR847683:IJR847685 ITN847683:ITN847685 JDJ847683:JDJ847685 JNF847683:JNF847685 JXB847683:JXB847685 KGX847683:KGX847685 KQT847683:KQT847685 LAP847683:LAP847685 LKL847683:LKL847685 LUH847683:LUH847685 MED847683:MED847685 MNZ847683:MNZ847685 MXV847683:MXV847685 NHR847683:NHR847685 NRN847683:NRN847685 OBJ847683:OBJ847685 OLF847683:OLF847685 OVB847683:OVB847685 PEX847683:PEX847685 POT847683:POT847685 PYP847683:PYP847685 QIL847683:QIL847685 QSH847683:QSH847685 RCD847683:RCD847685 RLZ847683:RLZ847685 RVV847683:RVV847685 SFR847683:SFR847685 SPN847683:SPN847685 SZJ847683:SZJ847685 TJF847683:TJF847685 TTB847683:TTB847685 UCX847683:UCX847685 UMT847683:UMT847685 UWP847683:UWP847685 VGL847683:VGL847685 VQH847683:VQH847685 WAD847683:WAD847685 WJZ847683:WJZ847685 WTV847683:WTV847685 K913219:K913221 HJ913219:HJ913221 RF913219:RF913221 ABB913219:ABB913221 AKX913219:AKX913221 AUT913219:AUT913221 BEP913219:BEP913221 BOL913219:BOL913221 BYH913219:BYH913221 CID913219:CID913221 CRZ913219:CRZ913221 DBV913219:DBV913221 DLR913219:DLR913221 DVN913219:DVN913221 EFJ913219:EFJ913221 EPF913219:EPF913221 EZB913219:EZB913221 FIX913219:FIX913221 FST913219:FST913221 GCP913219:GCP913221 GML913219:GML913221 GWH913219:GWH913221 HGD913219:HGD913221 HPZ913219:HPZ913221 HZV913219:HZV913221 IJR913219:IJR913221 ITN913219:ITN913221 JDJ913219:JDJ913221 JNF913219:JNF913221 JXB913219:JXB913221 KGX913219:KGX913221 KQT913219:KQT913221 LAP913219:LAP913221 LKL913219:LKL913221 LUH913219:LUH913221 MED913219:MED913221 MNZ913219:MNZ913221 MXV913219:MXV913221 NHR913219:NHR913221 NRN913219:NRN913221 OBJ913219:OBJ913221 OLF913219:OLF913221 OVB913219:OVB913221 PEX913219:PEX913221 POT913219:POT913221 PYP913219:PYP913221 QIL913219:QIL913221 QSH913219:QSH913221 RCD913219:RCD913221 RLZ913219:RLZ913221 RVV913219:RVV913221 SFR913219:SFR913221 SPN913219:SPN913221 SZJ913219:SZJ913221 TJF913219:TJF913221 TTB913219:TTB913221 UCX913219:UCX913221 UMT913219:UMT913221 UWP913219:UWP913221 VGL913219:VGL913221 VQH913219:VQH913221 WAD913219:WAD913221 WJZ913219:WJZ913221 WTV913219:WTV913221 K978755:K978757 HJ978755:HJ978757 RF978755:RF978757 ABB978755:ABB978757 AKX978755:AKX978757 AUT978755:AUT978757 BEP978755:BEP978757 BOL978755:BOL978757 BYH978755:BYH978757 CID978755:CID978757 CRZ978755:CRZ978757 DBV978755:DBV978757 DLR978755:DLR978757 DVN978755:DVN978757 EFJ978755:EFJ978757 EPF978755:EPF978757 EZB978755:EZB978757 FIX978755:FIX978757 FST978755:FST978757 GCP978755:GCP978757 GML978755:GML978757 GWH978755:GWH978757 HGD978755:HGD978757 HPZ978755:HPZ978757 HZV978755:HZV978757 IJR978755:IJR978757 ITN978755:ITN978757 JDJ978755:JDJ978757 JNF978755:JNF978757 JXB978755:JXB978757 KGX978755:KGX978757 KQT978755:KQT978757 LAP978755:LAP978757 LKL978755:LKL978757 LUH978755:LUH978757 MED978755:MED978757 MNZ978755:MNZ978757 MXV978755:MXV978757 NHR978755:NHR978757 NRN978755:NRN978757 OBJ978755:OBJ978757 OLF978755:OLF978757 OVB978755:OVB978757 PEX978755:PEX978757 POT978755:POT978757 PYP978755:PYP978757 QIL978755:QIL978757 QSH978755:QSH978757 RCD978755:RCD978757 RLZ978755:RLZ978757 RVV978755:RVV978757 SFR978755:SFR978757 SPN978755:SPN978757 SZJ978755:SZJ978757 TJF978755:TJF978757 TTB978755:TTB978757 UCX978755:UCX978757 UMT978755:UMT978757 UWP978755:UWP978757 VGL978755:VGL978757 VQH978755:VQH978757 WAD978755:WAD978757 WJZ978755:WJZ978757 WTV978755:WTV978757 HJ61146 RF61146 ABB61146 AKX61146 AUT61146 BEP61146 BOL61146 BYH61146 CID61146 CRZ61146 DBV61146 DLR61146 DVN61146 EFJ61146 EPF61146 EZB61146 FIX61146 FST61146 GCP61146 GML61146 GWH61146 HGD61146 HPZ61146 HZV61146 IJR61146 ITN61146 JDJ61146 JNF61146 JXB61146 KGX61146 KQT61146 LAP61146 LKL61146 LUH61146 MED61146 MNZ61146 MXV61146 NHR61146 NRN61146 OBJ61146 OLF61146 OVB61146 PEX61146 POT61146 PYP61146 QIL61146 QSH61146 RCD61146 RLZ61146 RVV61146 SFR61146 SPN61146 SZJ61146 TJF61146 TTB61146 UCX61146 UMT61146 UWP61146 VGL61146 VQH61146 WAD61146 WJZ61146 WTV61146 HJ126682 RF126682 ABB126682 AKX126682 AUT126682 BEP126682 BOL126682 BYH126682 CID126682 CRZ126682 DBV126682 DLR126682 DVN126682 EFJ126682 EPF126682 EZB126682 FIX126682 FST126682 GCP126682 GML126682 GWH126682 HGD126682 HPZ126682 HZV126682 IJR126682 ITN126682 JDJ126682 JNF126682 JXB126682 KGX126682 KQT126682 LAP126682 LKL126682 LUH126682 MED126682 MNZ126682 MXV126682 NHR126682 NRN126682 OBJ126682 OLF126682 OVB126682 PEX126682 POT126682 PYP126682 QIL126682 QSH126682 RCD126682 RLZ126682 RVV126682 SFR126682 SPN126682 SZJ126682 TJF126682 TTB126682 UCX126682 UMT126682 UWP126682 VGL126682 VQH126682 WAD126682 WJZ126682 WTV126682 HJ192218 RF192218 ABB192218 AKX192218 AUT192218 BEP192218 BOL192218 BYH192218 CID192218 CRZ192218 DBV192218 DLR192218 DVN192218 EFJ192218 EPF192218 EZB192218 FIX192218 FST192218 GCP192218 GML192218 GWH192218 HGD192218 HPZ192218 HZV192218 IJR192218 ITN192218 JDJ192218 JNF192218 JXB192218 KGX192218 KQT192218 LAP192218 LKL192218 LUH192218 MED192218 MNZ192218 MXV192218 NHR192218 NRN192218 OBJ192218 OLF192218 OVB192218 PEX192218 POT192218 PYP192218 QIL192218 QSH192218 RCD192218 RLZ192218 RVV192218 SFR192218 SPN192218 SZJ192218 TJF192218 TTB192218 UCX192218 UMT192218 UWP192218 VGL192218 VQH192218 WAD192218 WJZ192218 WTV192218 HJ257754 RF257754 ABB257754 AKX257754 AUT257754 BEP257754 BOL257754 BYH257754 CID257754 CRZ257754 DBV257754 DLR257754 DVN257754 EFJ257754 EPF257754 EZB257754 FIX257754 FST257754 GCP257754 GML257754 GWH257754 HGD257754 HPZ257754 HZV257754 IJR257754 ITN257754 JDJ257754 JNF257754 JXB257754 KGX257754 KQT257754 LAP257754 LKL257754 LUH257754 MED257754 MNZ257754 MXV257754 NHR257754 NRN257754 OBJ257754 OLF257754 OVB257754 PEX257754 POT257754 PYP257754 QIL257754 QSH257754 RCD257754 RLZ257754 RVV257754 SFR257754 SPN257754 SZJ257754 TJF257754 TTB257754 UCX257754 UMT257754 UWP257754 VGL257754 VQH257754 WAD257754 WJZ257754 WTV257754 HJ323290 RF323290 ABB323290 AKX323290 AUT323290 BEP323290 BOL323290 BYH323290 CID323290 CRZ323290 DBV323290 DLR323290 DVN323290 EFJ323290 EPF323290 EZB323290 FIX323290 FST323290 GCP323290 GML323290 GWH323290 HGD323290 HPZ323290 HZV323290 IJR323290 ITN323290 JDJ323290 JNF323290 JXB323290 KGX323290 KQT323290 LAP323290 LKL323290 LUH323290 MED323290 MNZ323290 MXV323290 NHR323290 NRN323290 OBJ323290 OLF323290 OVB323290 PEX323290 POT323290 PYP323290 QIL323290 QSH323290 RCD323290 RLZ323290 RVV323290 SFR323290 SPN323290 SZJ323290 TJF323290 TTB323290 UCX323290 UMT323290 UWP323290 VGL323290 VQH323290 WAD323290 WJZ323290 WTV323290 HJ388826 RF388826 ABB388826 AKX388826 AUT388826 BEP388826 BOL388826 BYH388826 CID388826 CRZ388826 DBV388826 DLR388826 DVN388826 EFJ388826 EPF388826 EZB388826 FIX388826 FST388826 GCP388826 GML388826 GWH388826 HGD388826 HPZ388826 HZV388826 IJR388826 ITN388826 JDJ388826 JNF388826 JXB388826 KGX388826 KQT388826 LAP388826 LKL388826 LUH388826 MED388826 MNZ388826 MXV388826 NHR388826 NRN388826 OBJ388826 OLF388826 OVB388826 PEX388826 POT388826 PYP388826 QIL388826 QSH388826 RCD388826 RLZ388826 RVV388826 SFR388826 SPN388826 SZJ388826 TJF388826 TTB388826 UCX388826 UMT388826 UWP388826 VGL388826 VQH388826 WAD388826 WJZ388826 WTV388826 HJ454362 RF454362 ABB454362 AKX454362 AUT454362 BEP454362 BOL454362 BYH454362 CID454362 CRZ454362 DBV454362 DLR454362 DVN454362 EFJ454362 EPF454362 EZB454362 FIX454362 FST454362 GCP454362 GML454362 GWH454362 HGD454362 HPZ454362 HZV454362 IJR454362 ITN454362 JDJ454362 JNF454362 JXB454362 KGX454362 KQT454362 LAP454362 LKL454362 LUH454362 MED454362 MNZ454362 MXV454362 NHR454362 NRN454362 OBJ454362 OLF454362 OVB454362 PEX454362 POT454362 PYP454362 QIL454362 QSH454362 RCD454362 RLZ454362 RVV454362 SFR454362 SPN454362 SZJ454362 TJF454362 TTB454362 UCX454362 UMT454362 UWP454362 VGL454362 VQH454362 WAD454362 WJZ454362 WTV454362 HJ519898 RF519898 ABB519898 AKX519898 AUT519898 BEP519898 BOL519898 BYH519898 CID519898 CRZ519898 DBV519898 DLR519898 DVN519898 EFJ519898 EPF519898 EZB519898 FIX519898 FST519898 GCP519898 GML519898 GWH519898 HGD519898 HPZ519898 HZV519898 IJR519898 ITN519898 JDJ519898 JNF519898 JXB519898 KGX519898 KQT519898 LAP519898 LKL519898 LUH519898 MED519898 MNZ519898 MXV519898 NHR519898 NRN519898 OBJ519898 OLF519898 OVB519898 PEX519898 POT519898 PYP519898 QIL519898 QSH519898 RCD519898 RLZ519898 RVV519898 SFR519898 SPN519898 SZJ519898 TJF519898 TTB519898 UCX519898 UMT519898 UWP519898 VGL519898 VQH519898 WAD519898 WJZ519898 WTV519898 HJ585434 RF585434 ABB585434 AKX585434 AUT585434 BEP585434 BOL585434 BYH585434 CID585434 CRZ585434 DBV585434 DLR585434 DVN585434 EFJ585434 EPF585434 EZB585434 FIX585434 FST585434 GCP585434 GML585434 GWH585434 HGD585434 HPZ585434 HZV585434 IJR585434 ITN585434 JDJ585434 JNF585434 JXB585434 KGX585434 KQT585434 LAP585434 LKL585434 LUH585434 MED585434 MNZ585434 MXV585434 NHR585434 NRN585434 OBJ585434 OLF585434 OVB585434 PEX585434 POT585434 PYP585434 QIL585434 QSH585434 RCD585434 RLZ585434 RVV585434 SFR585434 SPN585434 SZJ585434 TJF585434 TTB585434 UCX585434 UMT585434 UWP585434 VGL585434 VQH585434 WAD585434 WJZ585434 WTV585434 HJ650970 RF650970 ABB650970 AKX650970 AUT650970 BEP650970 BOL650970 BYH650970 CID650970 CRZ650970 DBV650970 DLR650970 DVN650970 EFJ650970 EPF650970 EZB650970 FIX650970 FST650970 GCP650970 GML650970 GWH650970 HGD650970 HPZ650970 HZV650970 IJR650970 ITN650970 JDJ650970 JNF650970 JXB650970 KGX650970 KQT650970 LAP650970 LKL650970 LUH650970 MED650970 MNZ650970 MXV650970 NHR650970 NRN650970 OBJ650970 OLF650970 OVB650970 PEX650970 POT650970 PYP650970 QIL650970 QSH650970 RCD650970 RLZ650970 RVV650970 SFR650970 SPN650970 SZJ650970 TJF650970 TTB650970 UCX650970 UMT650970 UWP650970 VGL650970 VQH650970 WAD650970 WJZ650970 WTV650970 HJ716506 RF716506 ABB716506 AKX716506 AUT716506 BEP716506 BOL716506 BYH716506 CID716506 CRZ716506 DBV716506 DLR716506 DVN716506 EFJ716506 EPF716506 EZB716506 FIX716506 FST716506 GCP716506 GML716506 GWH716506 HGD716506 HPZ716506 HZV716506 IJR716506 ITN716506 JDJ716506 JNF716506 JXB716506 KGX716506 KQT716506 LAP716506 LKL716506 LUH716506 MED716506 MNZ716506 MXV716506 NHR716506 NRN716506 OBJ716506 OLF716506 OVB716506 PEX716506 POT716506 PYP716506 QIL716506 QSH716506 RCD716506 RLZ716506 RVV716506 SFR716506 SPN716506 SZJ716506 TJF716506 TTB716506 UCX716506 UMT716506 UWP716506 VGL716506 VQH716506 WAD716506 WJZ716506 WTV716506 HJ782042 RF782042 ABB782042 AKX782042 AUT782042 BEP782042 BOL782042 BYH782042 CID782042 CRZ782042 DBV782042 DLR782042 DVN782042 EFJ782042 EPF782042 EZB782042 FIX782042 FST782042 GCP782042 GML782042 GWH782042 HGD782042 HPZ782042 HZV782042 IJR782042 ITN782042 JDJ782042 JNF782042 JXB782042 KGX782042 KQT782042 LAP782042 LKL782042 LUH782042 MED782042 MNZ782042 MXV782042 NHR782042 NRN782042 OBJ782042 OLF782042 OVB782042 PEX782042 POT782042 PYP782042 QIL782042 QSH782042 RCD782042 RLZ782042 RVV782042 SFR782042 SPN782042 SZJ782042 TJF782042 TTB782042 UCX782042 UMT782042 UWP782042 VGL782042 VQH782042 WAD782042 WJZ782042 WTV782042 HJ847578 RF847578 ABB847578 AKX847578 AUT847578 BEP847578 BOL847578 BYH847578 CID847578 CRZ847578 DBV847578 DLR847578 DVN847578 EFJ847578 EPF847578 EZB847578 FIX847578 FST847578 GCP847578 GML847578 GWH847578 HGD847578 HPZ847578 HZV847578 IJR847578 ITN847578 JDJ847578 JNF847578 JXB847578 KGX847578 KQT847578 LAP847578 LKL847578 LUH847578 MED847578 MNZ847578 MXV847578 NHR847578 NRN847578 OBJ847578 OLF847578 OVB847578 PEX847578 POT847578 PYP847578 QIL847578 QSH847578 RCD847578 RLZ847578 RVV847578 SFR847578 SPN847578 SZJ847578 TJF847578 TTB847578 UCX847578 UMT847578 UWP847578 VGL847578 VQH847578 WAD847578 WJZ847578 WTV847578 HJ913114 RF913114 ABB913114 AKX913114 AUT913114 BEP913114 BOL913114 BYH913114 CID913114 CRZ913114 DBV913114 DLR913114 DVN913114 EFJ913114 EPF913114 EZB913114 FIX913114 FST913114 GCP913114 GML913114 GWH913114 HGD913114 HPZ913114 HZV913114 IJR913114 ITN913114 JDJ913114 JNF913114 JXB913114 KGX913114 KQT913114 LAP913114 LKL913114 LUH913114 MED913114 MNZ913114 MXV913114 NHR913114 NRN913114 OBJ913114 OLF913114 OVB913114 PEX913114 POT913114 PYP913114 QIL913114 QSH913114 RCD913114 RLZ913114 RVV913114 SFR913114 SPN913114 SZJ913114 TJF913114 TTB913114 UCX913114 UMT913114 UWP913114 VGL913114 VQH913114 WAD913114 WJZ913114 WTV913114 HJ978650 RF978650 ABB978650 AKX978650 AUT978650 BEP978650 BOL978650 BYH978650 CID978650 CRZ978650 DBV978650 DLR978650 DVN978650 EFJ978650 EPF978650 EZB978650 FIX978650 FST978650 GCP978650 GML978650 GWH978650 HGD978650 HPZ978650 HZV978650 IJR978650 ITN978650 JDJ978650 JNF978650 JXB978650 KGX978650 KQT978650 LAP978650 LKL978650 LUH978650 MED978650 MNZ978650 MXV978650 NHR978650 NRN978650 OBJ978650 OLF978650 OVB978650 PEX978650 POT978650 PYP978650 QIL978650 QSH978650 RCD978650 RLZ978650 RVV978650 SFR978650 SPN978650 SZJ978650 TJF978650 TTB978650 UCX978650 UMT978650 UWP978650 VGL978650 VQH978650 WAD978650 WJZ978650 WTV978650 K61220 HJ61220 RF61220 ABB61220 AKX61220 AUT61220 BEP61220 BOL61220 BYH61220 CID61220 CRZ61220 DBV61220 DLR61220 DVN61220 EFJ61220 EPF61220 EZB61220 FIX61220 FST61220 GCP61220 GML61220 GWH61220 HGD61220 HPZ61220 HZV61220 IJR61220 ITN61220 JDJ61220 JNF61220 JXB61220 KGX61220 KQT61220 LAP61220 LKL61220 LUH61220 MED61220 MNZ61220 MXV61220 NHR61220 NRN61220 OBJ61220 OLF61220 OVB61220 PEX61220 POT61220 PYP61220 QIL61220 QSH61220 RCD61220 RLZ61220 RVV61220 SFR61220 SPN61220 SZJ61220 TJF61220 TTB61220 UCX61220 UMT61220 UWP61220 VGL61220 VQH61220 WAD61220 WJZ61220 WTV61220 K126756 HJ126756 RF126756 ABB126756 AKX126756 AUT126756 BEP126756 BOL126756 BYH126756 CID126756 CRZ126756 DBV126756 DLR126756 DVN126756 EFJ126756 EPF126756 EZB126756 FIX126756 FST126756 GCP126756 GML126756 GWH126756 HGD126756 HPZ126756 HZV126756 IJR126756 ITN126756 JDJ126756 JNF126756 JXB126756 KGX126756 KQT126756 LAP126756 LKL126756 LUH126756 MED126756 MNZ126756 MXV126756 NHR126756 NRN126756 OBJ126756 OLF126756 OVB126756 PEX126756 POT126756 PYP126756 QIL126756 QSH126756 RCD126756 RLZ126756 RVV126756 SFR126756 SPN126756 SZJ126756 TJF126756 TTB126756 UCX126756 UMT126756 UWP126756 VGL126756 VQH126756 WAD126756 WJZ126756 WTV126756 K192292 HJ192292 RF192292 ABB192292 AKX192292 AUT192292 BEP192292 BOL192292 BYH192292 CID192292 CRZ192292 DBV192292 DLR192292 DVN192292 EFJ192292 EPF192292 EZB192292 FIX192292 FST192292 GCP192292 GML192292 GWH192292 HGD192292 HPZ192292 HZV192292 IJR192292 ITN192292 JDJ192292 JNF192292 JXB192292 KGX192292 KQT192292 LAP192292 LKL192292 LUH192292 MED192292 MNZ192292 MXV192292 NHR192292 NRN192292 OBJ192292 OLF192292 OVB192292 PEX192292 POT192292 PYP192292 QIL192292 QSH192292 RCD192292 RLZ192292 RVV192292 SFR192292 SPN192292 SZJ192292 TJF192292 TTB192292 UCX192292 UMT192292 UWP192292 VGL192292 VQH192292 WAD192292 WJZ192292 WTV192292 K257828 HJ257828 RF257828 ABB257828 AKX257828 AUT257828 BEP257828 BOL257828 BYH257828 CID257828 CRZ257828 DBV257828 DLR257828 DVN257828 EFJ257828 EPF257828 EZB257828 FIX257828 FST257828 GCP257828 GML257828 GWH257828 HGD257828 HPZ257828 HZV257828 IJR257828 ITN257828 JDJ257828 JNF257828 JXB257828 KGX257828 KQT257828 LAP257828 LKL257828 LUH257828 MED257828 MNZ257828 MXV257828 NHR257828 NRN257828 OBJ257828 OLF257828 OVB257828 PEX257828 POT257828 PYP257828 QIL257828 QSH257828 RCD257828 RLZ257828 RVV257828 SFR257828 SPN257828 SZJ257828 TJF257828 TTB257828 UCX257828 UMT257828 UWP257828 VGL257828 VQH257828 WAD257828 WJZ257828 WTV257828 K323364 HJ323364 RF323364 ABB323364 AKX323364 AUT323364 BEP323364 BOL323364 BYH323364 CID323364 CRZ323364 DBV323364 DLR323364 DVN323364 EFJ323364 EPF323364 EZB323364 FIX323364 FST323364 GCP323364 GML323364 GWH323364 HGD323364 HPZ323364 HZV323364 IJR323364 ITN323364 JDJ323364 JNF323364 JXB323364 KGX323364 KQT323364 LAP323364 LKL323364 LUH323364 MED323364 MNZ323364 MXV323364 NHR323364 NRN323364 OBJ323364 OLF323364 OVB323364 PEX323364 POT323364 PYP323364 QIL323364 QSH323364 RCD323364 RLZ323364 RVV323364 SFR323364 SPN323364 SZJ323364 TJF323364 TTB323364 UCX323364 UMT323364 UWP323364 VGL323364 VQH323364 WAD323364 WJZ323364 WTV323364 K388900 HJ388900 RF388900 ABB388900 AKX388900 AUT388900 BEP388900 BOL388900 BYH388900 CID388900 CRZ388900 DBV388900 DLR388900 DVN388900 EFJ388900 EPF388900 EZB388900 FIX388900 FST388900 GCP388900 GML388900 GWH388900 HGD388900 HPZ388900 HZV388900 IJR388900 ITN388900 JDJ388900 JNF388900 JXB388900 KGX388900 KQT388900 LAP388900 LKL388900 LUH388900 MED388900 MNZ388900 MXV388900 NHR388900 NRN388900 OBJ388900 OLF388900 OVB388900 PEX388900 POT388900 PYP388900 QIL388900 QSH388900 RCD388900 RLZ388900 RVV388900 SFR388900 SPN388900 SZJ388900 TJF388900 TTB388900 UCX388900 UMT388900 UWP388900 VGL388900 VQH388900 WAD388900 WJZ388900 WTV388900 K454436 HJ454436 RF454436 ABB454436 AKX454436 AUT454436 BEP454436 BOL454436 BYH454436 CID454436 CRZ454436 DBV454436 DLR454436 DVN454436 EFJ454436 EPF454436 EZB454436 FIX454436 FST454436 GCP454436 GML454436 GWH454436 HGD454436 HPZ454436 HZV454436 IJR454436 ITN454436 JDJ454436 JNF454436 JXB454436 KGX454436 KQT454436 LAP454436 LKL454436 LUH454436 MED454436 MNZ454436 MXV454436 NHR454436 NRN454436 OBJ454436 OLF454436 OVB454436 PEX454436 POT454436 PYP454436 QIL454436 QSH454436 RCD454436 RLZ454436 RVV454436 SFR454436 SPN454436 SZJ454436 TJF454436 TTB454436 UCX454436 UMT454436 UWP454436 VGL454436 VQH454436 WAD454436 WJZ454436 WTV454436 K519972 HJ519972 RF519972 ABB519972 AKX519972 AUT519972 BEP519972 BOL519972 BYH519972 CID519972 CRZ519972 DBV519972 DLR519972 DVN519972 EFJ519972 EPF519972 EZB519972 FIX519972 FST519972 GCP519972 GML519972 GWH519972 HGD519972 HPZ519972 HZV519972 IJR519972 ITN519972 JDJ519972 JNF519972 JXB519972 KGX519972 KQT519972 LAP519972 LKL519972 LUH519972 MED519972 MNZ519972 MXV519972 NHR519972 NRN519972 OBJ519972 OLF519972 OVB519972 PEX519972 POT519972 PYP519972 QIL519972 QSH519972 RCD519972 RLZ519972 RVV519972 SFR519972 SPN519972 SZJ519972 TJF519972 TTB519972 UCX519972 UMT519972 UWP519972 VGL519972 VQH519972 WAD519972 WJZ519972 WTV519972 K585508 HJ585508 RF585508 ABB585508 AKX585508 AUT585508 BEP585508 BOL585508 BYH585508 CID585508 CRZ585508 DBV585508 DLR585508 DVN585508 EFJ585508 EPF585508 EZB585508 FIX585508 FST585508 GCP585508 GML585508 GWH585508 HGD585508 HPZ585508 HZV585508 IJR585508 ITN585508 JDJ585508 JNF585508 JXB585508 KGX585508 KQT585508 LAP585508 LKL585508 LUH585508 MED585508 MNZ585508 MXV585508 NHR585508 NRN585508 OBJ585508 OLF585508 OVB585508 PEX585508 POT585508 PYP585508 QIL585508 QSH585508 RCD585508 RLZ585508 RVV585508 SFR585508 SPN585508 SZJ585508 TJF585508 TTB585508 UCX585508 UMT585508 UWP585508 VGL585508 VQH585508 WAD585508 WJZ585508 WTV585508 K651044 HJ651044 RF651044 ABB651044 AKX651044 AUT651044 BEP651044 BOL651044 BYH651044 CID651044 CRZ651044 DBV651044 DLR651044 DVN651044 EFJ651044 EPF651044 EZB651044 FIX651044 FST651044 GCP651044 GML651044 GWH651044 HGD651044 HPZ651044 HZV651044 IJR651044 ITN651044 JDJ651044 JNF651044 JXB651044 KGX651044 KQT651044 LAP651044 LKL651044 LUH651044 MED651044 MNZ651044 MXV651044 NHR651044 NRN651044 OBJ651044 OLF651044 OVB651044 PEX651044 POT651044 PYP651044 QIL651044 QSH651044 RCD651044 RLZ651044 RVV651044 SFR651044 SPN651044 SZJ651044 TJF651044 TTB651044 UCX651044 UMT651044 UWP651044 VGL651044 VQH651044 WAD651044 WJZ651044 WTV651044 K716580 HJ716580 RF716580 ABB716580 AKX716580 AUT716580 BEP716580 BOL716580 BYH716580 CID716580 CRZ716580 DBV716580 DLR716580 DVN716580 EFJ716580 EPF716580 EZB716580 FIX716580 FST716580 GCP716580 GML716580 GWH716580 HGD716580 HPZ716580 HZV716580 IJR716580 ITN716580 JDJ716580 JNF716580 JXB716580 KGX716580 KQT716580 LAP716580 LKL716580 LUH716580 MED716580 MNZ716580 MXV716580 NHR716580 NRN716580 OBJ716580 OLF716580 OVB716580 PEX716580 POT716580 PYP716580 QIL716580 QSH716580 RCD716580 RLZ716580 RVV716580 SFR716580 SPN716580 SZJ716580 TJF716580 TTB716580 UCX716580 UMT716580 UWP716580 VGL716580 VQH716580 WAD716580 WJZ716580 WTV716580 K782116 HJ782116 RF782116 ABB782116 AKX782116 AUT782116 BEP782116 BOL782116 BYH782116 CID782116 CRZ782116 DBV782116 DLR782116 DVN782116 EFJ782116 EPF782116 EZB782116 FIX782116 FST782116 GCP782116 GML782116 GWH782116 HGD782116 HPZ782116 HZV782116 IJR782116 ITN782116 JDJ782116 JNF782116 JXB782116 KGX782116 KQT782116 LAP782116 LKL782116 LUH782116 MED782116 MNZ782116 MXV782116 NHR782116 NRN782116 OBJ782116 OLF782116 OVB782116 PEX782116 POT782116 PYP782116 QIL782116 QSH782116 RCD782116 RLZ782116 RVV782116 SFR782116 SPN782116 SZJ782116 TJF782116 TTB782116 UCX782116 UMT782116 UWP782116 VGL782116 VQH782116 WAD782116 WJZ782116 WTV782116 K847652 HJ847652 RF847652 ABB847652 AKX847652 AUT847652 BEP847652 BOL847652 BYH847652 CID847652 CRZ847652 DBV847652 DLR847652 DVN847652 EFJ847652 EPF847652 EZB847652 FIX847652 FST847652 GCP847652 GML847652 GWH847652 HGD847652 HPZ847652 HZV847652 IJR847652 ITN847652 JDJ847652 JNF847652 JXB847652 KGX847652 KQT847652 LAP847652 LKL847652 LUH847652 MED847652 MNZ847652 MXV847652 NHR847652 NRN847652 OBJ847652 OLF847652 OVB847652 PEX847652 POT847652 PYP847652 QIL847652 QSH847652 RCD847652 RLZ847652 RVV847652 SFR847652 SPN847652 SZJ847652 TJF847652 TTB847652 UCX847652 UMT847652 UWP847652 VGL847652 VQH847652 WAD847652 WJZ847652 WTV847652 K913188 HJ913188 RF913188 ABB913188 AKX913188 AUT913188 BEP913188 BOL913188 BYH913188 CID913188 CRZ913188 DBV913188 DLR913188 DVN913188 EFJ913188 EPF913188 EZB913188 FIX913188 FST913188 GCP913188 GML913188 GWH913188 HGD913188 HPZ913188 HZV913188 IJR913188 ITN913188 JDJ913188 JNF913188 JXB913188 KGX913188 KQT913188 LAP913188 LKL913188 LUH913188 MED913188 MNZ913188 MXV913188 NHR913188 NRN913188 OBJ913188 OLF913188 OVB913188 PEX913188 POT913188 PYP913188 QIL913188 QSH913188 RCD913188 RLZ913188 RVV913188 SFR913188 SPN913188 SZJ913188 TJF913188 TTB913188 UCX913188 UMT913188 UWP913188 VGL913188 VQH913188 WAD913188 WJZ913188 WTV913188 K978724 HJ978724 RF978724 ABB978724 AKX978724 AUT978724 BEP978724 BOL978724 BYH978724 CID978724 CRZ978724 DBV978724 DLR978724 DVN978724 EFJ978724 EPF978724 EZB978724 FIX978724 FST978724 GCP978724 GML978724 GWH978724 HGD978724 HPZ978724 HZV978724 IJR978724 ITN978724 JDJ978724 JNF978724 JXB978724 KGX978724 KQT978724 LAP978724 LKL978724 LUH978724 MED978724 MNZ978724 MXV978724 NHR978724 NRN978724 OBJ978724 OLF978724 OVB978724 PEX978724 POT978724 PYP978724 QIL978724 QSH978724 RCD978724 RLZ978724 RVV978724 SFR978724 SPN978724 SZJ978724 TJF978724 TTB978724 UCX978724 UMT978724 UWP978724 VGL978724 VQH978724 WAD978724 WJZ978724 WTV978724 HI61224:HJ61225 RE61224:RF61225 ABA61224:ABB61225 AKW61224:AKX61225 AUS61224:AUT61225 BEO61224:BEP61225 BOK61224:BOL61225 BYG61224:BYH61225 CIC61224:CID61225 CRY61224:CRZ61225 DBU61224:DBV61225 DLQ61224:DLR61225 DVM61224:DVN61225 EFI61224:EFJ61225 EPE61224:EPF61225 EZA61224:EZB61225 FIW61224:FIX61225 FSS61224:FST61225 GCO61224:GCP61225 GMK61224:GML61225 GWG61224:GWH61225 HGC61224:HGD61225 HPY61224:HPZ61225 HZU61224:HZV61225 IJQ61224:IJR61225 ITM61224:ITN61225 JDI61224:JDJ61225 JNE61224:JNF61225 JXA61224:JXB61225 KGW61224:KGX61225 KQS61224:KQT61225 LAO61224:LAP61225 LKK61224:LKL61225 LUG61224:LUH61225 MEC61224:MED61225 MNY61224:MNZ61225 MXU61224:MXV61225 NHQ61224:NHR61225 NRM61224:NRN61225 OBI61224:OBJ61225 OLE61224:OLF61225 OVA61224:OVB61225 PEW61224:PEX61225 POS61224:POT61225 PYO61224:PYP61225 QIK61224:QIL61225 QSG61224:QSH61225 RCC61224:RCD61225 RLY61224:RLZ61225 RVU61224:RVV61225 SFQ61224:SFR61225 SPM61224:SPN61225 SZI61224:SZJ61225 TJE61224:TJF61225 TTA61224:TTB61225 UCW61224:UCX61225 UMS61224:UMT61225 UWO61224:UWP61225 VGK61224:VGL61225 VQG61224:VQH61225 WAC61224:WAD61225 WJY61224:WJZ61225 WTU61224:WTV61225 HI126760:HJ126761 RE126760:RF126761 ABA126760:ABB126761 AKW126760:AKX126761 AUS126760:AUT126761 BEO126760:BEP126761 BOK126760:BOL126761 BYG126760:BYH126761 CIC126760:CID126761 CRY126760:CRZ126761 DBU126760:DBV126761 DLQ126760:DLR126761 DVM126760:DVN126761 EFI126760:EFJ126761 EPE126760:EPF126761 EZA126760:EZB126761 FIW126760:FIX126761 FSS126760:FST126761 GCO126760:GCP126761 GMK126760:GML126761 GWG126760:GWH126761 HGC126760:HGD126761 HPY126760:HPZ126761 HZU126760:HZV126761 IJQ126760:IJR126761 ITM126760:ITN126761 JDI126760:JDJ126761 JNE126760:JNF126761 JXA126760:JXB126761 KGW126760:KGX126761 KQS126760:KQT126761 LAO126760:LAP126761 LKK126760:LKL126761 LUG126760:LUH126761 MEC126760:MED126761 MNY126760:MNZ126761 MXU126760:MXV126761 NHQ126760:NHR126761 NRM126760:NRN126761 OBI126760:OBJ126761 OLE126760:OLF126761 OVA126760:OVB126761 PEW126760:PEX126761 POS126760:POT126761 PYO126760:PYP126761 QIK126760:QIL126761 QSG126760:QSH126761 RCC126760:RCD126761 RLY126760:RLZ126761 RVU126760:RVV126761 SFQ126760:SFR126761 SPM126760:SPN126761 SZI126760:SZJ126761 TJE126760:TJF126761 TTA126760:TTB126761 UCW126760:UCX126761 UMS126760:UMT126761 UWO126760:UWP126761 VGK126760:VGL126761 VQG126760:VQH126761 WAC126760:WAD126761 WJY126760:WJZ126761 WTU126760:WTV126761 HI192296:HJ192297 RE192296:RF192297 ABA192296:ABB192297 AKW192296:AKX192297 AUS192296:AUT192297 BEO192296:BEP192297 BOK192296:BOL192297 BYG192296:BYH192297 CIC192296:CID192297 CRY192296:CRZ192297 DBU192296:DBV192297 DLQ192296:DLR192297 DVM192296:DVN192297 EFI192296:EFJ192297 EPE192296:EPF192297 EZA192296:EZB192297 FIW192296:FIX192297 FSS192296:FST192297 GCO192296:GCP192297 GMK192296:GML192297 GWG192296:GWH192297 HGC192296:HGD192297 HPY192296:HPZ192297 HZU192296:HZV192297 IJQ192296:IJR192297 ITM192296:ITN192297 JDI192296:JDJ192297 JNE192296:JNF192297 JXA192296:JXB192297 KGW192296:KGX192297 KQS192296:KQT192297 LAO192296:LAP192297 LKK192296:LKL192297 LUG192296:LUH192297 MEC192296:MED192297 MNY192296:MNZ192297 MXU192296:MXV192297 NHQ192296:NHR192297 NRM192296:NRN192297 OBI192296:OBJ192297 OLE192296:OLF192297 OVA192296:OVB192297 PEW192296:PEX192297 POS192296:POT192297 PYO192296:PYP192297 QIK192296:QIL192297 QSG192296:QSH192297 RCC192296:RCD192297 RLY192296:RLZ192297 RVU192296:RVV192297 SFQ192296:SFR192297 SPM192296:SPN192297 SZI192296:SZJ192297 TJE192296:TJF192297 TTA192296:TTB192297 UCW192296:UCX192297 UMS192296:UMT192297 UWO192296:UWP192297 VGK192296:VGL192297 VQG192296:VQH192297 WAC192296:WAD192297 WJY192296:WJZ192297 WTU192296:WTV192297 HI257832:HJ257833 RE257832:RF257833 ABA257832:ABB257833 AKW257832:AKX257833 AUS257832:AUT257833 BEO257832:BEP257833 BOK257832:BOL257833 BYG257832:BYH257833 CIC257832:CID257833 CRY257832:CRZ257833 DBU257832:DBV257833 DLQ257832:DLR257833 DVM257832:DVN257833 EFI257832:EFJ257833 EPE257832:EPF257833 EZA257832:EZB257833 FIW257832:FIX257833 FSS257832:FST257833 GCO257832:GCP257833 GMK257832:GML257833 GWG257832:GWH257833 HGC257832:HGD257833 HPY257832:HPZ257833 HZU257832:HZV257833 IJQ257832:IJR257833 ITM257832:ITN257833 JDI257832:JDJ257833 JNE257832:JNF257833 JXA257832:JXB257833 KGW257832:KGX257833 KQS257832:KQT257833 LAO257832:LAP257833 LKK257832:LKL257833 LUG257832:LUH257833 MEC257832:MED257833 MNY257832:MNZ257833 MXU257832:MXV257833 NHQ257832:NHR257833 NRM257832:NRN257833 OBI257832:OBJ257833 OLE257832:OLF257833 OVA257832:OVB257833 PEW257832:PEX257833 POS257832:POT257833 PYO257832:PYP257833 QIK257832:QIL257833 QSG257832:QSH257833 RCC257832:RCD257833 RLY257832:RLZ257833 RVU257832:RVV257833 SFQ257832:SFR257833 SPM257832:SPN257833 SZI257832:SZJ257833 TJE257832:TJF257833 TTA257832:TTB257833 UCW257832:UCX257833 UMS257832:UMT257833 UWO257832:UWP257833 VGK257832:VGL257833 VQG257832:VQH257833 WAC257832:WAD257833 WJY257832:WJZ257833 WTU257832:WTV257833 HI323368:HJ323369 RE323368:RF323369 ABA323368:ABB323369 AKW323368:AKX323369 AUS323368:AUT323369 BEO323368:BEP323369 BOK323368:BOL323369 BYG323368:BYH323369 CIC323368:CID323369 CRY323368:CRZ323369 DBU323368:DBV323369 DLQ323368:DLR323369 DVM323368:DVN323369 EFI323368:EFJ323369 EPE323368:EPF323369 EZA323368:EZB323369 FIW323368:FIX323369 FSS323368:FST323369 GCO323368:GCP323369 GMK323368:GML323369 GWG323368:GWH323369 HGC323368:HGD323369 HPY323368:HPZ323369 HZU323368:HZV323369 IJQ323368:IJR323369 ITM323368:ITN323369 JDI323368:JDJ323369 JNE323368:JNF323369 JXA323368:JXB323369 KGW323368:KGX323369 KQS323368:KQT323369 LAO323368:LAP323369 LKK323368:LKL323369 LUG323368:LUH323369 MEC323368:MED323369 MNY323368:MNZ323369 MXU323368:MXV323369 NHQ323368:NHR323369 NRM323368:NRN323369 OBI323368:OBJ323369 OLE323368:OLF323369 OVA323368:OVB323369 PEW323368:PEX323369 POS323368:POT323369 PYO323368:PYP323369 QIK323368:QIL323369 QSG323368:QSH323369 RCC323368:RCD323369 RLY323368:RLZ323369 RVU323368:RVV323369 SFQ323368:SFR323369 SPM323368:SPN323369 SZI323368:SZJ323369 TJE323368:TJF323369 TTA323368:TTB323369 UCW323368:UCX323369 UMS323368:UMT323369 UWO323368:UWP323369 VGK323368:VGL323369 VQG323368:VQH323369 WAC323368:WAD323369 WJY323368:WJZ323369 WTU323368:WTV323369 HI388904:HJ388905 RE388904:RF388905 ABA388904:ABB388905 AKW388904:AKX388905 AUS388904:AUT388905 BEO388904:BEP388905 BOK388904:BOL388905 BYG388904:BYH388905 CIC388904:CID388905 CRY388904:CRZ388905 DBU388904:DBV388905 DLQ388904:DLR388905 DVM388904:DVN388905 EFI388904:EFJ388905 EPE388904:EPF388905 EZA388904:EZB388905 FIW388904:FIX388905 FSS388904:FST388905 GCO388904:GCP388905 GMK388904:GML388905 GWG388904:GWH388905 HGC388904:HGD388905 HPY388904:HPZ388905 HZU388904:HZV388905 IJQ388904:IJR388905 ITM388904:ITN388905 JDI388904:JDJ388905 JNE388904:JNF388905 JXA388904:JXB388905 KGW388904:KGX388905 KQS388904:KQT388905 LAO388904:LAP388905 LKK388904:LKL388905 LUG388904:LUH388905 MEC388904:MED388905 MNY388904:MNZ388905 MXU388904:MXV388905 NHQ388904:NHR388905 NRM388904:NRN388905 OBI388904:OBJ388905 OLE388904:OLF388905 OVA388904:OVB388905 PEW388904:PEX388905 POS388904:POT388905 PYO388904:PYP388905 QIK388904:QIL388905 QSG388904:QSH388905 RCC388904:RCD388905 RLY388904:RLZ388905 RVU388904:RVV388905 SFQ388904:SFR388905 SPM388904:SPN388905 SZI388904:SZJ388905 TJE388904:TJF388905 TTA388904:TTB388905 UCW388904:UCX388905 UMS388904:UMT388905 UWO388904:UWP388905 VGK388904:VGL388905 VQG388904:VQH388905 WAC388904:WAD388905 WJY388904:WJZ388905 WTU388904:WTV388905 HI454440:HJ454441 RE454440:RF454441 ABA454440:ABB454441 AKW454440:AKX454441 AUS454440:AUT454441 BEO454440:BEP454441 BOK454440:BOL454441 BYG454440:BYH454441 CIC454440:CID454441 CRY454440:CRZ454441 DBU454440:DBV454441 DLQ454440:DLR454441 DVM454440:DVN454441 EFI454440:EFJ454441 EPE454440:EPF454441 EZA454440:EZB454441 FIW454440:FIX454441 FSS454440:FST454441 GCO454440:GCP454441 GMK454440:GML454441 GWG454440:GWH454441 HGC454440:HGD454441 HPY454440:HPZ454441 HZU454440:HZV454441 IJQ454440:IJR454441 ITM454440:ITN454441 JDI454440:JDJ454441 JNE454440:JNF454441 JXA454440:JXB454441 KGW454440:KGX454441 KQS454440:KQT454441 LAO454440:LAP454441 LKK454440:LKL454441 LUG454440:LUH454441 MEC454440:MED454441 MNY454440:MNZ454441 MXU454440:MXV454441 NHQ454440:NHR454441 NRM454440:NRN454441 OBI454440:OBJ454441 OLE454440:OLF454441 OVA454440:OVB454441 PEW454440:PEX454441 POS454440:POT454441 PYO454440:PYP454441 QIK454440:QIL454441 QSG454440:QSH454441 RCC454440:RCD454441 RLY454440:RLZ454441 RVU454440:RVV454441 SFQ454440:SFR454441 SPM454440:SPN454441 SZI454440:SZJ454441 TJE454440:TJF454441 TTA454440:TTB454441 UCW454440:UCX454441 UMS454440:UMT454441 UWO454440:UWP454441 VGK454440:VGL454441 VQG454440:VQH454441 WAC454440:WAD454441 WJY454440:WJZ454441 WTU454440:WTV454441 HI519976:HJ519977 RE519976:RF519977 ABA519976:ABB519977 AKW519976:AKX519977 AUS519976:AUT519977 BEO519976:BEP519977 BOK519976:BOL519977 BYG519976:BYH519977 CIC519976:CID519977 CRY519976:CRZ519977 DBU519976:DBV519977 DLQ519976:DLR519977 DVM519976:DVN519977 EFI519976:EFJ519977 EPE519976:EPF519977 EZA519976:EZB519977 FIW519976:FIX519977 FSS519976:FST519977 GCO519976:GCP519977 GMK519976:GML519977 GWG519976:GWH519977 HGC519976:HGD519977 HPY519976:HPZ519977 HZU519976:HZV519977 IJQ519976:IJR519977 ITM519976:ITN519977 JDI519976:JDJ519977 JNE519976:JNF519977 JXA519976:JXB519977 KGW519976:KGX519977 KQS519976:KQT519977 LAO519976:LAP519977 LKK519976:LKL519977 LUG519976:LUH519977 MEC519976:MED519977 MNY519976:MNZ519977 MXU519976:MXV519977 NHQ519976:NHR519977 NRM519976:NRN519977 OBI519976:OBJ519977 OLE519976:OLF519977 OVA519976:OVB519977 PEW519976:PEX519977 POS519976:POT519977 PYO519976:PYP519977 QIK519976:QIL519977 QSG519976:QSH519977 RCC519976:RCD519977 RLY519976:RLZ519977 RVU519976:RVV519977 SFQ519976:SFR519977 SPM519976:SPN519977 SZI519976:SZJ519977 TJE519976:TJF519977 TTA519976:TTB519977 UCW519976:UCX519977 UMS519976:UMT519977 UWO519976:UWP519977 VGK519976:VGL519977 VQG519976:VQH519977 WAC519976:WAD519977 WJY519976:WJZ519977 WTU519976:WTV519977 HI585512:HJ585513 RE585512:RF585513 ABA585512:ABB585513 AKW585512:AKX585513 AUS585512:AUT585513 BEO585512:BEP585513 BOK585512:BOL585513 BYG585512:BYH585513 CIC585512:CID585513 CRY585512:CRZ585513 DBU585512:DBV585513 DLQ585512:DLR585513 DVM585512:DVN585513 EFI585512:EFJ585513 EPE585512:EPF585513 EZA585512:EZB585513 FIW585512:FIX585513 FSS585512:FST585513 GCO585512:GCP585513 GMK585512:GML585513 GWG585512:GWH585513 HGC585512:HGD585513 HPY585512:HPZ585513 HZU585512:HZV585513 IJQ585512:IJR585513 ITM585512:ITN585513 JDI585512:JDJ585513 JNE585512:JNF585513 JXA585512:JXB585513 KGW585512:KGX585513 KQS585512:KQT585513 LAO585512:LAP585513 LKK585512:LKL585513 LUG585512:LUH585513 MEC585512:MED585513 MNY585512:MNZ585513 MXU585512:MXV585513 NHQ585512:NHR585513 NRM585512:NRN585513 OBI585512:OBJ585513 OLE585512:OLF585513 OVA585512:OVB585513 PEW585512:PEX585513 POS585512:POT585513 PYO585512:PYP585513 QIK585512:QIL585513 QSG585512:QSH585513 RCC585512:RCD585513 RLY585512:RLZ585513 RVU585512:RVV585513 SFQ585512:SFR585513 SPM585512:SPN585513 SZI585512:SZJ585513 TJE585512:TJF585513 TTA585512:TTB585513 UCW585512:UCX585513 UMS585512:UMT585513 UWO585512:UWP585513 VGK585512:VGL585513 VQG585512:VQH585513 WAC585512:WAD585513 WJY585512:WJZ585513 WTU585512:WTV585513 HI651048:HJ651049 RE651048:RF651049 ABA651048:ABB651049 AKW651048:AKX651049 AUS651048:AUT651049 BEO651048:BEP651049 BOK651048:BOL651049 BYG651048:BYH651049 CIC651048:CID651049 CRY651048:CRZ651049 DBU651048:DBV651049 DLQ651048:DLR651049 DVM651048:DVN651049 EFI651048:EFJ651049 EPE651048:EPF651049 EZA651048:EZB651049 FIW651048:FIX651049 FSS651048:FST651049 GCO651048:GCP651049 GMK651048:GML651049 GWG651048:GWH651049 HGC651048:HGD651049 HPY651048:HPZ651049 HZU651048:HZV651049 IJQ651048:IJR651049 ITM651048:ITN651049 JDI651048:JDJ651049 JNE651048:JNF651049 JXA651048:JXB651049 KGW651048:KGX651049 KQS651048:KQT651049 LAO651048:LAP651049 LKK651048:LKL651049 LUG651048:LUH651049 MEC651048:MED651049 MNY651048:MNZ651049 MXU651048:MXV651049 NHQ651048:NHR651049 NRM651048:NRN651049 OBI651048:OBJ651049 OLE651048:OLF651049 OVA651048:OVB651049 PEW651048:PEX651049 POS651048:POT651049 PYO651048:PYP651049 QIK651048:QIL651049 QSG651048:QSH651049 RCC651048:RCD651049 RLY651048:RLZ651049 RVU651048:RVV651049 SFQ651048:SFR651049 SPM651048:SPN651049 SZI651048:SZJ651049 TJE651048:TJF651049 TTA651048:TTB651049 UCW651048:UCX651049 UMS651048:UMT651049 UWO651048:UWP651049 VGK651048:VGL651049 VQG651048:VQH651049 WAC651048:WAD651049 WJY651048:WJZ651049 WTU651048:WTV651049 HI716584:HJ716585 RE716584:RF716585 ABA716584:ABB716585 AKW716584:AKX716585 AUS716584:AUT716585 BEO716584:BEP716585 BOK716584:BOL716585 BYG716584:BYH716585 CIC716584:CID716585 CRY716584:CRZ716585 DBU716584:DBV716585 DLQ716584:DLR716585 DVM716584:DVN716585 EFI716584:EFJ716585 EPE716584:EPF716585 EZA716584:EZB716585 FIW716584:FIX716585 FSS716584:FST716585 GCO716584:GCP716585 GMK716584:GML716585 GWG716584:GWH716585 HGC716584:HGD716585 HPY716584:HPZ716585 HZU716584:HZV716585 IJQ716584:IJR716585 ITM716584:ITN716585 JDI716584:JDJ716585 JNE716584:JNF716585 JXA716584:JXB716585 KGW716584:KGX716585 KQS716584:KQT716585 LAO716584:LAP716585 LKK716584:LKL716585 LUG716584:LUH716585 MEC716584:MED716585 MNY716584:MNZ716585 MXU716584:MXV716585 NHQ716584:NHR716585 NRM716584:NRN716585 OBI716584:OBJ716585 OLE716584:OLF716585 OVA716584:OVB716585 PEW716584:PEX716585 POS716584:POT716585 PYO716584:PYP716585 QIK716584:QIL716585 QSG716584:QSH716585 RCC716584:RCD716585 RLY716584:RLZ716585 RVU716584:RVV716585 SFQ716584:SFR716585 SPM716584:SPN716585 SZI716584:SZJ716585 TJE716584:TJF716585 TTA716584:TTB716585 UCW716584:UCX716585 UMS716584:UMT716585 UWO716584:UWP716585 VGK716584:VGL716585 VQG716584:VQH716585 WAC716584:WAD716585 WJY716584:WJZ716585 WTU716584:WTV716585 HI782120:HJ782121 RE782120:RF782121 ABA782120:ABB782121 AKW782120:AKX782121 AUS782120:AUT782121 BEO782120:BEP782121 BOK782120:BOL782121 BYG782120:BYH782121 CIC782120:CID782121 CRY782120:CRZ782121 DBU782120:DBV782121 DLQ782120:DLR782121 DVM782120:DVN782121 EFI782120:EFJ782121 EPE782120:EPF782121 EZA782120:EZB782121 FIW782120:FIX782121 FSS782120:FST782121 GCO782120:GCP782121 GMK782120:GML782121 GWG782120:GWH782121 HGC782120:HGD782121 HPY782120:HPZ782121 HZU782120:HZV782121 IJQ782120:IJR782121 ITM782120:ITN782121 JDI782120:JDJ782121 JNE782120:JNF782121 JXA782120:JXB782121 KGW782120:KGX782121 KQS782120:KQT782121 LAO782120:LAP782121 LKK782120:LKL782121 LUG782120:LUH782121 MEC782120:MED782121 MNY782120:MNZ782121 MXU782120:MXV782121 NHQ782120:NHR782121 NRM782120:NRN782121 OBI782120:OBJ782121 OLE782120:OLF782121 OVA782120:OVB782121 PEW782120:PEX782121 POS782120:POT782121 PYO782120:PYP782121 QIK782120:QIL782121 QSG782120:QSH782121 RCC782120:RCD782121 RLY782120:RLZ782121 RVU782120:RVV782121 SFQ782120:SFR782121 SPM782120:SPN782121 SZI782120:SZJ782121 TJE782120:TJF782121 TTA782120:TTB782121 UCW782120:UCX782121 UMS782120:UMT782121 UWO782120:UWP782121 VGK782120:VGL782121 VQG782120:VQH782121 WAC782120:WAD782121 WJY782120:WJZ782121 WTU782120:WTV782121 HI847656:HJ847657 RE847656:RF847657 ABA847656:ABB847657 AKW847656:AKX847657 AUS847656:AUT847657 BEO847656:BEP847657 BOK847656:BOL847657 BYG847656:BYH847657 CIC847656:CID847657 CRY847656:CRZ847657 DBU847656:DBV847657 DLQ847656:DLR847657 DVM847656:DVN847657 EFI847656:EFJ847657 EPE847656:EPF847657 EZA847656:EZB847657 FIW847656:FIX847657 FSS847656:FST847657 GCO847656:GCP847657 GMK847656:GML847657 GWG847656:GWH847657 HGC847656:HGD847657 HPY847656:HPZ847657 HZU847656:HZV847657 IJQ847656:IJR847657 ITM847656:ITN847657 JDI847656:JDJ847657 JNE847656:JNF847657 JXA847656:JXB847657 KGW847656:KGX847657 KQS847656:KQT847657 LAO847656:LAP847657 LKK847656:LKL847657 LUG847656:LUH847657 MEC847656:MED847657 MNY847656:MNZ847657 MXU847656:MXV847657 NHQ847656:NHR847657 NRM847656:NRN847657 OBI847656:OBJ847657 OLE847656:OLF847657 OVA847656:OVB847657 PEW847656:PEX847657 POS847656:POT847657 PYO847656:PYP847657 QIK847656:QIL847657 QSG847656:QSH847657 RCC847656:RCD847657 RLY847656:RLZ847657 RVU847656:RVV847657 SFQ847656:SFR847657 SPM847656:SPN847657 SZI847656:SZJ847657 TJE847656:TJF847657 TTA847656:TTB847657 UCW847656:UCX847657 UMS847656:UMT847657 UWO847656:UWP847657 VGK847656:VGL847657 VQG847656:VQH847657 WAC847656:WAD847657 WJY847656:WJZ847657 WTU847656:WTV847657 HI913192:HJ913193 RE913192:RF913193 ABA913192:ABB913193 AKW913192:AKX913193 AUS913192:AUT913193 BEO913192:BEP913193 BOK913192:BOL913193 BYG913192:BYH913193 CIC913192:CID913193 CRY913192:CRZ913193 DBU913192:DBV913193 DLQ913192:DLR913193 DVM913192:DVN913193 EFI913192:EFJ913193 EPE913192:EPF913193 EZA913192:EZB913193 FIW913192:FIX913193 FSS913192:FST913193 GCO913192:GCP913193 GMK913192:GML913193 GWG913192:GWH913193 HGC913192:HGD913193 HPY913192:HPZ913193 HZU913192:HZV913193 IJQ913192:IJR913193 ITM913192:ITN913193 JDI913192:JDJ913193 JNE913192:JNF913193 JXA913192:JXB913193 KGW913192:KGX913193 KQS913192:KQT913193 LAO913192:LAP913193 LKK913192:LKL913193 LUG913192:LUH913193 MEC913192:MED913193 MNY913192:MNZ913193 MXU913192:MXV913193 NHQ913192:NHR913193 NRM913192:NRN913193 OBI913192:OBJ913193 OLE913192:OLF913193 OVA913192:OVB913193 PEW913192:PEX913193 POS913192:POT913193 PYO913192:PYP913193 QIK913192:QIL913193 QSG913192:QSH913193 RCC913192:RCD913193 RLY913192:RLZ913193 RVU913192:RVV913193 SFQ913192:SFR913193 SPM913192:SPN913193 SZI913192:SZJ913193 TJE913192:TJF913193 TTA913192:TTB913193 UCW913192:UCX913193 UMS913192:UMT913193 UWO913192:UWP913193 VGK913192:VGL913193 VQG913192:VQH913193 WAC913192:WAD913193 WJY913192:WJZ913193 WTU913192:WTV913193 HI978728:HJ978729 RE978728:RF978729 ABA978728:ABB978729 AKW978728:AKX978729 AUS978728:AUT978729 BEO978728:BEP978729 BOK978728:BOL978729 BYG978728:BYH978729 CIC978728:CID978729 CRY978728:CRZ978729 DBU978728:DBV978729 DLQ978728:DLR978729 DVM978728:DVN978729 EFI978728:EFJ978729 EPE978728:EPF978729 EZA978728:EZB978729 FIW978728:FIX978729 FSS978728:FST978729 GCO978728:GCP978729 GMK978728:GML978729 GWG978728:GWH978729 HGC978728:HGD978729 HPY978728:HPZ978729 HZU978728:HZV978729 IJQ978728:IJR978729 ITM978728:ITN978729 JDI978728:JDJ978729 JNE978728:JNF978729 JXA978728:JXB978729 KGW978728:KGX978729 KQS978728:KQT978729 LAO978728:LAP978729 LKK978728:LKL978729 LUG978728:LUH978729 MEC978728:MED978729 MNY978728:MNZ978729 MXU978728:MXV978729 NHQ978728:NHR978729 NRM978728:NRN978729 OBI978728:OBJ978729 OLE978728:OLF978729 OVA978728:OVB978729 PEW978728:PEX978729 POS978728:POT978729 PYO978728:PYP978729 QIK978728:QIL978729 QSG978728:QSH978729 RCC978728:RCD978729 RLY978728:RLZ978729 RVU978728:RVV978729 SFQ978728:SFR978729 SPM978728:SPN978729 SZI978728:SZJ978729 TJE978728:TJF978729 TTA978728:TTB978729 UCW978728:UCX978729 UMS978728:UMT978729 UWO978728:UWP978729 VGK978728:VGL978729 VQG978728:VQH978729 WAC978728:WAD978729 WJY978728:WJZ978729 WTU978728:WTV978729 HJ61217 RF61217 ABB61217 AKX61217 AUT61217 BEP61217 BOL61217 BYH61217 CID61217 CRZ61217 DBV61217 DLR61217 DVN61217 EFJ61217 EPF61217 EZB61217 FIX61217 FST61217 GCP61217 GML61217 GWH61217 HGD61217 HPZ61217 HZV61217 IJR61217 ITN61217 JDJ61217 JNF61217 JXB61217 KGX61217 KQT61217 LAP61217 LKL61217 LUH61217 MED61217 MNZ61217 MXV61217 NHR61217 NRN61217 OBJ61217 OLF61217 OVB61217 PEX61217 POT61217 PYP61217 QIL61217 QSH61217 RCD61217 RLZ61217 RVV61217 SFR61217 SPN61217 SZJ61217 TJF61217 TTB61217 UCX61217 UMT61217 UWP61217 VGL61217 VQH61217 WAD61217 WJZ61217 WTV61217 HJ126753 RF126753 ABB126753 AKX126753 AUT126753 BEP126753 BOL126753 BYH126753 CID126753 CRZ126753 DBV126753 DLR126753 DVN126753 EFJ126753 EPF126753 EZB126753 FIX126753 FST126753 GCP126753 GML126753 GWH126753 HGD126753 HPZ126753 HZV126753 IJR126753 ITN126753 JDJ126753 JNF126753 JXB126753 KGX126753 KQT126753 LAP126753 LKL126753 LUH126753 MED126753 MNZ126753 MXV126753 NHR126753 NRN126753 OBJ126753 OLF126753 OVB126753 PEX126753 POT126753 PYP126753 QIL126753 QSH126753 RCD126753 RLZ126753 RVV126753 SFR126753 SPN126753 SZJ126753 TJF126753 TTB126753 UCX126753 UMT126753 UWP126753 VGL126753 VQH126753 WAD126753 WJZ126753 WTV126753 HJ192289 RF192289 ABB192289 AKX192289 AUT192289 BEP192289 BOL192289 BYH192289 CID192289 CRZ192289 DBV192289 DLR192289 DVN192289 EFJ192289 EPF192289 EZB192289 FIX192289 FST192289 GCP192289 GML192289 GWH192289 HGD192289 HPZ192289 HZV192289 IJR192289 ITN192289 JDJ192289 JNF192289 JXB192289 KGX192289 KQT192289 LAP192289 LKL192289 LUH192289 MED192289 MNZ192289 MXV192289 NHR192289 NRN192289 OBJ192289 OLF192289 OVB192289 PEX192289 POT192289 PYP192289 QIL192289 QSH192289 RCD192289 RLZ192289 RVV192289 SFR192289 SPN192289 SZJ192289 TJF192289 TTB192289 UCX192289 UMT192289 UWP192289 VGL192289 VQH192289 WAD192289 WJZ192289 WTV192289 HJ257825 RF257825 ABB257825 AKX257825 AUT257825 BEP257825 BOL257825 BYH257825 CID257825 CRZ257825 DBV257825 DLR257825 DVN257825 EFJ257825 EPF257825 EZB257825 FIX257825 FST257825 GCP257825 GML257825 GWH257825 HGD257825 HPZ257825 HZV257825 IJR257825 ITN257825 JDJ257825 JNF257825 JXB257825 KGX257825 KQT257825 LAP257825 LKL257825 LUH257825 MED257825 MNZ257825 MXV257825 NHR257825 NRN257825 OBJ257825 OLF257825 OVB257825 PEX257825 POT257825 PYP257825 QIL257825 QSH257825 RCD257825 RLZ257825 RVV257825 SFR257825 SPN257825 SZJ257825 TJF257825 TTB257825 UCX257825 UMT257825 UWP257825 VGL257825 VQH257825 WAD257825 WJZ257825 WTV257825 HJ323361 RF323361 ABB323361 AKX323361 AUT323361 BEP323361 BOL323361 BYH323361 CID323361 CRZ323361 DBV323361 DLR323361 DVN323361 EFJ323361 EPF323361 EZB323361 FIX323361 FST323361 GCP323361 GML323361 GWH323361 HGD323361 HPZ323361 HZV323361 IJR323361 ITN323361 JDJ323361 JNF323361 JXB323361 KGX323361 KQT323361 LAP323361 LKL323361 LUH323361 MED323361 MNZ323361 MXV323361 NHR323361 NRN323361 OBJ323361 OLF323361 OVB323361 PEX323361 POT323361 PYP323361 QIL323361 QSH323361 RCD323361 RLZ323361 RVV323361 SFR323361 SPN323361 SZJ323361 TJF323361 TTB323361 UCX323361 UMT323361 UWP323361 VGL323361 VQH323361 WAD323361 WJZ323361 WTV323361 HJ388897 RF388897 ABB388897 AKX388897 AUT388897 BEP388897 BOL388897 BYH388897 CID388897 CRZ388897 DBV388897 DLR388897 DVN388897 EFJ388897 EPF388897 EZB388897 FIX388897 FST388897 GCP388897 GML388897 GWH388897 HGD388897 HPZ388897 HZV388897 IJR388897 ITN388897 JDJ388897 JNF388897 JXB388897 KGX388897 KQT388897 LAP388897 LKL388897 LUH388897 MED388897 MNZ388897 MXV388897 NHR388897 NRN388897 OBJ388897 OLF388897 OVB388897 PEX388897 POT388897 PYP388897 QIL388897 QSH388897 RCD388897 RLZ388897 RVV388897 SFR388897 SPN388897 SZJ388897 TJF388897 TTB388897 UCX388897 UMT388897 UWP388897 VGL388897 VQH388897 WAD388897 WJZ388897 WTV388897 HJ454433 RF454433 ABB454433 AKX454433 AUT454433 BEP454433 BOL454433 BYH454433 CID454433 CRZ454433 DBV454433 DLR454433 DVN454433 EFJ454433 EPF454433 EZB454433 FIX454433 FST454433 GCP454433 GML454433 GWH454433 HGD454433 HPZ454433 HZV454433 IJR454433 ITN454433 JDJ454433 JNF454433 JXB454433 KGX454433 KQT454433 LAP454433 LKL454433 LUH454433 MED454433 MNZ454433 MXV454433 NHR454433 NRN454433 OBJ454433 OLF454433 OVB454433 PEX454433 POT454433 PYP454433 QIL454433 QSH454433 RCD454433 RLZ454433 RVV454433 SFR454433 SPN454433 SZJ454433 TJF454433 TTB454433 UCX454433 UMT454433 UWP454433 VGL454433 VQH454433 WAD454433 WJZ454433 WTV454433 HJ519969 RF519969 ABB519969 AKX519969 AUT519969 BEP519969 BOL519969 BYH519969 CID519969 CRZ519969 DBV519969 DLR519969 DVN519969 EFJ519969 EPF519969 EZB519969 FIX519969 FST519969 GCP519969 GML519969 GWH519969 HGD519969 HPZ519969 HZV519969 IJR519969 ITN519969 JDJ519969 JNF519969 JXB519969 KGX519969 KQT519969 LAP519969 LKL519969 LUH519969 MED519969 MNZ519969 MXV519969 NHR519969 NRN519969 OBJ519969 OLF519969 OVB519969 PEX519969 POT519969 PYP519969 QIL519969 QSH519969 RCD519969 RLZ519969 RVV519969 SFR519969 SPN519969 SZJ519969 TJF519969 TTB519969 UCX519969 UMT519969 UWP519969 VGL519969 VQH519969 WAD519969 WJZ519969 WTV519969 HJ585505 RF585505 ABB585505 AKX585505 AUT585505 BEP585505 BOL585505 BYH585505 CID585505 CRZ585505 DBV585505 DLR585505 DVN585505 EFJ585505 EPF585505 EZB585505 FIX585505 FST585505 GCP585505 GML585505 GWH585505 HGD585505 HPZ585505 HZV585505 IJR585505 ITN585505 JDJ585505 JNF585505 JXB585505 KGX585505 KQT585505 LAP585505 LKL585505 LUH585505 MED585505 MNZ585505 MXV585505 NHR585505 NRN585505 OBJ585505 OLF585505 OVB585505 PEX585505 POT585505 PYP585505 QIL585505 QSH585505 RCD585505 RLZ585505 RVV585505 SFR585505 SPN585505 SZJ585505 TJF585505 TTB585505 UCX585505 UMT585505 UWP585505 VGL585505 VQH585505 WAD585505 WJZ585505 WTV585505 HJ651041 RF651041 ABB651041 AKX651041 AUT651041 BEP651041 BOL651041 BYH651041 CID651041 CRZ651041 DBV651041 DLR651041 DVN651041 EFJ651041 EPF651041 EZB651041 FIX651041 FST651041 GCP651041 GML651041 GWH651041 HGD651041 HPZ651041 HZV651041 IJR651041 ITN651041 JDJ651041 JNF651041 JXB651041 KGX651041 KQT651041 LAP651041 LKL651041 LUH651041 MED651041 MNZ651041 MXV651041 NHR651041 NRN651041 OBJ651041 OLF651041 OVB651041 PEX651041 POT651041 PYP651041 QIL651041 QSH651041 RCD651041 RLZ651041 RVV651041 SFR651041 SPN651041 SZJ651041 TJF651041 TTB651041 UCX651041 UMT651041 UWP651041 VGL651041 VQH651041 WAD651041 WJZ651041 WTV651041 HJ716577 RF716577 ABB716577 AKX716577 AUT716577 BEP716577 BOL716577 BYH716577 CID716577 CRZ716577 DBV716577 DLR716577 DVN716577 EFJ716577 EPF716577 EZB716577 FIX716577 FST716577 GCP716577 GML716577 GWH716577 HGD716577 HPZ716577 HZV716577 IJR716577 ITN716577 JDJ716577 JNF716577 JXB716577 KGX716577 KQT716577 LAP716577 LKL716577 LUH716577 MED716577 MNZ716577 MXV716577 NHR716577 NRN716577 OBJ716577 OLF716577 OVB716577 PEX716577 POT716577 PYP716577 QIL716577 QSH716577 RCD716577 RLZ716577 RVV716577 SFR716577 SPN716577 SZJ716577 TJF716577 TTB716577 UCX716577 UMT716577 UWP716577 VGL716577 VQH716577 WAD716577 WJZ716577 WTV716577 HJ782113 RF782113 ABB782113 AKX782113 AUT782113 BEP782113 BOL782113 BYH782113 CID782113 CRZ782113 DBV782113 DLR782113 DVN782113 EFJ782113 EPF782113 EZB782113 FIX782113 FST782113 GCP782113 GML782113 GWH782113 HGD782113 HPZ782113 HZV782113 IJR782113 ITN782113 JDJ782113 JNF782113 JXB782113 KGX782113 KQT782113 LAP782113 LKL782113 LUH782113 MED782113 MNZ782113 MXV782113 NHR782113 NRN782113 OBJ782113 OLF782113 OVB782113 PEX782113 POT782113 PYP782113 QIL782113 QSH782113 RCD782113 RLZ782113 RVV782113 SFR782113 SPN782113 SZJ782113 TJF782113 TTB782113 UCX782113 UMT782113 UWP782113 VGL782113 VQH782113 WAD782113 WJZ782113 WTV782113 HJ847649 RF847649 ABB847649 AKX847649 AUT847649 BEP847649 BOL847649 BYH847649 CID847649 CRZ847649 DBV847649 DLR847649 DVN847649 EFJ847649 EPF847649 EZB847649 FIX847649 FST847649 GCP847649 GML847649 GWH847649 HGD847649 HPZ847649 HZV847649 IJR847649 ITN847649 JDJ847649 JNF847649 JXB847649 KGX847649 KQT847649 LAP847649 LKL847649 LUH847649 MED847649 MNZ847649 MXV847649 NHR847649 NRN847649 OBJ847649 OLF847649 OVB847649 PEX847649 POT847649 PYP847649 QIL847649 QSH847649 RCD847649 RLZ847649 RVV847649 SFR847649 SPN847649 SZJ847649 TJF847649 TTB847649 UCX847649 UMT847649 UWP847649 VGL847649 VQH847649 WAD847649 WJZ847649 WTV847649 HJ913185 RF913185 ABB913185 AKX913185 AUT913185 BEP913185 BOL913185 BYH913185 CID913185 CRZ913185 DBV913185 DLR913185 DVN913185 EFJ913185 EPF913185 EZB913185 FIX913185 FST913185 GCP913185 GML913185 GWH913185 HGD913185 HPZ913185 HZV913185 IJR913185 ITN913185 JDJ913185 JNF913185 JXB913185 KGX913185 KQT913185 LAP913185 LKL913185 LUH913185 MED913185 MNZ913185 MXV913185 NHR913185 NRN913185 OBJ913185 OLF913185 OVB913185 PEX913185 POT913185 PYP913185 QIL913185 QSH913185 RCD913185 RLZ913185 RVV913185 SFR913185 SPN913185 SZJ913185 TJF913185 TTB913185 UCX913185 UMT913185 UWP913185 VGL913185 VQH913185 WAD913185 WJZ913185 WTV913185 HJ978721 RF978721 ABB978721 AKX978721 AUT978721 BEP978721 BOL978721 BYH978721 CID978721 CRZ978721 DBV978721 DLR978721 DVN978721 EFJ978721 EPF978721 EZB978721 FIX978721 FST978721 GCP978721 GML978721 GWH978721 HGD978721 HPZ978721 HZV978721 IJR978721 ITN978721 JDJ978721 JNF978721 JXB978721 KGX978721 KQT978721 LAP978721 LKL978721 LUH978721 MED978721 MNZ978721 MXV978721 NHR978721 NRN978721 OBJ978721 OLF978721 OVB978721 PEX978721 POT978721 PYP978721 QIL978721 QSH978721 RCD978721 RLZ978721 RVV978721 SFR978721 SPN978721 SZJ978721 TJF978721 TTB978721 UCX978721 UMT978721 UWP978721 VGL978721 VQH978721 WAD978721 WJZ978721 WTV978721 HI61242:HJ61244 RE61242:RF61244 ABA61242:ABB61244 AKW61242:AKX61244 AUS61242:AUT61244 BEO61242:BEP61244 BOK61242:BOL61244 BYG61242:BYH61244 CIC61242:CID61244 CRY61242:CRZ61244 DBU61242:DBV61244 DLQ61242:DLR61244 DVM61242:DVN61244 EFI61242:EFJ61244 EPE61242:EPF61244 EZA61242:EZB61244 FIW61242:FIX61244 FSS61242:FST61244 GCO61242:GCP61244 GMK61242:GML61244 GWG61242:GWH61244 HGC61242:HGD61244 HPY61242:HPZ61244 HZU61242:HZV61244 IJQ61242:IJR61244 ITM61242:ITN61244 JDI61242:JDJ61244 JNE61242:JNF61244 JXA61242:JXB61244 KGW61242:KGX61244 KQS61242:KQT61244 LAO61242:LAP61244 LKK61242:LKL61244 LUG61242:LUH61244 MEC61242:MED61244 MNY61242:MNZ61244 MXU61242:MXV61244 NHQ61242:NHR61244 NRM61242:NRN61244 OBI61242:OBJ61244 OLE61242:OLF61244 OVA61242:OVB61244 PEW61242:PEX61244 POS61242:POT61244 PYO61242:PYP61244 QIK61242:QIL61244 QSG61242:QSH61244 RCC61242:RCD61244 RLY61242:RLZ61244 RVU61242:RVV61244 SFQ61242:SFR61244 SPM61242:SPN61244 SZI61242:SZJ61244 TJE61242:TJF61244 TTA61242:TTB61244 UCW61242:UCX61244 UMS61242:UMT61244 UWO61242:UWP61244 VGK61242:VGL61244 VQG61242:VQH61244 WAC61242:WAD61244 WJY61242:WJZ61244 WTU61242:WTV61244 HI126778:HJ126780 RE126778:RF126780 ABA126778:ABB126780 AKW126778:AKX126780 AUS126778:AUT126780 BEO126778:BEP126780 BOK126778:BOL126780 BYG126778:BYH126780 CIC126778:CID126780 CRY126778:CRZ126780 DBU126778:DBV126780 DLQ126778:DLR126780 DVM126778:DVN126780 EFI126778:EFJ126780 EPE126778:EPF126780 EZA126778:EZB126780 FIW126778:FIX126780 FSS126778:FST126780 GCO126778:GCP126780 GMK126778:GML126780 GWG126778:GWH126780 HGC126778:HGD126780 HPY126778:HPZ126780 HZU126778:HZV126780 IJQ126778:IJR126780 ITM126778:ITN126780 JDI126778:JDJ126780 JNE126778:JNF126780 JXA126778:JXB126780 KGW126778:KGX126780 KQS126778:KQT126780 LAO126778:LAP126780 LKK126778:LKL126780 LUG126778:LUH126780 MEC126778:MED126780 MNY126778:MNZ126780 MXU126778:MXV126780 NHQ126778:NHR126780 NRM126778:NRN126780 OBI126778:OBJ126780 OLE126778:OLF126780 OVA126778:OVB126780 PEW126778:PEX126780 POS126778:POT126780 PYO126778:PYP126780 QIK126778:QIL126780 QSG126778:QSH126780 RCC126778:RCD126780 RLY126778:RLZ126780 RVU126778:RVV126780 SFQ126778:SFR126780 SPM126778:SPN126780 SZI126778:SZJ126780 TJE126778:TJF126780 TTA126778:TTB126780 UCW126778:UCX126780 UMS126778:UMT126780 UWO126778:UWP126780 VGK126778:VGL126780 VQG126778:VQH126780 WAC126778:WAD126780 WJY126778:WJZ126780 WTU126778:WTV126780 HI192314:HJ192316 RE192314:RF192316 ABA192314:ABB192316 AKW192314:AKX192316 AUS192314:AUT192316 BEO192314:BEP192316 BOK192314:BOL192316 BYG192314:BYH192316 CIC192314:CID192316 CRY192314:CRZ192316 DBU192314:DBV192316 DLQ192314:DLR192316 DVM192314:DVN192316 EFI192314:EFJ192316 EPE192314:EPF192316 EZA192314:EZB192316 FIW192314:FIX192316 FSS192314:FST192316 GCO192314:GCP192316 GMK192314:GML192316 GWG192314:GWH192316 HGC192314:HGD192316 HPY192314:HPZ192316 HZU192314:HZV192316 IJQ192314:IJR192316 ITM192314:ITN192316 JDI192314:JDJ192316 JNE192314:JNF192316 JXA192314:JXB192316 KGW192314:KGX192316 KQS192314:KQT192316 LAO192314:LAP192316 LKK192314:LKL192316 LUG192314:LUH192316 MEC192314:MED192316 MNY192314:MNZ192316 MXU192314:MXV192316 NHQ192314:NHR192316 NRM192314:NRN192316 OBI192314:OBJ192316 OLE192314:OLF192316 OVA192314:OVB192316 PEW192314:PEX192316 POS192314:POT192316 PYO192314:PYP192316 QIK192314:QIL192316 QSG192314:QSH192316 RCC192314:RCD192316 RLY192314:RLZ192316 RVU192314:RVV192316 SFQ192314:SFR192316 SPM192314:SPN192316 SZI192314:SZJ192316 TJE192314:TJF192316 TTA192314:TTB192316 UCW192314:UCX192316 UMS192314:UMT192316 UWO192314:UWP192316 VGK192314:VGL192316 VQG192314:VQH192316 WAC192314:WAD192316 WJY192314:WJZ192316 WTU192314:WTV192316 HI257850:HJ257852 RE257850:RF257852 ABA257850:ABB257852 AKW257850:AKX257852 AUS257850:AUT257852 BEO257850:BEP257852 BOK257850:BOL257852 BYG257850:BYH257852 CIC257850:CID257852 CRY257850:CRZ257852 DBU257850:DBV257852 DLQ257850:DLR257852 DVM257850:DVN257852 EFI257850:EFJ257852 EPE257850:EPF257852 EZA257850:EZB257852 FIW257850:FIX257852 FSS257850:FST257852 GCO257850:GCP257852 GMK257850:GML257852 GWG257850:GWH257852 HGC257850:HGD257852 HPY257850:HPZ257852 HZU257850:HZV257852 IJQ257850:IJR257852 ITM257850:ITN257852 JDI257850:JDJ257852 JNE257850:JNF257852 JXA257850:JXB257852 KGW257850:KGX257852 KQS257850:KQT257852 LAO257850:LAP257852 LKK257850:LKL257852 LUG257850:LUH257852 MEC257850:MED257852 MNY257850:MNZ257852 MXU257850:MXV257852 NHQ257850:NHR257852 NRM257850:NRN257852 OBI257850:OBJ257852 OLE257850:OLF257852 OVA257850:OVB257852 PEW257850:PEX257852 POS257850:POT257852 PYO257850:PYP257852 QIK257850:QIL257852 QSG257850:QSH257852 RCC257850:RCD257852 RLY257850:RLZ257852 RVU257850:RVV257852 SFQ257850:SFR257852 SPM257850:SPN257852 SZI257850:SZJ257852 TJE257850:TJF257852 TTA257850:TTB257852 UCW257850:UCX257852 UMS257850:UMT257852 UWO257850:UWP257852 VGK257850:VGL257852 VQG257850:VQH257852 WAC257850:WAD257852 WJY257850:WJZ257852 WTU257850:WTV257852 HI323386:HJ323388 RE323386:RF323388 ABA323386:ABB323388 AKW323386:AKX323388 AUS323386:AUT323388 BEO323386:BEP323388 BOK323386:BOL323388 BYG323386:BYH323388 CIC323386:CID323388 CRY323386:CRZ323388 DBU323386:DBV323388 DLQ323386:DLR323388 DVM323386:DVN323388 EFI323386:EFJ323388 EPE323386:EPF323388 EZA323386:EZB323388 FIW323386:FIX323388 FSS323386:FST323388 GCO323386:GCP323388 GMK323386:GML323388 GWG323386:GWH323388 HGC323386:HGD323388 HPY323386:HPZ323388 HZU323386:HZV323388 IJQ323386:IJR323388 ITM323386:ITN323388 JDI323386:JDJ323388 JNE323386:JNF323388 JXA323386:JXB323388 KGW323386:KGX323388 KQS323386:KQT323388 LAO323386:LAP323388 LKK323386:LKL323388 LUG323386:LUH323388 MEC323386:MED323388 MNY323386:MNZ323388 MXU323386:MXV323388 NHQ323386:NHR323388 NRM323386:NRN323388 OBI323386:OBJ323388 OLE323386:OLF323388 OVA323386:OVB323388 PEW323386:PEX323388 POS323386:POT323388 PYO323386:PYP323388 QIK323386:QIL323388 QSG323386:QSH323388 RCC323386:RCD323388 RLY323386:RLZ323388 RVU323386:RVV323388 SFQ323386:SFR323388 SPM323386:SPN323388 SZI323386:SZJ323388 TJE323386:TJF323388 TTA323386:TTB323388 UCW323386:UCX323388 UMS323386:UMT323388 UWO323386:UWP323388 VGK323386:VGL323388 VQG323386:VQH323388 WAC323386:WAD323388 WJY323386:WJZ323388 WTU323386:WTV323388 HI388922:HJ388924 RE388922:RF388924 ABA388922:ABB388924 AKW388922:AKX388924 AUS388922:AUT388924 BEO388922:BEP388924 BOK388922:BOL388924 BYG388922:BYH388924 CIC388922:CID388924 CRY388922:CRZ388924 DBU388922:DBV388924 DLQ388922:DLR388924 DVM388922:DVN388924 EFI388922:EFJ388924 EPE388922:EPF388924 EZA388922:EZB388924 FIW388922:FIX388924 FSS388922:FST388924 GCO388922:GCP388924 GMK388922:GML388924 GWG388922:GWH388924 HGC388922:HGD388924 HPY388922:HPZ388924 HZU388922:HZV388924 IJQ388922:IJR388924 ITM388922:ITN388924 JDI388922:JDJ388924 JNE388922:JNF388924 JXA388922:JXB388924 KGW388922:KGX388924 KQS388922:KQT388924 LAO388922:LAP388924 LKK388922:LKL388924 LUG388922:LUH388924 MEC388922:MED388924 MNY388922:MNZ388924 MXU388922:MXV388924 NHQ388922:NHR388924 NRM388922:NRN388924 OBI388922:OBJ388924 OLE388922:OLF388924 OVA388922:OVB388924 PEW388922:PEX388924 POS388922:POT388924 PYO388922:PYP388924 QIK388922:QIL388924 QSG388922:QSH388924 RCC388922:RCD388924 RLY388922:RLZ388924 RVU388922:RVV388924 SFQ388922:SFR388924 SPM388922:SPN388924 SZI388922:SZJ388924 TJE388922:TJF388924 TTA388922:TTB388924 UCW388922:UCX388924 UMS388922:UMT388924 UWO388922:UWP388924 VGK388922:VGL388924 VQG388922:VQH388924 WAC388922:WAD388924 WJY388922:WJZ388924 WTU388922:WTV388924 HI454458:HJ454460 RE454458:RF454460 ABA454458:ABB454460 AKW454458:AKX454460 AUS454458:AUT454460 BEO454458:BEP454460 BOK454458:BOL454460 BYG454458:BYH454460 CIC454458:CID454460 CRY454458:CRZ454460 DBU454458:DBV454460 DLQ454458:DLR454460 DVM454458:DVN454460 EFI454458:EFJ454460 EPE454458:EPF454460 EZA454458:EZB454460 FIW454458:FIX454460 FSS454458:FST454460 GCO454458:GCP454460 GMK454458:GML454460 GWG454458:GWH454460 HGC454458:HGD454460 HPY454458:HPZ454460 HZU454458:HZV454460 IJQ454458:IJR454460 ITM454458:ITN454460 JDI454458:JDJ454460 JNE454458:JNF454460 JXA454458:JXB454460 KGW454458:KGX454460 KQS454458:KQT454460 LAO454458:LAP454460 LKK454458:LKL454460 LUG454458:LUH454460 MEC454458:MED454460 MNY454458:MNZ454460 MXU454458:MXV454460 NHQ454458:NHR454460 NRM454458:NRN454460 OBI454458:OBJ454460 OLE454458:OLF454460 OVA454458:OVB454460 PEW454458:PEX454460 POS454458:POT454460 PYO454458:PYP454460 QIK454458:QIL454460 QSG454458:QSH454460 RCC454458:RCD454460 RLY454458:RLZ454460 RVU454458:RVV454460 SFQ454458:SFR454460 SPM454458:SPN454460 SZI454458:SZJ454460 TJE454458:TJF454460 TTA454458:TTB454460 UCW454458:UCX454460 UMS454458:UMT454460 UWO454458:UWP454460 VGK454458:VGL454460 VQG454458:VQH454460 WAC454458:WAD454460 WJY454458:WJZ454460 WTU454458:WTV454460 HI519994:HJ519996 RE519994:RF519996 ABA519994:ABB519996 AKW519994:AKX519996 AUS519994:AUT519996 BEO519994:BEP519996 BOK519994:BOL519996 BYG519994:BYH519996 CIC519994:CID519996 CRY519994:CRZ519996 DBU519994:DBV519996 DLQ519994:DLR519996 DVM519994:DVN519996 EFI519994:EFJ519996 EPE519994:EPF519996 EZA519994:EZB519996 FIW519994:FIX519996 FSS519994:FST519996 GCO519994:GCP519996 GMK519994:GML519996 GWG519994:GWH519996 HGC519994:HGD519996 HPY519994:HPZ519996 HZU519994:HZV519996 IJQ519994:IJR519996 ITM519994:ITN519996 JDI519994:JDJ519996 JNE519994:JNF519996 JXA519994:JXB519996 KGW519994:KGX519996 KQS519994:KQT519996 LAO519994:LAP519996 LKK519994:LKL519996 LUG519994:LUH519996 MEC519994:MED519996 MNY519994:MNZ519996 MXU519994:MXV519996 NHQ519994:NHR519996 NRM519994:NRN519996 OBI519994:OBJ519996 OLE519994:OLF519996 OVA519994:OVB519996 PEW519994:PEX519996 POS519994:POT519996 PYO519994:PYP519996 QIK519994:QIL519996 QSG519994:QSH519996 RCC519994:RCD519996 RLY519994:RLZ519996 RVU519994:RVV519996 SFQ519994:SFR519996 SPM519994:SPN519996 SZI519994:SZJ519996 TJE519994:TJF519996 TTA519994:TTB519996 UCW519994:UCX519996 UMS519994:UMT519996 UWO519994:UWP519996 VGK519994:VGL519996 VQG519994:VQH519996 WAC519994:WAD519996 WJY519994:WJZ519996 WTU519994:WTV519996 HI585530:HJ585532 RE585530:RF585532 ABA585530:ABB585532 AKW585530:AKX585532 AUS585530:AUT585532 BEO585530:BEP585532 BOK585530:BOL585532 BYG585530:BYH585532 CIC585530:CID585532 CRY585530:CRZ585532 DBU585530:DBV585532 DLQ585530:DLR585532 DVM585530:DVN585532 EFI585530:EFJ585532 EPE585530:EPF585532 EZA585530:EZB585532 FIW585530:FIX585532 FSS585530:FST585532 GCO585530:GCP585532 GMK585530:GML585532 GWG585530:GWH585532 HGC585530:HGD585532 HPY585530:HPZ585532 HZU585530:HZV585532 IJQ585530:IJR585532 ITM585530:ITN585532 JDI585530:JDJ585532 JNE585530:JNF585532 JXA585530:JXB585532 KGW585530:KGX585532 KQS585530:KQT585532 LAO585530:LAP585532 LKK585530:LKL585532 LUG585530:LUH585532 MEC585530:MED585532 MNY585530:MNZ585532 MXU585530:MXV585532 NHQ585530:NHR585532 NRM585530:NRN585532 OBI585530:OBJ585532 OLE585530:OLF585532 OVA585530:OVB585532 PEW585530:PEX585532 POS585530:POT585532 PYO585530:PYP585532 QIK585530:QIL585532 QSG585530:QSH585532 RCC585530:RCD585532 RLY585530:RLZ585532 RVU585530:RVV585532 SFQ585530:SFR585532 SPM585530:SPN585532 SZI585530:SZJ585532 TJE585530:TJF585532 TTA585530:TTB585532 UCW585530:UCX585532 UMS585530:UMT585532 UWO585530:UWP585532 VGK585530:VGL585532 VQG585530:VQH585532 WAC585530:WAD585532 WJY585530:WJZ585532 WTU585530:WTV585532 HI651066:HJ651068 RE651066:RF651068 ABA651066:ABB651068 AKW651066:AKX651068 AUS651066:AUT651068 BEO651066:BEP651068 BOK651066:BOL651068 BYG651066:BYH651068 CIC651066:CID651068 CRY651066:CRZ651068 DBU651066:DBV651068 DLQ651066:DLR651068 DVM651066:DVN651068 EFI651066:EFJ651068 EPE651066:EPF651068 EZA651066:EZB651068 FIW651066:FIX651068 FSS651066:FST651068 GCO651066:GCP651068 GMK651066:GML651068 GWG651066:GWH651068 HGC651066:HGD651068 HPY651066:HPZ651068 HZU651066:HZV651068 IJQ651066:IJR651068 ITM651066:ITN651068 JDI651066:JDJ651068 JNE651066:JNF651068 JXA651066:JXB651068 KGW651066:KGX651068 KQS651066:KQT651068 LAO651066:LAP651068 LKK651066:LKL651068 LUG651066:LUH651068 MEC651066:MED651068 MNY651066:MNZ651068 MXU651066:MXV651068 NHQ651066:NHR651068 NRM651066:NRN651068 OBI651066:OBJ651068 OLE651066:OLF651068 OVA651066:OVB651068 PEW651066:PEX651068 POS651066:POT651068 PYO651066:PYP651068 QIK651066:QIL651068 QSG651066:QSH651068 RCC651066:RCD651068 RLY651066:RLZ651068 RVU651066:RVV651068 SFQ651066:SFR651068 SPM651066:SPN651068 SZI651066:SZJ651068 TJE651066:TJF651068 TTA651066:TTB651068 UCW651066:UCX651068 UMS651066:UMT651068 UWO651066:UWP651068 VGK651066:VGL651068 VQG651066:VQH651068 WAC651066:WAD651068 WJY651066:WJZ651068 WTU651066:WTV651068 HI716602:HJ716604 RE716602:RF716604 ABA716602:ABB716604 AKW716602:AKX716604 AUS716602:AUT716604 BEO716602:BEP716604 BOK716602:BOL716604 BYG716602:BYH716604 CIC716602:CID716604 CRY716602:CRZ716604 DBU716602:DBV716604 DLQ716602:DLR716604 DVM716602:DVN716604 EFI716602:EFJ716604 EPE716602:EPF716604 EZA716602:EZB716604 FIW716602:FIX716604 FSS716602:FST716604 GCO716602:GCP716604 GMK716602:GML716604 GWG716602:GWH716604 HGC716602:HGD716604 HPY716602:HPZ716604 HZU716602:HZV716604 IJQ716602:IJR716604 ITM716602:ITN716604 JDI716602:JDJ716604 JNE716602:JNF716604 JXA716602:JXB716604 KGW716602:KGX716604 KQS716602:KQT716604 LAO716602:LAP716604 LKK716602:LKL716604 LUG716602:LUH716604 MEC716602:MED716604 MNY716602:MNZ716604 MXU716602:MXV716604 NHQ716602:NHR716604 NRM716602:NRN716604 OBI716602:OBJ716604 OLE716602:OLF716604 OVA716602:OVB716604 PEW716602:PEX716604 POS716602:POT716604 PYO716602:PYP716604 QIK716602:QIL716604 QSG716602:QSH716604 RCC716602:RCD716604 RLY716602:RLZ716604 RVU716602:RVV716604 SFQ716602:SFR716604 SPM716602:SPN716604 SZI716602:SZJ716604 TJE716602:TJF716604 TTA716602:TTB716604 UCW716602:UCX716604 UMS716602:UMT716604 UWO716602:UWP716604 VGK716602:VGL716604 VQG716602:VQH716604 WAC716602:WAD716604 WJY716602:WJZ716604 WTU716602:WTV716604 HI782138:HJ782140 RE782138:RF782140 ABA782138:ABB782140 AKW782138:AKX782140 AUS782138:AUT782140 BEO782138:BEP782140 BOK782138:BOL782140 BYG782138:BYH782140 CIC782138:CID782140 CRY782138:CRZ782140 DBU782138:DBV782140 DLQ782138:DLR782140 DVM782138:DVN782140 EFI782138:EFJ782140 EPE782138:EPF782140 EZA782138:EZB782140 FIW782138:FIX782140 FSS782138:FST782140 GCO782138:GCP782140 GMK782138:GML782140 GWG782138:GWH782140 HGC782138:HGD782140 HPY782138:HPZ782140 HZU782138:HZV782140 IJQ782138:IJR782140 ITM782138:ITN782140 JDI782138:JDJ782140 JNE782138:JNF782140 JXA782138:JXB782140 KGW782138:KGX782140 KQS782138:KQT782140 LAO782138:LAP782140 LKK782138:LKL782140 LUG782138:LUH782140 MEC782138:MED782140 MNY782138:MNZ782140 MXU782138:MXV782140 NHQ782138:NHR782140 NRM782138:NRN782140 OBI782138:OBJ782140 OLE782138:OLF782140 OVA782138:OVB782140 PEW782138:PEX782140 POS782138:POT782140 PYO782138:PYP782140 QIK782138:QIL782140 QSG782138:QSH782140 RCC782138:RCD782140 RLY782138:RLZ782140 RVU782138:RVV782140 SFQ782138:SFR782140 SPM782138:SPN782140 SZI782138:SZJ782140 TJE782138:TJF782140 TTA782138:TTB782140 UCW782138:UCX782140 UMS782138:UMT782140 UWO782138:UWP782140 VGK782138:VGL782140 VQG782138:VQH782140 WAC782138:WAD782140 WJY782138:WJZ782140 WTU782138:WTV782140 HI847674:HJ847676 RE847674:RF847676 ABA847674:ABB847676 AKW847674:AKX847676 AUS847674:AUT847676 BEO847674:BEP847676 BOK847674:BOL847676 BYG847674:BYH847676 CIC847674:CID847676 CRY847674:CRZ847676 DBU847674:DBV847676 DLQ847674:DLR847676 DVM847674:DVN847676 EFI847674:EFJ847676 EPE847674:EPF847676 EZA847674:EZB847676 FIW847674:FIX847676 FSS847674:FST847676 GCO847674:GCP847676 GMK847674:GML847676 GWG847674:GWH847676 HGC847674:HGD847676 HPY847674:HPZ847676 HZU847674:HZV847676 IJQ847674:IJR847676 ITM847674:ITN847676 JDI847674:JDJ847676 JNE847674:JNF847676 JXA847674:JXB847676 KGW847674:KGX847676 KQS847674:KQT847676 LAO847674:LAP847676 LKK847674:LKL847676 LUG847674:LUH847676 MEC847674:MED847676 MNY847674:MNZ847676 MXU847674:MXV847676 NHQ847674:NHR847676 NRM847674:NRN847676 OBI847674:OBJ847676 OLE847674:OLF847676 OVA847674:OVB847676 PEW847674:PEX847676 POS847674:POT847676 PYO847674:PYP847676 QIK847674:QIL847676 QSG847674:QSH847676 RCC847674:RCD847676 RLY847674:RLZ847676 RVU847674:RVV847676 SFQ847674:SFR847676 SPM847674:SPN847676 SZI847674:SZJ847676 TJE847674:TJF847676 TTA847674:TTB847676 UCW847674:UCX847676 UMS847674:UMT847676 UWO847674:UWP847676 VGK847674:VGL847676 VQG847674:VQH847676 WAC847674:WAD847676 WJY847674:WJZ847676 WTU847674:WTV847676 HI913210:HJ913212 RE913210:RF913212 ABA913210:ABB913212 AKW913210:AKX913212 AUS913210:AUT913212 BEO913210:BEP913212 BOK913210:BOL913212 BYG913210:BYH913212 CIC913210:CID913212 CRY913210:CRZ913212 DBU913210:DBV913212 DLQ913210:DLR913212 DVM913210:DVN913212 EFI913210:EFJ913212 EPE913210:EPF913212 EZA913210:EZB913212 FIW913210:FIX913212 FSS913210:FST913212 GCO913210:GCP913212 GMK913210:GML913212 GWG913210:GWH913212 HGC913210:HGD913212 HPY913210:HPZ913212 HZU913210:HZV913212 IJQ913210:IJR913212 ITM913210:ITN913212 JDI913210:JDJ913212 JNE913210:JNF913212 JXA913210:JXB913212 KGW913210:KGX913212 KQS913210:KQT913212 LAO913210:LAP913212 LKK913210:LKL913212 LUG913210:LUH913212 MEC913210:MED913212 MNY913210:MNZ913212 MXU913210:MXV913212 NHQ913210:NHR913212 NRM913210:NRN913212 OBI913210:OBJ913212 OLE913210:OLF913212 OVA913210:OVB913212 PEW913210:PEX913212 POS913210:POT913212 PYO913210:PYP913212 QIK913210:QIL913212 QSG913210:QSH913212 RCC913210:RCD913212 RLY913210:RLZ913212 RVU913210:RVV913212 SFQ913210:SFR913212 SPM913210:SPN913212 SZI913210:SZJ913212 TJE913210:TJF913212 TTA913210:TTB913212 UCW913210:UCX913212 UMS913210:UMT913212 UWO913210:UWP913212 VGK913210:VGL913212 VQG913210:VQH913212 WAC913210:WAD913212 WJY913210:WJZ913212 WTU913210:WTV913212 HI978746:HJ978748 RE978746:RF978748 ABA978746:ABB978748 AKW978746:AKX978748 AUS978746:AUT978748 BEO978746:BEP978748 BOK978746:BOL978748 BYG978746:BYH978748 CIC978746:CID978748 CRY978746:CRZ978748 DBU978746:DBV978748 DLQ978746:DLR978748 DVM978746:DVN978748 EFI978746:EFJ978748 EPE978746:EPF978748 EZA978746:EZB978748 FIW978746:FIX978748 FSS978746:FST978748 GCO978746:GCP978748 GMK978746:GML978748 GWG978746:GWH978748 HGC978746:HGD978748 HPY978746:HPZ978748 HZU978746:HZV978748 IJQ978746:IJR978748 ITM978746:ITN978748 JDI978746:JDJ978748 JNE978746:JNF978748 JXA978746:JXB978748 KGW978746:KGX978748 KQS978746:KQT978748 LAO978746:LAP978748 LKK978746:LKL978748 LUG978746:LUH978748 MEC978746:MED978748 MNY978746:MNZ978748 MXU978746:MXV978748 NHQ978746:NHR978748 NRM978746:NRN978748 OBI978746:OBJ978748 OLE978746:OLF978748 OVA978746:OVB978748 PEW978746:PEX978748 POS978746:POT978748 PYO978746:PYP978748 QIK978746:QIL978748 QSG978746:QSH978748 RCC978746:RCD978748 RLY978746:RLZ978748 RVU978746:RVV978748 SFQ978746:SFR978748 SPM978746:SPN978748 SZI978746:SZJ978748 TJE978746:TJF978748 TTA978746:TTB978748 UCW978746:UCX978748 UMS978746:UMT978748 UWO978746:UWP978748 VGK978746:VGL978748 VQG978746:VQH978748 WAC978746:WAD978748 WJY978746:WJZ978748 WTU978746:WTV978748 K61234:K61237 HJ61234:HJ61237 RF61234:RF61237 ABB61234:ABB61237 AKX61234:AKX61237 AUT61234:AUT61237 BEP61234:BEP61237 BOL61234:BOL61237 BYH61234:BYH61237 CID61234:CID61237 CRZ61234:CRZ61237 DBV61234:DBV61237 DLR61234:DLR61237 DVN61234:DVN61237 EFJ61234:EFJ61237 EPF61234:EPF61237 EZB61234:EZB61237 FIX61234:FIX61237 FST61234:FST61237 GCP61234:GCP61237 GML61234:GML61237 GWH61234:GWH61237 HGD61234:HGD61237 HPZ61234:HPZ61237 HZV61234:HZV61237 IJR61234:IJR61237 ITN61234:ITN61237 JDJ61234:JDJ61237 JNF61234:JNF61237 JXB61234:JXB61237 KGX61234:KGX61237 KQT61234:KQT61237 LAP61234:LAP61237 LKL61234:LKL61237 LUH61234:LUH61237 MED61234:MED61237 MNZ61234:MNZ61237 MXV61234:MXV61237 NHR61234:NHR61237 NRN61234:NRN61237 OBJ61234:OBJ61237 OLF61234:OLF61237 OVB61234:OVB61237 PEX61234:PEX61237 POT61234:POT61237 PYP61234:PYP61237 QIL61234:QIL61237 QSH61234:QSH61237 RCD61234:RCD61237 RLZ61234:RLZ61237 RVV61234:RVV61237 SFR61234:SFR61237 SPN61234:SPN61237 SZJ61234:SZJ61237 TJF61234:TJF61237 TTB61234:TTB61237 UCX61234:UCX61237 UMT61234:UMT61237 UWP61234:UWP61237 VGL61234:VGL61237 VQH61234:VQH61237 WAD61234:WAD61237 WJZ61234:WJZ61237 WTV61234:WTV61237 K126770:K126773 HJ126770:HJ126773 RF126770:RF126773 ABB126770:ABB126773 AKX126770:AKX126773 AUT126770:AUT126773 BEP126770:BEP126773 BOL126770:BOL126773 BYH126770:BYH126773 CID126770:CID126773 CRZ126770:CRZ126773 DBV126770:DBV126773 DLR126770:DLR126773 DVN126770:DVN126773 EFJ126770:EFJ126773 EPF126770:EPF126773 EZB126770:EZB126773 FIX126770:FIX126773 FST126770:FST126773 GCP126770:GCP126773 GML126770:GML126773 GWH126770:GWH126773 HGD126770:HGD126773 HPZ126770:HPZ126773 HZV126770:HZV126773 IJR126770:IJR126773 ITN126770:ITN126773 JDJ126770:JDJ126773 JNF126770:JNF126773 JXB126770:JXB126773 KGX126770:KGX126773 KQT126770:KQT126773 LAP126770:LAP126773 LKL126770:LKL126773 LUH126770:LUH126773 MED126770:MED126773 MNZ126770:MNZ126773 MXV126770:MXV126773 NHR126770:NHR126773 NRN126770:NRN126773 OBJ126770:OBJ126773 OLF126770:OLF126773 OVB126770:OVB126773 PEX126770:PEX126773 POT126770:POT126773 PYP126770:PYP126773 QIL126770:QIL126773 QSH126770:QSH126773 RCD126770:RCD126773 RLZ126770:RLZ126773 RVV126770:RVV126773 SFR126770:SFR126773 SPN126770:SPN126773 SZJ126770:SZJ126773 TJF126770:TJF126773 TTB126770:TTB126773 UCX126770:UCX126773 UMT126770:UMT126773 UWP126770:UWP126773 VGL126770:VGL126773 VQH126770:VQH126773 WAD126770:WAD126773 WJZ126770:WJZ126773 WTV126770:WTV126773 K192306:K192309 HJ192306:HJ192309 RF192306:RF192309 ABB192306:ABB192309 AKX192306:AKX192309 AUT192306:AUT192309 BEP192306:BEP192309 BOL192306:BOL192309 BYH192306:BYH192309 CID192306:CID192309 CRZ192306:CRZ192309 DBV192306:DBV192309 DLR192306:DLR192309 DVN192306:DVN192309 EFJ192306:EFJ192309 EPF192306:EPF192309 EZB192306:EZB192309 FIX192306:FIX192309 FST192306:FST192309 GCP192306:GCP192309 GML192306:GML192309 GWH192306:GWH192309 HGD192306:HGD192309 HPZ192306:HPZ192309 HZV192306:HZV192309 IJR192306:IJR192309 ITN192306:ITN192309 JDJ192306:JDJ192309 JNF192306:JNF192309 JXB192306:JXB192309 KGX192306:KGX192309 KQT192306:KQT192309 LAP192306:LAP192309 LKL192306:LKL192309 LUH192306:LUH192309 MED192306:MED192309 MNZ192306:MNZ192309 MXV192306:MXV192309 NHR192306:NHR192309 NRN192306:NRN192309 OBJ192306:OBJ192309 OLF192306:OLF192309 OVB192306:OVB192309 PEX192306:PEX192309 POT192306:POT192309 PYP192306:PYP192309 QIL192306:QIL192309 QSH192306:QSH192309 RCD192306:RCD192309 RLZ192306:RLZ192309 RVV192306:RVV192309 SFR192306:SFR192309 SPN192306:SPN192309 SZJ192306:SZJ192309 TJF192306:TJF192309 TTB192306:TTB192309 UCX192306:UCX192309 UMT192306:UMT192309 UWP192306:UWP192309 VGL192306:VGL192309 VQH192306:VQH192309 WAD192306:WAD192309 WJZ192306:WJZ192309 WTV192306:WTV192309 K257842:K257845 HJ257842:HJ257845 RF257842:RF257845 ABB257842:ABB257845 AKX257842:AKX257845 AUT257842:AUT257845 BEP257842:BEP257845 BOL257842:BOL257845 BYH257842:BYH257845 CID257842:CID257845 CRZ257842:CRZ257845 DBV257842:DBV257845 DLR257842:DLR257845 DVN257842:DVN257845 EFJ257842:EFJ257845 EPF257842:EPF257845 EZB257842:EZB257845 FIX257842:FIX257845 FST257842:FST257845 GCP257842:GCP257845 GML257842:GML257845 GWH257842:GWH257845 HGD257842:HGD257845 HPZ257842:HPZ257845 HZV257842:HZV257845 IJR257842:IJR257845 ITN257842:ITN257845 JDJ257842:JDJ257845 JNF257842:JNF257845 JXB257842:JXB257845 KGX257842:KGX257845 KQT257842:KQT257845 LAP257842:LAP257845 LKL257842:LKL257845 LUH257842:LUH257845 MED257842:MED257845 MNZ257842:MNZ257845 MXV257842:MXV257845 NHR257842:NHR257845 NRN257842:NRN257845 OBJ257842:OBJ257845 OLF257842:OLF257845 OVB257842:OVB257845 PEX257842:PEX257845 POT257842:POT257845 PYP257842:PYP257845 QIL257842:QIL257845 QSH257842:QSH257845 RCD257842:RCD257845 RLZ257842:RLZ257845 RVV257842:RVV257845 SFR257842:SFR257845 SPN257842:SPN257845 SZJ257842:SZJ257845 TJF257842:TJF257845 TTB257842:TTB257845 UCX257842:UCX257845 UMT257842:UMT257845 UWP257842:UWP257845 VGL257842:VGL257845 VQH257842:VQH257845 WAD257842:WAD257845 WJZ257842:WJZ257845 WTV257842:WTV257845 K323378:K323381 HJ323378:HJ323381 RF323378:RF323381 ABB323378:ABB323381 AKX323378:AKX323381 AUT323378:AUT323381 BEP323378:BEP323381 BOL323378:BOL323381 BYH323378:BYH323381 CID323378:CID323381 CRZ323378:CRZ323381 DBV323378:DBV323381 DLR323378:DLR323381 DVN323378:DVN323381 EFJ323378:EFJ323381 EPF323378:EPF323381 EZB323378:EZB323381 FIX323378:FIX323381 FST323378:FST323381 GCP323378:GCP323381 GML323378:GML323381 GWH323378:GWH323381 HGD323378:HGD323381 HPZ323378:HPZ323381 HZV323378:HZV323381 IJR323378:IJR323381 ITN323378:ITN323381 JDJ323378:JDJ323381 JNF323378:JNF323381 JXB323378:JXB323381 KGX323378:KGX323381 KQT323378:KQT323381 LAP323378:LAP323381 LKL323378:LKL323381 LUH323378:LUH323381 MED323378:MED323381 MNZ323378:MNZ323381 MXV323378:MXV323381 NHR323378:NHR323381 NRN323378:NRN323381 OBJ323378:OBJ323381 OLF323378:OLF323381 OVB323378:OVB323381 PEX323378:PEX323381 POT323378:POT323381 PYP323378:PYP323381 QIL323378:QIL323381 QSH323378:QSH323381 RCD323378:RCD323381 RLZ323378:RLZ323381 RVV323378:RVV323381 SFR323378:SFR323381 SPN323378:SPN323381 SZJ323378:SZJ323381 TJF323378:TJF323381 TTB323378:TTB323381 UCX323378:UCX323381 UMT323378:UMT323381 UWP323378:UWP323381 VGL323378:VGL323381 VQH323378:VQH323381 WAD323378:WAD323381 WJZ323378:WJZ323381 WTV323378:WTV323381 K388914:K388917 HJ388914:HJ388917 RF388914:RF388917 ABB388914:ABB388917 AKX388914:AKX388917 AUT388914:AUT388917 BEP388914:BEP388917 BOL388914:BOL388917 BYH388914:BYH388917 CID388914:CID388917 CRZ388914:CRZ388917 DBV388914:DBV388917 DLR388914:DLR388917 DVN388914:DVN388917 EFJ388914:EFJ388917 EPF388914:EPF388917 EZB388914:EZB388917 FIX388914:FIX388917 FST388914:FST388917 GCP388914:GCP388917 GML388914:GML388917 GWH388914:GWH388917 HGD388914:HGD388917 HPZ388914:HPZ388917 HZV388914:HZV388917 IJR388914:IJR388917 ITN388914:ITN388917 JDJ388914:JDJ388917 JNF388914:JNF388917 JXB388914:JXB388917 KGX388914:KGX388917 KQT388914:KQT388917 LAP388914:LAP388917 LKL388914:LKL388917 LUH388914:LUH388917 MED388914:MED388917 MNZ388914:MNZ388917 MXV388914:MXV388917 NHR388914:NHR388917 NRN388914:NRN388917 OBJ388914:OBJ388917 OLF388914:OLF388917 OVB388914:OVB388917 PEX388914:PEX388917 POT388914:POT388917 PYP388914:PYP388917 QIL388914:QIL388917 QSH388914:QSH388917 RCD388914:RCD388917 RLZ388914:RLZ388917 RVV388914:RVV388917 SFR388914:SFR388917 SPN388914:SPN388917 SZJ388914:SZJ388917 TJF388914:TJF388917 TTB388914:TTB388917 UCX388914:UCX388917 UMT388914:UMT388917 UWP388914:UWP388917 VGL388914:VGL388917 VQH388914:VQH388917 WAD388914:WAD388917 WJZ388914:WJZ388917 WTV388914:WTV388917 K454450:K454453 HJ454450:HJ454453 RF454450:RF454453 ABB454450:ABB454453 AKX454450:AKX454453 AUT454450:AUT454453 BEP454450:BEP454453 BOL454450:BOL454453 BYH454450:BYH454453 CID454450:CID454453 CRZ454450:CRZ454453 DBV454450:DBV454453 DLR454450:DLR454453 DVN454450:DVN454453 EFJ454450:EFJ454453 EPF454450:EPF454453 EZB454450:EZB454453 FIX454450:FIX454453 FST454450:FST454453 GCP454450:GCP454453 GML454450:GML454453 GWH454450:GWH454453 HGD454450:HGD454453 HPZ454450:HPZ454453 HZV454450:HZV454453 IJR454450:IJR454453 ITN454450:ITN454453 JDJ454450:JDJ454453 JNF454450:JNF454453 JXB454450:JXB454453 KGX454450:KGX454453 KQT454450:KQT454453 LAP454450:LAP454453 LKL454450:LKL454453 LUH454450:LUH454453 MED454450:MED454453 MNZ454450:MNZ454453 MXV454450:MXV454453 NHR454450:NHR454453 NRN454450:NRN454453 OBJ454450:OBJ454453 OLF454450:OLF454453 OVB454450:OVB454453 PEX454450:PEX454453 POT454450:POT454453 PYP454450:PYP454453 QIL454450:QIL454453 QSH454450:QSH454453 RCD454450:RCD454453 RLZ454450:RLZ454453 RVV454450:RVV454453 SFR454450:SFR454453 SPN454450:SPN454453 SZJ454450:SZJ454453 TJF454450:TJF454453 TTB454450:TTB454453 UCX454450:UCX454453 UMT454450:UMT454453 UWP454450:UWP454453 VGL454450:VGL454453 VQH454450:VQH454453 WAD454450:WAD454453 WJZ454450:WJZ454453 WTV454450:WTV454453 K519986:K519989 HJ519986:HJ519989 RF519986:RF519989 ABB519986:ABB519989 AKX519986:AKX519989 AUT519986:AUT519989 BEP519986:BEP519989 BOL519986:BOL519989 BYH519986:BYH519989 CID519986:CID519989 CRZ519986:CRZ519989 DBV519986:DBV519989 DLR519986:DLR519989 DVN519986:DVN519989 EFJ519986:EFJ519989 EPF519986:EPF519989 EZB519986:EZB519989 FIX519986:FIX519989 FST519986:FST519989 GCP519986:GCP519989 GML519986:GML519989 GWH519986:GWH519989 HGD519986:HGD519989 HPZ519986:HPZ519989 HZV519986:HZV519989 IJR519986:IJR519989 ITN519986:ITN519989 JDJ519986:JDJ519989 JNF519986:JNF519989 JXB519986:JXB519989 KGX519986:KGX519989 KQT519986:KQT519989 LAP519986:LAP519989 LKL519986:LKL519989 LUH519986:LUH519989 MED519986:MED519989 MNZ519986:MNZ519989 MXV519986:MXV519989 NHR519986:NHR519989 NRN519986:NRN519989 OBJ519986:OBJ519989 OLF519986:OLF519989 OVB519986:OVB519989 PEX519986:PEX519989 POT519986:POT519989 PYP519986:PYP519989 QIL519986:QIL519989 QSH519986:QSH519989 RCD519986:RCD519989 RLZ519986:RLZ519989 RVV519986:RVV519989 SFR519986:SFR519989 SPN519986:SPN519989 SZJ519986:SZJ519989 TJF519986:TJF519989 TTB519986:TTB519989 UCX519986:UCX519989 UMT519986:UMT519989 UWP519986:UWP519989 VGL519986:VGL519989 VQH519986:VQH519989 WAD519986:WAD519989 WJZ519986:WJZ519989 WTV519986:WTV519989 K585522:K585525 HJ585522:HJ585525 RF585522:RF585525 ABB585522:ABB585525 AKX585522:AKX585525 AUT585522:AUT585525 BEP585522:BEP585525 BOL585522:BOL585525 BYH585522:BYH585525 CID585522:CID585525 CRZ585522:CRZ585525 DBV585522:DBV585525 DLR585522:DLR585525 DVN585522:DVN585525 EFJ585522:EFJ585525 EPF585522:EPF585525 EZB585522:EZB585525 FIX585522:FIX585525 FST585522:FST585525 GCP585522:GCP585525 GML585522:GML585525 GWH585522:GWH585525 HGD585522:HGD585525 HPZ585522:HPZ585525 HZV585522:HZV585525 IJR585522:IJR585525 ITN585522:ITN585525 JDJ585522:JDJ585525 JNF585522:JNF585525 JXB585522:JXB585525 KGX585522:KGX585525 KQT585522:KQT585525 LAP585522:LAP585525 LKL585522:LKL585525 LUH585522:LUH585525 MED585522:MED585525 MNZ585522:MNZ585525 MXV585522:MXV585525 NHR585522:NHR585525 NRN585522:NRN585525 OBJ585522:OBJ585525 OLF585522:OLF585525 OVB585522:OVB585525 PEX585522:PEX585525 POT585522:POT585525 PYP585522:PYP585525 QIL585522:QIL585525 QSH585522:QSH585525 RCD585522:RCD585525 RLZ585522:RLZ585525 RVV585522:RVV585525 SFR585522:SFR585525 SPN585522:SPN585525 SZJ585522:SZJ585525 TJF585522:TJF585525 TTB585522:TTB585525 UCX585522:UCX585525 UMT585522:UMT585525 UWP585522:UWP585525 VGL585522:VGL585525 VQH585522:VQH585525 WAD585522:WAD585525 WJZ585522:WJZ585525 WTV585522:WTV585525 K651058:K651061 HJ651058:HJ651061 RF651058:RF651061 ABB651058:ABB651061 AKX651058:AKX651061 AUT651058:AUT651061 BEP651058:BEP651061 BOL651058:BOL651061 BYH651058:BYH651061 CID651058:CID651061 CRZ651058:CRZ651061 DBV651058:DBV651061 DLR651058:DLR651061 DVN651058:DVN651061 EFJ651058:EFJ651061 EPF651058:EPF651061 EZB651058:EZB651061 FIX651058:FIX651061 FST651058:FST651061 GCP651058:GCP651061 GML651058:GML651061 GWH651058:GWH651061 HGD651058:HGD651061 HPZ651058:HPZ651061 HZV651058:HZV651061 IJR651058:IJR651061 ITN651058:ITN651061 JDJ651058:JDJ651061 JNF651058:JNF651061 JXB651058:JXB651061 KGX651058:KGX651061 KQT651058:KQT651061 LAP651058:LAP651061 LKL651058:LKL651061 LUH651058:LUH651061 MED651058:MED651061 MNZ651058:MNZ651061 MXV651058:MXV651061 NHR651058:NHR651061 NRN651058:NRN651061 OBJ651058:OBJ651061 OLF651058:OLF651061 OVB651058:OVB651061 PEX651058:PEX651061 POT651058:POT651061 PYP651058:PYP651061 QIL651058:QIL651061 QSH651058:QSH651061 RCD651058:RCD651061 RLZ651058:RLZ651061 RVV651058:RVV651061 SFR651058:SFR651061 SPN651058:SPN651061 SZJ651058:SZJ651061 TJF651058:TJF651061 TTB651058:TTB651061 UCX651058:UCX651061 UMT651058:UMT651061 UWP651058:UWP651061 VGL651058:VGL651061 VQH651058:VQH651061 WAD651058:WAD651061 WJZ651058:WJZ651061 WTV651058:WTV651061 K716594:K716597 HJ716594:HJ716597 RF716594:RF716597 ABB716594:ABB716597 AKX716594:AKX716597 AUT716594:AUT716597 BEP716594:BEP716597 BOL716594:BOL716597 BYH716594:BYH716597 CID716594:CID716597 CRZ716594:CRZ716597 DBV716594:DBV716597 DLR716594:DLR716597 DVN716594:DVN716597 EFJ716594:EFJ716597 EPF716594:EPF716597 EZB716594:EZB716597 FIX716594:FIX716597 FST716594:FST716597 GCP716594:GCP716597 GML716594:GML716597 GWH716594:GWH716597 HGD716594:HGD716597 HPZ716594:HPZ716597 HZV716594:HZV716597 IJR716594:IJR716597 ITN716594:ITN716597 JDJ716594:JDJ716597 JNF716594:JNF716597 JXB716594:JXB716597 KGX716594:KGX716597 KQT716594:KQT716597 LAP716594:LAP716597 LKL716594:LKL716597 LUH716594:LUH716597 MED716594:MED716597 MNZ716594:MNZ716597 MXV716594:MXV716597 NHR716594:NHR716597 NRN716594:NRN716597 OBJ716594:OBJ716597 OLF716594:OLF716597 OVB716594:OVB716597 PEX716594:PEX716597 POT716594:POT716597 PYP716594:PYP716597 QIL716594:QIL716597 QSH716594:QSH716597 RCD716594:RCD716597 RLZ716594:RLZ716597 RVV716594:RVV716597 SFR716594:SFR716597 SPN716594:SPN716597 SZJ716594:SZJ716597 TJF716594:TJF716597 TTB716594:TTB716597 UCX716594:UCX716597 UMT716594:UMT716597 UWP716594:UWP716597 VGL716594:VGL716597 VQH716594:VQH716597 WAD716594:WAD716597 WJZ716594:WJZ716597 WTV716594:WTV716597 K782130:K782133 HJ782130:HJ782133 RF782130:RF782133 ABB782130:ABB782133 AKX782130:AKX782133 AUT782130:AUT782133 BEP782130:BEP782133 BOL782130:BOL782133 BYH782130:BYH782133 CID782130:CID782133 CRZ782130:CRZ782133 DBV782130:DBV782133 DLR782130:DLR782133 DVN782130:DVN782133 EFJ782130:EFJ782133 EPF782130:EPF782133 EZB782130:EZB782133 FIX782130:FIX782133 FST782130:FST782133 GCP782130:GCP782133 GML782130:GML782133 GWH782130:GWH782133 HGD782130:HGD782133 HPZ782130:HPZ782133 HZV782130:HZV782133 IJR782130:IJR782133 ITN782130:ITN782133 JDJ782130:JDJ782133 JNF782130:JNF782133 JXB782130:JXB782133 KGX782130:KGX782133 KQT782130:KQT782133 LAP782130:LAP782133 LKL782130:LKL782133 LUH782130:LUH782133 MED782130:MED782133 MNZ782130:MNZ782133 MXV782130:MXV782133 NHR782130:NHR782133 NRN782130:NRN782133 OBJ782130:OBJ782133 OLF782130:OLF782133 OVB782130:OVB782133 PEX782130:PEX782133 POT782130:POT782133 PYP782130:PYP782133 QIL782130:QIL782133 QSH782130:QSH782133 RCD782130:RCD782133 RLZ782130:RLZ782133 RVV782130:RVV782133 SFR782130:SFR782133 SPN782130:SPN782133 SZJ782130:SZJ782133 TJF782130:TJF782133 TTB782130:TTB782133 UCX782130:UCX782133 UMT782130:UMT782133 UWP782130:UWP782133 VGL782130:VGL782133 VQH782130:VQH782133 WAD782130:WAD782133 WJZ782130:WJZ782133 WTV782130:WTV782133 K847666:K847669 HJ847666:HJ847669 RF847666:RF847669 ABB847666:ABB847669 AKX847666:AKX847669 AUT847666:AUT847669 BEP847666:BEP847669 BOL847666:BOL847669 BYH847666:BYH847669 CID847666:CID847669 CRZ847666:CRZ847669 DBV847666:DBV847669 DLR847666:DLR847669 DVN847666:DVN847669 EFJ847666:EFJ847669 EPF847666:EPF847669 EZB847666:EZB847669 FIX847666:FIX847669 FST847666:FST847669 GCP847666:GCP847669 GML847666:GML847669 GWH847666:GWH847669 HGD847666:HGD847669 HPZ847666:HPZ847669 HZV847666:HZV847669 IJR847666:IJR847669 ITN847666:ITN847669 JDJ847666:JDJ847669 JNF847666:JNF847669 JXB847666:JXB847669 KGX847666:KGX847669 KQT847666:KQT847669 LAP847666:LAP847669 LKL847666:LKL847669 LUH847666:LUH847669 MED847666:MED847669 MNZ847666:MNZ847669 MXV847666:MXV847669 NHR847666:NHR847669 NRN847666:NRN847669 OBJ847666:OBJ847669 OLF847666:OLF847669 OVB847666:OVB847669 PEX847666:PEX847669 POT847666:POT847669 PYP847666:PYP847669 QIL847666:QIL847669 QSH847666:QSH847669 RCD847666:RCD847669 RLZ847666:RLZ847669 RVV847666:RVV847669 SFR847666:SFR847669 SPN847666:SPN847669 SZJ847666:SZJ847669 TJF847666:TJF847669 TTB847666:TTB847669 UCX847666:UCX847669 UMT847666:UMT847669 UWP847666:UWP847669 VGL847666:VGL847669 VQH847666:VQH847669 WAD847666:WAD847669 WJZ847666:WJZ847669 WTV847666:WTV847669 K913202:K913205 HJ913202:HJ913205 RF913202:RF913205 ABB913202:ABB913205 AKX913202:AKX913205 AUT913202:AUT913205 BEP913202:BEP913205 BOL913202:BOL913205 BYH913202:BYH913205 CID913202:CID913205 CRZ913202:CRZ913205 DBV913202:DBV913205 DLR913202:DLR913205 DVN913202:DVN913205 EFJ913202:EFJ913205 EPF913202:EPF913205 EZB913202:EZB913205 FIX913202:FIX913205 FST913202:FST913205 GCP913202:GCP913205 GML913202:GML913205 GWH913202:GWH913205 HGD913202:HGD913205 HPZ913202:HPZ913205 HZV913202:HZV913205 IJR913202:IJR913205 ITN913202:ITN913205 JDJ913202:JDJ913205 JNF913202:JNF913205 JXB913202:JXB913205 KGX913202:KGX913205 KQT913202:KQT913205 LAP913202:LAP913205 LKL913202:LKL913205 LUH913202:LUH913205 MED913202:MED913205 MNZ913202:MNZ913205 MXV913202:MXV913205 NHR913202:NHR913205 NRN913202:NRN913205 OBJ913202:OBJ913205 OLF913202:OLF913205 OVB913202:OVB913205 PEX913202:PEX913205 POT913202:POT913205 PYP913202:PYP913205 QIL913202:QIL913205 QSH913202:QSH913205 RCD913202:RCD913205 RLZ913202:RLZ913205 RVV913202:RVV913205 SFR913202:SFR913205 SPN913202:SPN913205 SZJ913202:SZJ913205 TJF913202:TJF913205 TTB913202:TTB913205 UCX913202:UCX913205 UMT913202:UMT913205 UWP913202:UWP913205 VGL913202:VGL913205 VQH913202:VQH913205 WAD913202:WAD913205 WJZ913202:WJZ913205 WTV913202:WTV913205 K978738:K978741 HJ978738:HJ978741 RF978738:RF978741 ABB978738:ABB978741 AKX978738:AKX978741 AUT978738:AUT978741 BEP978738:BEP978741 BOL978738:BOL978741 BYH978738:BYH978741 CID978738:CID978741 CRZ978738:CRZ978741 DBV978738:DBV978741 DLR978738:DLR978741 DVN978738:DVN978741 EFJ978738:EFJ978741 EPF978738:EPF978741 EZB978738:EZB978741 FIX978738:FIX978741 FST978738:FST978741 GCP978738:GCP978741 GML978738:GML978741 GWH978738:GWH978741 HGD978738:HGD978741 HPZ978738:HPZ978741 HZV978738:HZV978741 IJR978738:IJR978741 ITN978738:ITN978741 JDJ978738:JDJ978741 JNF978738:JNF978741 JXB978738:JXB978741 KGX978738:KGX978741 KQT978738:KQT978741 LAP978738:LAP978741 LKL978738:LKL978741 LUH978738:LUH978741 MED978738:MED978741 MNZ978738:MNZ978741 MXV978738:MXV978741 NHR978738:NHR978741 NRN978738:NRN978741 OBJ978738:OBJ978741 OLF978738:OLF978741 OVB978738:OVB978741 PEX978738:PEX978741 POT978738:POT978741 PYP978738:PYP978741 QIL978738:QIL978741 QSH978738:QSH978741 RCD978738:RCD978741 RLZ978738:RLZ978741 RVV978738:RVV978741 SFR978738:SFR978741 SPN978738:SPN978741 SZJ978738:SZJ978741 TJF978738:TJF978741 TTB978738:TTB978741 UCX978738:UCX978741 UMT978738:UMT978741 UWP978738:UWP978741 VGL978738:VGL978741 VQH978738:VQH978741 WAD978738:WAD978741 WJZ978738:WJZ978741 WTV978738:WTV978741 J61003 HI61000 RE61000 ABA61000 AKW61000 AUS61000 BEO61000 BOK61000 BYG61000 CIC61000 CRY61000 DBU61000 DLQ61000 DVM61000 EFI61000 EPE61000 EZA61000 FIW61000 FSS61000 GCO61000 GMK61000 GWG61000 HGC61000 HPY61000 HZU61000 IJQ61000 ITM61000 JDI61000 JNE61000 JXA61000 KGW61000 KQS61000 LAO61000 LKK61000 LUG61000 MEC61000 MNY61000 MXU61000 NHQ61000 NRM61000 OBI61000 OLE61000 OVA61000 PEW61000 POS61000 PYO61000 QIK61000 QSG61000 RCC61000 RLY61000 RVU61000 SFQ61000 SPM61000 SZI61000 TJE61000 TTA61000 UCW61000 UMS61000 UWO61000 VGK61000 VQG61000 WAC61000 WJY61000 WTU61000 J126539 HI126536 RE126536 ABA126536 AKW126536 AUS126536 BEO126536 BOK126536 BYG126536 CIC126536 CRY126536 DBU126536 DLQ126536 DVM126536 EFI126536 EPE126536 EZA126536 FIW126536 FSS126536 GCO126536 GMK126536 GWG126536 HGC126536 HPY126536 HZU126536 IJQ126536 ITM126536 JDI126536 JNE126536 JXA126536 KGW126536 KQS126536 LAO126536 LKK126536 LUG126536 MEC126536 MNY126536 MXU126536 NHQ126536 NRM126536 OBI126536 OLE126536 OVA126536 PEW126536 POS126536 PYO126536 QIK126536 QSG126536 RCC126536 RLY126536 RVU126536 SFQ126536 SPM126536 SZI126536 TJE126536 TTA126536 UCW126536 UMS126536 UWO126536 VGK126536 VQG126536 WAC126536 WJY126536 WTU126536 J192075 HI192072 RE192072 ABA192072 AKW192072 AUS192072 BEO192072 BOK192072 BYG192072 CIC192072 CRY192072 DBU192072 DLQ192072 DVM192072 EFI192072 EPE192072 EZA192072 FIW192072 FSS192072 GCO192072 GMK192072 GWG192072 HGC192072 HPY192072 HZU192072 IJQ192072 ITM192072 JDI192072 JNE192072 JXA192072 KGW192072 KQS192072 LAO192072 LKK192072 LUG192072 MEC192072 MNY192072 MXU192072 NHQ192072 NRM192072 OBI192072 OLE192072 OVA192072 PEW192072 POS192072 PYO192072 QIK192072 QSG192072 RCC192072 RLY192072 RVU192072 SFQ192072 SPM192072 SZI192072 TJE192072 TTA192072 UCW192072 UMS192072 UWO192072 VGK192072 VQG192072 WAC192072 WJY192072 WTU192072 J257611 HI257608 RE257608 ABA257608 AKW257608 AUS257608 BEO257608 BOK257608 BYG257608 CIC257608 CRY257608 DBU257608 DLQ257608 DVM257608 EFI257608 EPE257608 EZA257608 FIW257608 FSS257608 GCO257608 GMK257608 GWG257608 HGC257608 HPY257608 HZU257608 IJQ257608 ITM257608 JDI257608 JNE257608 JXA257608 KGW257608 KQS257608 LAO257608 LKK257608 LUG257608 MEC257608 MNY257608 MXU257608 NHQ257608 NRM257608 OBI257608 OLE257608 OVA257608 PEW257608 POS257608 PYO257608 QIK257608 QSG257608 RCC257608 RLY257608 RVU257608 SFQ257608 SPM257608 SZI257608 TJE257608 TTA257608 UCW257608 UMS257608 UWO257608 VGK257608 VQG257608 WAC257608 WJY257608 WTU257608 J323147 HI323144 RE323144 ABA323144 AKW323144 AUS323144 BEO323144 BOK323144 BYG323144 CIC323144 CRY323144 DBU323144 DLQ323144 DVM323144 EFI323144 EPE323144 EZA323144 FIW323144 FSS323144 GCO323144 GMK323144 GWG323144 HGC323144 HPY323144 HZU323144 IJQ323144 ITM323144 JDI323144 JNE323144 JXA323144 KGW323144 KQS323144 LAO323144 LKK323144 LUG323144 MEC323144 MNY323144 MXU323144 NHQ323144 NRM323144 OBI323144 OLE323144 OVA323144 PEW323144 POS323144 PYO323144 QIK323144 QSG323144 RCC323144 RLY323144 RVU323144 SFQ323144 SPM323144 SZI323144 TJE323144 TTA323144 UCW323144 UMS323144 UWO323144 VGK323144 VQG323144 WAC323144 WJY323144 WTU323144 J388683 HI388680 RE388680 ABA388680 AKW388680 AUS388680 BEO388680 BOK388680 BYG388680 CIC388680 CRY388680 DBU388680 DLQ388680 DVM388680 EFI388680 EPE388680 EZA388680 FIW388680 FSS388680 GCO388680 GMK388680 GWG388680 HGC388680 HPY388680 HZU388680 IJQ388680 ITM388680 JDI388680 JNE388680 JXA388680 KGW388680 KQS388680 LAO388680 LKK388680 LUG388680 MEC388680 MNY388680 MXU388680 NHQ388680 NRM388680 OBI388680 OLE388680 OVA388680 PEW388680 POS388680 PYO388680 QIK388680 QSG388680 RCC388680 RLY388680 RVU388680 SFQ388680 SPM388680 SZI388680 TJE388680 TTA388680 UCW388680 UMS388680 UWO388680 VGK388680 VQG388680 WAC388680 WJY388680 WTU388680 J454219 HI454216 RE454216 ABA454216 AKW454216 AUS454216 BEO454216 BOK454216 BYG454216 CIC454216 CRY454216 DBU454216 DLQ454216 DVM454216 EFI454216 EPE454216 EZA454216 FIW454216 FSS454216 GCO454216 GMK454216 GWG454216 HGC454216 HPY454216 HZU454216 IJQ454216 ITM454216 JDI454216 JNE454216 JXA454216 KGW454216 KQS454216 LAO454216 LKK454216 LUG454216 MEC454216 MNY454216 MXU454216 NHQ454216 NRM454216 OBI454216 OLE454216 OVA454216 PEW454216 POS454216 PYO454216 QIK454216 QSG454216 RCC454216 RLY454216 RVU454216 SFQ454216 SPM454216 SZI454216 TJE454216 TTA454216 UCW454216 UMS454216 UWO454216 VGK454216 VQG454216 WAC454216 WJY454216 WTU454216 J519755 HI519752 RE519752 ABA519752 AKW519752 AUS519752 BEO519752 BOK519752 BYG519752 CIC519752 CRY519752 DBU519752 DLQ519752 DVM519752 EFI519752 EPE519752 EZA519752 FIW519752 FSS519752 GCO519752 GMK519752 GWG519752 HGC519752 HPY519752 HZU519752 IJQ519752 ITM519752 JDI519752 JNE519752 JXA519752 KGW519752 KQS519752 LAO519752 LKK519752 LUG519752 MEC519752 MNY519752 MXU519752 NHQ519752 NRM519752 OBI519752 OLE519752 OVA519752 PEW519752 POS519752 PYO519752 QIK519752 QSG519752 RCC519752 RLY519752 RVU519752 SFQ519752 SPM519752 SZI519752 TJE519752 TTA519752 UCW519752 UMS519752 UWO519752 VGK519752 VQG519752 WAC519752 WJY519752 WTU519752 J585291 HI585288 RE585288 ABA585288 AKW585288 AUS585288 BEO585288 BOK585288 BYG585288 CIC585288 CRY585288 DBU585288 DLQ585288 DVM585288 EFI585288 EPE585288 EZA585288 FIW585288 FSS585288 GCO585288 GMK585288 GWG585288 HGC585288 HPY585288 HZU585288 IJQ585288 ITM585288 JDI585288 JNE585288 JXA585288 KGW585288 KQS585288 LAO585288 LKK585288 LUG585288 MEC585288 MNY585288 MXU585288 NHQ585288 NRM585288 OBI585288 OLE585288 OVA585288 PEW585288 POS585288 PYO585288 QIK585288 QSG585288 RCC585288 RLY585288 RVU585288 SFQ585288 SPM585288 SZI585288 TJE585288 TTA585288 UCW585288 UMS585288 UWO585288 VGK585288 VQG585288 WAC585288 WJY585288 WTU585288 J650827 HI650824 RE650824 ABA650824 AKW650824 AUS650824 BEO650824 BOK650824 BYG650824 CIC650824 CRY650824 DBU650824 DLQ650824 DVM650824 EFI650824 EPE650824 EZA650824 FIW650824 FSS650824 GCO650824 GMK650824 GWG650824 HGC650824 HPY650824 HZU650824 IJQ650824 ITM650824 JDI650824 JNE650824 JXA650824 KGW650824 KQS650824 LAO650824 LKK650824 LUG650824 MEC650824 MNY650824 MXU650824 NHQ650824 NRM650824 OBI650824 OLE650824 OVA650824 PEW650824 POS650824 PYO650824 QIK650824 QSG650824 RCC650824 RLY650824 RVU650824 SFQ650824 SPM650824 SZI650824 TJE650824 TTA650824 UCW650824 UMS650824 UWO650824 VGK650824 VQG650824 WAC650824 WJY650824 WTU650824 J716363 HI716360 RE716360 ABA716360 AKW716360 AUS716360 BEO716360 BOK716360 BYG716360 CIC716360 CRY716360 DBU716360 DLQ716360 DVM716360 EFI716360 EPE716360 EZA716360 FIW716360 FSS716360 GCO716360 GMK716360 GWG716360 HGC716360 HPY716360 HZU716360 IJQ716360 ITM716360 JDI716360 JNE716360 JXA716360 KGW716360 KQS716360 LAO716360 LKK716360 LUG716360 MEC716360 MNY716360 MXU716360 NHQ716360 NRM716360 OBI716360 OLE716360 OVA716360 PEW716360 POS716360 PYO716360 QIK716360 QSG716360 RCC716360 RLY716360 RVU716360 SFQ716360 SPM716360 SZI716360 TJE716360 TTA716360 UCW716360 UMS716360 UWO716360 VGK716360 VQG716360 WAC716360 WJY716360 WTU716360 J781899 HI781896 RE781896 ABA781896 AKW781896 AUS781896 BEO781896 BOK781896 BYG781896 CIC781896 CRY781896 DBU781896 DLQ781896 DVM781896 EFI781896 EPE781896 EZA781896 FIW781896 FSS781896 GCO781896 GMK781896 GWG781896 HGC781896 HPY781896 HZU781896 IJQ781896 ITM781896 JDI781896 JNE781896 JXA781896 KGW781896 KQS781896 LAO781896 LKK781896 LUG781896 MEC781896 MNY781896 MXU781896 NHQ781896 NRM781896 OBI781896 OLE781896 OVA781896 PEW781896 POS781896 PYO781896 QIK781896 QSG781896 RCC781896 RLY781896 RVU781896 SFQ781896 SPM781896 SZI781896 TJE781896 TTA781896 UCW781896 UMS781896 UWO781896 VGK781896 VQG781896 WAC781896 WJY781896 WTU781896 J847435 HI847432 RE847432 ABA847432 AKW847432 AUS847432 BEO847432 BOK847432 BYG847432 CIC847432 CRY847432 DBU847432 DLQ847432 DVM847432 EFI847432 EPE847432 EZA847432 FIW847432 FSS847432 GCO847432 GMK847432 GWG847432 HGC847432 HPY847432 HZU847432 IJQ847432 ITM847432 JDI847432 JNE847432 JXA847432 KGW847432 KQS847432 LAO847432 LKK847432 LUG847432 MEC847432 MNY847432 MXU847432 NHQ847432 NRM847432 OBI847432 OLE847432 OVA847432 PEW847432 POS847432 PYO847432 QIK847432 QSG847432 RCC847432 RLY847432 RVU847432 SFQ847432 SPM847432 SZI847432 TJE847432 TTA847432 UCW847432 UMS847432 UWO847432 VGK847432 VQG847432 WAC847432 WJY847432 WTU847432 J912971 HI912968 RE912968 ABA912968 AKW912968 AUS912968 BEO912968 BOK912968 BYG912968 CIC912968 CRY912968 DBU912968 DLQ912968 DVM912968 EFI912968 EPE912968 EZA912968 FIW912968 FSS912968 GCO912968 GMK912968 GWG912968 HGC912968 HPY912968 HZU912968 IJQ912968 ITM912968 JDI912968 JNE912968 JXA912968 KGW912968 KQS912968 LAO912968 LKK912968 LUG912968 MEC912968 MNY912968 MXU912968 NHQ912968 NRM912968 OBI912968 OLE912968 OVA912968 PEW912968 POS912968 PYO912968 QIK912968 QSG912968 RCC912968 RLY912968 RVU912968 SFQ912968 SPM912968 SZI912968 TJE912968 TTA912968 UCW912968 UMS912968 UWO912968 VGK912968 VQG912968 WAC912968 WJY912968 WTU912968 J978507 HI978504 RE978504 ABA978504 AKW978504 AUS978504 BEO978504 BOK978504 BYG978504 CIC978504 CRY978504 DBU978504 DLQ978504 DVM978504 EFI978504 EPE978504 EZA978504 FIW978504 FSS978504 GCO978504 GMK978504 GWG978504 HGC978504 HPY978504 HZU978504 IJQ978504 ITM978504 JDI978504 JNE978504 JXA978504 KGW978504 KQS978504 LAO978504 LKK978504 LUG978504 MEC978504 MNY978504 MXU978504 NHQ978504 NRM978504 OBI978504 OLE978504 OVA978504 PEW978504 POS978504 PYO978504 QIK978504 QSG978504 RCC978504 RLY978504 RVU978504 SFQ978504 SPM978504 SZI978504 TJE978504 TTA978504 UCW978504 UMS978504 UWO978504 VGK978504 VQG978504 WAC978504 WJY978504 WTU978504 HI61234:HI61241 RE61234:RE61241 ABA61234:ABA61241 AKW61234:AKW61241 AUS61234:AUS61241 BEO61234:BEO61241 BOK61234:BOK61241 BYG61234:BYG61241 CIC61234:CIC61241 CRY61234:CRY61241 DBU61234:DBU61241 DLQ61234:DLQ61241 DVM61234:DVM61241 EFI61234:EFI61241 EPE61234:EPE61241 EZA61234:EZA61241 FIW61234:FIW61241 FSS61234:FSS61241 GCO61234:GCO61241 GMK61234:GMK61241 GWG61234:GWG61241 HGC61234:HGC61241 HPY61234:HPY61241 HZU61234:HZU61241 IJQ61234:IJQ61241 ITM61234:ITM61241 JDI61234:JDI61241 JNE61234:JNE61241 JXA61234:JXA61241 KGW61234:KGW61241 KQS61234:KQS61241 LAO61234:LAO61241 LKK61234:LKK61241 LUG61234:LUG61241 MEC61234:MEC61241 MNY61234:MNY61241 MXU61234:MXU61241 NHQ61234:NHQ61241 NRM61234:NRM61241 OBI61234:OBI61241 OLE61234:OLE61241 OVA61234:OVA61241 PEW61234:PEW61241 POS61234:POS61241 PYO61234:PYO61241 QIK61234:QIK61241 QSG61234:QSG61241 RCC61234:RCC61241 RLY61234:RLY61241 RVU61234:RVU61241 SFQ61234:SFQ61241 SPM61234:SPM61241 SZI61234:SZI61241 TJE61234:TJE61241 TTA61234:TTA61241 UCW61234:UCW61241 UMS61234:UMS61241 UWO61234:UWO61241 VGK61234:VGK61241 VQG61234:VQG61241 WAC61234:WAC61241 WJY61234:WJY61241 WTU61234:WTU61241 HI126770:HI126777 RE126770:RE126777 ABA126770:ABA126777 AKW126770:AKW126777 AUS126770:AUS126777 BEO126770:BEO126777 BOK126770:BOK126777 BYG126770:BYG126777 CIC126770:CIC126777 CRY126770:CRY126777 DBU126770:DBU126777 DLQ126770:DLQ126777 DVM126770:DVM126777 EFI126770:EFI126777 EPE126770:EPE126777 EZA126770:EZA126777 FIW126770:FIW126777 FSS126770:FSS126777 GCO126770:GCO126777 GMK126770:GMK126777 GWG126770:GWG126777 HGC126770:HGC126777 HPY126770:HPY126777 HZU126770:HZU126777 IJQ126770:IJQ126777 ITM126770:ITM126777 JDI126770:JDI126777 JNE126770:JNE126777 JXA126770:JXA126777 KGW126770:KGW126777 KQS126770:KQS126777 LAO126770:LAO126777 LKK126770:LKK126777 LUG126770:LUG126777 MEC126770:MEC126777 MNY126770:MNY126777 MXU126770:MXU126777 NHQ126770:NHQ126777 NRM126770:NRM126777 OBI126770:OBI126777 OLE126770:OLE126777 OVA126770:OVA126777 PEW126770:PEW126777 POS126770:POS126777 PYO126770:PYO126777 QIK126770:QIK126777 QSG126770:QSG126777 RCC126770:RCC126777 RLY126770:RLY126777 RVU126770:RVU126777 SFQ126770:SFQ126777 SPM126770:SPM126777 SZI126770:SZI126777 TJE126770:TJE126777 TTA126770:TTA126777 UCW126770:UCW126777 UMS126770:UMS126777 UWO126770:UWO126777 VGK126770:VGK126777 VQG126770:VQG126777 WAC126770:WAC126777 WJY126770:WJY126777 WTU126770:WTU126777 HI192306:HI192313 RE192306:RE192313 ABA192306:ABA192313 AKW192306:AKW192313 AUS192306:AUS192313 BEO192306:BEO192313 BOK192306:BOK192313 BYG192306:BYG192313 CIC192306:CIC192313 CRY192306:CRY192313 DBU192306:DBU192313 DLQ192306:DLQ192313 DVM192306:DVM192313 EFI192306:EFI192313 EPE192306:EPE192313 EZA192306:EZA192313 FIW192306:FIW192313 FSS192306:FSS192313 GCO192306:GCO192313 GMK192306:GMK192313 GWG192306:GWG192313 HGC192306:HGC192313 HPY192306:HPY192313 HZU192306:HZU192313 IJQ192306:IJQ192313 ITM192306:ITM192313 JDI192306:JDI192313 JNE192306:JNE192313 JXA192306:JXA192313 KGW192306:KGW192313 KQS192306:KQS192313 LAO192306:LAO192313 LKK192306:LKK192313 LUG192306:LUG192313 MEC192306:MEC192313 MNY192306:MNY192313 MXU192306:MXU192313 NHQ192306:NHQ192313 NRM192306:NRM192313 OBI192306:OBI192313 OLE192306:OLE192313 OVA192306:OVA192313 PEW192306:PEW192313 POS192306:POS192313 PYO192306:PYO192313 QIK192306:QIK192313 QSG192306:QSG192313 RCC192306:RCC192313 RLY192306:RLY192313 RVU192306:RVU192313 SFQ192306:SFQ192313 SPM192306:SPM192313 SZI192306:SZI192313 TJE192306:TJE192313 TTA192306:TTA192313 UCW192306:UCW192313 UMS192306:UMS192313 UWO192306:UWO192313 VGK192306:VGK192313 VQG192306:VQG192313 WAC192306:WAC192313 WJY192306:WJY192313 WTU192306:WTU192313 HI257842:HI257849 RE257842:RE257849 ABA257842:ABA257849 AKW257842:AKW257849 AUS257842:AUS257849 BEO257842:BEO257849 BOK257842:BOK257849 BYG257842:BYG257849 CIC257842:CIC257849 CRY257842:CRY257849 DBU257842:DBU257849 DLQ257842:DLQ257849 DVM257842:DVM257849 EFI257842:EFI257849 EPE257842:EPE257849 EZA257842:EZA257849 FIW257842:FIW257849 FSS257842:FSS257849 GCO257842:GCO257849 GMK257842:GMK257849 GWG257842:GWG257849 HGC257842:HGC257849 HPY257842:HPY257849 HZU257842:HZU257849 IJQ257842:IJQ257849 ITM257842:ITM257849 JDI257842:JDI257849 JNE257842:JNE257849 JXA257842:JXA257849 KGW257842:KGW257849 KQS257842:KQS257849 LAO257842:LAO257849 LKK257842:LKK257849 LUG257842:LUG257849 MEC257842:MEC257849 MNY257842:MNY257849 MXU257842:MXU257849 NHQ257842:NHQ257849 NRM257842:NRM257849 OBI257842:OBI257849 OLE257842:OLE257849 OVA257842:OVA257849 PEW257842:PEW257849 POS257842:POS257849 PYO257842:PYO257849 QIK257842:QIK257849 QSG257842:QSG257849 RCC257842:RCC257849 RLY257842:RLY257849 RVU257842:RVU257849 SFQ257842:SFQ257849 SPM257842:SPM257849 SZI257842:SZI257849 TJE257842:TJE257849 TTA257842:TTA257849 UCW257842:UCW257849 UMS257842:UMS257849 UWO257842:UWO257849 VGK257842:VGK257849 VQG257842:VQG257849 WAC257842:WAC257849 WJY257842:WJY257849 WTU257842:WTU257849 HI323378:HI323385 RE323378:RE323385 ABA323378:ABA323385 AKW323378:AKW323385 AUS323378:AUS323385 BEO323378:BEO323385 BOK323378:BOK323385 BYG323378:BYG323385 CIC323378:CIC323385 CRY323378:CRY323385 DBU323378:DBU323385 DLQ323378:DLQ323385 DVM323378:DVM323385 EFI323378:EFI323385 EPE323378:EPE323385 EZA323378:EZA323385 FIW323378:FIW323385 FSS323378:FSS323385 GCO323378:GCO323385 GMK323378:GMK323385 GWG323378:GWG323385 HGC323378:HGC323385 HPY323378:HPY323385 HZU323378:HZU323385 IJQ323378:IJQ323385 ITM323378:ITM323385 JDI323378:JDI323385 JNE323378:JNE323385 JXA323378:JXA323385 KGW323378:KGW323385 KQS323378:KQS323385 LAO323378:LAO323385 LKK323378:LKK323385 LUG323378:LUG323385 MEC323378:MEC323385 MNY323378:MNY323385 MXU323378:MXU323385 NHQ323378:NHQ323385 NRM323378:NRM323385 OBI323378:OBI323385 OLE323378:OLE323385 OVA323378:OVA323385 PEW323378:PEW323385 POS323378:POS323385 PYO323378:PYO323385 QIK323378:QIK323385 QSG323378:QSG323385 RCC323378:RCC323385 RLY323378:RLY323385 RVU323378:RVU323385 SFQ323378:SFQ323385 SPM323378:SPM323385 SZI323378:SZI323385 TJE323378:TJE323385 TTA323378:TTA323385 UCW323378:UCW323385 UMS323378:UMS323385 UWO323378:UWO323385 VGK323378:VGK323385 VQG323378:VQG323385 WAC323378:WAC323385 WJY323378:WJY323385 WTU323378:WTU323385 HI388914:HI388921 RE388914:RE388921 ABA388914:ABA388921 AKW388914:AKW388921 AUS388914:AUS388921 BEO388914:BEO388921 BOK388914:BOK388921 BYG388914:BYG388921 CIC388914:CIC388921 CRY388914:CRY388921 DBU388914:DBU388921 DLQ388914:DLQ388921 DVM388914:DVM388921 EFI388914:EFI388921 EPE388914:EPE388921 EZA388914:EZA388921 FIW388914:FIW388921 FSS388914:FSS388921 GCO388914:GCO388921 GMK388914:GMK388921 GWG388914:GWG388921 HGC388914:HGC388921 HPY388914:HPY388921 HZU388914:HZU388921 IJQ388914:IJQ388921 ITM388914:ITM388921 JDI388914:JDI388921 JNE388914:JNE388921 JXA388914:JXA388921 KGW388914:KGW388921 KQS388914:KQS388921 LAO388914:LAO388921 LKK388914:LKK388921 LUG388914:LUG388921 MEC388914:MEC388921 MNY388914:MNY388921 MXU388914:MXU388921 NHQ388914:NHQ388921 NRM388914:NRM388921 OBI388914:OBI388921 OLE388914:OLE388921 OVA388914:OVA388921 PEW388914:PEW388921 POS388914:POS388921 PYO388914:PYO388921 QIK388914:QIK388921 QSG388914:QSG388921 RCC388914:RCC388921 RLY388914:RLY388921 RVU388914:RVU388921 SFQ388914:SFQ388921 SPM388914:SPM388921 SZI388914:SZI388921 TJE388914:TJE388921 TTA388914:TTA388921 UCW388914:UCW388921 UMS388914:UMS388921 UWO388914:UWO388921 VGK388914:VGK388921 VQG388914:VQG388921 WAC388914:WAC388921 WJY388914:WJY388921 WTU388914:WTU388921 HI454450:HI454457 RE454450:RE454457 ABA454450:ABA454457 AKW454450:AKW454457 AUS454450:AUS454457 BEO454450:BEO454457 BOK454450:BOK454457 BYG454450:BYG454457 CIC454450:CIC454457 CRY454450:CRY454457 DBU454450:DBU454457 DLQ454450:DLQ454457 DVM454450:DVM454457 EFI454450:EFI454457 EPE454450:EPE454457 EZA454450:EZA454457 FIW454450:FIW454457 FSS454450:FSS454457 GCO454450:GCO454457 GMK454450:GMK454457 GWG454450:GWG454457 HGC454450:HGC454457 HPY454450:HPY454457 HZU454450:HZU454457 IJQ454450:IJQ454457 ITM454450:ITM454457 JDI454450:JDI454457 JNE454450:JNE454457 JXA454450:JXA454457 KGW454450:KGW454457 KQS454450:KQS454457 LAO454450:LAO454457 LKK454450:LKK454457 LUG454450:LUG454457 MEC454450:MEC454457 MNY454450:MNY454457 MXU454450:MXU454457 NHQ454450:NHQ454457 NRM454450:NRM454457 OBI454450:OBI454457 OLE454450:OLE454457 OVA454450:OVA454457 PEW454450:PEW454457 POS454450:POS454457 PYO454450:PYO454457 QIK454450:QIK454457 QSG454450:QSG454457 RCC454450:RCC454457 RLY454450:RLY454457 RVU454450:RVU454457 SFQ454450:SFQ454457 SPM454450:SPM454457 SZI454450:SZI454457 TJE454450:TJE454457 TTA454450:TTA454457 UCW454450:UCW454457 UMS454450:UMS454457 UWO454450:UWO454457 VGK454450:VGK454457 VQG454450:VQG454457 WAC454450:WAC454457 WJY454450:WJY454457 WTU454450:WTU454457 HI519986:HI519993 RE519986:RE519993 ABA519986:ABA519993 AKW519986:AKW519993 AUS519986:AUS519993 BEO519986:BEO519993 BOK519986:BOK519993 BYG519986:BYG519993 CIC519986:CIC519993 CRY519986:CRY519993 DBU519986:DBU519993 DLQ519986:DLQ519993 DVM519986:DVM519993 EFI519986:EFI519993 EPE519986:EPE519993 EZA519986:EZA519993 FIW519986:FIW519993 FSS519986:FSS519993 GCO519986:GCO519993 GMK519986:GMK519993 GWG519986:GWG519993 HGC519986:HGC519993 HPY519986:HPY519993 HZU519986:HZU519993 IJQ519986:IJQ519993 ITM519986:ITM519993 JDI519986:JDI519993 JNE519986:JNE519993 JXA519986:JXA519993 KGW519986:KGW519993 KQS519986:KQS519993 LAO519986:LAO519993 LKK519986:LKK519993 LUG519986:LUG519993 MEC519986:MEC519993 MNY519986:MNY519993 MXU519986:MXU519993 NHQ519986:NHQ519993 NRM519986:NRM519993 OBI519986:OBI519993 OLE519986:OLE519993 OVA519986:OVA519993 PEW519986:PEW519993 POS519986:POS519993 PYO519986:PYO519993 QIK519986:QIK519993 QSG519986:QSG519993 RCC519986:RCC519993 RLY519986:RLY519993 RVU519986:RVU519993 SFQ519986:SFQ519993 SPM519986:SPM519993 SZI519986:SZI519993 TJE519986:TJE519993 TTA519986:TTA519993 UCW519986:UCW519993 UMS519986:UMS519993 UWO519986:UWO519993 VGK519986:VGK519993 VQG519986:VQG519993 WAC519986:WAC519993 WJY519986:WJY519993 WTU519986:WTU519993 HI585522:HI585529 RE585522:RE585529 ABA585522:ABA585529 AKW585522:AKW585529 AUS585522:AUS585529 BEO585522:BEO585529 BOK585522:BOK585529 BYG585522:BYG585529 CIC585522:CIC585529 CRY585522:CRY585529 DBU585522:DBU585529 DLQ585522:DLQ585529 DVM585522:DVM585529 EFI585522:EFI585529 EPE585522:EPE585529 EZA585522:EZA585529 FIW585522:FIW585529 FSS585522:FSS585529 GCO585522:GCO585529 GMK585522:GMK585529 GWG585522:GWG585529 HGC585522:HGC585529 HPY585522:HPY585529 HZU585522:HZU585529 IJQ585522:IJQ585529 ITM585522:ITM585529 JDI585522:JDI585529 JNE585522:JNE585529 JXA585522:JXA585529 KGW585522:KGW585529 KQS585522:KQS585529 LAO585522:LAO585529 LKK585522:LKK585529 LUG585522:LUG585529 MEC585522:MEC585529 MNY585522:MNY585529 MXU585522:MXU585529 NHQ585522:NHQ585529 NRM585522:NRM585529 OBI585522:OBI585529 OLE585522:OLE585529 OVA585522:OVA585529 PEW585522:PEW585529 POS585522:POS585529 PYO585522:PYO585529 QIK585522:QIK585529 QSG585522:QSG585529 RCC585522:RCC585529 RLY585522:RLY585529 RVU585522:RVU585529 SFQ585522:SFQ585529 SPM585522:SPM585529 SZI585522:SZI585529 TJE585522:TJE585529 TTA585522:TTA585529 UCW585522:UCW585529 UMS585522:UMS585529 UWO585522:UWO585529 VGK585522:VGK585529 VQG585522:VQG585529 WAC585522:WAC585529 WJY585522:WJY585529 WTU585522:WTU585529 HI651058:HI651065 RE651058:RE651065 ABA651058:ABA651065 AKW651058:AKW651065 AUS651058:AUS651065 BEO651058:BEO651065 BOK651058:BOK651065 BYG651058:BYG651065 CIC651058:CIC651065 CRY651058:CRY651065 DBU651058:DBU651065 DLQ651058:DLQ651065 DVM651058:DVM651065 EFI651058:EFI651065 EPE651058:EPE651065 EZA651058:EZA651065 FIW651058:FIW651065 FSS651058:FSS651065 GCO651058:GCO651065 GMK651058:GMK651065 GWG651058:GWG651065 HGC651058:HGC651065 HPY651058:HPY651065 HZU651058:HZU651065 IJQ651058:IJQ651065 ITM651058:ITM651065 JDI651058:JDI651065 JNE651058:JNE651065 JXA651058:JXA651065 KGW651058:KGW651065 KQS651058:KQS651065 LAO651058:LAO651065 LKK651058:LKK651065 LUG651058:LUG651065 MEC651058:MEC651065 MNY651058:MNY651065 MXU651058:MXU651065 NHQ651058:NHQ651065 NRM651058:NRM651065 OBI651058:OBI651065 OLE651058:OLE651065 OVA651058:OVA651065 PEW651058:PEW651065 POS651058:POS651065 PYO651058:PYO651065 QIK651058:QIK651065 QSG651058:QSG651065 RCC651058:RCC651065 RLY651058:RLY651065 RVU651058:RVU651065 SFQ651058:SFQ651065 SPM651058:SPM651065 SZI651058:SZI651065 TJE651058:TJE651065 TTA651058:TTA651065 UCW651058:UCW651065 UMS651058:UMS651065 UWO651058:UWO651065 VGK651058:VGK651065 VQG651058:VQG651065 WAC651058:WAC651065 WJY651058:WJY651065 WTU651058:WTU651065 HI716594:HI716601 RE716594:RE716601 ABA716594:ABA716601 AKW716594:AKW716601 AUS716594:AUS716601 BEO716594:BEO716601 BOK716594:BOK716601 BYG716594:BYG716601 CIC716594:CIC716601 CRY716594:CRY716601 DBU716594:DBU716601 DLQ716594:DLQ716601 DVM716594:DVM716601 EFI716594:EFI716601 EPE716594:EPE716601 EZA716594:EZA716601 FIW716594:FIW716601 FSS716594:FSS716601 GCO716594:GCO716601 GMK716594:GMK716601 GWG716594:GWG716601 HGC716594:HGC716601 HPY716594:HPY716601 HZU716594:HZU716601 IJQ716594:IJQ716601 ITM716594:ITM716601 JDI716594:JDI716601 JNE716594:JNE716601 JXA716594:JXA716601 KGW716594:KGW716601 KQS716594:KQS716601 LAO716594:LAO716601 LKK716594:LKK716601 LUG716594:LUG716601 MEC716594:MEC716601 MNY716594:MNY716601 MXU716594:MXU716601 NHQ716594:NHQ716601 NRM716594:NRM716601 OBI716594:OBI716601 OLE716594:OLE716601 OVA716594:OVA716601 PEW716594:PEW716601 POS716594:POS716601 PYO716594:PYO716601 QIK716594:QIK716601 QSG716594:QSG716601 RCC716594:RCC716601 RLY716594:RLY716601 RVU716594:RVU716601 SFQ716594:SFQ716601 SPM716594:SPM716601 SZI716594:SZI716601 TJE716594:TJE716601 TTA716594:TTA716601 UCW716594:UCW716601 UMS716594:UMS716601 UWO716594:UWO716601 VGK716594:VGK716601 VQG716594:VQG716601 WAC716594:WAC716601 WJY716594:WJY716601 WTU716594:WTU716601 HI782130:HI782137 RE782130:RE782137 ABA782130:ABA782137 AKW782130:AKW782137 AUS782130:AUS782137 BEO782130:BEO782137 BOK782130:BOK782137 BYG782130:BYG782137 CIC782130:CIC782137 CRY782130:CRY782137 DBU782130:DBU782137 DLQ782130:DLQ782137 DVM782130:DVM782137 EFI782130:EFI782137 EPE782130:EPE782137 EZA782130:EZA782137 FIW782130:FIW782137 FSS782130:FSS782137 GCO782130:GCO782137 GMK782130:GMK782137 GWG782130:GWG782137 HGC782130:HGC782137 HPY782130:HPY782137 HZU782130:HZU782137 IJQ782130:IJQ782137 ITM782130:ITM782137 JDI782130:JDI782137 JNE782130:JNE782137 JXA782130:JXA782137 KGW782130:KGW782137 KQS782130:KQS782137 LAO782130:LAO782137 LKK782130:LKK782137 LUG782130:LUG782137 MEC782130:MEC782137 MNY782130:MNY782137 MXU782130:MXU782137 NHQ782130:NHQ782137 NRM782130:NRM782137 OBI782130:OBI782137 OLE782130:OLE782137 OVA782130:OVA782137 PEW782130:PEW782137 POS782130:POS782137 PYO782130:PYO782137 QIK782130:QIK782137 QSG782130:QSG782137 RCC782130:RCC782137 RLY782130:RLY782137 RVU782130:RVU782137 SFQ782130:SFQ782137 SPM782130:SPM782137 SZI782130:SZI782137 TJE782130:TJE782137 TTA782130:TTA782137 UCW782130:UCW782137 UMS782130:UMS782137 UWO782130:UWO782137 VGK782130:VGK782137 VQG782130:VQG782137 WAC782130:WAC782137 WJY782130:WJY782137 WTU782130:WTU782137 HI847666:HI847673 RE847666:RE847673 ABA847666:ABA847673 AKW847666:AKW847673 AUS847666:AUS847673 BEO847666:BEO847673 BOK847666:BOK847673 BYG847666:BYG847673 CIC847666:CIC847673 CRY847666:CRY847673 DBU847666:DBU847673 DLQ847666:DLQ847673 DVM847666:DVM847673 EFI847666:EFI847673 EPE847666:EPE847673 EZA847666:EZA847673 FIW847666:FIW847673 FSS847666:FSS847673 GCO847666:GCO847673 GMK847666:GMK847673 GWG847666:GWG847673 HGC847666:HGC847673 HPY847666:HPY847673 HZU847666:HZU847673 IJQ847666:IJQ847673 ITM847666:ITM847673 JDI847666:JDI847673 JNE847666:JNE847673 JXA847666:JXA847673 KGW847666:KGW847673 KQS847666:KQS847673 LAO847666:LAO847673 LKK847666:LKK847673 LUG847666:LUG847673 MEC847666:MEC847673 MNY847666:MNY847673 MXU847666:MXU847673 NHQ847666:NHQ847673 NRM847666:NRM847673 OBI847666:OBI847673 OLE847666:OLE847673 OVA847666:OVA847673 PEW847666:PEW847673 POS847666:POS847673 PYO847666:PYO847673 QIK847666:QIK847673 QSG847666:QSG847673 RCC847666:RCC847673 RLY847666:RLY847673 RVU847666:RVU847673 SFQ847666:SFQ847673 SPM847666:SPM847673 SZI847666:SZI847673 TJE847666:TJE847673 TTA847666:TTA847673 UCW847666:UCW847673 UMS847666:UMS847673 UWO847666:UWO847673 VGK847666:VGK847673 VQG847666:VQG847673 WAC847666:WAC847673 WJY847666:WJY847673 WTU847666:WTU847673 HI913202:HI913209 RE913202:RE913209 ABA913202:ABA913209 AKW913202:AKW913209 AUS913202:AUS913209 BEO913202:BEO913209 BOK913202:BOK913209 BYG913202:BYG913209 CIC913202:CIC913209 CRY913202:CRY913209 DBU913202:DBU913209 DLQ913202:DLQ913209 DVM913202:DVM913209 EFI913202:EFI913209 EPE913202:EPE913209 EZA913202:EZA913209 FIW913202:FIW913209 FSS913202:FSS913209 GCO913202:GCO913209 GMK913202:GMK913209 GWG913202:GWG913209 HGC913202:HGC913209 HPY913202:HPY913209 HZU913202:HZU913209 IJQ913202:IJQ913209 ITM913202:ITM913209 JDI913202:JDI913209 JNE913202:JNE913209 JXA913202:JXA913209 KGW913202:KGW913209 KQS913202:KQS913209 LAO913202:LAO913209 LKK913202:LKK913209 LUG913202:LUG913209 MEC913202:MEC913209 MNY913202:MNY913209 MXU913202:MXU913209 NHQ913202:NHQ913209 NRM913202:NRM913209 OBI913202:OBI913209 OLE913202:OLE913209 OVA913202:OVA913209 PEW913202:PEW913209 POS913202:POS913209 PYO913202:PYO913209 QIK913202:QIK913209 QSG913202:QSG913209 RCC913202:RCC913209 RLY913202:RLY913209 RVU913202:RVU913209 SFQ913202:SFQ913209 SPM913202:SPM913209 SZI913202:SZI913209 TJE913202:TJE913209 TTA913202:TTA913209 UCW913202:UCW913209 UMS913202:UMS913209 UWO913202:UWO913209 VGK913202:VGK913209 VQG913202:VQG913209 WAC913202:WAC913209 WJY913202:WJY913209 WTU913202:WTU913209 HI978738:HI978745 RE978738:RE978745 ABA978738:ABA978745 AKW978738:AKW978745 AUS978738:AUS978745 BEO978738:BEO978745 BOK978738:BOK978745 BYG978738:BYG978745 CIC978738:CIC978745 CRY978738:CRY978745 DBU978738:DBU978745 DLQ978738:DLQ978745 DVM978738:DVM978745 EFI978738:EFI978745 EPE978738:EPE978745 EZA978738:EZA978745 FIW978738:FIW978745 FSS978738:FSS978745 GCO978738:GCO978745 GMK978738:GMK978745 GWG978738:GWG978745 HGC978738:HGC978745 HPY978738:HPY978745 HZU978738:HZU978745 IJQ978738:IJQ978745 ITM978738:ITM978745 JDI978738:JDI978745 JNE978738:JNE978745 JXA978738:JXA978745 KGW978738:KGW978745 KQS978738:KQS978745 LAO978738:LAO978745 LKK978738:LKK978745 LUG978738:LUG978745 MEC978738:MEC978745 MNY978738:MNY978745 MXU978738:MXU978745 NHQ978738:NHQ978745 NRM978738:NRM978745 OBI978738:OBI978745 OLE978738:OLE978745 OVA978738:OVA978745 PEW978738:PEW978745 POS978738:POS978745 PYO978738:PYO978745 QIK978738:QIK978745 QSG978738:QSG978745 RCC978738:RCC978745 RLY978738:RLY978745 RVU978738:RVU978745 SFQ978738:SFQ978745 SPM978738:SPM978745 SZI978738:SZI978745 TJE978738:TJE978745 TTA978738:TTA978745 UCW978738:UCW978745 UMS978738:UMS978745 UWO978738:UWO978745 VGK978738:VGK978745 VQG978738:VQG978745 WAC978738:WAC978745 WJY978738:WJY978745 WTU978738:WTU978745 HI61155:HJ61160 RE61155:RF61160 ABA61155:ABB61160 AKW61155:AKX61160 AUS61155:AUT61160 BEO61155:BEP61160 BOK61155:BOL61160 BYG61155:BYH61160 CIC61155:CID61160 CRY61155:CRZ61160 DBU61155:DBV61160 DLQ61155:DLR61160 DVM61155:DVN61160 EFI61155:EFJ61160 EPE61155:EPF61160 EZA61155:EZB61160 FIW61155:FIX61160 FSS61155:FST61160 GCO61155:GCP61160 GMK61155:GML61160 GWG61155:GWH61160 HGC61155:HGD61160 HPY61155:HPZ61160 HZU61155:HZV61160 IJQ61155:IJR61160 ITM61155:ITN61160 JDI61155:JDJ61160 JNE61155:JNF61160 JXA61155:JXB61160 KGW61155:KGX61160 KQS61155:KQT61160 LAO61155:LAP61160 LKK61155:LKL61160 LUG61155:LUH61160 MEC61155:MED61160 MNY61155:MNZ61160 MXU61155:MXV61160 NHQ61155:NHR61160 NRM61155:NRN61160 OBI61155:OBJ61160 OLE61155:OLF61160 OVA61155:OVB61160 PEW61155:PEX61160 POS61155:POT61160 PYO61155:PYP61160 QIK61155:QIL61160 QSG61155:QSH61160 RCC61155:RCD61160 RLY61155:RLZ61160 RVU61155:RVV61160 SFQ61155:SFR61160 SPM61155:SPN61160 SZI61155:SZJ61160 TJE61155:TJF61160 TTA61155:TTB61160 UCW61155:UCX61160 UMS61155:UMT61160 UWO61155:UWP61160 VGK61155:VGL61160 VQG61155:VQH61160 WAC61155:WAD61160 WJY61155:WJZ61160 WTU61155:WTV61160 HI126691:HJ126696 RE126691:RF126696 ABA126691:ABB126696 AKW126691:AKX126696 AUS126691:AUT126696 BEO126691:BEP126696 BOK126691:BOL126696 BYG126691:BYH126696 CIC126691:CID126696 CRY126691:CRZ126696 DBU126691:DBV126696 DLQ126691:DLR126696 DVM126691:DVN126696 EFI126691:EFJ126696 EPE126691:EPF126696 EZA126691:EZB126696 FIW126691:FIX126696 FSS126691:FST126696 GCO126691:GCP126696 GMK126691:GML126696 GWG126691:GWH126696 HGC126691:HGD126696 HPY126691:HPZ126696 HZU126691:HZV126696 IJQ126691:IJR126696 ITM126691:ITN126696 JDI126691:JDJ126696 JNE126691:JNF126696 JXA126691:JXB126696 KGW126691:KGX126696 KQS126691:KQT126696 LAO126691:LAP126696 LKK126691:LKL126696 LUG126691:LUH126696 MEC126691:MED126696 MNY126691:MNZ126696 MXU126691:MXV126696 NHQ126691:NHR126696 NRM126691:NRN126696 OBI126691:OBJ126696 OLE126691:OLF126696 OVA126691:OVB126696 PEW126691:PEX126696 POS126691:POT126696 PYO126691:PYP126696 QIK126691:QIL126696 QSG126691:QSH126696 RCC126691:RCD126696 RLY126691:RLZ126696 RVU126691:RVV126696 SFQ126691:SFR126696 SPM126691:SPN126696 SZI126691:SZJ126696 TJE126691:TJF126696 TTA126691:TTB126696 UCW126691:UCX126696 UMS126691:UMT126696 UWO126691:UWP126696 VGK126691:VGL126696 VQG126691:VQH126696 WAC126691:WAD126696 WJY126691:WJZ126696 WTU126691:WTV126696 HI192227:HJ192232 RE192227:RF192232 ABA192227:ABB192232 AKW192227:AKX192232 AUS192227:AUT192232 BEO192227:BEP192232 BOK192227:BOL192232 BYG192227:BYH192232 CIC192227:CID192232 CRY192227:CRZ192232 DBU192227:DBV192232 DLQ192227:DLR192232 DVM192227:DVN192232 EFI192227:EFJ192232 EPE192227:EPF192232 EZA192227:EZB192232 FIW192227:FIX192232 FSS192227:FST192232 GCO192227:GCP192232 GMK192227:GML192232 GWG192227:GWH192232 HGC192227:HGD192232 HPY192227:HPZ192232 HZU192227:HZV192232 IJQ192227:IJR192232 ITM192227:ITN192232 JDI192227:JDJ192232 JNE192227:JNF192232 JXA192227:JXB192232 KGW192227:KGX192232 KQS192227:KQT192232 LAO192227:LAP192232 LKK192227:LKL192232 LUG192227:LUH192232 MEC192227:MED192232 MNY192227:MNZ192232 MXU192227:MXV192232 NHQ192227:NHR192232 NRM192227:NRN192232 OBI192227:OBJ192232 OLE192227:OLF192232 OVA192227:OVB192232 PEW192227:PEX192232 POS192227:POT192232 PYO192227:PYP192232 QIK192227:QIL192232 QSG192227:QSH192232 RCC192227:RCD192232 RLY192227:RLZ192232 RVU192227:RVV192232 SFQ192227:SFR192232 SPM192227:SPN192232 SZI192227:SZJ192232 TJE192227:TJF192232 TTA192227:TTB192232 UCW192227:UCX192232 UMS192227:UMT192232 UWO192227:UWP192232 VGK192227:VGL192232 VQG192227:VQH192232 WAC192227:WAD192232 WJY192227:WJZ192232 WTU192227:WTV192232 HI257763:HJ257768 RE257763:RF257768 ABA257763:ABB257768 AKW257763:AKX257768 AUS257763:AUT257768 BEO257763:BEP257768 BOK257763:BOL257768 BYG257763:BYH257768 CIC257763:CID257768 CRY257763:CRZ257768 DBU257763:DBV257768 DLQ257763:DLR257768 DVM257763:DVN257768 EFI257763:EFJ257768 EPE257763:EPF257768 EZA257763:EZB257768 FIW257763:FIX257768 FSS257763:FST257768 GCO257763:GCP257768 GMK257763:GML257768 GWG257763:GWH257768 HGC257763:HGD257768 HPY257763:HPZ257768 HZU257763:HZV257768 IJQ257763:IJR257768 ITM257763:ITN257768 JDI257763:JDJ257768 JNE257763:JNF257768 JXA257763:JXB257768 KGW257763:KGX257768 KQS257763:KQT257768 LAO257763:LAP257768 LKK257763:LKL257768 LUG257763:LUH257768 MEC257763:MED257768 MNY257763:MNZ257768 MXU257763:MXV257768 NHQ257763:NHR257768 NRM257763:NRN257768 OBI257763:OBJ257768 OLE257763:OLF257768 OVA257763:OVB257768 PEW257763:PEX257768 POS257763:POT257768 PYO257763:PYP257768 QIK257763:QIL257768 QSG257763:QSH257768 RCC257763:RCD257768 RLY257763:RLZ257768 RVU257763:RVV257768 SFQ257763:SFR257768 SPM257763:SPN257768 SZI257763:SZJ257768 TJE257763:TJF257768 TTA257763:TTB257768 UCW257763:UCX257768 UMS257763:UMT257768 UWO257763:UWP257768 VGK257763:VGL257768 VQG257763:VQH257768 WAC257763:WAD257768 WJY257763:WJZ257768 WTU257763:WTV257768 HI323299:HJ323304 RE323299:RF323304 ABA323299:ABB323304 AKW323299:AKX323304 AUS323299:AUT323304 BEO323299:BEP323304 BOK323299:BOL323304 BYG323299:BYH323304 CIC323299:CID323304 CRY323299:CRZ323304 DBU323299:DBV323304 DLQ323299:DLR323304 DVM323299:DVN323304 EFI323299:EFJ323304 EPE323299:EPF323304 EZA323299:EZB323304 FIW323299:FIX323304 FSS323299:FST323304 GCO323299:GCP323304 GMK323299:GML323304 GWG323299:GWH323304 HGC323299:HGD323304 HPY323299:HPZ323304 HZU323299:HZV323304 IJQ323299:IJR323304 ITM323299:ITN323304 JDI323299:JDJ323304 JNE323299:JNF323304 JXA323299:JXB323304 KGW323299:KGX323304 KQS323299:KQT323304 LAO323299:LAP323304 LKK323299:LKL323304 LUG323299:LUH323304 MEC323299:MED323304 MNY323299:MNZ323304 MXU323299:MXV323304 NHQ323299:NHR323304 NRM323299:NRN323304 OBI323299:OBJ323304 OLE323299:OLF323304 OVA323299:OVB323304 PEW323299:PEX323304 POS323299:POT323304 PYO323299:PYP323304 QIK323299:QIL323304 QSG323299:QSH323304 RCC323299:RCD323304 RLY323299:RLZ323304 RVU323299:RVV323304 SFQ323299:SFR323304 SPM323299:SPN323304 SZI323299:SZJ323304 TJE323299:TJF323304 TTA323299:TTB323304 UCW323299:UCX323304 UMS323299:UMT323304 UWO323299:UWP323304 VGK323299:VGL323304 VQG323299:VQH323304 WAC323299:WAD323304 WJY323299:WJZ323304 WTU323299:WTV323304 HI388835:HJ388840 RE388835:RF388840 ABA388835:ABB388840 AKW388835:AKX388840 AUS388835:AUT388840 BEO388835:BEP388840 BOK388835:BOL388840 BYG388835:BYH388840 CIC388835:CID388840 CRY388835:CRZ388840 DBU388835:DBV388840 DLQ388835:DLR388840 DVM388835:DVN388840 EFI388835:EFJ388840 EPE388835:EPF388840 EZA388835:EZB388840 FIW388835:FIX388840 FSS388835:FST388840 GCO388835:GCP388840 GMK388835:GML388840 GWG388835:GWH388840 HGC388835:HGD388840 HPY388835:HPZ388840 HZU388835:HZV388840 IJQ388835:IJR388840 ITM388835:ITN388840 JDI388835:JDJ388840 JNE388835:JNF388840 JXA388835:JXB388840 KGW388835:KGX388840 KQS388835:KQT388840 LAO388835:LAP388840 LKK388835:LKL388840 LUG388835:LUH388840 MEC388835:MED388840 MNY388835:MNZ388840 MXU388835:MXV388840 NHQ388835:NHR388840 NRM388835:NRN388840 OBI388835:OBJ388840 OLE388835:OLF388840 OVA388835:OVB388840 PEW388835:PEX388840 POS388835:POT388840 PYO388835:PYP388840 QIK388835:QIL388840 QSG388835:QSH388840 RCC388835:RCD388840 RLY388835:RLZ388840 RVU388835:RVV388840 SFQ388835:SFR388840 SPM388835:SPN388840 SZI388835:SZJ388840 TJE388835:TJF388840 TTA388835:TTB388840 UCW388835:UCX388840 UMS388835:UMT388840 UWO388835:UWP388840 VGK388835:VGL388840 VQG388835:VQH388840 WAC388835:WAD388840 WJY388835:WJZ388840 WTU388835:WTV388840 HI454371:HJ454376 RE454371:RF454376 ABA454371:ABB454376 AKW454371:AKX454376 AUS454371:AUT454376 BEO454371:BEP454376 BOK454371:BOL454376 BYG454371:BYH454376 CIC454371:CID454376 CRY454371:CRZ454376 DBU454371:DBV454376 DLQ454371:DLR454376 DVM454371:DVN454376 EFI454371:EFJ454376 EPE454371:EPF454376 EZA454371:EZB454376 FIW454371:FIX454376 FSS454371:FST454376 GCO454371:GCP454376 GMK454371:GML454376 GWG454371:GWH454376 HGC454371:HGD454376 HPY454371:HPZ454376 HZU454371:HZV454376 IJQ454371:IJR454376 ITM454371:ITN454376 JDI454371:JDJ454376 JNE454371:JNF454376 JXA454371:JXB454376 KGW454371:KGX454376 KQS454371:KQT454376 LAO454371:LAP454376 LKK454371:LKL454376 LUG454371:LUH454376 MEC454371:MED454376 MNY454371:MNZ454376 MXU454371:MXV454376 NHQ454371:NHR454376 NRM454371:NRN454376 OBI454371:OBJ454376 OLE454371:OLF454376 OVA454371:OVB454376 PEW454371:PEX454376 POS454371:POT454376 PYO454371:PYP454376 QIK454371:QIL454376 QSG454371:QSH454376 RCC454371:RCD454376 RLY454371:RLZ454376 RVU454371:RVV454376 SFQ454371:SFR454376 SPM454371:SPN454376 SZI454371:SZJ454376 TJE454371:TJF454376 TTA454371:TTB454376 UCW454371:UCX454376 UMS454371:UMT454376 UWO454371:UWP454376 VGK454371:VGL454376 VQG454371:VQH454376 WAC454371:WAD454376 WJY454371:WJZ454376 WTU454371:WTV454376 HI519907:HJ519912 RE519907:RF519912 ABA519907:ABB519912 AKW519907:AKX519912 AUS519907:AUT519912 BEO519907:BEP519912 BOK519907:BOL519912 BYG519907:BYH519912 CIC519907:CID519912 CRY519907:CRZ519912 DBU519907:DBV519912 DLQ519907:DLR519912 DVM519907:DVN519912 EFI519907:EFJ519912 EPE519907:EPF519912 EZA519907:EZB519912 FIW519907:FIX519912 FSS519907:FST519912 GCO519907:GCP519912 GMK519907:GML519912 GWG519907:GWH519912 HGC519907:HGD519912 HPY519907:HPZ519912 HZU519907:HZV519912 IJQ519907:IJR519912 ITM519907:ITN519912 JDI519907:JDJ519912 JNE519907:JNF519912 JXA519907:JXB519912 KGW519907:KGX519912 KQS519907:KQT519912 LAO519907:LAP519912 LKK519907:LKL519912 LUG519907:LUH519912 MEC519907:MED519912 MNY519907:MNZ519912 MXU519907:MXV519912 NHQ519907:NHR519912 NRM519907:NRN519912 OBI519907:OBJ519912 OLE519907:OLF519912 OVA519907:OVB519912 PEW519907:PEX519912 POS519907:POT519912 PYO519907:PYP519912 QIK519907:QIL519912 QSG519907:QSH519912 RCC519907:RCD519912 RLY519907:RLZ519912 RVU519907:RVV519912 SFQ519907:SFR519912 SPM519907:SPN519912 SZI519907:SZJ519912 TJE519907:TJF519912 TTA519907:TTB519912 UCW519907:UCX519912 UMS519907:UMT519912 UWO519907:UWP519912 VGK519907:VGL519912 VQG519907:VQH519912 WAC519907:WAD519912 WJY519907:WJZ519912 WTU519907:WTV519912 HI585443:HJ585448 RE585443:RF585448 ABA585443:ABB585448 AKW585443:AKX585448 AUS585443:AUT585448 BEO585443:BEP585448 BOK585443:BOL585448 BYG585443:BYH585448 CIC585443:CID585448 CRY585443:CRZ585448 DBU585443:DBV585448 DLQ585443:DLR585448 DVM585443:DVN585448 EFI585443:EFJ585448 EPE585443:EPF585448 EZA585443:EZB585448 FIW585443:FIX585448 FSS585443:FST585448 GCO585443:GCP585448 GMK585443:GML585448 GWG585443:GWH585448 HGC585443:HGD585448 HPY585443:HPZ585448 HZU585443:HZV585448 IJQ585443:IJR585448 ITM585443:ITN585448 JDI585443:JDJ585448 JNE585443:JNF585448 JXA585443:JXB585448 KGW585443:KGX585448 KQS585443:KQT585448 LAO585443:LAP585448 LKK585443:LKL585448 LUG585443:LUH585448 MEC585443:MED585448 MNY585443:MNZ585448 MXU585443:MXV585448 NHQ585443:NHR585448 NRM585443:NRN585448 OBI585443:OBJ585448 OLE585443:OLF585448 OVA585443:OVB585448 PEW585443:PEX585448 POS585443:POT585448 PYO585443:PYP585448 QIK585443:QIL585448 QSG585443:QSH585448 RCC585443:RCD585448 RLY585443:RLZ585448 RVU585443:RVV585448 SFQ585443:SFR585448 SPM585443:SPN585448 SZI585443:SZJ585448 TJE585443:TJF585448 TTA585443:TTB585448 UCW585443:UCX585448 UMS585443:UMT585448 UWO585443:UWP585448 VGK585443:VGL585448 VQG585443:VQH585448 WAC585443:WAD585448 WJY585443:WJZ585448 WTU585443:WTV585448 HI650979:HJ650984 RE650979:RF650984 ABA650979:ABB650984 AKW650979:AKX650984 AUS650979:AUT650984 BEO650979:BEP650984 BOK650979:BOL650984 BYG650979:BYH650984 CIC650979:CID650984 CRY650979:CRZ650984 DBU650979:DBV650984 DLQ650979:DLR650984 DVM650979:DVN650984 EFI650979:EFJ650984 EPE650979:EPF650984 EZA650979:EZB650984 FIW650979:FIX650984 FSS650979:FST650984 GCO650979:GCP650984 GMK650979:GML650984 GWG650979:GWH650984 HGC650979:HGD650984 HPY650979:HPZ650984 HZU650979:HZV650984 IJQ650979:IJR650984 ITM650979:ITN650984 JDI650979:JDJ650984 JNE650979:JNF650984 JXA650979:JXB650984 KGW650979:KGX650984 KQS650979:KQT650984 LAO650979:LAP650984 LKK650979:LKL650984 LUG650979:LUH650984 MEC650979:MED650984 MNY650979:MNZ650984 MXU650979:MXV650984 NHQ650979:NHR650984 NRM650979:NRN650984 OBI650979:OBJ650984 OLE650979:OLF650984 OVA650979:OVB650984 PEW650979:PEX650984 POS650979:POT650984 PYO650979:PYP650984 QIK650979:QIL650984 QSG650979:QSH650984 RCC650979:RCD650984 RLY650979:RLZ650984 RVU650979:RVV650984 SFQ650979:SFR650984 SPM650979:SPN650984 SZI650979:SZJ650984 TJE650979:TJF650984 TTA650979:TTB650984 UCW650979:UCX650984 UMS650979:UMT650984 UWO650979:UWP650984 VGK650979:VGL650984 VQG650979:VQH650984 WAC650979:WAD650984 WJY650979:WJZ650984 WTU650979:WTV650984 HI716515:HJ716520 RE716515:RF716520 ABA716515:ABB716520 AKW716515:AKX716520 AUS716515:AUT716520 BEO716515:BEP716520 BOK716515:BOL716520 BYG716515:BYH716520 CIC716515:CID716520 CRY716515:CRZ716520 DBU716515:DBV716520 DLQ716515:DLR716520 DVM716515:DVN716520 EFI716515:EFJ716520 EPE716515:EPF716520 EZA716515:EZB716520 FIW716515:FIX716520 FSS716515:FST716520 GCO716515:GCP716520 GMK716515:GML716520 GWG716515:GWH716520 HGC716515:HGD716520 HPY716515:HPZ716520 HZU716515:HZV716520 IJQ716515:IJR716520 ITM716515:ITN716520 JDI716515:JDJ716520 JNE716515:JNF716520 JXA716515:JXB716520 KGW716515:KGX716520 KQS716515:KQT716520 LAO716515:LAP716520 LKK716515:LKL716520 LUG716515:LUH716520 MEC716515:MED716520 MNY716515:MNZ716520 MXU716515:MXV716520 NHQ716515:NHR716520 NRM716515:NRN716520 OBI716515:OBJ716520 OLE716515:OLF716520 OVA716515:OVB716520 PEW716515:PEX716520 POS716515:POT716520 PYO716515:PYP716520 QIK716515:QIL716520 QSG716515:QSH716520 RCC716515:RCD716520 RLY716515:RLZ716520 RVU716515:RVV716520 SFQ716515:SFR716520 SPM716515:SPN716520 SZI716515:SZJ716520 TJE716515:TJF716520 TTA716515:TTB716520 UCW716515:UCX716520 UMS716515:UMT716520 UWO716515:UWP716520 VGK716515:VGL716520 VQG716515:VQH716520 WAC716515:WAD716520 WJY716515:WJZ716520 WTU716515:WTV716520 HI782051:HJ782056 RE782051:RF782056 ABA782051:ABB782056 AKW782051:AKX782056 AUS782051:AUT782056 BEO782051:BEP782056 BOK782051:BOL782056 BYG782051:BYH782056 CIC782051:CID782056 CRY782051:CRZ782056 DBU782051:DBV782056 DLQ782051:DLR782056 DVM782051:DVN782056 EFI782051:EFJ782056 EPE782051:EPF782056 EZA782051:EZB782056 FIW782051:FIX782056 FSS782051:FST782056 GCO782051:GCP782056 GMK782051:GML782056 GWG782051:GWH782056 HGC782051:HGD782056 HPY782051:HPZ782056 HZU782051:HZV782056 IJQ782051:IJR782056 ITM782051:ITN782056 JDI782051:JDJ782056 JNE782051:JNF782056 JXA782051:JXB782056 KGW782051:KGX782056 KQS782051:KQT782056 LAO782051:LAP782056 LKK782051:LKL782056 LUG782051:LUH782056 MEC782051:MED782056 MNY782051:MNZ782056 MXU782051:MXV782056 NHQ782051:NHR782056 NRM782051:NRN782056 OBI782051:OBJ782056 OLE782051:OLF782056 OVA782051:OVB782056 PEW782051:PEX782056 POS782051:POT782056 PYO782051:PYP782056 QIK782051:QIL782056 QSG782051:QSH782056 RCC782051:RCD782056 RLY782051:RLZ782056 RVU782051:RVV782056 SFQ782051:SFR782056 SPM782051:SPN782056 SZI782051:SZJ782056 TJE782051:TJF782056 TTA782051:TTB782056 UCW782051:UCX782056 UMS782051:UMT782056 UWO782051:UWP782056 VGK782051:VGL782056 VQG782051:VQH782056 WAC782051:WAD782056 WJY782051:WJZ782056 WTU782051:WTV782056 HI847587:HJ847592 RE847587:RF847592 ABA847587:ABB847592 AKW847587:AKX847592 AUS847587:AUT847592 BEO847587:BEP847592 BOK847587:BOL847592 BYG847587:BYH847592 CIC847587:CID847592 CRY847587:CRZ847592 DBU847587:DBV847592 DLQ847587:DLR847592 DVM847587:DVN847592 EFI847587:EFJ847592 EPE847587:EPF847592 EZA847587:EZB847592 FIW847587:FIX847592 FSS847587:FST847592 GCO847587:GCP847592 GMK847587:GML847592 GWG847587:GWH847592 HGC847587:HGD847592 HPY847587:HPZ847592 HZU847587:HZV847592 IJQ847587:IJR847592 ITM847587:ITN847592 JDI847587:JDJ847592 JNE847587:JNF847592 JXA847587:JXB847592 KGW847587:KGX847592 KQS847587:KQT847592 LAO847587:LAP847592 LKK847587:LKL847592 LUG847587:LUH847592 MEC847587:MED847592 MNY847587:MNZ847592 MXU847587:MXV847592 NHQ847587:NHR847592 NRM847587:NRN847592 OBI847587:OBJ847592 OLE847587:OLF847592 OVA847587:OVB847592 PEW847587:PEX847592 POS847587:POT847592 PYO847587:PYP847592 QIK847587:QIL847592 QSG847587:QSH847592 RCC847587:RCD847592 RLY847587:RLZ847592 RVU847587:RVV847592 SFQ847587:SFR847592 SPM847587:SPN847592 SZI847587:SZJ847592 TJE847587:TJF847592 TTA847587:TTB847592 UCW847587:UCX847592 UMS847587:UMT847592 UWO847587:UWP847592 VGK847587:VGL847592 VQG847587:VQH847592 WAC847587:WAD847592 WJY847587:WJZ847592 WTU847587:WTV847592 HI913123:HJ913128 RE913123:RF913128 ABA913123:ABB913128 AKW913123:AKX913128 AUS913123:AUT913128 BEO913123:BEP913128 BOK913123:BOL913128 BYG913123:BYH913128 CIC913123:CID913128 CRY913123:CRZ913128 DBU913123:DBV913128 DLQ913123:DLR913128 DVM913123:DVN913128 EFI913123:EFJ913128 EPE913123:EPF913128 EZA913123:EZB913128 FIW913123:FIX913128 FSS913123:FST913128 GCO913123:GCP913128 GMK913123:GML913128 GWG913123:GWH913128 HGC913123:HGD913128 HPY913123:HPZ913128 HZU913123:HZV913128 IJQ913123:IJR913128 ITM913123:ITN913128 JDI913123:JDJ913128 JNE913123:JNF913128 JXA913123:JXB913128 KGW913123:KGX913128 KQS913123:KQT913128 LAO913123:LAP913128 LKK913123:LKL913128 LUG913123:LUH913128 MEC913123:MED913128 MNY913123:MNZ913128 MXU913123:MXV913128 NHQ913123:NHR913128 NRM913123:NRN913128 OBI913123:OBJ913128 OLE913123:OLF913128 OVA913123:OVB913128 PEW913123:PEX913128 POS913123:POT913128 PYO913123:PYP913128 QIK913123:QIL913128 QSG913123:QSH913128 RCC913123:RCD913128 RLY913123:RLZ913128 RVU913123:RVV913128 SFQ913123:SFR913128 SPM913123:SPN913128 SZI913123:SZJ913128 TJE913123:TJF913128 TTA913123:TTB913128 UCW913123:UCX913128 UMS913123:UMT913128 UWO913123:UWP913128 VGK913123:VGL913128 VQG913123:VQH913128 WAC913123:WAD913128 WJY913123:WJZ913128 WTU913123:WTV913128 HI978659:HJ978664 RE978659:RF978664 ABA978659:ABB978664 AKW978659:AKX978664 AUS978659:AUT978664 BEO978659:BEP978664 BOK978659:BOL978664 BYG978659:BYH978664 CIC978659:CID978664 CRY978659:CRZ978664 DBU978659:DBV978664 DLQ978659:DLR978664 DVM978659:DVN978664 EFI978659:EFJ978664 EPE978659:EPF978664 EZA978659:EZB978664 FIW978659:FIX978664 FSS978659:FST978664 GCO978659:GCP978664 GMK978659:GML978664 GWG978659:GWH978664 HGC978659:HGD978664 HPY978659:HPZ978664 HZU978659:HZV978664 IJQ978659:IJR978664 ITM978659:ITN978664 JDI978659:JDJ978664 JNE978659:JNF978664 JXA978659:JXB978664 KGW978659:KGX978664 KQS978659:KQT978664 LAO978659:LAP978664 LKK978659:LKL978664 LUG978659:LUH978664 MEC978659:MED978664 MNY978659:MNZ978664 MXU978659:MXV978664 NHQ978659:NHR978664 NRM978659:NRN978664 OBI978659:OBJ978664 OLE978659:OLF978664 OVA978659:OVB978664 PEW978659:PEX978664 POS978659:POT978664 PYO978659:PYP978664 QIK978659:QIL978664 QSG978659:QSH978664 RCC978659:RCD978664 RLY978659:RLZ978664 RVU978659:RVV978664 SFQ978659:SFR978664 SPM978659:SPN978664 SZI978659:SZJ978664 TJE978659:TJF978664 TTA978659:TTB978664 UCW978659:UCX978664 UMS978659:UMT978664 UWO978659:UWP978664 VGK978659:VGL978664 VQG978659:VQH978664 WAC978659:WAD978664 WJY978659:WJZ978664 WTU978659:WTV978664 I61158:I61171 HH61155:HH61168 RD61155:RD61168 AAZ61155:AAZ61168 AKV61155:AKV61168 AUR61155:AUR61168 BEN61155:BEN61168 BOJ61155:BOJ61168 BYF61155:BYF61168 CIB61155:CIB61168 CRX61155:CRX61168 DBT61155:DBT61168 DLP61155:DLP61168 DVL61155:DVL61168 EFH61155:EFH61168 EPD61155:EPD61168 EYZ61155:EYZ61168 FIV61155:FIV61168 FSR61155:FSR61168 GCN61155:GCN61168 GMJ61155:GMJ61168 GWF61155:GWF61168 HGB61155:HGB61168 HPX61155:HPX61168 HZT61155:HZT61168 IJP61155:IJP61168 ITL61155:ITL61168 JDH61155:JDH61168 JND61155:JND61168 JWZ61155:JWZ61168 KGV61155:KGV61168 KQR61155:KQR61168 LAN61155:LAN61168 LKJ61155:LKJ61168 LUF61155:LUF61168 MEB61155:MEB61168 MNX61155:MNX61168 MXT61155:MXT61168 NHP61155:NHP61168 NRL61155:NRL61168 OBH61155:OBH61168 OLD61155:OLD61168 OUZ61155:OUZ61168 PEV61155:PEV61168 POR61155:POR61168 PYN61155:PYN61168 QIJ61155:QIJ61168 QSF61155:QSF61168 RCB61155:RCB61168 RLX61155:RLX61168 RVT61155:RVT61168 SFP61155:SFP61168 SPL61155:SPL61168 SZH61155:SZH61168 TJD61155:TJD61168 TSZ61155:TSZ61168 UCV61155:UCV61168 UMR61155:UMR61168 UWN61155:UWN61168 VGJ61155:VGJ61168 VQF61155:VQF61168 WAB61155:WAB61168 WJX61155:WJX61168 WTT61155:WTT61168 I126694:I126707 HH126691:HH126704 RD126691:RD126704 AAZ126691:AAZ126704 AKV126691:AKV126704 AUR126691:AUR126704 BEN126691:BEN126704 BOJ126691:BOJ126704 BYF126691:BYF126704 CIB126691:CIB126704 CRX126691:CRX126704 DBT126691:DBT126704 DLP126691:DLP126704 DVL126691:DVL126704 EFH126691:EFH126704 EPD126691:EPD126704 EYZ126691:EYZ126704 FIV126691:FIV126704 FSR126691:FSR126704 GCN126691:GCN126704 GMJ126691:GMJ126704 GWF126691:GWF126704 HGB126691:HGB126704 HPX126691:HPX126704 HZT126691:HZT126704 IJP126691:IJP126704 ITL126691:ITL126704 JDH126691:JDH126704 JND126691:JND126704 JWZ126691:JWZ126704 KGV126691:KGV126704 KQR126691:KQR126704 LAN126691:LAN126704 LKJ126691:LKJ126704 LUF126691:LUF126704 MEB126691:MEB126704 MNX126691:MNX126704 MXT126691:MXT126704 NHP126691:NHP126704 NRL126691:NRL126704 OBH126691:OBH126704 OLD126691:OLD126704 OUZ126691:OUZ126704 PEV126691:PEV126704 POR126691:POR126704 PYN126691:PYN126704 QIJ126691:QIJ126704 QSF126691:QSF126704 RCB126691:RCB126704 RLX126691:RLX126704 RVT126691:RVT126704 SFP126691:SFP126704 SPL126691:SPL126704 SZH126691:SZH126704 TJD126691:TJD126704 TSZ126691:TSZ126704 UCV126691:UCV126704 UMR126691:UMR126704 UWN126691:UWN126704 VGJ126691:VGJ126704 VQF126691:VQF126704 WAB126691:WAB126704 WJX126691:WJX126704 WTT126691:WTT126704 I192230:I192243 HH192227:HH192240 RD192227:RD192240 AAZ192227:AAZ192240 AKV192227:AKV192240 AUR192227:AUR192240 BEN192227:BEN192240 BOJ192227:BOJ192240 BYF192227:BYF192240 CIB192227:CIB192240 CRX192227:CRX192240 DBT192227:DBT192240 DLP192227:DLP192240 DVL192227:DVL192240 EFH192227:EFH192240 EPD192227:EPD192240 EYZ192227:EYZ192240 FIV192227:FIV192240 FSR192227:FSR192240 GCN192227:GCN192240 GMJ192227:GMJ192240 GWF192227:GWF192240 HGB192227:HGB192240 HPX192227:HPX192240 HZT192227:HZT192240 IJP192227:IJP192240 ITL192227:ITL192240 JDH192227:JDH192240 JND192227:JND192240 JWZ192227:JWZ192240 KGV192227:KGV192240 KQR192227:KQR192240 LAN192227:LAN192240 LKJ192227:LKJ192240 LUF192227:LUF192240 MEB192227:MEB192240 MNX192227:MNX192240 MXT192227:MXT192240 NHP192227:NHP192240 NRL192227:NRL192240 OBH192227:OBH192240 OLD192227:OLD192240 OUZ192227:OUZ192240 PEV192227:PEV192240 POR192227:POR192240 PYN192227:PYN192240 QIJ192227:QIJ192240 QSF192227:QSF192240 RCB192227:RCB192240 RLX192227:RLX192240 RVT192227:RVT192240 SFP192227:SFP192240 SPL192227:SPL192240 SZH192227:SZH192240 TJD192227:TJD192240 TSZ192227:TSZ192240 UCV192227:UCV192240 UMR192227:UMR192240 UWN192227:UWN192240 VGJ192227:VGJ192240 VQF192227:VQF192240 WAB192227:WAB192240 WJX192227:WJX192240 WTT192227:WTT192240 I257766:I257779 HH257763:HH257776 RD257763:RD257776 AAZ257763:AAZ257776 AKV257763:AKV257776 AUR257763:AUR257776 BEN257763:BEN257776 BOJ257763:BOJ257776 BYF257763:BYF257776 CIB257763:CIB257776 CRX257763:CRX257776 DBT257763:DBT257776 DLP257763:DLP257776 DVL257763:DVL257776 EFH257763:EFH257776 EPD257763:EPD257776 EYZ257763:EYZ257776 FIV257763:FIV257776 FSR257763:FSR257776 GCN257763:GCN257776 GMJ257763:GMJ257776 GWF257763:GWF257776 HGB257763:HGB257776 HPX257763:HPX257776 HZT257763:HZT257776 IJP257763:IJP257776 ITL257763:ITL257776 JDH257763:JDH257776 JND257763:JND257776 JWZ257763:JWZ257776 KGV257763:KGV257776 KQR257763:KQR257776 LAN257763:LAN257776 LKJ257763:LKJ257776 LUF257763:LUF257776 MEB257763:MEB257776 MNX257763:MNX257776 MXT257763:MXT257776 NHP257763:NHP257776 NRL257763:NRL257776 OBH257763:OBH257776 OLD257763:OLD257776 OUZ257763:OUZ257776 PEV257763:PEV257776 POR257763:POR257776 PYN257763:PYN257776 QIJ257763:QIJ257776 QSF257763:QSF257776 RCB257763:RCB257776 RLX257763:RLX257776 RVT257763:RVT257776 SFP257763:SFP257776 SPL257763:SPL257776 SZH257763:SZH257776 TJD257763:TJD257776 TSZ257763:TSZ257776 UCV257763:UCV257776 UMR257763:UMR257776 UWN257763:UWN257776 VGJ257763:VGJ257776 VQF257763:VQF257776 WAB257763:WAB257776 WJX257763:WJX257776 WTT257763:WTT257776 I323302:I323315 HH323299:HH323312 RD323299:RD323312 AAZ323299:AAZ323312 AKV323299:AKV323312 AUR323299:AUR323312 BEN323299:BEN323312 BOJ323299:BOJ323312 BYF323299:BYF323312 CIB323299:CIB323312 CRX323299:CRX323312 DBT323299:DBT323312 DLP323299:DLP323312 DVL323299:DVL323312 EFH323299:EFH323312 EPD323299:EPD323312 EYZ323299:EYZ323312 FIV323299:FIV323312 FSR323299:FSR323312 GCN323299:GCN323312 GMJ323299:GMJ323312 GWF323299:GWF323312 HGB323299:HGB323312 HPX323299:HPX323312 HZT323299:HZT323312 IJP323299:IJP323312 ITL323299:ITL323312 JDH323299:JDH323312 JND323299:JND323312 JWZ323299:JWZ323312 KGV323299:KGV323312 KQR323299:KQR323312 LAN323299:LAN323312 LKJ323299:LKJ323312 LUF323299:LUF323312 MEB323299:MEB323312 MNX323299:MNX323312 MXT323299:MXT323312 NHP323299:NHP323312 NRL323299:NRL323312 OBH323299:OBH323312 OLD323299:OLD323312 OUZ323299:OUZ323312 PEV323299:PEV323312 POR323299:POR323312 PYN323299:PYN323312 QIJ323299:QIJ323312 QSF323299:QSF323312 RCB323299:RCB323312 RLX323299:RLX323312 RVT323299:RVT323312 SFP323299:SFP323312 SPL323299:SPL323312 SZH323299:SZH323312 TJD323299:TJD323312 TSZ323299:TSZ323312 UCV323299:UCV323312 UMR323299:UMR323312 UWN323299:UWN323312 VGJ323299:VGJ323312 VQF323299:VQF323312 WAB323299:WAB323312 WJX323299:WJX323312 WTT323299:WTT323312 I388838:I388851 HH388835:HH388848 RD388835:RD388848 AAZ388835:AAZ388848 AKV388835:AKV388848 AUR388835:AUR388848 BEN388835:BEN388848 BOJ388835:BOJ388848 BYF388835:BYF388848 CIB388835:CIB388848 CRX388835:CRX388848 DBT388835:DBT388848 DLP388835:DLP388848 DVL388835:DVL388848 EFH388835:EFH388848 EPD388835:EPD388848 EYZ388835:EYZ388848 FIV388835:FIV388848 FSR388835:FSR388848 GCN388835:GCN388848 GMJ388835:GMJ388848 GWF388835:GWF388848 HGB388835:HGB388848 HPX388835:HPX388848 HZT388835:HZT388848 IJP388835:IJP388848 ITL388835:ITL388848 JDH388835:JDH388848 JND388835:JND388848 JWZ388835:JWZ388848 KGV388835:KGV388848 KQR388835:KQR388848 LAN388835:LAN388848 LKJ388835:LKJ388848 LUF388835:LUF388848 MEB388835:MEB388848 MNX388835:MNX388848 MXT388835:MXT388848 NHP388835:NHP388848 NRL388835:NRL388848 OBH388835:OBH388848 OLD388835:OLD388848 OUZ388835:OUZ388848 PEV388835:PEV388848 POR388835:POR388848 PYN388835:PYN388848 QIJ388835:QIJ388848 QSF388835:QSF388848 RCB388835:RCB388848 RLX388835:RLX388848 RVT388835:RVT388848 SFP388835:SFP388848 SPL388835:SPL388848 SZH388835:SZH388848 TJD388835:TJD388848 TSZ388835:TSZ388848 UCV388835:UCV388848 UMR388835:UMR388848 UWN388835:UWN388848 VGJ388835:VGJ388848 VQF388835:VQF388848 WAB388835:WAB388848 WJX388835:WJX388848 WTT388835:WTT388848 I454374:I454387 HH454371:HH454384 RD454371:RD454384 AAZ454371:AAZ454384 AKV454371:AKV454384 AUR454371:AUR454384 BEN454371:BEN454384 BOJ454371:BOJ454384 BYF454371:BYF454384 CIB454371:CIB454384 CRX454371:CRX454384 DBT454371:DBT454384 DLP454371:DLP454384 DVL454371:DVL454384 EFH454371:EFH454384 EPD454371:EPD454384 EYZ454371:EYZ454384 FIV454371:FIV454384 FSR454371:FSR454384 GCN454371:GCN454384 GMJ454371:GMJ454384 GWF454371:GWF454384 HGB454371:HGB454384 HPX454371:HPX454384 HZT454371:HZT454384 IJP454371:IJP454384 ITL454371:ITL454384 JDH454371:JDH454384 JND454371:JND454384 JWZ454371:JWZ454384 KGV454371:KGV454384 KQR454371:KQR454384 LAN454371:LAN454384 LKJ454371:LKJ454384 LUF454371:LUF454384 MEB454371:MEB454384 MNX454371:MNX454384 MXT454371:MXT454384 NHP454371:NHP454384 NRL454371:NRL454384 OBH454371:OBH454384 OLD454371:OLD454384 OUZ454371:OUZ454384 PEV454371:PEV454384 POR454371:POR454384 PYN454371:PYN454384 QIJ454371:QIJ454384 QSF454371:QSF454384 RCB454371:RCB454384 RLX454371:RLX454384 RVT454371:RVT454384 SFP454371:SFP454384 SPL454371:SPL454384 SZH454371:SZH454384 TJD454371:TJD454384 TSZ454371:TSZ454384 UCV454371:UCV454384 UMR454371:UMR454384 UWN454371:UWN454384 VGJ454371:VGJ454384 VQF454371:VQF454384 WAB454371:WAB454384 WJX454371:WJX454384 WTT454371:WTT454384 I519910:I519923 HH519907:HH519920 RD519907:RD519920 AAZ519907:AAZ519920 AKV519907:AKV519920 AUR519907:AUR519920 BEN519907:BEN519920 BOJ519907:BOJ519920 BYF519907:BYF519920 CIB519907:CIB519920 CRX519907:CRX519920 DBT519907:DBT519920 DLP519907:DLP519920 DVL519907:DVL519920 EFH519907:EFH519920 EPD519907:EPD519920 EYZ519907:EYZ519920 FIV519907:FIV519920 FSR519907:FSR519920 GCN519907:GCN519920 GMJ519907:GMJ519920 GWF519907:GWF519920 HGB519907:HGB519920 HPX519907:HPX519920 HZT519907:HZT519920 IJP519907:IJP519920 ITL519907:ITL519920 JDH519907:JDH519920 JND519907:JND519920 JWZ519907:JWZ519920 KGV519907:KGV519920 KQR519907:KQR519920 LAN519907:LAN519920 LKJ519907:LKJ519920 LUF519907:LUF519920 MEB519907:MEB519920 MNX519907:MNX519920 MXT519907:MXT519920 NHP519907:NHP519920 NRL519907:NRL519920 OBH519907:OBH519920 OLD519907:OLD519920 OUZ519907:OUZ519920 PEV519907:PEV519920 POR519907:POR519920 PYN519907:PYN519920 QIJ519907:QIJ519920 QSF519907:QSF519920 RCB519907:RCB519920 RLX519907:RLX519920 RVT519907:RVT519920 SFP519907:SFP519920 SPL519907:SPL519920 SZH519907:SZH519920 TJD519907:TJD519920 TSZ519907:TSZ519920 UCV519907:UCV519920 UMR519907:UMR519920 UWN519907:UWN519920 VGJ519907:VGJ519920 VQF519907:VQF519920 WAB519907:WAB519920 WJX519907:WJX519920 WTT519907:WTT519920 I585446:I585459 HH585443:HH585456 RD585443:RD585456 AAZ585443:AAZ585456 AKV585443:AKV585456 AUR585443:AUR585456 BEN585443:BEN585456 BOJ585443:BOJ585456 BYF585443:BYF585456 CIB585443:CIB585456 CRX585443:CRX585456 DBT585443:DBT585456 DLP585443:DLP585456 DVL585443:DVL585456 EFH585443:EFH585456 EPD585443:EPD585456 EYZ585443:EYZ585456 FIV585443:FIV585456 FSR585443:FSR585456 GCN585443:GCN585456 GMJ585443:GMJ585456 GWF585443:GWF585456 HGB585443:HGB585456 HPX585443:HPX585456 HZT585443:HZT585456 IJP585443:IJP585456 ITL585443:ITL585456 JDH585443:JDH585456 JND585443:JND585456 JWZ585443:JWZ585456 KGV585443:KGV585456 KQR585443:KQR585456 LAN585443:LAN585456 LKJ585443:LKJ585456 LUF585443:LUF585456 MEB585443:MEB585456 MNX585443:MNX585456 MXT585443:MXT585456 NHP585443:NHP585456 NRL585443:NRL585456 OBH585443:OBH585456 OLD585443:OLD585456 OUZ585443:OUZ585456 PEV585443:PEV585456 POR585443:POR585456 PYN585443:PYN585456 QIJ585443:QIJ585456 QSF585443:QSF585456 RCB585443:RCB585456 RLX585443:RLX585456 RVT585443:RVT585456 SFP585443:SFP585456 SPL585443:SPL585456 SZH585443:SZH585456 TJD585443:TJD585456 TSZ585443:TSZ585456 UCV585443:UCV585456 UMR585443:UMR585456 UWN585443:UWN585456 VGJ585443:VGJ585456 VQF585443:VQF585456 WAB585443:WAB585456 WJX585443:WJX585456 WTT585443:WTT585456 I650982:I650995 HH650979:HH650992 RD650979:RD650992 AAZ650979:AAZ650992 AKV650979:AKV650992 AUR650979:AUR650992 BEN650979:BEN650992 BOJ650979:BOJ650992 BYF650979:BYF650992 CIB650979:CIB650992 CRX650979:CRX650992 DBT650979:DBT650992 DLP650979:DLP650992 DVL650979:DVL650992 EFH650979:EFH650992 EPD650979:EPD650992 EYZ650979:EYZ650992 FIV650979:FIV650992 FSR650979:FSR650992 GCN650979:GCN650992 GMJ650979:GMJ650992 GWF650979:GWF650992 HGB650979:HGB650992 HPX650979:HPX650992 HZT650979:HZT650992 IJP650979:IJP650992 ITL650979:ITL650992 JDH650979:JDH650992 JND650979:JND650992 JWZ650979:JWZ650992 KGV650979:KGV650992 KQR650979:KQR650992 LAN650979:LAN650992 LKJ650979:LKJ650992 LUF650979:LUF650992 MEB650979:MEB650992 MNX650979:MNX650992 MXT650979:MXT650992 NHP650979:NHP650992 NRL650979:NRL650992 OBH650979:OBH650992 OLD650979:OLD650992 OUZ650979:OUZ650992 PEV650979:PEV650992 POR650979:POR650992 PYN650979:PYN650992 QIJ650979:QIJ650992 QSF650979:QSF650992 RCB650979:RCB650992 RLX650979:RLX650992 RVT650979:RVT650992 SFP650979:SFP650992 SPL650979:SPL650992 SZH650979:SZH650992 TJD650979:TJD650992 TSZ650979:TSZ650992 UCV650979:UCV650992 UMR650979:UMR650992 UWN650979:UWN650992 VGJ650979:VGJ650992 VQF650979:VQF650992 WAB650979:WAB650992 WJX650979:WJX650992 WTT650979:WTT650992 I716518:I716531 HH716515:HH716528 RD716515:RD716528 AAZ716515:AAZ716528 AKV716515:AKV716528 AUR716515:AUR716528 BEN716515:BEN716528 BOJ716515:BOJ716528 BYF716515:BYF716528 CIB716515:CIB716528 CRX716515:CRX716528 DBT716515:DBT716528 DLP716515:DLP716528 DVL716515:DVL716528 EFH716515:EFH716528 EPD716515:EPD716528 EYZ716515:EYZ716528 FIV716515:FIV716528 FSR716515:FSR716528 GCN716515:GCN716528 GMJ716515:GMJ716528 GWF716515:GWF716528 HGB716515:HGB716528 HPX716515:HPX716528 HZT716515:HZT716528 IJP716515:IJP716528 ITL716515:ITL716528 JDH716515:JDH716528 JND716515:JND716528 JWZ716515:JWZ716528 KGV716515:KGV716528 KQR716515:KQR716528 LAN716515:LAN716528 LKJ716515:LKJ716528 LUF716515:LUF716528 MEB716515:MEB716528 MNX716515:MNX716528 MXT716515:MXT716528 NHP716515:NHP716528 NRL716515:NRL716528 OBH716515:OBH716528 OLD716515:OLD716528 OUZ716515:OUZ716528 PEV716515:PEV716528 POR716515:POR716528 PYN716515:PYN716528 QIJ716515:QIJ716528 QSF716515:QSF716528 RCB716515:RCB716528 RLX716515:RLX716528 RVT716515:RVT716528 SFP716515:SFP716528 SPL716515:SPL716528 SZH716515:SZH716528 TJD716515:TJD716528 TSZ716515:TSZ716528 UCV716515:UCV716528 UMR716515:UMR716528 UWN716515:UWN716528 VGJ716515:VGJ716528 VQF716515:VQF716528 WAB716515:WAB716528 WJX716515:WJX716528 WTT716515:WTT716528 I782054:I782067 HH782051:HH782064 RD782051:RD782064 AAZ782051:AAZ782064 AKV782051:AKV782064 AUR782051:AUR782064 BEN782051:BEN782064 BOJ782051:BOJ782064 BYF782051:BYF782064 CIB782051:CIB782064 CRX782051:CRX782064 DBT782051:DBT782064 DLP782051:DLP782064 DVL782051:DVL782064 EFH782051:EFH782064 EPD782051:EPD782064 EYZ782051:EYZ782064 FIV782051:FIV782064 FSR782051:FSR782064 GCN782051:GCN782064 GMJ782051:GMJ782064 GWF782051:GWF782064 HGB782051:HGB782064 HPX782051:HPX782064 HZT782051:HZT782064 IJP782051:IJP782064 ITL782051:ITL782064 JDH782051:JDH782064 JND782051:JND782064 JWZ782051:JWZ782064 KGV782051:KGV782064 KQR782051:KQR782064 LAN782051:LAN782064 LKJ782051:LKJ782064 LUF782051:LUF782064 MEB782051:MEB782064 MNX782051:MNX782064 MXT782051:MXT782064 NHP782051:NHP782064 NRL782051:NRL782064 OBH782051:OBH782064 OLD782051:OLD782064 OUZ782051:OUZ782064 PEV782051:PEV782064 POR782051:POR782064 PYN782051:PYN782064 QIJ782051:QIJ782064 QSF782051:QSF782064 RCB782051:RCB782064 RLX782051:RLX782064 RVT782051:RVT782064 SFP782051:SFP782064 SPL782051:SPL782064 SZH782051:SZH782064 TJD782051:TJD782064 TSZ782051:TSZ782064 UCV782051:UCV782064 UMR782051:UMR782064 UWN782051:UWN782064 VGJ782051:VGJ782064 VQF782051:VQF782064 WAB782051:WAB782064 WJX782051:WJX782064 WTT782051:WTT782064 I847590:I847603 HH847587:HH847600 RD847587:RD847600 AAZ847587:AAZ847600 AKV847587:AKV847600 AUR847587:AUR847600 BEN847587:BEN847600 BOJ847587:BOJ847600 BYF847587:BYF847600 CIB847587:CIB847600 CRX847587:CRX847600 DBT847587:DBT847600 DLP847587:DLP847600 DVL847587:DVL847600 EFH847587:EFH847600 EPD847587:EPD847600 EYZ847587:EYZ847600 FIV847587:FIV847600 FSR847587:FSR847600 GCN847587:GCN847600 GMJ847587:GMJ847600 GWF847587:GWF847600 HGB847587:HGB847600 HPX847587:HPX847600 HZT847587:HZT847600 IJP847587:IJP847600 ITL847587:ITL847600 JDH847587:JDH847600 JND847587:JND847600 JWZ847587:JWZ847600 KGV847587:KGV847600 KQR847587:KQR847600 LAN847587:LAN847600 LKJ847587:LKJ847600 LUF847587:LUF847600 MEB847587:MEB847600 MNX847587:MNX847600 MXT847587:MXT847600 NHP847587:NHP847600 NRL847587:NRL847600 OBH847587:OBH847600 OLD847587:OLD847600 OUZ847587:OUZ847600 PEV847587:PEV847600 POR847587:POR847600 PYN847587:PYN847600 QIJ847587:QIJ847600 QSF847587:QSF847600 RCB847587:RCB847600 RLX847587:RLX847600 RVT847587:RVT847600 SFP847587:SFP847600 SPL847587:SPL847600 SZH847587:SZH847600 TJD847587:TJD847600 TSZ847587:TSZ847600 UCV847587:UCV847600 UMR847587:UMR847600 UWN847587:UWN847600 VGJ847587:VGJ847600 VQF847587:VQF847600 WAB847587:WAB847600 WJX847587:WJX847600 WTT847587:WTT847600 I913126:I913139 HH913123:HH913136 RD913123:RD913136 AAZ913123:AAZ913136 AKV913123:AKV913136 AUR913123:AUR913136 BEN913123:BEN913136 BOJ913123:BOJ913136 BYF913123:BYF913136 CIB913123:CIB913136 CRX913123:CRX913136 DBT913123:DBT913136 DLP913123:DLP913136 DVL913123:DVL913136 EFH913123:EFH913136 EPD913123:EPD913136 EYZ913123:EYZ913136 FIV913123:FIV913136 FSR913123:FSR913136 GCN913123:GCN913136 GMJ913123:GMJ913136 GWF913123:GWF913136 HGB913123:HGB913136 HPX913123:HPX913136 HZT913123:HZT913136 IJP913123:IJP913136 ITL913123:ITL913136 JDH913123:JDH913136 JND913123:JND913136 JWZ913123:JWZ913136 KGV913123:KGV913136 KQR913123:KQR913136 LAN913123:LAN913136 LKJ913123:LKJ913136 LUF913123:LUF913136 MEB913123:MEB913136 MNX913123:MNX913136 MXT913123:MXT913136 NHP913123:NHP913136 NRL913123:NRL913136 OBH913123:OBH913136 OLD913123:OLD913136 OUZ913123:OUZ913136 PEV913123:PEV913136 POR913123:POR913136 PYN913123:PYN913136 QIJ913123:QIJ913136 QSF913123:QSF913136 RCB913123:RCB913136 RLX913123:RLX913136 RVT913123:RVT913136 SFP913123:SFP913136 SPL913123:SPL913136 SZH913123:SZH913136 TJD913123:TJD913136 TSZ913123:TSZ913136 UCV913123:UCV913136 UMR913123:UMR913136 UWN913123:UWN913136 VGJ913123:VGJ913136 VQF913123:VQF913136 WAB913123:WAB913136 WJX913123:WJX913136 WTT913123:WTT913136 I978662:I978675 HH978659:HH978672 RD978659:RD978672 AAZ978659:AAZ978672 AKV978659:AKV978672 AUR978659:AUR978672 BEN978659:BEN978672 BOJ978659:BOJ978672 BYF978659:BYF978672 CIB978659:CIB978672 CRX978659:CRX978672 DBT978659:DBT978672 DLP978659:DLP978672 DVL978659:DVL978672 EFH978659:EFH978672 EPD978659:EPD978672 EYZ978659:EYZ978672 FIV978659:FIV978672 FSR978659:FSR978672 GCN978659:GCN978672 GMJ978659:GMJ978672 GWF978659:GWF978672 HGB978659:HGB978672 HPX978659:HPX978672 HZT978659:HZT978672 IJP978659:IJP978672 ITL978659:ITL978672 JDH978659:JDH978672 JND978659:JND978672 JWZ978659:JWZ978672 KGV978659:KGV978672 KQR978659:KQR978672 LAN978659:LAN978672 LKJ978659:LKJ978672 LUF978659:LUF978672 MEB978659:MEB978672 MNX978659:MNX978672 MXT978659:MXT978672 NHP978659:NHP978672 NRL978659:NRL978672 OBH978659:OBH978672 OLD978659:OLD978672 OUZ978659:OUZ978672 PEV978659:PEV978672 POR978659:POR978672 PYN978659:PYN978672 QIJ978659:QIJ978672 QSF978659:QSF978672 RCB978659:RCB978672 RLX978659:RLX978672 RVT978659:RVT978672 SFP978659:SFP978672 SPL978659:SPL978672 SZH978659:SZH978672 TJD978659:TJD978672 TSZ978659:TSZ978672 UCV978659:UCV978672 UMR978659:UMR978672 UWN978659:UWN978672 VGJ978659:VGJ978672 VQF978659:VQF978672 WAB978659:WAB978672 WJX978659:WJX978672 WTT978659:WTT978672 HJ61226:HJ61231 RF61226:RF61231 ABB61226:ABB61231 AKX61226:AKX61231 AUT61226:AUT61231 BEP61226:BEP61231 BOL61226:BOL61231 BYH61226:BYH61231 CID61226:CID61231 CRZ61226:CRZ61231 DBV61226:DBV61231 DLR61226:DLR61231 DVN61226:DVN61231 EFJ61226:EFJ61231 EPF61226:EPF61231 EZB61226:EZB61231 FIX61226:FIX61231 FST61226:FST61231 GCP61226:GCP61231 GML61226:GML61231 GWH61226:GWH61231 HGD61226:HGD61231 HPZ61226:HPZ61231 HZV61226:HZV61231 IJR61226:IJR61231 ITN61226:ITN61231 JDJ61226:JDJ61231 JNF61226:JNF61231 JXB61226:JXB61231 KGX61226:KGX61231 KQT61226:KQT61231 LAP61226:LAP61231 LKL61226:LKL61231 LUH61226:LUH61231 MED61226:MED61231 MNZ61226:MNZ61231 MXV61226:MXV61231 NHR61226:NHR61231 NRN61226:NRN61231 OBJ61226:OBJ61231 OLF61226:OLF61231 OVB61226:OVB61231 PEX61226:PEX61231 POT61226:POT61231 PYP61226:PYP61231 QIL61226:QIL61231 QSH61226:QSH61231 RCD61226:RCD61231 RLZ61226:RLZ61231 RVV61226:RVV61231 SFR61226:SFR61231 SPN61226:SPN61231 SZJ61226:SZJ61231 TJF61226:TJF61231 TTB61226:TTB61231 UCX61226:UCX61231 UMT61226:UMT61231 UWP61226:UWP61231 VGL61226:VGL61231 VQH61226:VQH61231 WAD61226:WAD61231 WJZ61226:WJZ61231 WTV61226:WTV61231 HJ126762:HJ126767 RF126762:RF126767 ABB126762:ABB126767 AKX126762:AKX126767 AUT126762:AUT126767 BEP126762:BEP126767 BOL126762:BOL126767 BYH126762:BYH126767 CID126762:CID126767 CRZ126762:CRZ126767 DBV126762:DBV126767 DLR126762:DLR126767 DVN126762:DVN126767 EFJ126762:EFJ126767 EPF126762:EPF126767 EZB126762:EZB126767 FIX126762:FIX126767 FST126762:FST126767 GCP126762:GCP126767 GML126762:GML126767 GWH126762:GWH126767 HGD126762:HGD126767 HPZ126762:HPZ126767 HZV126762:HZV126767 IJR126762:IJR126767 ITN126762:ITN126767 JDJ126762:JDJ126767 JNF126762:JNF126767 JXB126762:JXB126767 KGX126762:KGX126767 KQT126762:KQT126767 LAP126762:LAP126767 LKL126762:LKL126767 LUH126762:LUH126767 MED126762:MED126767 MNZ126762:MNZ126767 MXV126762:MXV126767 NHR126762:NHR126767 NRN126762:NRN126767 OBJ126762:OBJ126767 OLF126762:OLF126767 OVB126762:OVB126767 PEX126762:PEX126767 POT126762:POT126767 PYP126762:PYP126767 QIL126762:QIL126767 QSH126762:QSH126767 RCD126762:RCD126767 RLZ126762:RLZ126767 RVV126762:RVV126767 SFR126762:SFR126767 SPN126762:SPN126767 SZJ126762:SZJ126767 TJF126762:TJF126767 TTB126762:TTB126767 UCX126762:UCX126767 UMT126762:UMT126767 UWP126762:UWP126767 VGL126762:VGL126767 VQH126762:VQH126767 WAD126762:WAD126767 WJZ126762:WJZ126767 WTV126762:WTV126767 HJ192298:HJ192303 RF192298:RF192303 ABB192298:ABB192303 AKX192298:AKX192303 AUT192298:AUT192303 BEP192298:BEP192303 BOL192298:BOL192303 BYH192298:BYH192303 CID192298:CID192303 CRZ192298:CRZ192303 DBV192298:DBV192303 DLR192298:DLR192303 DVN192298:DVN192303 EFJ192298:EFJ192303 EPF192298:EPF192303 EZB192298:EZB192303 FIX192298:FIX192303 FST192298:FST192303 GCP192298:GCP192303 GML192298:GML192303 GWH192298:GWH192303 HGD192298:HGD192303 HPZ192298:HPZ192303 HZV192298:HZV192303 IJR192298:IJR192303 ITN192298:ITN192303 JDJ192298:JDJ192303 JNF192298:JNF192303 JXB192298:JXB192303 KGX192298:KGX192303 KQT192298:KQT192303 LAP192298:LAP192303 LKL192298:LKL192303 LUH192298:LUH192303 MED192298:MED192303 MNZ192298:MNZ192303 MXV192298:MXV192303 NHR192298:NHR192303 NRN192298:NRN192303 OBJ192298:OBJ192303 OLF192298:OLF192303 OVB192298:OVB192303 PEX192298:PEX192303 POT192298:POT192303 PYP192298:PYP192303 QIL192298:QIL192303 QSH192298:QSH192303 RCD192298:RCD192303 RLZ192298:RLZ192303 RVV192298:RVV192303 SFR192298:SFR192303 SPN192298:SPN192303 SZJ192298:SZJ192303 TJF192298:TJF192303 TTB192298:TTB192303 UCX192298:UCX192303 UMT192298:UMT192303 UWP192298:UWP192303 VGL192298:VGL192303 VQH192298:VQH192303 WAD192298:WAD192303 WJZ192298:WJZ192303 WTV192298:WTV192303 HJ257834:HJ257839 RF257834:RF257839 ABB257834:ABB257839 AKX257834:AKX257839 AUT257834:AUT257839 BEP257834:BEP257839 BOL257834:BOL257839 BYH257834:BYH257839 CID257834:CID257839 CRZ257834:CRZ257839 DBV257834:DBV257839 DLR257834:DLR257839 DVN257834:DVN257839 EFJ257834:EFJ257839 EPF257834:EPF257839 EZB257834:EZB257839 FIX257834:FIX257839 FST257834:FST257839 GCP257834:GCP257839 GML257834:GML257839 GWH257834:GWH257839 HGD257834:HGD257839 HPZ257834:HPZ257839 HZV257834:HZV257839 IJR257834:IJR257839 ITN257834:ITN257839 JDJ257834:JDJ257839 JNF257834:JNF257839 JXB257834:JXB257839 KGX257834:KGX257839 KQT257834:KQT257839 LAP257834:LAP257839 LKL257834:LKL257839 LUH257834:LUH257839 MED257834:MED257839 MNZ257834:MNZ257839 MXV257834:MXV257839 NHR257834:NHR257839 NRN257834:NRN257839 OBJ257834:OBJ257839 OLF257834:OLF257839 OVB257834:OVB257839 PEX257834:PEX257839 POT257834:POT257839 PYP257834:PYP257839 QIL257834:QIL257839 QSH257834:QSH257839 RCD257834:RCD257839 RLZ257834:RLZ257839 RVV257834:RVV257839 SFR257834:SFR257839 SPN257834:SPN257839 SZJ257834:SZJ257839 TJF257834:TJF257839 TTB257834:TTB257839 UCX257834:UCX257839 UMT257834:UMT257839 UWP257834:UWP257839 VGL257834:VGL257839 VQH257834:VQH257839 WAD257834:WAD257839 WJZ257834:WJZ257839 WTV257834:WTV257839 HJ323370:HJ323375 RF323370:RF323375 ABB323370:ABB323375 AKX323370:AKX323375 AUT323370:AUT323375 BEP323370:BEP323375 BOL323370:BOL323375 BYH323370:BYH323375 CID323370:CID323375 CRZ323370:CRZ323375 DBV323370:DBV323375 DLR323370:DLR323375 DVN323370:DVN323375 EFJ323370:EFJ323375 EPF323370:EPF323375 EZB323370:EZB323375 FIX323370:FIX323375 FST323370:FST323375 GCP323370:GCP323375 GML323370:GML323375 GWH323370:GWH323375 HGD323370:HGD323375 HPZ323370:HPZ323375 HZV323370:HZV323375 IJR323370:IJR323375 ITN323370:ITN323375 JDJ323370:JDJ323375 JNF323370:JNF323375 JXB323370:JXB323375 KGX323370:KGX323375 KQT323370:KQT323375 LAP323370:LAP323375 LKL323370:LKL323375 LUH323370:LUH323375 MED323370:MED323375 MNZ323370:MNZ323375 MXV323370:MXV323375 NHR323370:NHR323375 NRN323370:NRN323375 OBJ323370:OBJ323375 OLF323370:OLF323375 OVB323370:OVB323375 PEX323370:PEX323375 POT323370:POT323375 PYP323370:PYP323375 QIL323370:QIL323375 QSH323370:QSH323375 RCD323370:RCD323375 RLZ323370:RLZ323375 RVV323370:RVV323375 SFR323370:SFR323375 SPN323370:SPN323375 SZJ323370:SZJ323375 TJF323370:TJF323375 TTB323370:TTB323375 UCX323370:UCX323375 UMT323370:UMT323375 UWP323370:UWP323375 VGL323370:VGL323375 VQH323370:VQH323375 WAD323370:WAD323375 WJZ323370:WJZ323375 WTV323370:WTV323375 HJ388906:HJ388911 RF388906:RF388911 ABB388906:ABB388911 AKX388906:AKX388911 AUT388906:AUT388911 BEP388906:BEP388911 BOL388906:BOL388911 BYH388906:BYH388911 CID388906:CID388911 CRZ388906:CRZ388911 DBV388906:DBV388911 DLR388906:DLR388911 DVN388906:DVN388911 EFJ388906:EFJ388911 EPF388906:EPF388911 EZB388906:EZB388911 FIX388906:FIX388911 FST388906:FST388911 GCP388906:GCP388911 GML388906:GML388911 GWH388906:GWH388911 HGD388906:HGD388911 HPZ388906:HPZ388911 HZV388906:HZV388911 IJR388906:IJR388911 ITN388906:ITN388911 JDJ388906:JDJ388911 JNF388906:JNF388911 JXB388906:JXB388911 KGX388906:KGX388911 KQT388906:KQT388911 LAP388906:LAP388911 LKL388906:LKL388911 LUH388906:LUH388911 MED388906:MED388911 MNZ388906:MNZ388911 MXV388906:MXV388911 NHR388906:NHR388911 NRN388906:NRN388911 OBJ388906:OBJ388911 OLF388906:OLF388911 OVB388906:OVB388911 PEX388906:PEX388911 POT388906:POT388911 PYP388906:PYP388911 QIL388906:QIL388911 QSH388906:QSH388911 RCD388906:RCD388911 RLZ388906:RLZ388911 RVV388906:RVV388911 SFR388906:SFR388911 SPN388906:SPN388911 SZJ388906:SZJ388911 TJF388906:TJF388911 TTB388906:TTB388911 UCX388906:UCX388911 UMT388906:UMT388911 UWP388906:UWP388911 VGL388906:VGL388911 VQH388906:VQH388911 WAD388906:WAD388911 WJZ388906:WJZ388911 WTV388906:WTV388911 HJ454442:HJ454447 RF454442:RF454447 ABB454442:ABB454447 AKX454442:AKX454447 AUT454442:AUT454447 BEP454442:BEP454447 BOL454442:BOL454447 BYH454442:BYH454447 CID454442:CID454447 CRZ454442:CRZ454447 DBV454442:DBV454447 DLR454442:DLR454447 DVN454442:DVN454447 EFJ454442:EFJ454447 EPF454442:EPF454447 EZB454442:EZB454447 FIX454442:FIX454447 FST454442:FST454447 GCP454442:GCP454447 GML454442:GML454447 GWH454442:GWH454447 HGD454442:HGD454447 HPZ454442:HPZ454447 HZV454442:HZV454447 IJR454442:IJR454447 ITN454442:ITN454447 JDJ454442:JDJ454447 JNF454442:JNF454447 JXB454442:JXB454447 KGX454442:KGX454447 KQT454442:KQT454447 LAP454442:LAP454447 LKL454442:LKL454447 LUH454442:LUH454447 MED454442:MED454447 MNZ454442:MNZ454447 MXV454442:MXV454447 NHR454442:NHR454447 NRN454442:NRN454447 OBJ454442:OBJ454447 OLF454442:OLF454447 OVB454442:OVB454447 PEX454442:PEX454447 POT454442:POT454447 PYP454442:PYP454447 QIL454442:QIL454447 QSH454442:QSH454447 RCD454442:RCD454447 RLZ454442:RLZ454447 RVV454442:RVV454447 SFR454442:SFR454447 SPN454442:SPN454447 SZJ454442:SZJ454447 TJF454442:TJF454447 TTB454442:TTB454447 UCX454442:UCX454447 UMT454442:UMT454447 UWP454442:UWP454447 VGL454442:VGL454447 VQH454442:VQH454447 WAD454442:WAD454447 WJZ454442:WJZ454447 WTV454442:WTV454447 HJ519978:HJ519983 RF519978:RF519983 ABB519978:ABB519983 AKX519978:AKX519983 AUT519978:AUT519983 BEP519978:BEP519983 BOL519978:BOL519983 BYH519978:BYH519983 CID519978:CID519983 CRZ519978:CRZ519983 DBV519978:DBV519983 DLR519978:DLR519983 DVN519978:DVN519983 EFJ519978:EFJ519983 EPF519978:EPF519983 EZB519978:EZB519983 FIX519978:FIX519983 FST519978:FST519983 GCP519978:GCP519983 GML519978:GML519983 GWH519978:GWH519983 HGD519978:HGD519983 HPZ519978:HPZ519983 HZV519978:HZV519983 IJR519978:IJR519983 ITN519978:ITN519983 JDJ519978:JDJ519983 JNF519978:JNF519983 JXB519978:JXB519983 KGX519978:KGX519983 KQT519978:KQT519983 LAP519978:LAP519983 LKL519978:LKL519983 LUH519978:LUH519983 MED519978:MED519983 MNZ519978:MNZ519983 MXV519978:MXV519983 NHR519978:NHR519983 NRN519978:NRN519983 OBJ519978:OBJ519983 OLF519978:OLF519983 OVB519978:OVB519983 PEX519978:PEX519983 POT519978:POT519983 PYP519978:PYP519983 QIL519978:QIL519983 QSH519978:QSH519983 RCD519978:RCD519983 RLZ519978:RLZ519983 RVV519978:RVV519983 SFR519978:SFR519983 SPN519978:SPN519983 SZJ519978:SZJ519983 TJF519978:TJF519983 TTB519978:TTB519983 UCX519978:UCX519983 UMT519978:UMT519983 UWP519978:UWP519983 VGL519978:VGL519983 VQH519978:VQH519983 WAD519978:WAD519983 WJZ519978:WJZ519983 WTV519978:WTV519983 HJ585514:HJ585519 RF585514:RF585519 ABB585514:ABB585519 AKX585514:AKX585519 AUT585514:AUT585519 BEP585514:BEP585519 BOL585514:BOL585519 BYH585514:BYH585519 CID585514:CID585519 CRZ585514:CRZ585519 DBV585514:DBV585519 DLR585514:DLR585519 DVN585514:DVN585519 EFJ585514:EFJ585519 EPF585514:EPF585519 EZB585514:EZB585519 FIX585514:FIX585519 FST585514:FST585519 GCP585514:GCP585519 GML585514:GML585519 GWH585514:GWH585519 HGD585514:HGD585519 HPZ585514:HPZ585519 HZV585514:HZV585519 IJR585514:IJR585519 ITN585514:ITN585519 JDJ585514:JDJ585519 JNF585514:JNF585519 JXB585514:JXB585519 KGX585514:KGX585519 KQT585514:KQT585519 LAP585514:LAP585519 LKL585514:LKL585519 LUH585514:LUH585519 MED585514:MED585519 MNZ585514:MNZ585519 MXV585514:MXV585519 NHR585514:NHR585519 NRN585514:NRN585519 OBJ585514:OBJ585519 OLF585514:OLF585519 OVB585514:OVB585519 PEX585514:PEX585519 POT585514:POT585519 PYP585514:PYP585519 QIL585514:QIL585519 QSH585514:QSH585519 RCD585514:RCD585519 RLZ585514:RLZ585519 RVV585514:RVV585519 SFR585514:SFR585519 SPN585514:SPN585519 SZJ585514:SZJ585519 TJF585514:TJF585519 TTB585514:TTB585519 UCX585514:UCX585519 UMT585514:UMT585519 UWP585514:UWP585519 VGL585514:VGL585519 VQH585514:VQH585519 WAD585514:WAD585519 WJZ585514:WJZ585519 WTV585514:WTV585519 HJ651050:HJ651055 RF651050:RF651055 ABB651050:ABB651055 AKX651050:AKX651055 AUT651050:AUT651055 BEP651050:BEP651055 BOL651050:BOL651055 BYH651050:BYH651055 CID651050:CID651055 CRZ651050:CRZ651055 DBV651050:DBV651055 DLR651050:DLR651055 DVN651050:DVN651055 EFJ651050:EFJ651055 EPF651050:EPF651055 EZB651050:EZB651055 FIX651050:FIX651055 FST651050:FST651055 GCP651050:GCP651055 GML651050:GML651055 GWH651050:GWH651055 HGD651050:HGD651055 HPZ651050:HPZ651055 HZV651050:HZV651055 IJR651050:IJR651055 ITN651050:ITN651055 JDJ651050:JDJ651055 JNF651050:JNF651055 JXB651050:JXB651055 KGX651050:KGX651055 KQT651050:KQT651055 LAP651050:LAP651055 LKL651050:LKL651055 LUH651050:LUH651055 MED651050:MED651055 MNZ651050:MNZ651055 MXV651050:MXV651055 NHR651050:NHR651055 NRN651050:NRN651055 OBJ651050:OBJ651055 OLF651050:OLF651055 OVB651050:OVB651055 PEX651050:PEX651055 POT651050:POT651055 PYP651050:PYP651055 QIL651050:QIL651055 QSH651050:QSH651055 RCD651050:RCD651055 RLZ651050:RLZ651055 RVV651050:RVV651055 SFR651050:SFR651055 SPN651050:SPN651055 SZJ651050:SZJ651055 TJF651050:TJF651055 TTB651050:TTB651055 UCX651050:UCX651055 UMT651050:UMT651055 UWP651050:UWP651055 VGL651050:VGL651055 VQH651050:VQH651055 WAD651050:WAD651055 WJZ651050:WJZ651055 WTV651050:WTV651055 HJ716586:HJ716591 RF716586:RF716591 ABB716586:ABB716591 AKX716586:AKX716591 AUT716586:AUT716591 BEP716586:BEP716591 BOL716586:BOL716591 BYH716586:BYH716591 CID716586:CID716591 CRZ716586:CRZ716591 DBV716586:DBV716591 DLR716586:DLR716591 DVN716586:DVN716591 EFJ716586:EFJ716591 EPF716586:EPF716591 EZB716586:EZB716591 FIX716586:FIX716591 FST716586:FST716591 GCP716586:GCP716591 GML716586:GML716591 GWH716586:GWH716591 HGD716586:HGD716591 HPZ716586:HPZ716591 HZV716586:HZV716591 IJR716586:IJR716591 ITN716586:ITN716591 JDJ716586:JDJ716591 JNF716586:JNF716591 JXB716586:JXB716591 KGX716586:KGX716591 KQT716586:KQT716591 LAP716586:LAP716591 LKL716586:LKL716591 LUH716586:LUH716591 MED716586:MED716591 MNZ716586:MNZ716591 MXV716586:MXV716591 NHR716586:NHR716591 NRN716586:NRN716591 OBJ716586:OBJ716591 OLF716586:OLF716591 OVB716586:OVB716591 PEX716586:PEX716591 POT716586:POT716591 PYP716586:PYP716591 QIL716586:QIL716591 QSH716586:QSH716591 RCD716586:RCD716591 RLZ716586:RLZ716591 RVV716586:RVV716591 SFR716586:SFR716591 SPN716586:SPN716591 SZJ716586:SZJ716591 TJF716586:TJF716591 TTB716586:TTB716591 UCX716586:UCX716591 UMT716586:UMT716591 UWP716586:UWP716591 VGL716586:VGL716591 VQH716586:VQH716591 WAD716586:WAD716591 WJZ716586:WJZ716591 WTV716586:WTV716591 HJ782122:HJ782127 RF782122:RF782127 ABB782122:ABB782127 AKX782122:AKX782127 AUT782122:AUT782127 BEP782122:BEP782127 BOL782122:BOL782127 BYH782122:BYH782127 CID782122:CID782127 CRZ782122:CRZ782127 DBV782122:DBV782127 DLR782122:DLR782127 DVN782122:DVN782127 EFJ782122:EFJ782127 EPF782122:EPF782127 EZB782122:EZB782127 FIX782122:FIX782127 FST782122:FST782127 GCP782122:GCP782127 GML782122:GML782127 GWH782122:GWH782127 HGD782122:HGD782127 HPZ782122:HPZ782127 HZV782122:HZV782127 IJR782122:IJR782127 ITN782122:ITN782127 JDJ782122:JDJ782127 JNF782122:JNF782127 JXB782122:JXB782127 KGX782122:KGX782127 KQT782122:KQT782127 LAP782122:LAP782127 LKL782122:LKL782127 LUH782122:LUH782127 MED782122:MED782127 MNZ782122:MNZ782127 MXV782122:MXV782127 NHR782122:NHR782127 NRN782122:NRN782127 OBJ782122:OBJ782127 OLF782122:OLF782127 OVB782122:OVB782127 PEX782122:PEX782127 POT782122:POT782127 PYP782122:PYP782127 QIL782122:QIL782127 QSH782122:QSH782127 RCD782122:RCD782127 RLZ782122:RLZ782127 RVV782122:RVV782127 SFR782122:SFR782127 SPN782122:SPN782127 SZJ782122:SZJ782127 TJF782122:TJF782127 TTB782122:TTB782127 UCX782122:UCX782127 UMT782122:UMT782127 UWP782122:UWP782127 VGL782122:VGL782127 VQH782122:VQH782127 WAD782122:WAD782127 WJZ782122:WJZ782127 WTV782122:WTV782127 HJ847658:HJ847663 RF847658:RF847663 ABB847658:ABB847663 AKX847658:AKX847663 AUT847658:AUT847663 BEP847658:BEP847663 BOL847658:BOL847663 BYH847658:BYH847663 CID847658:CID847663 CRZ847658:CRZ847663 DBV847658:DBV847663 DLR847658:DLR847663 DVN847658:DVN847663 EFJ847658:EFJ847663 EPF847658:EPF847663 EZB847658:EZB847663 FIX847658:FIX847663 FST847658:FST847663 GCP847658:GCP847663 GML847658:GML847663 GWH847658:GWH847663 HGD847658:HGD847663 HPZ847658:HPZ847663 HZV847658:HZV847663 IJR847658:IJR847663 ITN847658:ITN847663 JDJ847658:JDJ847663 JNF847658:JNF847663 JXB847658:JXB847663 KGX847658:KGX847663 KQT847658:KQT847663 LAP847658:LAP847663 LKL847658:LKL847663 LUH847658:LUH847663 MED847658:MED847663 MNZ847658:MNZ847663 MXV847658:MXV847663 NHR847658:NHR847663 NRN847658:NRN847663 OBJ847658:OBJ847663 OLF847658:OLF847663 OVB847658:OVB847663 PEX847658:PEX847663 POT847658:POT847663 PYP847658:PYP847663 QIL847658:QIL847663 QSH847658:QSH847663 RCD847658:RCD847663 RLZ847658:RLZ847663 RVV847658:RVV847663 SFR847658:SFR847663 SPN847658:SPN847663 SZJ847658:SZJ847663 TJF847658:TJF847663 TTB847658:TTB847663 UCX847658:UCX847663 UMT847658:UMT847663 UWP847658:UWP847663 VGL847658:VGL847663 VQH847658:VQH847663 WAD847658:WAD847663 WJZ847658:WJZ847663 WTV847658:WTV847663 HJ913194:HJ913199 RF913194:RF913199 ABB913194:ABB913199 AKX913194:AKX913199 AUT913194:AUT913199 BEP913194:BEP913199 BOL913194:BOL913199 BYH913194:BYH913199 CID913194:CID913199 CRZ913194:CRZ913199 DBV913194:DBV913199 DLR913194:DLR913199 DVN913194:DVN913199 EFJ913194:EFJ913199 EPF913194:EPF913199 EZB913194:EZB913199 FIX913194:FIX913199 FST913194:FST913199 GCP913194:GCP913199 GML913194:GML913199 GWH913194:GWH913199 HGD913194:HGD913199 HPZ913194:HPZ913199 HZV913194:HZV913199 IJR913194:IJR913199 ITN913194:ITN913199 JDJ913194:JDJ913199 JNF913194:JNF913199 JXB913194:JXB913199 KGX913194:KGX913199 KQT913194:KQT913199 LAP913194:LAP913199 LKL913194:LKL913199 LUH913194:LUH913199 MED913194:MED913199 MNZ913194:MNZ913199 MXV913194:MXV913199 NHR913194:NHR913199 NRN913194:NRN913199 OBJ913194:OBJ913199 OLF913194:OLF913199 OVB913194:OVB913199 PEX913194:PEX913199 POT913194:POT913199 PYP913194:PYP913199 QIL913194:QIL913199 QSH913194:QSH913199 RCD913194:RCD913199 RLZ913194:RLZ913199 RVV913194:RVV913199 SFR913194:SFR913199 SPN913194:SPN913199 SZJ913194:SZJ913199 TJF913194:TJF913199 TTB913194:TTB913199 UCX913194:UCX913199 UMT913194:UMT913199 UWP913194:UWP913199 VGL913194:VGL913199 VQH913194:VQH913199 WAD913194:WAD913199 WJZ913194:WJZ913199 WTV913194:WTV913199 HJ978730:HJ978735 RF978730:RF978735 ABB978730:ABB978735 AKX978730:AKX978735 AUT978730:AUT978735 BEP978730:BEP978735 BOL978730:BOL978735 BYH978730:BYH978735 CID978730:CID978735 CRZ978730:CRZ978735 DBV978730:DBV978735 DLR978730:DLR978735 DVN978730:DVN978735 EFJ978730:EFJ978735 EPF978730:EPF978735 EZB978730:EZB978735 FIX978730:FIX978735 FST978730:FST978735 GCP978730:GCP978735 GML978730:GML978735 GWH978730:GWH978735 HGD978730:HGD978735 HPZ978730:HPZ978735 HZV978730:HZV978735 IJR978730:IJR978735 ITN978730:ITN978735 JDJ978730:JDJ978735 JNF978730:JNF978735 JXB978730:JXB978735 KGX978730:KGX978735 KQT978730:KQT978735 LAP978730:LAP978735 LKL978730:LKL978735 LUH978730:LUH978735 MED978730:MED978735 MNZ978730:MNZ978735 MXV978730:MXV978735 NHR978730:NHR978735 NRN978730:NRN978735 OBJ978730:OBJ978735 OLF978730:OLF978735 OVB978730:OVB978735 PEX978730:PEX978735 POT978730:POT978735 PYP978730:PYP978735 QIL978730:QIL978735 QSH978730:QSH978735 RCD978730:RCD978735 RLZ978730:RLZ978735 RVV978730:RVV978735 SFR978730:SFR978735 SPN978730:SPN978735 SZJ978730:SZJ978735 TJF978730:TJF978735 TTB978730:TTB978735 UCX978730:UCX978735 UMT978730:UMT978735 UWP978730:UWP978735 VGL978730:VGL978735 VQH978730:VQH978735 WAD978730:WAD978735 WJZ978730:WJZ978735 WTV978730:WTV978735 HH63346:HI63346 RD63346:RE63346 AAZ63346:ABA63346 AKV63346:AKW63346 AUR63346:AUS63346 BEN63346:BEO63346 BOJ63346:BOK63346 BYF63346:BYG63346 CIB63346:CIC63346 CRX63346:CRY63346 DBT63346:DBU63346 DLP63346:DLQ63346 DVL63346:DVM63346 EFH63346:EFI63346 EPD63346:EPE63346 EYZ63346:EZA63346 FIV63346:FIW63346 FSR63346:FSS63346 GCN63346:GCO63346 GMJ63346:GMK63346 GWF63346:GWG63346 HGB63346:HGC63346 HPX63346:HPY63346 HZT63346:HZU63346 IJP63346:IJQ63346 ITL63346:ITM63346 JDH63346:JDI63346 JND63346:JNE63346 JWZ63346:JXA63346 KGV63346:KGW63346 KQR63346:KQS63346 LAN63346:LAO63346 LKJ63346:LKK63346 LUF63346:LUG63346 MEB63346:MEC63346 MNX63346:MNY63346 MXT63346:MXU63346 NHP63346:NHQ63346 NRL63346:NRM63346 OBH63346:OBI63346 OLD63346:OLE63346 OUZ63346:OVA63346 PEV63346:PEW63346 POR63346:POS63346 PYN63346:PYO63346 QIJ63346:QIK63346 QSF63346:QSG63346 RCB63346:RCC63346 RLX63346:RLY63346 RVT63346:RVU63346 SFP63346:SFQ63346 SPL63346:SPM63346 SZH63346:SZI63346 TJD63346:TJE63346 TSZ63346:TTA63346 UCV63346:UCW63346 UMR63346:UMS63346 UWN63346:UWO63346 VGJ63346:VGK63346 VQF63346:VQG63346 WAB63346:WAC63346 WJX63346:WJY63346 WTT63346:WTU63346 HH128882:HI128882 RD128882:RE128882 AAZ128882:ABA128882 AKV128882:AKW128882 AUR128882:AUS128882 BEN128882:BEO128882 BOJ128882:BOK128882 BYF128882:BYG128882 CIB128882:CIC128882 CRX128882:CRY128882 DBT128882:DBU128882 DLP128882:DLQ128882 DVL128882:DVM128882 EFH128882:EFI128882 EPD128882:EPE128882 EYZ128882:EZA128882 FIV128882:FIW128882 FSR128882:FSS128882 GCN128882:GCO128882 GMJ128882:GMK128882 GWF128882:GWG128882 HGB128882:HGC128882 HPX128882:HPY128882 HZT128882:HZU128882 IJP128882:IJQ128882 ITL128882:ITM128882 JDH128882:JDI128882 JND128882:JNE128882 JWZ128882:JXA128882 KGV128882:KGW128882 KQR128882:KQS128882 LAN128882:LAO128882 LKJ128882:LKK128882 LUF128882:LUG128882 MEB128882:MEC128882 MNX128882:MNY128882 MXT128882:MXU128882 NHP128882:NHQ128882 NRL128882:NRM128882 OBH128882:OBI128882 OLD128882:OLE128882 OUZ128882:OVA128882 PEV128882:PEW128882 POR128882:POS128882 PYN128882:PYO128882 QIJ128882:QIK128882 QSF128882:QSG128882 RCB128882:RCC128882 RLX128882:RLY128882 RVT128882:RVU128882 SFP128882:SFQ128882 SPL128882:SPM128882 SZH128882:SZI128882 TJD128882:TJE128882 TSZ128882:TTA128882 UCV128882:UCW128882 UMR128882:UMS128882 UWN128882:UWO128882 VGJ128882:VGK128882 VQF128882:VQG128882 WAB128882:WAC128882 WJX128882:WJY128882 WTT128882:WTU128882 HH194418:HI194418 RD194418:RE194418 AAZ194418:ABA194418 AKV194418:AKW194418 AUR194418:AUS194418 BEN194418:BEO194418 BOJ194418:BOK194418 BYF194418:BYG194418 CIB194418:CIC194418 CRX194418:CRY194418 DBT194418:DBU194418 DLP194418:DLQ194418 DVL194418:DVM194418 EFH194418:EFI194418 EPD194418:EPE194418 EYZ194418:EZA194418 FIV194418:FIW194418 FSR194418:FSS194418 GCN194418:GCO194418 GMJ194418:GMK194418 GWF194418:GWG194418 HGB194418:HGC194418 HPX194418:HPY194418 HZT194418:HZU194418 IJP194418:IJQ194418 ITL194418:ITM194418 JDH194418:JDI194418 JND194418:JNE194418 JWZ194418:JXA194418 KGV194418:KGW194418 KQR194418:KQS194418 LAN194418:LAO194418 LKJ194418:LKK194418 LUF194418:LUG194418 MEB194418:MEC194418 MNX194418:MNY194418 MXT194418:MXU194418 NHP194418:NHQ194418 NRL194418:NRM194418 OBH194418:OBI194418 OLD194418:OLE194418 OUZ194418:OVA194418 PEV194418:PEW194418 POR194418:POS194418 PYN194418:PYO194418 QIJ194418:QIK194418 QSF194418:QSG194418 RCB194418:RCC194418 RLX194418:RLY194418 RVT194418:RVU194418 SFP194418:SFQ194418 SPL194418:SPM194418 SZH194418:SZI194418 TJD194418:TJE194418 TSZ194418:TTA194418 UCV194418:UCW194418 UMR194418:UMS194418 UWN194418:UWO194418 VGJ194418:VGK194418 VQF194418:VQG194418 WAB194418:WAC194418 WJX194418:WJY194418 WTT194418:WTU194418 HH259954:HI259954 RD259954:RE259954 AAZ259954:ABA259954 AKV259954:AKW259954 AUR259954:AUS259954 BEN259954:BEO259954 BOJ259954:BOK259954 BYF259954:BYG259954 CIB259954:CIC259954 CRX259954:CRY259954 DBT259954:DBU259954 DLP259954:DLQ259954 DVL259954:DVM259954 EFH259954:EFI259954 EPD259954:EPE259954 EYZ259954:EZA259954 FIV259954:FIW259954 FSR259954:FSS259954 GCN259954:GCO259954 GMJ259954:GMK259954 GWF259954:GWG259954 HGB259954:HGC259954 HPX259954:HPY259954 HZT259954:HZU259954 IJP259954:IJQ259954 ITL259954:ITM259954 JDH259954:JDI259954 JND259954:JNE259954 JWZ259954:JXA259954 KGV259954:KGW259954 KQR259954:KQS259954 LAN259954:LAO259954 LKJ259954:LKK259954 LUF259954:LUG259954 MEB259954:MEC259954 MNX259954:MNY259954 MXT259954:MXU259954 NHP259954:NHQ259954 NRL259954:NRM259954 OBH259954:OBI259954 OLD259954:OLE259954 OUZ259954:OVA259954 PEV259954:PEW259954 POR259954:POS259954 PYN259954:PYO259954 QIJ259954:QIK259954 QSF259954:QSG259954 RCB259954:RCC259954 RLX259954:RLY259954 RVT259954:RVU259954 SFP259954:SFQ259954 SPL259954:SPM259954 SZH259954:SZI259954 TJD259954:TJE259954 TSZ259954:TTA259954 UCV259954:UCW259954 UMR259954:UMS259954 UWN259954:UWO259954 VGJ259954:VGK259954 VQF259954:VQG259954 WAB259954:WAC259954 WJX259954:WJY259954 WTT259954:WTU259954 HH325490:HI325490 RD325490:RE325490 AAZ325490:ABA325490 AKV325490:AKW325490 AUR325490:AUS325490 BEN325490:BEO325490 BOJ325490:BOK325490 BYF325490:BYG325490 CIB325490:CIC325490 CRX325490:CRY325490 DBT325490:DBU325490 DLP325490:DLQ325490 DVL325490:DVM325490 EFH325490:EFI325490 EPD325490:EPE325490 EYZ325490:EZA325490 FIV325490:FIW325490 FSR325490:FSS325490 GCN325490:GCO325490 GMJ325490:GMK325490 GWF325490:GWG325490 HGB325490:HGC325490 HPX325490:HPY325490 HZT325490:HZU325490 IJP325490:IJQ325490 ITL325490:ITM325490 JDH325490:JDI325490 JND325490:JNE325490 JWZ325490:JXA325490 KGV325490:KGW325490 KQR325490:KQS325490 LAN325490:LAO325490 LKJ325490:LKK325490 LUF325490:LUG325490 MEB325490:MEC325490 MNX325490:MNY325490 MXT325490:MXU325490 NHP325490:NHQ325490 NRL325490:NRM325490 OBH325490:OBI325490 OLD325490:OLE325490 OUZ325490:OVA325490 PEV325490:PEW325490 POR325490:POS325490 PYN325490:PYO325490 QIJ325490:QIK325490 QSF325490:QSG325490 RCB325490:RCC325490 RLX325490:RLY325490 RVT325490:RVU325490 SFP325490:SFQ325490 SPL325490:SPM325490 SZH325490:SZI325490 TJD325490:TJE325490 TSZ325490:TTA325490 UCV325490:UCW325490 UMR325490:UMS325490 UWN325490:UWO325490 VGJ325490:VGK325490 VQF325490:VQG325490 WAB325490:WAC325490 WJX325490:WJY325490 WTT325490:WTU325490 HH391026:HI391026 RD391026:RE391026 AAZ391026:ABA391026 AKV391026:AKW391026 AUR391026:AUS391026 BEN391026:BEO391026 BOJ391026:BOK391026 BYF391026:BYG391026 CIB391026:CIC391026 CRX391026:CRY391026 DBT391026:DBU391026 DLP391026:DLQ391026 DVL391026:DVM391026 EFH391026:EFI391026 EPD391026:EPE391026 EYZ391026:EZA391026 FIV391026:FIW391026 FSR391026:FSS391026 GCN391026:GCO391026 GMJ391026:GMK391026 GWF391026:GWG391026 HGB391026:HGC391026 HPX391026:HPY391026 HZT391026:HZU391026 IJP391026:IJQ391026 ITL391026:ITM391026 JDH391026:JDI391026 JND391026:JNE391026 JWZ391026:JXA391026 KGV391026:KGW391026 KQR391026:KQS391026 LAN391026:LAO391026 LKJ391026:LKK391026 LUF391026:LUG391026 MEB391026:MEC391026 MNX391026:MNY391026 MXT391026:MXU391026 NHP391026:NHQ391026 NRL391026:NRM391026 OBH391026:OBI391026 OLD391026:OLE391026 OUZ391026:OVA391026 PEV391026:PEW391026 POR391026:POS391026 PYN391026:PYO391026 QIJ391026:QIK391026 QSF391026:QSG391026 RCB391026:RCC391026 RLX391026:RLY391026 RVT391026:RVU391026 SFP391026:SFQ391026 SPL391026:SPM391026 SZH391026:SZI391026 TJD391026:TJE391026 TSZ391026:TTA391026 UCV391026:UCW391026 UMR391026:UMS391026 UWN391026:UWO391026 VGJ391026:VGK391026 VQF391026:VQG391026 WAB391026:WAC391026 WJX391026:WJY391026 WTT391026:WTU391026 HH456562:HI456562 RD456562:RE456562 AAZ456562:ABA456562 AKV456562:AKW456562 AUR456562:AUS456562 BEN456562:BEO456562 BOJ456562:BOK456562 BYF456562:BYG456562 CIB456562:CIC456562 CRX456562:CRY456562 DBT456562:DBU456562 DLP456562:DLQ456562 DVL456562:DVM456562 EFH456562:EFI456562 EPD456562:EPE456562 EYZ456562:EZA456562 FIV456562:FIW456562 FSR456562:FSS456562 GCN456562:GCO456562 GMJ456562:GMK456562 GWF456562:GWG456562 HGB456562:HGC456562 HPX456562:HPY456562 HZT456562:HZU456562 IJP456562:IJQ456562 ITL456562:ITM456562 JDH456562:JDI456562 JND456562:JNE456562 JWZ456562:JXA456562 KGV456562:KGW456562 KQR456562:KQS456562 LAN456562:LAO456562 LKJ456562:LKK456562 LUF456562:LUG456562 MEB456562:MEC456562 MNX456562:MNY456562 MXT456562:MXU456562 NHP456562:NHQ456562 NRL456562:NRM456562 OBH456562:OBI456562 OLD456562:OLE456562 OUZ456562:OVA456562 PEV456562:PEW456562 POR456562:POS456562 PYN456562:PYO456562 QIJ456562:QIK456562 QSF456562:QSG456562 RCB456562:RCC456562 RLX456562:RLY456562 RVT456562:RVU456562 SFP456562:SFQ456562 SPL456562:SPM456562 SZH456562:SZI456562 TJD456562:TJE456562 TSZ456562:TTA456562 UCV456562:UCW456562 UMR456562:UMS456562 UWN456562:UWO456562 VGJ456562:VGK456562 VQF456562:VQG456562 WAB456562:WAC456562 WJX456562:WJY456562 WTT456562:WTU456562 HH522098:HI522098 RD522098:RE522098 AAZ522098:ABA522098 AKV522098:AKW522098 AUR522098:AUS522098 BEN522098:BEO522098 BOJ522098:BOK522098 BYF522098:BYG522098 CIB522098:CIC522098 CRX522098:CRY522098 DBT522098:DBU522098 DLP522098:DLQ522098 DVL522098:DVM522098 EFH522098:EFI522098 EPD522098:EPE522098 EYZ522098:EZA522098 FIV522098:FIW522098 FSR522098:FSS522098 GCN522098:GCO522098 GMJ522098:GMK522098 GWF522098:GWG522098 HGB522098:HGC522098 HPX522098:HPY522098 HZT522098:HZU522098 IJP522098:IJQ522098 ITL522098:ITM522098 JDH522098:JDI522098 JND522098:JNE522098 JWZ522098:JXA522098 KGV522098:KGW522098 KQR522098:KQS522098 LAN522098:LAO522098 LKJ522098:LKK522098 LUF522098:LUG522098 MEB522098:MEC522098 MNX522098:MNY522098 MXT522098:MXU522098 NHP522098:NHQ522098 NRL522098:NRM522098 OBH522098:OBI522098 OLD522098:OLE522098 OUZ522098:OVA522098 PEV522098:PEW522098 POR522098:POS522098 PYN522098:PYO522098 QIJ522098:QIK522098 QSF522098:QSG522098 RCB522098:RCC522098 RLX522098:RLY522098 RVT522098:RVU522098 SFP522098:SFQ522098 SPL522098:SPM522098 SZH522098:SZI522098 TJD522098:TJE522098 TSZ522098:TTA522098 UCV522098:UCW522098 UMR522098:UMS522098 UWN522098:UWO522098 VGJ522098:VGK522098 VQF522098:VQG522098 WAB522098:WAC522098 WJX522098:WJY522098 WTT522098:WTU522098 HH587634:HI587634 RD587634:RE587634 AAZ587634:ABA587634 AKV587634:AKW587634 AUR587634:AUS587634 BEN587634:BEO587634 BOJ587634:BOK587634 BYF587634:BYG587634 CIB587634:CIC587634 CRX587634:CRY587634 DBT587634:DBU587634 DLP587634:DLQ587634 DVL587634:DVM587634 EFH587634:EFI587634 EPD587634:EPE587634 EYZ587634:EZA587634 FIV587634:FIW587634 FSR587634:FSS587634 GCN587634:GCO587634 GMJ587634:GMK587634 GWF587634:GWG587634 HGB587634:HGC587634 HPX587634:HPY587634 HZT587634:HZU587634 IJP587634:IJQ587634 ITL587634:ITM587634 JDH587634:JDI587634 JND587634:JNE587634 JWZ587634:JXA587634 KGV587634:KGW587634 KQR587634:KQS587634 LAN587634:LAO587634 LKJ587634:LKK587634 LUF587634:LUG587634 MEB587634:MEC587634 MNX587634:MNY587634 MXT587634:MXU587634 NHP587634:NHQ587634 NRL587634:NRM587634 OBH587634:OBI587634 OLD587634:OLE587634 OUZ587634:OVA587634 PEV587634:PEW587634 POR587634:POS587634 PYN587634:PYO587634 QIJ587634:QIK587634 QSF587634:QSG587634 RCB587634:RCC587634 RLX587634:RLY587634 RVT587634:RVU587634 SFP587634:SFQ587634 SPL587634:SPM587634 SZH587634:SZI587634 TJD587634:TJE587634 TSZ587634:TTA587634 UCV587634:UCW587634 UMR587634:UMS587634 UWN587634:UWO587634 VGJ587634:VGK587634 VQF587634:VQG587634 WAB587634:WAC587634 WJX587634:WJY587634 WTT587634:WTU587634 HH653170:HI653170 RD653170:RE653170 AAZ653170:ABA653170 AKV653170:AKW653170 AUR653170:AUS653170 BEN653170:BEO653170 BOJ653170:BOK653170 BYF653170:BYG653170 CIB653170:CIC653170 CRX653170:CRY653170 DBT653170:DBU653170 DLP653170:DLQ653170 DVL653170:DVM653170 EFH653170:EFI653170 EPD653170:EPE653170 EYZ653170:EZA653170 FIV653170:FIW653170 FSR653170:FSS653170 GCN653170:GCO653170 GMJ653170:GMK653170 GWF653170:GWG653170 HGB653170:HGC653170 HPX653170:HPY653170 HZT653170:HZU653170 IJP653170:IJQ653170 ITL653170:ITM653170 JDH653170:JDI653170 JND653170:JNE653170 JWZ653170:JXA653170 KGV653170:KGW653170 KQR653170:KQS653170 LAN653170:LAO653170 LKJ653170:LKK653170 LUF653170:LUG653170 MEB653170:MEC653170 MNX653170:MNY653170 MXT653170:MXU653170 NHP653170:NHQ653170 NRL653170:NRM653170 OBH653170:OBI653170 OLD653170:OLE653170 OUZ653170:OVA653170 PEV653170:PEW653170 POR653170:POS653170 PYN653170:PYO653170 QIJ653170:QIK653170 QSF653170:QSG653170 RCB653170:RCC653170 RLX653170:RLY653170 RVT653170:RVU653170 SFP653170:SFQ653170 SPL653170:SPM653170 SZH653170:SZI653170 TJD653170:TJE653170 TSZ653170:TTA653170 UCV653170:UCW653170 UMR653170:UMS653170 UWN653170:UWO653170 VGJ653170:VGK653170 VQF653170:VQG653170 WAB653170:WAC653170 WJX653170:WJY653170 WTT653170:WTU653170 HH718706:HI718706 RD718706:RE718706 AAZ718706:ABA718706 AKV718706:AKW718706 AUR718706:AUS718706 BEN718706:BEO718706 BOJ718706:BOK718706 BYF718706:BYG718706 CIB718706:CIC718706 CRX718706:CRY718706 DBT718706:DBU718706 DLP718706:DLQ718706 DVL718706:DVM718706 EFH718706:EFI718706 EPD718706:EPE718706 EYZ718706:EZA718706 FIV718706:FIW718706 FSR718706:FSS718706 GCN718706:GCO718706 GMJ718706:GMK718706 GWF718706:GWG718706 HGB718706:HGC718706 HPX718706:HPY718706 HZT718706:HZU718706 IJP718706:IJQ718706 ITL718706:ITM718706 JDH718706:JDI718706 JND718706:JNE718706 JWZ718706:JXA718706 KGV718706:KGW718706 KQR718706:KQS718706 LAN718706:LAO718706 LKJ718706:LKK718706 LUF718706:LUG718706 MEB718706:MEC718706 MNX718706:MNY718706 MXT718706:MXU718706 NHP718706:NHQ718706 NRL718706:NRM718706 OBH718706:OBI718706 OLD718706:OLE718706 OUZ718706:OVA718706 PEV718706:PEW718706 POR718706:POS718706 PYN718706:PYO718706 QIJ718706:QIK718706 QSF718706:QSG718706 RCB718706:RCC718706 RLX718706:RLY718706 RVT718706:RVU718706 SFP718706:SFQ718706 SPL718706:SPM718706 SZH718706:SZI718706 TJD718706:TJE718706 TSZ718706:TTA718706 UCV718706:UCW718706 UMR718706:UMS718706 UWN718706:UWO718706 VGJ718706:VGK718706 VQF718706:VQG718706 WAB718706:WAC718706 WJX718706:WJY718706 WTT718706:WTU718706 HH784242:HI784242 RD784242:RE784242 AAZ784242:ABA784242 AKV784242:AKW784242 AUR784242:AUS784242 BEN784242:BEO784242 BOJ784242:BOK784242 BYF784242:BYG784242 CIB784242:CIC784242 CRX784242:CRY784242 DBT784242:DBU784242 DLP784242:DLQ784242 DVL784242:DVM784242 EFH784242:EFI784242 EPD784242:EPE784242 EYZ784242:EZA784242 FIV784242:FIW784242 FSR784242:FSS784242 GCN784242:GCO784242 GMJ784242:GMK784242 GWF784242:GWG784242 HGB784242:HGC784242 HPX784242:HPY784242 HZT784242:HZU784242 IJP784242:IJQ784242 ITL784242:ITM784242 JDH784242:JDI784242 JND784242:JNE784242 JWZ784242:JXA784242 KGV784242:KGW784242 KQR784242:KQS784242 LAN784242:LAO784242 LKJ784242:LKK784242 LUF784242:LUG784242 MEB784242:MEC784242 MNX784242:MNY784242 MXT784242:MXU784242 NHP784242:NHQ784242 NRL784242:NRM784242 OBH784242:OBI784242 OLD784242:OLE784242 OUZ784242:OVA784242 PEV784242:PEW784242 POR784242:POS784242 PYN784242:PYO784242 QIJ784242:QIK784242 QSF784242:QSG784242 RCB784242:RCC784242 RLX784242:RLY784242 RVT784242:RVU784242 SFP784242:SFQ784242 SPL784242:SPM784242 SZH784242:SZI784242 TJD784242:TJE784242 TSZ784242:TTA784242 UCV784242:UCW784242 UMR784242:UMS784242 UWN784242:UWO784242 VGJ784242:VGK784242 VQF784242:VQG784242 WAB784242:WAC784242 WJX784242:WJY784242 WTT784242:WTU784242 HH849778:HI849778 RD849778:RE849778 AAZ849778:ABA849778 AKV849778:AKW849778 AUR849778:AUS849778 BEN849778:BEO849778 BOJ849778:BOK849778 BYF849778:BYG849778 CIB849778:CIC849778 CRX849778:CRY849778 DBT849778:DBU849778 DLP849778:DLQ849778 DVL849778:DVM849778 EFH849778:EFI849778 EPD849778:EPE849778 EYZ849778:EZA849778 FIV849778:FIW849778 FSR849778:FSS849778 GCN849778:GCO849778 GMJ849778:GMK849778 GWF849778:GWG849778 HGB849778:HGC849778 HPX849778:HPY849778 HZT849778:HZU849778 IJP849778:IJQ849778 ITL849778:ITM849778 JDH849778:JDI849778 JND849778:JNE849778 JWZ849778:JXA849778 KGV849778:KGW849778 KQR849778:KQS849778 LAN849778:LAO849778 LKJ849778:LKK849778 LUF849778:LUG849778 MEB849778:MEC849778 MNX849778:MNY849778 MXT849778:MXU849778 NHP849778:NHQ849778 NRL849778:NRM849778 OBH849778:OBI849778 OLD849778:OLE849778 OUZ849778:OVA849778 PEV849778:PEW849778 POR849778:POS849778 PYN849778:PYO849778 QIJ849778:QIK849778 QSF849778:QSG849778 RCB849778:RCC849778 RLX849778:RLY849778 RVT849778:RVU849778 SFP849778:SFQ849778 SPL849778:SPM849778 SZH849778:SZI849778 TJD849778:TJE849778 TSZ849778:TTA849778 UCV849778:UCW849778 UMR849778:UMS849778 UWN849778:UWO849778 VGJ849778:VGK849778 VQF849778:VQG849778 WAB849778:WAC849778 WJX849778:WJY849778 WTT849778:WTU849778 HH915314:HI915314 RD915314:RE915314 AAZ915314:ABA915314 AKV915314:AKW915314 AUR915314:AUS915314 BEN915314:BEO915314 BOJ915314:BOK915314 BYF915314:BYG915314 CIB915314:CIC915314 CRX915314:CRY915314 DBT915314:DBU915314 DLP915314:DLQ915314 DVL915314:DVM915314 EFH915314:EFI915314 EPD915314:EPE915314 EYZ915314:EZA915314 FIV915314:FIW915314 FSR915314:FSS915314 GCN915314:GCO915314 GMJ915314:GMK915314 GWF915314:GWG915314 HGB915314:HGC915314 HPX915314:HPY915314 HZT915314:HZU915314 IJP915314:IJQ915314 ITL915314:ITM915314 JDH915314:JDI915314 JND915314:JNE915314 JWZ915314:JXA915314 KGV915314:KGW915314 KQR915314:KQS915314 LAN915314:LAO915314 LKJ915314:LKK915314 LUF915314:LUG915314 MEB915314:MEC915314 MNX915314:MNY915314 MXT915314:MXU915314 NHP915314:NHQ915314 NRL915314:NRM915314 OBH915314:OBI915314 OLD915314:OLE915314 OUZ915314:OVA915314 PEV915314:PEW915314 POR915314:POS915314 PYN915314:PYO915314 QIJ915314:QIK915314 QSF915314:QSG915314 RCB915314:RCC915314 RLX915314:RLY915314 RVT915314:RVU915314 SFP915314:SFQ915314 SPL915314:SPM915314 SZH915314:SZI915314 TJD915314:TJE915314 TSZ915314:TTA915314 UCV915314:UCW915314 UMR915314:UMS915314 UWN915314:UWO915314 VGJ915314:VGK915314 VQF915314:VQG915314 WAB915314:WAC915314 WJX915314:WJY915314 WTT915314:WTU915314 HH980850:HI980850 RD980850:RE980850 AAZ980850:ABA980850 AKV980850:AKW980850 AUR980850:AUS980850 BEN980850:BEO980850 BOJ980850:BOK980850 BYF980850:BYG980850 CIB980850:CIC980850 CRX980850:CRY980850 DBT980850:DBU980850 DLP980850:DLQ980850 DVL980850:DVM980850 EFH980850:EFI980850 EPD980850:EPE980850 EYZ980850:EZA980850 FIV980850:FIW980850 FSR980850:FSS980850 GCN980850:GCO980850 GMJ980850:GMK980850 GWF980850:GWG980850 HGB980850:HGC980850 HPX980850:HPY980850 HZT980850:HZU980850 IJP980850:IJQ980850 ITL980850:ITM980850 JDH980850:JDI980850 JND980850:JNE980850 JWZ980850:JXA980850 KGV980850:KGW980850 KQR980850:KQS980850 LAN980850:LAO980850 LKJ980850:LKK980850 LUF980850:LUG980850 MEB980850:MEC980850 MNX980850:MNY980850 MXT980850:MXU980850 NHP980850:NHQ980850 NRL980850:NRM980850 OBH980850:OBI980850 OLD980850:OLE980850 OUZ980850:OVA980850 PEV980850:PEW980850 POR980850:POS980850 PYN980850:PYO980850 QIJ980850:QIK980850 QSF980850:QSG980850 RCB980850:RCC980850 RLX980850:RLY980850 RVT980850:RVU980850 SFP980850:SFQ980850 SPL980850:SPM980850 SZH980850:SZI980850 TJD980850:TJE980850 TSZ980850:TTA980850 UCV980850:UCW980850 UMR980850:UMS980850 UWN980850:UWO980850 VGJ980850:VGK980850 VQF980850:VQG980850 WAB980850:WAC980850 WJX980850:WJY980850 WTT980850:WTU980850 HH63347:HJ63347 RD63347:RF63347 AAZ63347:ABB63347 AKV63347:AKX63347 AUR63347:AUT63347 BEN63347:BEP63347 BOJ63347:BOL63347 BYF63347:BYH63347 CIB63347:CID63347 CRX63347:CRZ63347 DBT63347:DBV63347 DLP63347:DLR63347 DVL63347:DVN63347 EFH63347:EFJ63347 EPD63347:EPF63347 EYZ63347:EZB63347 FIV63347:FIX63347 FSR63347:FST63347 GCN63347:GCP63347 GMJ63347:GML63347 GWF63347:GWH63347 HGB63347:HGD63347 HPX63347:HPZ63347 HZT63347:HZV63347 IJP63347:IJR63347 ITL63347:ITN63347 JDH63347:JDJ63347 JND63347:JNF63347 JWZ63347:JXB63347 KGV63347:KGX63347 KQR63347:KQT63347 LAN63347:LAP63347 LKJ63347:LKL63347 LUF63347:LUH63347 MEB63347:MED63347 MNX63347:MNZ63347 MXT63347:MXV63347 NHP63347:NHR63347 NRL63347:NRN63347 OBH63347:OBJ63347 OLD63347:OLF63347 OUZ63347:OVB63347 PEV63347:PEX63347 POR63347:POT63347 PYN63347:PYP63347 QIJ63347:QIL63347 QSF63347:QSH63347 RCB63347:RCD63347 RLX63347:RLZ63347 RVT63347:RVV63347 SFP63347:SFR63347 SPL63347:SPN63347 SZH63347:SZJ63347 TJD63347:TJF63347 TSZ63347:TTB63347 UCV63347:UCX63347 UMR63347:UMT63347 UWN63347:UWP63347 VGJ63347:VGL63347 VQF63347:VQH63347 WAB63347:WAD63347 WJX63347:WJZ63347 WTT63347:WTV63347 HH128883:HJ128883 RD128883:RF128883 AAZ128883:ABB128883 AKV128883:AKX128883 AUR128883:AUT128883 BEN128883:BEP128883 BOJ128883:BOL128883 BYF128883:BYH128883 CIB128883:CID128883 CRX128883:CRZ128883 DBT128883:DBV128883 DLP128883:DLR128883 DVL128883:DVN128883 EFH128883:EFJ128883 EPD128883:EPF128883 EYZ128883:EZB128883 FIV128883:FIX128883 FSR128883:FST128883 GCN128883:GCP128883 GMJ128883:GML128883 GWF128883:GWH128883 HGB128883:HGD128883 HPX128883:HPZ128883 HZT128883:HZV128883 IJP128883:IJR128883 ITL128883:ITN128883 JDH128883:JDJ128883 JND128883:JNF128883 JWZ128883:JXB128883 KGV128883:KGX128883 KQR128883:KQT128883 LAN128883:LAP128883 LKJ128883:LKL128883 LUF128883:LUH128883 MEB128883:MED128883 MNX128883:MNZ128883 MXT128883:MXV128883 NHP128883:NHR128883 NRL128883:NRN128883 OBH128883:OBJ128883 OLD128883:OLF128883 OUZ128883:OVB128883 PEV128883:PEX128883 POR128883:POT128883 PYN128883:PYP128883 QIJ128883:QIL128883 QSF128883:QSH128883 RCB128883:RCD128883 RLX128883:RLZ128883 RVT128883:RVV128883 SFP128883:SFR128883 SPL128883:SPN128883 SZH128883:SZJ128883 TJD128883:TJF128883 TSZ128883:TTB128883 UCV128883:UCX128883 UMR128883:UMT128883 UWN128883:UWP128883 VGJ128883:VGL128883 VQF128883:VQH128883 WAB128883:WAD128883 WJX128883:WJZ128883 WTT128883:WTV128883 HH194419:HJ194419 RD194419:RF194419 AAZ194419:ABB194419 AKV194419:AKX194419 AUR194419:AUT194419 BEN194419:BEP194419 BOJ194419:BOL194419 BYF194419:BYH194419 CIB194419:CID194419 CRX194419:CRZ194419 DBT194419:DBV194419 DLP194419:DLR194419 DVL194419:DVN194419 EFH194419:EFJ194419 EPD194419:EPF194419 EYZ194419:EZB194419 FIV194419:FIX194419 FSR194419:FST194419 GCN194419:GCP194419 GMJ194419:GML194419 GWF194419:GWH194419 HGB194419:HGD194419 HPX194419:HPZ194419 HZT194419:HZV194419 IJP194419:IJR194419 ITL194419:ITN194419 JDH194419:JDJ194419 JND194419:JNF194419 JWZ194419:JXB194419 KGV194419:KGX194419 KQR194419:KQT194419 LAN194419:LAP194419 LKJ194419:LKL194419 LUF194419:LUH194419 MEB194419:MED194419 MNX194419:MNZ194419 MXT194419:MXV194419 NHP194419:NHR194419 NRL194419:NRN194419 OBH194419:OBJ194419 OLD194419:OLF194419 OUZ194419:OVB194419 PEV194419:PEX194419 POR194419:POT194419 PYN194419:PYP194419 QIJ194419:QIL194419 QSF194419:QSH194419 RCB194419:RCD194419 RLX194419:RLZ194419 RVT194419:RVV194419 SFP194419:SFR194419 SPL194419:SPN194419 SZH194419:SZJ194419 TJD194419:TJF194419 TSZ194419:TTB194419 UCV194419:UCX194419 UMR194419:UMT194419 UWN194419:UWP194419 VGJ194419:VGL194419 VQF194419:VQH194419 WAB194419:WAD194419 WJX194419:WJZ194419 WTT194419:WTV194419 HH259955:HJ259955 RD259955:RF259955 AAZ259955:ABB259955 AKV259955:AKX259955 AUR259955:AUT259955 BEN259955:BEP259955 BOJ259955:BOL259955 BYF259955:BYH259955 CIB259955:CID259955 CRX259955:CRZ259955 DBT259955:DBV259955 DLP259955:DLR259955 DVL259955:DVN259955 EFH259955:EFJ259955 EPD259955:EPF259955 EYZ259955:EZB259955 FIV259955:FIX259955 FSR259955:FST259955 GCN259955:GCP259955 GMJ259955:GML259955 GWF259955:GWH259955 HGB259955:HGD259955 HPX259955:HPZ259955 HZT259955:HZV259955 IJP259955:IJR259955 ITL259955:ITN259955 JDH259955:JDJ259955 JND259955:JNF259955 JWZ259955:JXB259955 KGV259955:KGX259955 KQR259955:KQT259955 LAN259955:LAP259955 LKJ259955:LKL259955 LUF259955:LUH259955 MEB259955:MED259955 MNX259955:MNZ259955 MXT259955:MXV259955 NHP259955:NHR259955 NRL259955:NRN259955 OBH259955:OBJ259955 OLD259955:OLF259955 OUZ259955:OVB259955 PEV259955:PEX259955 POR259955:POT259955 PYN259955:PYP259955 QIJ259955:QIL259955 QSF259955:QSH259955 RCB259955:RCD259955 RLX259955:RLZ259955 RVT259955:RVV259955 SFP259955:SFR259955 SPL259955:SPN259955 SZH259955:SZJ259955 TJD259955:TJF259955 TSZ259955:TTB259955 UCV259955:UCX259955 UMR259955:UMT259955 UWN259955:UWP259955 VGJ259955:VGL259955 VQF259955:VQH259955 WAB259955:WAD259955 WJX259955:WJZ259955 WTT259955:WTV259955 HH325491:HJ325491 RD325491:RF325491 AAZ325491:ABB325491 AKV325491:AKX325491 AUR325491:AUT325491 BEN325491:BEP325491 BOJ325491:BOL325491 BYF325491:BYH325491 CIB325491:CID325491 CRX325491:CRZ325491 DBT325491:DBV325491 DLP325491:DLR325491 DVL325491:DVN325491 EFH325491:EFJ325491 EPD325491:EPF325491 EYZ325491:EZB325491 FIV325491:FIX325491 FSR325491:FST325491 GCN325491:GCP325491 GMJ325491:GML325491 GWF325491:GWH325491 HGB325491:HGD325491 HPX325491:HPZ325491 HZT325491:HZV325491 IJP325491:IJR325491 ITL325491:ITN325491 JDH325491:JDJ325491 JND325491:JNF325491 JWZ325491:JXB325491 KGV325491:KGX325491 KQR325491:KQT325491 LAN325491:LAP325491 LKJ325491:LKL325491 LUF325491:LUH325491 MEB325491:MED325491 MNX325491:MNZ325491 MXT325491:MXV325491 NHP325491:NHR325491 NRL325491:NRN325491 OBH325491:OBJ325491 OLD325491:OLF325491 OUZ325491:OVB325491 PEV325491:PEX325491 POR325491:POT325491 PYN325491:PYP325491 QIJ325491:QIL325491 QSF325491:QSH325491 RCB325491:RCD325491 RLX325491:RLZ325491 RVT325491:RVV325491 SFP325491:SFR325491 SPL325491:SPN325491 SZH325491:SZJ325491 TJD325491:TJF325491 TSZ325491:TTB325491 UCV325491:UCX325491 UMR325491:UMT325491 UWN325491:UWP325491 VGJ325491:VGL325491 VQF325491:VQH325491 WAB325491:WAD325491 WJX325491:WJZ325491 WTT325491:WTV325491 HH391027:HJ391027 RD391027:RF391027 AAZ391027:ABB391027 AKV391027:AKX391027 AUR391027:AUT391027 BEN391027:BEP391027 BOJ391027:BOL391027 BYF391027:BYH391027 CIB391027:CID391027 CRX391027:CRZ391027 DBT391027:DBV391027 DLP391027:DLR391027 DVL391027:DVN391027 EFH391027:EFJ391027 EPD391027:EPF391027 EYZ391027:EZB391027 FIV391027:FIX391027 FSR391027:FST391027 GCN391027:GCP391027 GMJ391027:GML391027 GWF391027:GWH391027 HGB391027:HGD391027 HPX391027:HPZ391027 HZT391027:HZV391027 IJP391027:IJR391027 ITL391027:ITN391027 JDH391027:JDJ391027 JND391027:JNF391027 JWZ391027:JXB391027 KGV391027:KGX391027 KQR391027:KQT391027 LAN391027:LAP391027 LKJ391027:LKL391027 LUF391027:LUH391027 MEB391027:MED391027 MNX391027:MNZ391027 MXT391027:MXV391027 NHP391027:NHR391027 NRL391027:NRN391027 OBH391027:OBJ391027 OLD391027:OLF391027 OUZ391027:OVB391027 PEV391027:PEX391027 POR391027:POT391027 PYN391027:PYP391027 QIJ391027:QIL391027 QSF391027:QSH391027 RCB391027:RCD391027 RLX391027:RLZ391027 RVT391027:RVV391027 SFP391027:SFR391027 SPL391027:SPN391027 SZH391027:SZJ391027 TJD391027:TJF391027 TSZ391027:TTB391027 UCV391027:UCX391027 UMR391027:UMT391027 UWN391027:UWP391027 VGJ391027:VGL391027 VQF391027:VQH391027 WAB391027:WAD391027 WJX391027:WJZ391027 WTT391027:WTV391027 HH456563:HJ456563 RD456563:RF456563 AAZ456563:ABB456563 AKV456563:AKX456563 AUR456563:AUT456563 BEN456563:BEP456563 BOJ456563:BOL456563 BYF456563:BYH456563 CIB456563:CID456563 CRX456563:CRZ456563 DBT456563:DBV456563 DLP456563:DLR456563 DVL456563:DVN456563 EFH456563:EFJ456563 EPD456563:EPF456563 EYZ456563:EZB456563 FIV456563:FIX456563 FSR456563:FST456563 GCN456563:GCP456563 GMJ456563:GML456563 GWF456563:GWH456563 HGB456563:HGD456563 HPX456563:HPZ456563 HZT456563:HZV456563 IJP456563:IJR456563 ITL456563:ITN456563 JDH456563:JDJ456563 JND456563:JNF456563 JWZ456563:JXB456563 KGV456563:KGX456563 KQR456563:KQT456563 LAN456563:LAP456563 LKJ456563:LKL456563 LUF456563:LUH456563 MEB456563:MED456563 MNX456563:MNZ456563 MXT456563:MXV456563 NHP456563:NHR456563 NRL456563:NRN456563 OBH456563:OBJ456563 OLD456563:OLF456563 OUZ456563:OVB456563 PEV456563:PEX456563 POR456563:POT456563 PYN456563:PYP456563 QIJ456563:QIL456563 QSF456563:QSH456563 RCB456563:RCD456563 RLX456563:RLZ456563 RVT456563:RVV456563 SFP456563:SFR456563 SPL456563:SPN456563 SZH456563:SZJ456563 TJD456563:TJF456563 TSZ456563:TTB456563 UCV456563:UCX456563 UMR456563:UMT456563 UWN456563:UWP456563 VGJ456563:VGL456563 VQF456563:VQH456563 WAB456563:WAD456563 WJX456563:WJZ456563 WTT456563:WTV456563 HH522099:HJ522099 RD522099:RF522099 AAZ522099:ABB522099 AKV522099:AKX522099 AUR522099:AUT522099 BEN522099:BEP522099 BOJ522099:BOL522099 BYF522099:BYH522099 CIB522099:CID522099 CRX522099:CRZ522099 DBT522099:DBV522099 DLP522099:DLR522099 DVL522099:DVN522099 EFH522099:EFJ522099 EPD522099:EPF522099 EYZ522099:EZB522099 FIV522099:FIX522099 FSR522099:FST522099 GCN522099:GCP522099 GMJ522099:GML522099 GWF522099:GWH522099 HGB522099:HGD522099 HPX522099:HPZ522099 HZT522099:HZV522099 IJP522099:IJR522099 ITL522099:ITN522099 JDH522099:JDJ522099 JND522099:JNF522099 JWZ522099:JXB522099 KGV522099:KGX522099 KQR522099:KQT522099 LAN522099:LAP522099 LKJ522099:LKL522099 LUF522099:LUH522099 MEB522099:MED522099 MNX522099:MNZ522099 MXT522099:MXV522099 NHP522099:NHR522099 NRL522099:NRN522099 OBH522099:OBJ522099 OLD522099:OLF522099 OUZ522099:OVB522099 PEV522099:PEX522099 POR522099:POT522099 PYN522099:PYP522099 QIJ522099:QIL522099 QSF522099:QSH522099 RCB522099:RCD522099 RLX522099:RLZ522099 RVT522099:RVV522099 SFP522099:SFR522099 SPL522099:SPN522099 SZH522099:SZJ522099 TJD522099:TJF522099 TSZ522099:TTB522099 UCV522099:UCX522099 UMR522099:UMT522099 UWN522099:UWP522099 VGJ522099:VGL522099 VQF522099:VQH522099 WAB522099:WAD522099 WJX522099:WJZ522099 WTT522099:WTV522099 HH587635:HJ587635 RD587635:RF587635 AAZ587635:ABB587635 AKV587635:AKX587635 AUR587635:AUT587635 BEN587635:BEP587635 BOJ587635:BOL587635 BYF587635:BYH587635 CIB587635:CID587635 CRX587635:CRZ587635 DBT587635:DBV587635 DLP587635:DLR587635 DVL587635:DVN587635 EFH587635:EFJ587635 EPD587635:EPF587635 EYZ587635:EZB587635 FIV587635:FIX587635 FSR587635:FST587635 GCN587635:GCP587635 GMJ587635:GML587635 GWF587635:GWH587635 HGB587635:HGD587635 HPX587635:HPZ587635 HZT587635:HZV587635 IJP587635:IJR587635 ITL587635:ITN587635 JDH587635:JDJ587635 JND587635:JNF587635 JWZ587635:JXB587635 KGV587635:KGX587635 KQR587635:KQT587635 LAN587635:LAP587635 LKJ587635:LKL587635 LUF587635:LUH587635 MEB587635:MED587635 MNX587635:MNZ587635 MXT587635:MXV587635 NHP587635:NHR587635 NRL587635:NRN587635 OBH587635:OBJ587635 OLD587635:OLF587635 OUZ587635:OVB587635 PEV587635:PEX587635 POR587635:POT587635 PYN587635:PYP587635 QIJ587635:QIL587635 QSF587635:QSH587635 RCB587635:RCD587635 RLX587635:RLZ587635 RVT587635:RVV587635 SFP587635:SFR587635 SPL587635:SPN587635 SZH587635:SZJ587635 TJD587635:TJF587635 TSZ587635:TTB587635 UCV587635:UCX587635 UMR587635:UMT587635 UWN587635:UWP587635 VGJ587635:VGL587635 VQF587635:VQH587635 WAB587635:WAD587635 WJX587635:WJZ587635 WTT587635:WTV587635 HH653171:HJ653171 RD653171:RF653171 AAZ653171:ABB653171 AKV653171:AKX653171 AUR653171:AUT653171 BEN653171:BEP653171 BOJ653171:BOL653171 BYF653171:BYH653171 CIB653171:CID653171 CRX653171:CRZ653171 DBT653171:DBV653171 DLP653171:DLR653171 DVL653171:DVN653171 EFH653171:EFJ653171 EPD653171:EPF653171 EYZ653171:EZB653171 FIV653171:FIX653171 FSR653171:FST653171 GCN653171:GCP653171 GMJ653171:GML653171 GWF653171:GWH653171 HGB653171:HGD653171 HPX653171:HPZ653171 HZT653171:HZV653171 IJP653171:IJR653171 ITL653171:ITN653171 JDH653171:JDJ653171 JND653171:JNF653171 JWZ653171:JXB653171 KGV653171:KGX653171 KQR653171:KQT653171 LAN653171:LAP653171 LKJ653171:LKL653171 LUF653171:LUH653171 MEB653171:MED653171 MNX653171:MNZ653171 MXT653171:MXV653171 NHP653171:NHR653171 NRL653171:NRN653171 OBH653171:OBJ653171 OLD653171:OLF653171 OUZ653171:OVB653171 PEV653171:PEX653171 POR653171:POT653171 PYN653171:PYP653171 QIJ653171:QIL653171 QSF653171:QSH653171 RCB653171:RCD653171 RLX653171:RLZ653171 RVT653171:RVV653171 SFP653171:SFR653171 SPL653171:SPN653171 SZH653171:SZJ653171 TJD653171:TJF653171 TSZ653171:TTB653171 UCV653171:UCX653171 UMR653171:UMT653171 UWN653171:UWP653171 VGJ653171:VGL653171 VQF653171:VQH653171 WAB653171:WAD653171 WJX653171:WJZ653171 WTT653171:WTV653171 HH718707:HJ718707 RD718707:RF718707 AAZ718707:ABB718707 AKV718707:AKX718707 AUR718707:AUT718707 BEN718707:BEP718707 BOJ718707:BOL718707 BYF718707:BYH718707 CIB718707:CID718707 CRX718707:CRZ718707 DBT718707:DBV718707 DLP718707:DLR718707 DVL718707:DVN718707 EFH718707:EFJ718707 EPD718707:EPF718707 EYZ718707:EZB718707 FIV718707:FIX718707 FSR718707:FST718707 GCN718707:GCP718707 GMJ718707:GML718707 GWF718707:GWH718707 HGB718707:HGD718707 HPX718707:HPZ718707 HZT718707:HZV718707 IJP718707:IJR718707 ITL718707:ITN718707 JDH718707:JDJ718707 JND718707:JNF718707 JWZ718707:JXB718707 KGV718707:KGX718707 KQR718707:KQT718707 LAN718707:LAP718707 LKJ718707:LKL718707 LUF718707:LUH718707 MEB718707:MED718707 MNX718707:MNZ718707 MXT718707:MXV718707 NHP718707:NHR718707 NRL718707:NRN718707 OBH718707:OBJ718707 OLD718707:OLF718707 OUZ718707:OVB718707 PEV718707:PEX718707 POR718707:POT718707 PYN718707:PYP718707 QIJ718707:QIL718707 QSF718707:QSH718707 RCB718707:RCD718707 RLX718707:RLZ718707 RVT718707:RVV718707 SFP718707:SFR718707 SPL718707:SPN718707 SZH718707:SZJ718707 TJD718707:TJF718707 TSZ718707:TTB718707 UCV718707:UCX718707 UMR718707:UMT718707 UWN718707:UWP718707 VGJ718707:VGL718707 VQF718707:VQH718707 WAB718707:WAD718707 WJX718707:WJZ718707 WTT718707:WTV718707 HH784243:HJ784243 RD784243:RF784243 AAZ784243:ABB784243 AKV784243:AKX784243 AUR784243:AUT784243 BEN784243:BEP784243 BOJ784243:BOL784243 BYF784243:BYH784243 CIB784243:CID784243 CRX784243:CRZ784243 DBT784243:DBV784243 DLP784243:DLR784243 DVL784243:DVN784243 EFH784243:EFJ784243 EPD784243:EPF784243 EYZ784243:EZB784243 FIV784243:FIX784243 FSR784243:FST784243 GCN784243:GCP784243 GMJ784243:GML784243 GWF784243:GWH784243 HGB784243:HGD784243 HPX784243:HPZ784243 HZT784243:HZV784243 IJP784243:IJR784243 ITL784243:ITN784243 JDH784243:JDJ784243 JND784243:JNF784243 JWZ784243:JXB784243 KGV784243:KGX784243 KQR784243:KQT784243 LAN784243:LAP784243 LKJ784243:LKL784243 LUF784243:LUH784243 MEB784243:MED784243 MNX784243:MNZ784243 MXT784243:MXV784243 NHP784243:NHR784243 NRL784243:NRN784243 OBH784243:OBJ784243 OLD784243:OLF784243 OUZ784243:OVB784243 PEV784243:PEX784243 POR784243:POT784243 PYN784243:PYP784243 QIJ784243:QIL784243 QSF784243:QSH784243 RCB784243:RCD784243 RLX784243:RLZ784243 RVT784243:RVV784243 SFP784243:SFR784243 SPL784243:SPN784243 SZH784243:SZJ784243 TJD784243:TJF784243 TSZ784243:TTB784243 UCV784243:UCX784243 UMR784243:UMT784243 UWN784243:UWP784243 VGJ784243:VGL784243 VQF784243:VQH784243 WAB784243:WAD784243 WJX784243:WJZ784243 WTT784243:WTV784243 HH849779:HJ849779 RD849779:RF849779 AAZ849779:ABB849779 AKV849779:AKX849779 AUR849779:AUT849779 BEN849779:BEP849779 BOJ849779:BOL849779 BYF849779:BYH849779 CIB849779:CID849779 CRX849779:CRZ849779 DBT849779:DBV849779 DLP849779:DLR849779 DVL849779:DVN849779 EFH849779:EFJ849779 EPD849779:EPF849779 EYZ849779:EZB849779 FIV849779:FIX849779 FSR849779:FST849779 GCN849779:GCP849779 GMJ849779:GML849779 GWF849779:GWH849779 HGB849779:HGD849779 HPX849779:HPZ849779 HZT849779:HZV849779 IJP849779:IJR849779 ITL849779:ITN849779 JDH849779:JDJ849779 JND849779:JNF849779 JWZ849779:JXB849779 KGV849779:KGX849779 KQR849779:KQT849779 LAN849779:LAP849779 LKJ849779:LKL849779 LUF849779:LUH849779 MEB849779:MED849779 MNX849779:MNZ849779 MXT849779:MXV849779 NHP849779:NHR849779 NRL849779:NRN849779 OBH849779:OBJ849779 OLD849779:OLF849779 OUZ849779:OVB849779 PEV849779:PEX849779 POR849779:POT849779 PYN849779:PYP849779 QIJ849779:QIL849779 QSF849779:QSH849779 RCB849779:RCD849779 RLX849779:RLZ849779 RVT849779:RVV849779 SFP849779:SFR849779 SPL849779:SPN849779 SZH849779:SZJ849779 TJD849779:TJF849779 TSZ849779:TTB849779 UCV849779:UCX849779 UMR849779:UMT849779 UWN849779:UWP849779 VGJ849779:VGL849779 VQF849779:VQH849779 WAB849779:WAD849779 WJX849779:WJZ849779 WTT849779:WTV849779 HH915315:HJ915315 RD915315:RF915315 AAZ915315:ABB915315 AKV915315:AKX915315 AUR915315:AUT915315 BEN915315:BEP915315 BOJ915315:BOL915315 BYF915315:BYH915315 CIB915315:CID915315 CRX915315:CRZ915315 DBT915315:DBV915315 DLP915315:DLR915315 DVL915315:DVN915315 EFH915315:EFJ915315 EPD915315:EPF915315 EYZ915315:EZB915315 FIV915315:FIX915315 FSR915315:FST915315 GCN915315:GCP915315 GMJ915315:GML915315 GWF915315:GWH915315 HGB915315:HGD915315 HPX915315:HPZ915315 HZT915315:HZV915315 IJP915315:IJR915315 ITL915315:ITN915315 JDH915315:JDJ915315 JND915315:JNF915315 JWZ915315:JXB915315 KGV915315:KGX915315 KQR915315:KQT915315 LAN915315:LAP915315 LKJ915315:LKL915315 LUF915315:LUH915315 MEB915315:MED915315 MNX915315:MNZ915315 MXT915315:MXV915315 NHP915315:NHR915315 NRL915315:NRN915315 OBH915315:OBJ915315 OLD915315:OLF915315 OUZ915315:OVB915315 PEV915315:PEX915315 POR915315:POT915315 PYN915315:PYP915315 QIJ915315:QIL915315 QSF915315:QSH915315 RCB915315:RCD915315 RLX915315:RLZ915315 RVT915315:RVV915315 SFP915315:SFR915315 SPL915315:SPN915315 SZH915315:SZJ915315 TJD915315:TJF915315 TSZ915315:TTB915315 UCV915315:UCX915315 UMR915315:UMT915315 UWN915315:UWP915315 VGJ915315:VGL915315 VQF915315:VQH915315 WAB915315:WAD915315 WJX915315:WJZ915315 WTT915315:WTV915315 HH980851:HJ980851 RD980851:RF980851 AAZ980851:ABB980851 AKV980851:AKX980851 AUR980851:AUT980851 BEN980851:BEP980851 BOJ980851:BOL980851 BYF980851:BYH980851 CIB980851:CID980851 CRX980851:CRZ980851 DBT980851:DBV980851 DLP980851:DLR980851 DVL980851:DVN980851 EFH980851:EFJ980851 EPD980851:EPF980851 EYZ980851:EZB980851 FIV980851:FIX980851 FSR980851:FST980851 GCN980851:GCP980851 GMJ980851:GML980851 GWF980851:GWH980851 HGB980851:HGD980851 HPX980851:HPZ980851 HZT980851:HZV980851 IJP980851:IJR980851 ITL980851:ITN980851 JDH980851:JDJ980851 JND980851:JNF980851 JWZ980851:JXB980851 KGV980851:KGX980851 KQR980851:KQT980851 LAN980851:LAP980851 LKJ980851:LKL980851 LUF980851:LUH980851 MEB980851:MED980851 MNX980851:MNZ980851 MXT980851:MXV980851 NHP980851:NHR980851 NRL980851:NRN980851 OBH980851:OBJ980851 OLD980851:OLF980851 OUZ980851:OVB980851 PEV980851:PEX980851 POR980851:POT980851 PYN980851:PYP980851 QIJ980851:QIL980851 QSF980851:QSH980851 RCB980851:RCD980851 RLX980851:RLZ980851 RVT980851:RVV980851 SFP980851:SFR980851 SPL980851:SPN980851 SZH980851:SZJ980851 TJD980851:TJF980851 TSZ980851:TTB980851 UCV980851:UCX980851 UMR980851:UMT980851 UWN980851:UWP980851 VGJ980851:VGL980851 VQF980851:VQH980851 WAB980851:WAD980851 WJX980851:WJZ980851 WTT980851:WTV980851 HH63460:HJ63463 RD63460:RF63463 AAZ63460:ABB63463 AKV63460:AKX63463 AUR63460:AUT63463 BEN63460:BEP63463 BOJ63460:BOL63463 BYF63460:BYH63463 CIB63460:CID63463 CRX63460:CRZ63463 DBT63460:DBV63463 DLP63460:DLR63463 DVL63460:DVN63463 EFH63460:EFJ63463 EPD63460:EPF63463 EYZ63460:EZB63463 FIV63460:FIX63463 FSR63460:FST63463 GCN63460:GCP63463 GMJ63460:GML63463 GWF63460:GWH63463 HGB63460:HGD63463 HPX63460:HPZ63463 HZT63460:HZV63463 IJP63460:IJR63463 ITL63460:ITN63463 JDH63460:JDJ63463 JND63460:JNF63463 JWZ63460:JXB63463 KGV63460:KGX63463 KQR63460:KQT63463 LAN63460:LAP63463 LKJ63460:LKL63463 LUF63460:LUH63463 MEB63460:MED63463 MNX63460:MNZ63463 MXT63460:MXV63463 NHP63460:NHR63463 NRL63460:NRN63463 OBH63460:OBJ63463 OLD63460:OLF63463 OUZ63460:OVB63463 PEV63460:PEX63463 POR63460:POT63463 PYN63460:PYP63463 QIJ63460:QIL63463 QSF63460:QSH63463 RCB63460:RCD63463 RLX63460:RLZ63463 RVT63460:RVV63463 SFP63460:SFR63463 SPL63460:SPN63463 SZH63460:SZJ63463 TJD63460:TJF63463 TSZ63460:TTB63463 UCV63460:UCX63463 UMR63460:UMT63463 UWN63460:UWP63463 VGJ63460:VGL63463 VQF63460:VQH63463 WAB63460:WAD63463 WJX63460:WJZ63463 WTT63460:WTV63463 HH128996:HJ128999 RD128996:RF128999 AAZ128996:ABB128999 AKV128996:AKX128999 AUR128996:AUT128999 BEN128996:BEP128999 BOJ128996:BOL128999 BYF128996:BYH128999 CIB128996:CID128999 CRX128996:CRZ128999 DBT128996:DBV128999 DLP128996:DLR128999 DVL128996:DVN128999 EFH128996:EFJ128999 EPD128996:EPF128999 EYZ128996:EZB128999 FIV128996:FIX128999 FSR128996:FST128999 GCN128996:GCP128999 GMJ128996:GML128999 GWF128996:GWH128999 HGB128996:HGD128999 HPX128996:HPZ128999 HZT128996:HZV128999 IJP128996:IJR128999 ITL128996:ITN128999 JDH128996:JDJ128999 JND128996:JNF128999 JWZ128996:JXB128999 KGV128996:KGX128999 KQR128996:KQT128999 LAN128996:LAP128999 LKJ128996:LKL128999 LUF128996:LUH128999 MEB128996:MED128999 MNX128996:MNZ128999 MXT128996:MXV128999 NHP128996:NHR128999 NRL128996:NRN128999 OBH128996:OBJ128999 OLD128996:OLF128999 OUZ128996:OVB128999 PEV128996:PEX128999 POR128996:POT128999 PYN128996:PYP128999 QIJ128996:QIL128999 QSF128996:QSH128999 RCB128996:RCD128999 RLX128996:RLZ128999 RVT128996:RVV128999 SFP128996:SFR128999 SPL128996:SPN128999 SZH128996:SZJ128999 TJD128996:TJF128999 TSZ128996:TTB128999 UCV128996:UCX128999 UMR128996:UMT128999 UWN128996:UWP128999 VGJ128996:VGL128999 VQF128996:VQH128999 WAB128996:WAD128999 WJX128996:WJZ128999 WTT128996:WTV128999 HH194532:HJ194535 RD194532:RF194535 AAZ194532:ABB194535 AKV194532:AKX194535 AUR194532:AUT194535 BEN194532:BEP194535 BOJ194532:BOL194535 BYF194532:BYH194535 CIB194532:CID194535 CRX194532:CRZ194535 DBT194532:DBV194535 DLP194532:DLR194535 DVL194532:DVN194535 EFH194532:EFJ194535 EPD194532:EPF194535 EYZ194532:EZB194535 FIV194532:FIX194535 FSR194532:FST194535 GCN194532:GCP194535 GMJ194532:GML194535 GWF194532:GWH194535 HGB194532:HGD194535 HPX194532:HPZ194535 HZT194532:HZV194535 IJP194532:IJR194535 ITL194532:ITN194535 JDH194532:JDJ194535 JND194532:JNF194535 JWZ194532:JXB194535 KGV194532:KGX194535 KQR194532:KQT194535 LAN194532:LAP194535 LKJ194532:LKL194535 LUF194532:LUH194535 MEB194532:MED194535 MNX194532:MNZ194535 MXT194532:MXV194535 NHP194532:NHR194535 NRL194532:NRN194535 OBH194532:OBJ194535 OLD194532:OLF194535 OUZ194532:OVB194535 PEV194532:PEX194535 POR194532:POT194535 PYN194532:PYP194535 QIJ194532:QIL194535 QSF194532:QSH194535 RCB194532:RCD194535 RLX194532:RLZ194535 RVT194532:RVV194535 SFP194532:SFR194535 SPL194532:SPN194535 SZH194532:SZJ194535 TJD194532:TJF194535 TSZ194532:TTB194535 UCV194532:UCX194535 UMR194532:UMT194535 UWN194532:UWP194535 VGJ194532:VGL194535 VQF194532:VQH194535 WAB194532:WAD194535 WJX194532:WJZ194535 WTT194532:WTV194535 HH260068:HJ260071 RD260068:RF260071 AAZ260068:ABB260071 AKV260068:AKX260071 AUR260068:AUT260071 BEN260068:BEP260071 BOJ260068:BOL260071 BYF260068:BYH260071 CIB260068:CID260071 CRX260068:CRZ260071 DBT260068:DBV260071 DLP260068:DLR260071 DVL260068:DVN260071 EFH260068:EFJ260071 EPD260068:EPF260071 EYZ260068:EZB260071 FIV260068:FIX260071 FSR260068:FST260071 GCN260068:GCP260071 GMJ260068:GML260071 GWF260068:GWH260071 HGB260068:HGD260071 HPX260068:HPZ260071 HZT260068:HZV260071 IJP260068:IJR260071 ITL260068:ITN260071 JDH260068:JDJ260071 JND260068:JNF260071 JWZ260068:JXB260071 KGV260068:KGX260071 KQR260068:KQT260071 LAN260068:LAP260071 LKJ260068:LKL260071 LUF260068:LUH260071 MEB260068:MED260071 MNX260068:MNZ260071 MXT260068:MXV260071 NHP260068:NHR260071 NRL260068:NRN260071 OBH260068:OBJ260071 OLD260068:OLF260071 OUZ260068:OVB260071 PEV260068:PEX260071 POR260068:POT260071 PYN260068:PYP260071 QIJ260068:QIL260071 QSF260068:QSH260071 RCB260068:RCD260071 RLX260068:RLZ260071 RVT260068:RVV260071 SFP260068:SFR260071 SPL260068:SPN260071 SZH260068:SZJ260071 TJD260068:TJF260071 TSZ260068:TTB260071 UCV260068:UCX260071 UMR260068:UMT260071 UWN260068:UWP260071 VGJ260068:VGL260071 VQF260068:VQH260071 WAB260068:WAD260071 WJX260068:WJZ260071 WTT260068:WTV260071 HH325604:HJ325607 RD325604:RF325607 AAZ325604:ABB325607 AKV325604:AKX325607 AUR325604:AUT325607 BEN325604:BEP325607 BOJ325604:BOL325607 BYF325604:BYH325607 CIB325604:CID325607 CRX325604:CRZ325607 DBT325604:DBV325607 DLP325604:DLR325607 DVL325604:DVN325607 EFH325604:EFJ325607 EPD325604:EPF325607 EYZ325604:EZB325607 FIV325604:FIX325607 FSR325604:FST325607 GCN325604:GCP325607 GMJ325604:GML325607 GWF325604:GWH325607 HGB325604:HGD325607 HPX325604:HPZ325607 HZT325604:HZV325607 IJP325604:IJR325607 ITL325604:ITN325607 JDH325604:JDJ325607 JND325604:JNF325607 JWZ325604:JXB325607 KGV325604:KGX325607 KQR325604:KQT325607 LAN325604:LAP325607 LKJ325604:LKL325607 LUF325604:LUH325607 MEB325604:MED325607 MNX325604:MNZ325607 MXT325604:MXV325607 NHP325604:NHR325607 NRL325604:NRN325607 OBH325604:OBJ325607 OLD325604:OLF325607 OUZ325604:OVB325607 PEV325604:PEX325607 POR325604:POT325607 PYN325604:PYP325607 QIJ325604:QIL325607 QSF325604:QSH325607 RCB325604:RCD325607 RLX325604:RLZ325607 RVT325604:RVV325607 SFP325604:SFR325607 SPL325604:SPN325607 SZH325604:SZJ325607 TJD325604:TJF325607 TSZ325604:TTB325607 UCV325604:UCX325607 UMR325604:UMT325607 UWN325604:UWP325607 VGJ325604:VGL325607 VQF325604:VQH325607 WAB325604:WAD325607 WJX325604:WJZ325607 WTT325604:WTV325607 HH391140:HJ391143 RD391140:RF391143 AAZ391140:ABB391143 AKV391140:AKX391143 AUR391140:AUT391143 BEN391140:BEP391143 BOJ391140:BOL391143 BYF391140:BYH391143 CIB391140:CID391143 CRX391140:CRZ391143 DBT391140:DBV391143 DLP391140:DLR391143 DVL391140:DVN391143 EFH391140:EFJ391143 EPD391140:EPF391143 EYZ391140:EZB391143 FIV391140:FIX391143 FSR391140:FST391143 GCN391140:GCP391143 GMJ391140:GML391143 GWF391140:GWH391143 HGB391140:HGD391143 HPX391140:HPZ391143 HZT391140:HZV391143 IJP391140:IJR391143 ITL391140:ITN391143 JDH391140:JDJ391143 JND391140:JNF391143 JWZ391140:JXB391143 KGV391140:KGX391143 KQR391140:KQT391143 LAN391140:LAP391143 LKJ391140:LKL391143 LUF391140:LUH391143 MEB391140:MED391143 MNX391140:MNZ391143 MXT391140:MXV391143 NHP391140:NHR391143 NRL391140:NRN391143 OBH391140:OBJ391143 OLD391140:OLF391143 OUZ391140:OVB391143 PEV391140:PEX391143 POR391140:POT391143 PYN391140:PYP391143 QIJ391140:QIL391143 QSF391140:QSH391143 RCB391140:RCD391143 RLX391140:RLZ391143 RVT391140:RVV391143 SFP391140:SFR391143 SPL391140:SPN391143 SZH391140:SZJ391143 TJD391140:TJF391143 TSZ391140:TTB391143 UCV391140:UCX391143 UMR391140:UMT391143 UWN391140:UWP391143 VGJ391140:VGL391143 VQF391140:VQH391143 WAB391140:WAD391143 WJX391140:WJZ391143 WTT391140:WTV391143 HH456676:HJ456679 RD456676:RF456679 AAZ456676:ABB456679 AKV456676:AKX456679 AUR456676:AUT456679 BEN456676:BEP456679 BOJ456676:BOL456679 BYF456676:BYH456679 CIB456676:CID456679 CRX456676:CRZ456679 DBT456676:DBV456679 DLP456676:DLR456679 DVL456676:DVN456679 EFH456676:EFJ456679 EPD456676:EPF456679 EYZ456676:EZB456679 FIV456676:FIX456679 FSR456676:FST456679 GCN456676:GCP456679 GMJ456676:GML456679 GWF456676:GWH456679 HGB456676:HGD456679 HPX456676:HPZ456679 HZT456676:HZV456679 IJP456676:IJR456679 ITL456676:ITN456679 JDH456676:JDJ456679 JND456676:JNF456679 JWZ456676:JXB456679 KGV456676:KGX456679 KQR456676:KQT456679 LAN456676:LAP456679 LKJ456676:LKL456679 LUF456676:LUH456679 MEB456676:MED456679 MNX456676:MNZ456679 MXT456676:MXV456679 NHP456676:NHR456679 NRL456676:NRN456679 OBH456676:OBJ456679 OLD456676:OLF456679 OUZ456676:OVB456679 PEV456676:PEX456679 POR456676:POT456679 PYN456676:PYP456679 QIJ456676:QIL456679 QSF456676:QSH456679 RCB456676:RCD456679 RLX456676:RLZ456679 RVT456676:RVV456679 SFP456676:SFR456679 SPL456676:SPN456679 SZH456676:SZJ456679 TJD456676:TJF456679 TSZ456676:TTB456679 UCV456676:UCX456679 UMR456676:UMT456679 UWN456676:UWP456679 VGJ456676:VGL456679 VQF456676:VQH456679 WAB456676:WAD456679 WJX456676:WJZ456679 WTT456676:WTV456679 HH522212:HJ522215 RD522212:RF522215 AAZ522212:ABB522215 AKV522212:AKX522215 AUR522212:AUT522215 BEN522212:BEP522215 BOJ522212:BOL522215 BYF522212:BYH522215 CIB522212:CID522215 CRX522212:CRZ522215 DBT522212:DBV522215 DLP522212:DLR522215 DVL522212:DVN522215 EFH522212:EFJ522215 EPD522212:EPF522215 EYZ522212:EZB522215 FIV522212:FIX522215 FSR522212:FST522215 GCN522212:GCP522215 GMJ522212:GML522215 GWF522212:GWH522215 HGB522212:HGD522215 HPX522212:HPZ522215 HZT522212:HZV522215 IJP522212:IJR522215 ITL522212:ITN522215 JDH522212:JDJ522215 JND522212:JNF522215 JWZ522212:JXB522215 KGV522212:KGX522215 KQR522212:KQT522215 LAN522212:LAP522215 LKJ522212:LKL522215 LUF522212:LUH522215 MEB522212:MED522215 MNX522212:MNZ522215 MXT522212:MXV522215 NHP522212:NHR522215 NRL522212:NRN522215 OBH522212:OBJ522215 OLD522212:OLF522215 OUZ522212:OVB522215 PEV522212:PEX522215 POR522212:POT522215 PYN522212:PYP522215 QIJ522212:QIL522215 QSF522212:QSH522215 RCB522212:RCD522215 RLX522212:RLZ522215 RVT522212:RVV522215 SFP522212:SFR522215 SPL522212:SPN522215 SZH522212:SZJ522215 TJD522212:TJF522215 TSZ522212:TTB522215 UCV522212:UCX522215 UMR522212:UMT522215 UWN522212:UWP522215 VGJ522212:VGL522215 VQF522212:VQH522215 WAB522212:WAD522215 WJX522212:WJZ522215 WTT522212:WTV522215 HH587748:HJ587751 RD587748:RF587751 AAZ587748:ABB587751 AKV587748:AKX587751 AUR587748:AUT587751 BEN587748:BEP587751 BOJ587748:BOL587751 BYF587748:BYH587751 CIB587748:CID587751 CRX587748:CRZ587751 DBT587748:DBV587751 DLP587748:DLR587751 DVL587748:DVN587751 EFH587748:EFJ587751 EPD587748:EPF587751 EYZ587748:EZB587751 FIV587748:FIX587751 FSR587748:FST587751 GCN587748:GCP587751 GMJ587748:GML587751 GWF587748:GWH587751 HGB587748:HGD587751 HPX587748:HPZ587751 HZT587748:HZV587751 IJP587748:IJR587751 ITL587748:ITN587751 JDH587748:JDJ587751 JND587748:JNF587751 JWZ587748:JXB587751 KGV587748:KGX587751 KQR587748:KQT587751 LAN587748:LAP587751 LKJ587748:LKL587751 LUF587748:LUH587751 MEB587748:MED587751 MNX587748:MNZ587751 MXT587748:MXV587751 NHP587748:NHR587751 NRL587748:NRN587751 OBH587748:OBJ587751 OLD587748:OLF587751 OUZ587748:OVB587751 PEV587748:PEX587751 POR587748:POT587751 PYN587748:PYP587751 QIJ587748:QIL587751 QSF587748:QSH587751 RCB587748:RCD587751 RLX587748:RLZ587751 RVT587748:RVV587751 SFP587748:SFR587751 SPL587748:SPN587751 SZH587748:SZJ587751 TJD587748:TJF587751 TSZ587748:TTB587751 UCV587748:UCX587751 UMR587748:UMT587751 UWN587748:UWP587751 VGJ587748:VGL587751 VQF587748:VQH587751 WAB587748:WAD587751 WJX587748:WJZ587751 WTT587748:WTV587751 HH653284:HJ653287 RD653284:RF653287 AAZ653284:ABB653287 AKV653284:AKX653287 AUR653284:AUT653287 BEN653284:BEP653287 BOJ653284:BOL653287 BYF653284:BYH653287 CIB653284:CID653287 CRX653284:CRZ653287 DBT653284:DBV653287 DLP653284:DLR653287 DVL653284:DVN653287 EFH653284:EFJ653287 EPD653284:EPF653287 EYZ653284:EZB653287 FIV653284:FIX653287 FSR653284:FST653287 GCN653284:GCP653287 GMJ653284:GML653287 GWF653284:GWH653287 HGB653284:HGD653287 HPX653284:HPZ653287 HZT653284:HZV653287 IJP653284:IJR653287 ITL653284:ITN653287 JDH653284:JDJ653287 JND653284:JNF653287 JWZ653284:JXB653287 KGV653284:KGX653287 KQR653284:KQT653287 LAN653284:LAP653287 LKJ653284:LKL653287 LUF653284:LUH653287 MEB653284:MED653287 MNX653284:MNZ653287 MXT653284:MXV653287 NHP653284:NHR653287 NRL653284:NRN653287 OBH653284:OBJ653287 OLD653284:OLF653287 OUZ653284:OVB653287 PEV653284:PEX653287 POR653284:POT653287 PYN653284:PYP653287 QIJ653284:QIL653287 QSF653284:QSH653287 RCB653284:RCD653287 RLX653284:RLZ653287 RVT653284:RVV653287 SFP653284:SFR653287 SPL653284:SPN653287 SZH653284:SZJ653287 TJD653284:TJF653287 TSZ653284:TTB653287 UCV653284:UCX653287 UMR653284:UMT653287 UWN653284:UWP653287 VGJ653284:VGL653287 VQF653284:VQH653287 WAB653284:WAD653287 WJX653284:WJZ653287 WTT653284:WTV653287 HH718820:HJ718823 RD718820:RF718823 AAZ718820:ABB718823 AKV718820:AKX718823 AUR718820:AUT718823 BEN718820:BEP718823 BOJ718820:BOL718823 BYF718820:BYH718823 CIB718820:CID718823 CRX718820:CRZ718823 DBT718820:DBV718823 DLP718820:DLR718823 DVL718820:DVN718823 EFH718820:EFJ718823 EPD718820:EPF718823 EYZ718820:EZB718823 FIV718820:FIX718823 FSR718820:FST718823 GCN718820:GCP718823 GMJ718820:GML718823 GWF718820:GWH718823 HGB718820:HGD718823 HPX718820:HPZ718823 HZT718820:HZV718823 IJP718820:IJR718823 ITL718820:ITN718823 JDH718820:JDJ718823 JND718820:JNF718823 JWZ718820:JXB718823 KGV718820:KGX718823 KQR718820:KQT718823 LAN718820:LAP718823 LKJ718820:LKL718823 LUF718820:LUH718823 MEB718820:MED718823 MNX718820:MNZ718823 MXT718820:MXV718823 NHP718820:NHR718823 NRL718820:NRN718823 OBH718820:OBJ718823 OLD718820:OLF718823 OUZ718820:OVB718823 PEV718820:PEX718823 POR718820:POT718823 PYN718820:PYP718823 QIJ718820:QIL718823 QSF718820:QSH718823 RCB718820:RCD718823 RLX718820:RLZ718823 RVT718820:RVV718823 SFP718820:SFR718823 SPL718820:SPN718823 SZH718820:SZJ718823 TJD718820:TJF718823 TSZ718820:TTB718823 UCV718820:UCX718823 UMR718820:UMT718823 UWN718820:UWP718823 VGJ718820:VGL718823 VQF718820:VQH718823 WAB718820:WAD718823 WJX718820:WJZ718823 WTT718820:WTV718823 HH784356:HJ784359 RD784356:RF784359 AAZ784356:ABB784359 AKV784356:AKX784359 AUR784356:AUT784359 BEN784356:BEP784359 BOJ784356:BOL784359 BYF784356:BYH784359 CIB784356:CID784359 CRX784356:CRZ784359 DBT784356:DBV784359 DLP784356:DLR784359 DVL784356:DVN784359 EFH784356:EFJ784359 EPD784356:EPF784359 EYZ784356:EZB784359 FIV784356:FIX784359 FSR784356:FST784359 GCN784356:GCP784359 GMJ784356:GML784359 GWF784356:GWH784359 HGB784356:HGD784359 HPX784356:HPZ784359 HZT784356:HZV784359 IJP784356:IJR784359 ITL784356:ITN784359 JDH784356:JDJ784359 JND784356:JNF784359 JWZ784356:JXB784359 KGV784356:KGX784359 KQR784356:KQT784359 LAN784356:LAP784359 LKJ784356:LKL784359 LUF784356:LUH784359 MEB784356:MED784359 MNX784356:MNZ784359 MXT784356:MXV784359 NHP784356:NHR784359 NRL784356:NRN784359 OBH784356:OBJ784359 OLD784356:OLF784359 OUZ784356:OVB784359 PEV784356:PEX784359 POR784356:POT784359 PYN784356:PYP784359 QIJ784356:QIL784359 QSF784356:QSH784359 RCB784356:RCD784359 RLX784356:RLZ784359 RVT784356:RVV784359 SFP784356:SFR784359 SPL784356:SPN784359 SZH784356:SZJ784359 TJD784356:TJF784359 TSZ784356:TTB784359 UCV784356:UCX784359 UMR784356:UMT784359 UWN784356:UWP784359 VGJ784356:VGL784359 VQF784356:VQH784359 WAB784356:WAD784359 WJX784356:WJZ784359 WTT784356:WTV784359 HH849892:HJ849895 RD849892:RF849895 AAZ849892:ABB849895 AKV849892:AKX849895 AUR849892:AUT849895 BEN849892:BEP849895 BOJ849892:BOL849895 BYF849892:BYH849895 CIB849892:CID849895 CRX849892:CRZ849895 DBT849892:DBV849895 DLP849892:DLR849895 DVL849892:DVN849895 EFH849892:EFJ849895 EPD849892:EPF849895 EYZ849892:EZB849895 FIV849892:FIX849895 FSR849892:FST849895 GCN849892:GCP849895 GMJ849892:GML849895 GWF849892:GWH849895 HGB849892:HGD849895 HPX849892:HPZ849895 HZT849892:HZV849895 IJP849892:IJR849895 ITL849892:ITN849895 JDH849892:JDJ849895 JND849892:JNF849895 JWZ849892:JXB849895 KGV849892:KGX849895 KQR849892:KQT849895 LAN849892:LAP849895 LKJ849892:LKL849895 LUF849892:LUH849895 MEB849892:MED849895 MNX849892:MNZ849895 MXT849892:MXV849895 NHP849892:NHR849895 NRL849892:NRN849895 OBH849892:OBJ849895 OLD849892:OLF849895 OUZ849892:OVB849895 PEV849892:PEX849895 POR849892:POT849895 PYN849892:PYP849895 QIJ849892:QIL849895 QSF849892:QSH849895 RCB849892:RCD849895 RLX849892:RLZ849895 RVT849892:RVV849895 SFP849892:SFR849895 SPL849892:SPN849895 SZH849892:SZJ849895 TJD849892:TJF849895 TSZ849892:TTB849895 UCV849892:UCX849895 UMR849892:UMT849895 UWN849892:UWP849895 VGJ849892:VGL849895 VQF849892:VQH849895 WAB849892:WAD849895 WJX849892:WJZ849895 WTT849892:WTV849895 HH915428:HJ915431 RD915428:RF915431 AAZ915428:ABB915431 AKV915428:AKX915431 AUR915428:AUT915431 BEN915428:BEP915431 BOJ915428:BOL915431 BYF915428:BYH915431 CIB915428:CID915431 CRX915428:CRZ915431 DBT915428:DBV915431 DLP915428:DLR915431 DVL915428:DVN915431 EFH915428:EFJ915431 EPD915428:EPF915431 EYZ915428:EZB915431 FIV915428:FIX915431 FSR915428:FST915431 GCN915428:GCP915431 GMJ915428:GML915431 GWF915428:GWH915431 HGB915428:HGD915431 HPX915428:HPZ915431 HZT915428:HZV915431 IJP915428:IJR915431 ITL915428:ITN915431 JDH915428:JDJ915431 JND915428:JNF915431 JWZ915428:JXB915431 KGV915428:KGX915431 KQR915428:KQT915431 LAN915428:LAP915431 LKJ915428:LKL915431 LUF915428:LUH915431 MEB915428:MED915431 MNX915428:MNZ915431 MXT915428:MXV915431 NHP915428:NHR915431 NRL915428:NRN915431 OBH915428:OBJ915431 OLD915428:OLF915431 OUZ915428:OVB915431 PEV915428:PEX915431 POR915428:POT915431 PYN915428:PYP915431 QIJ915428:QIL915431 QSF915428:QSH915431 RCB915428:RCD915431 RLX915428:RLZ915431 RVT915428:RVV915431 SFP915428:SFR915431 SPL915428:SPN915431 SZH915428:SZJ915431 TJD915428:TJF915431 TSZ915428:TTB915431 UCV915428:UCX915431 UMR915428:UMT915431 UWN915428:UWP915431 VGJ915428:VGL915431 VQF915428:VQH915431 WAB915428:WAD915431 WJX915428:WJZ915431 WTT915428:WTV915431 HH980964:HJ980967 RD980964:RF980967 AAZ980964:ABB980967 AKV980964:AKX980967 AUR980964:AUT980967 BEN980964:BEP980967 BOJ980964:BOL980967 BYF980964:BYH980967 CIB980964:CID980967 CRX980964:CRZ980967 DBT980964:DBV980967 DLP980964:DLR980967 DVL980964:DVN980967 EFH980964:EFJ980967 EPD980964:EPF980967 EYZ980964:EZB980967 FIV980964:FIX980967 FSR980964:FST980967 GCN980964:GCP980967 GMJ980964:GML980967 GWF980964:GWH980967 HGB980964:HGD980967 HPX980964:HPZ980967 HZT980964:HZV980967 IJP980964:IJR980967 ITL980964:ITN980967 JDH980964:JDJ980967 JND980964:JNF980967 JWZ980964:JXB980967 KGV980964:KGX980967 KQR980964:KQT980967 LAN980964:LAP980967 LKJ980964:LKL980967 LUF980964:LUH980967 MEB980964:MED980967 MNX980964:MNZ980967 MXT980964:MXV980967 NHP980964:NHR980967 NRL980964:NRN980967 OBH980964:OBJ980967 OLD980964:OLF980967 OUZ980964:OVB980967 PEV980964:PEX980967 POR980964:POT980967 PYN980964:PYP980967 QIJ980964:QIL980967 QSF980964:QSH980967 RCB980964:RCD980967 RLX980964:RLZ980967 RVT980964:RVV980967 SFP980964:SFR980967 SPL980964:SPN980967 SZH980964:SZJ980967 TJD980964:TJF980967 TSZ980964:TTB980967 UCV980964:UCX980967 UMR980964:UMT980967 UWN980964:UWP980967 VGJ980964:VGL980967 VQF980964:VQH980967 WAB980964:WAD980967 WJX980964:WJZ980967 WTT980964:WTV980967 HI61167:HJ61168 RE61167:RF61168 ABA61167:ABB61168 AKW61167:AKX61168 AUS61167:AUT61168 BEO61167:BEP61168 BOK61167:BOL61168 BYG61167:BYH61168 CIC61167:CID61168 CRY61167:CRZ61168 DBU61167:DBV61168 DLQ61167:DLR61168 DVM61167:DVN61168 EFI61167:EFJ61168 EPE61167:EPF61168 EZA61167:EZB61168 FIW61167:FIX61168 FSS61167:FST61168 GCO61167:GCP61168 GMK61167:GML61168 GWG61167:GWH61168 HGC61167:HGD61168 HPY61167:HPZ61168 HZU61167:HZV61168 IJQ61167:IJR61168 ITM61167:ITN61168 JDI61167:JDJ61168 JNE61167:JNF61168 JXA61167:JXB61168 KGW61167:KGX61168 KQS61167:KQT61168 LAO61167:LAP61168 LKK61167:LKL61168 LUG61167:LUH61168 MEC61167:MED61168 MNY61167:MNZ61168 MXU61167:MXV61168 NHQ61167:NHR61168 NRM61167:NRN61168 OBI61167:OBJ61168 OLE61167:OLF61168 OVA61167:OVB61168 PEW61167:PEX61168 POS61167:POT61168 PYO61167:PYP61168 QIK61167:QIL61168 QSG61167:QSH61168 RCC61167:RCD61168 RLY61167:RLZ61168 RVU61167:RVV61168 SFQ61167:SFR61168 SPM61167:SPN61168 SZI61167:SZJ61168 TJE61167:TJF61168 TTA61167:TTB61168 UCW61167:UCX61168 UMS61167:UMT61168 UWO61167:UWP61168 VGK61167:VGL61168 VQG61167:VQH61168 WAC61167:WAD61168 WJY61167:WJZ61168 WTU61167:WTV61168 HI126703:HJ126704 RE126703:RF126704 ABA126703:ABB126704 AKW126703:AKX126704 AUS126703:AUT126704 BEO126703:BEP126704 BOK126703:BOL126704 BYG126703:BYH126704 CIC126703:CID126704 CRY126703:CRZ126704 DBU126703:DBV126704 DLQ126703:DLR126704 DVM126703:DVN126704 EFI126703:EFJ126704 EPE126703:EPF126704 EZA126703:EZB126704 FIW126703:FIX126704 FSS126703:FST126704 GCO126703:GCP126704 GMK126703:GML126704 GWG126703:GWH126704 HGC126703:HGD126704 HPY126703:HPZ126704 HZU126703:HZV126704 IJQ126703:IJR126704 ITM126703:ITN126704 JDI126703:JDJ126704 JNE126703:JNF126704 JXA126703:JXB126704 KGW126703:KGX126704 KQS126703:KQT126704 LAO126703:LAP126704 LKK126703:LKL126704 LUG126703:LUH126704 MEC126703:MED126704 MNY126703:MNZ126704 MXU126703:MXV126704 NHQ126703:NHR126704 NRM126703:NRN126704 OBI126703:OBJ126704 OLE126703:OLF126704 OVA126703:OVB126704 PEW126703:PEX126704 POS126703:POT126704 PYO126703:PYP126704 QIK126703:QIL126704 QSG126703:QSH126704 RCC126703:RCD126704 RLY126703:RLZ126704 RVU126703:RVV126704 SFQ126703:SFR126704 SPM126703:SPN126704 SZI126703:SZJ126704 TJE126703:TJF126704 TTA126703:TTB126704 UCW126703:UCX126704 UMS126703:UMT126704 UWO126703:UWP126704 VGK126703:VGL126704 VQG126703:VQH126704 WAC126703:WAD126704 WJY126703:WJZ126704 WTU126703:WTV126704 HI192239:HJ192240 RE192239:RF192240 ABA192239:ABB192240 AKW192239:AKX192240 AUS192239:AUT192240 BEO192239:BEP192240 BOK192239:BOL192240 BYG192239:BYH192240 CIC192239:CID192240 CRY192239:CRZ192240 DBU192239:DBV192240 DLQ192239:DLR192240 DVM192239:DVN192240 EFI192239:EFJ192240 EPE192239:EPF192240 EZA192239:EZB192240 FIW192239:FIX192240 FSS192239:FST192240 GCO192239:GCP192240 GMK192239:GML192240 GWG192239:GWH192240 HGC192239:HGD192240 HPY192239:HPZ192240 HZU192239:HZV192240 IJQ192239:IJR192240 ITM192239:ITN192240 JDI192239:JDJ192240 JNE192239:JNF192240 JXA192239:JXB192240 KGW192239:KGX192240 KQS192239:KQT192240 LAO192239:LAP192240 LKK192239:LKL192240 LUG192239:LUH192240 MEC192239:MED192240 MNY192239:MNZ192240 MXU192239:MXV192240 NHQ192239:NHR192240 NRM192239:NRN192240 OBI192239:OBJ192240 OLE192239:OLF192240 OVA192239:OVB192240 PEW192239:PEX192240 POS192239:POT192240 PYO192239:PYP192240 QIK192239:QIL192240 QSG192239:QSH192240 RCC192239:RCD192240 RLY192239:RLZ192240 RVU192239:RVV192240 SFQ192239:SFR192240 SPM192239:SPN192240 SZI192239:SZJ192240 TJE192239:TJF192240 TTA192239:TTB192240 UCW192239:UCX192240 UMS192239:UMT192240 UWO192239:UWP192240 VGK192239:VGL192240 VQG192239:VQH192240 WAC192239:WAD192240 WJY192239:WJZ192240 WTU192239:WTV192240 HI257775:HJ257776 RE257775:RF257776 ABA257775:ABB257776 AKW257775:AKX257776 AUS257775:AUT257776 BEO257775:BEP257776 BOK257775:BOL257776 BYG257775:BYH257776 CIC257775:CID257776 CRY257775:CRZ257776 DBU257775:DBV257776 DLQ257775:DLR257776 DVM257775:DVN257776 EFI257775:EFJ257776 EPE257775:EPF257776 EZA257775:EZB257776 FIW257775:FIX257776 FSS257775:FST257776 GCO257775:GCP257776 GMK257775:GML257776 GWG257775:GWH257776 HGC257775:HGD257776 HPY257775:HPZ257776 HZU257775:HZV257776 IJQ257775:IJR257776 ITM257775:ITN257776 JDI257775:JDJ257776 JNE257775:JNF257776 JXA257775:JXB257776 KGW257775:KGX257776 KQS257775:KQT257776 LAO257775:LAP257776 LKK257775:LKL257776 LUG257775:LUH257776 MEC257775:MED257776 MNY257775:MNZ257776 MXU257775:MXV257776 NHQ257775:NHR257776 NRM257775:NRN257776 OBI257775:OBJ257776 OLE257775:OLF257776 OVA257775:OVB257776 PEW257775:PEX257776 POS257775:POT257776 PYO257775:PYP257776 QIK257775:QIL257776 QSG257775:QSH257776 RCC257775:RCD257776 RLY257775:RLZ257776 RVU257775:RVV257776 SFQ257775:SFR257776 SPM257775:SPN257776 SZI257775:SZJ257776 TJE257775:TJF257776 TTA257775:TTB257776 UCW257775:UCX257776 UMS257775:UMT257776 UWO257775:UWP257776 VGK257775:VGL257776 VQG257775:VQH257776 WAC257775:WAD257776 WJY257775:WJZ257776 WTU257775:WTV257776 HI323311:HJ323312 RE323311:RF323312 ABA323311:ABB323312 AKW323311:AKX323312 AUS323311:AUT323312 BEO323311:BEP323312 BOK323311:BOL323312 BYG323311:BYH323312 CIC323311:CID323312 CRY323311:CRZ323312 DBU323311:DBV323312 DLQ323311:DLR323312 DVM323311:DVN323312 EFI323311:EFJ323312 EPE323311:EPF323312 EZA323311:EZB323312 FIW323311:FIX323312 FSS323311:FST323312 GCO323311:GCP323312 GMK323311:GML323312 GWG323311:GWH323312 HGC323311:HGD323312 HPY323311:HPZ323312 HZU323311:HZV323312 IJQ323311:IJR323312 ITM323311:ITN323312 JDI323311:JDJ323312 JNE323311:JNF323312 JXA323311:JXB323312 KGW323311:KGX323312 KQS323311:KQT323312 LAO323311:LAP323312 LKK323311:LKL323312 LUG323311:LUH323312 MEC323311:MED323312 MNY323311:MNZ323312 MXU323311:MXV323312 NHQ323311:NHR323312 NRM323311:NRN323312 OBI323311:OBJ323312 OLE323311:OLF323312 OVA323311:OVB323312 PEW323311:PEX323312 POS323311:POT323312 PYO323311:PYP323312 QIK323311:QIL323312 QSG323311:QSH323312 RCC323311:RCD323312 RLY323311:RLZ323312 RVU323311:RVV323312 SFQ323311:SFR323312 SPM323311:SPN323312 SZI323311:SZJ323312 TJE323311:TJF323312 TTA323311:TTB323312 UCW323311:UCX323312 UMS323311:UMT323312 UWO323311:UWP323312 VGK323311:VGL323312 VQG323311:VQH323312 WAC323311:WAD323312 WJY323311:WJZ323312 WTU323311:WTV323312 HI388847:HJ388848 RE388847:RF388848 ABA388847:ABB388848 AKW388847:AKX388848 AUS388847:AUT388848 BEO388847:BEP388848 BOK388847:BOL388848 BYG388847:BYH388848 CIC388847:CID388848 CRY388847:CRZ388848 DBU388847:DBV388848 DLQ388847:DLR388848 DVM388847:DVN388848 EFI388847:EFJ388848 EPE388847:EPF388848 EZA388847:EZB388848 FIW388847:FIX388848 FSS388847:FST388848 GCO388847:GCP388848 GMK388847:GML388848 GWG388847:GWH388848 HGC388847:HGD388848 HPY388847:HPZ388848 HZU388847:HZV388848 IJQ388847:IJR388848 ITM388847:ITN388848 JDI388847:JDJ388848 JNE388847:JNF388848 JXA388847:JXB388848 KGW388847:KGX388848 KQS388847:KQT388848 LAO388847:LAP388848 LKK388847:LKL388848 LUG388847:LUH388848 MEC388847:MED388848 MNY388847:MNZ388848 MXU388847:MXV388848 NHQ388847:NHR388848 NRM388847:NRN388848 OBI388847:OBJ388848 OLE388847:OLF388848 OVA388847:OVB388848 PEW388847:PEX388848 POS388847:POT388848 PYO388847:PYP388848 QIK388847:QIL388848 QSG388847:QSH388848 RCC388847:RCD388848 RLY388847:RLZ388848 RVU388847:RVV388848 SFQ388847:SFR388848 SPM388847:SPN388848 SZI388847:SZJ388848 TJE388847:TJF388848 TTA388847:TTB388848 UCW388847:UCX388848 UMS388847:UMT388848 UWO388847:UWP388848 VGK388847:VGL388848 VQG388847:VQH388848 WAC388847:WAD388848 WJY388847:WJZ388848 WTU388847:WTV388848 HI454383:HJ454384 RE454383:RF454384 ABA454383:ABB454384 AKW454383:AKX454384 AUS454383:AUT454384 BEO454383:BEP454384 BOK454383:BOL454384 BYG454383:BYH454384 CIC454383:CID454384 CRY454383:CRZ454384 DBU454383:DBV454384 DLQ454383:DLR454384 DVM454383:DVN454384 EFI454383:EFJ454384 EPE454383:EPF454384 EZA454383:EZB454384 FIW454383:FIX454384 FSS454383:FST454384 GCO454383:GCP454384 GMK454383:GML454384 GWG454383:GWH454384 HGC454383:HGD454384 HPY454383:HPZ454384 HZU454383:HZV454384 IJQ454383:IJR454384 ITM454383:ITN454384 JDI454383:JDJ454384 JNE454383:JNF454384 JXA454383:JXB454384 KGW454383:KGX454384 KQS454383:KQT454384 LAO454383:LAP454384 LKK454383:LKL454384 LUG454383:LUH454384 MEC454383:MED454384 MNY454383:MNZ454384 MXU454383:MXV454384 NHQ454383:NHR454384 NRM454383:NRN454384 OBI454383:OBJ454384 OLE454383:OLF454384 OVA454383:OVB454384 PEW454383:PEX454384 POS454383:POT454384 PYO454383:PYP454384 QIK454383:QIL454384 QSG454383:QSH454384 RCC454383:RCD454384 RLY454383:RLZ454384 RVU454383:RVV454384 SFQ454383:SFR454384 SPM454383:SPN454384 SZI454383:SZJ454384 TJE454383:TJF454384 TTA454383:TTB454384 UCW454383:UCX454384 UMS454383:UMT454384 UWO454383:UWP454384 VGK454383:VGL454384 VQG454383:VQH454384 WAC454383:WAD454384 WJY454383:WJZ454384 WTU454383:WTV454384 HI519919:HJ519920 RE519919:RF519920 ABA519919:ABB519920 AKW519919:AKX519920 AUS519919:AUT519920 BEO519919:BEP519920 BOK519919:BOL519920 BYG519919:BYH519920 CIC519919:CID519920 CRY519919:CRZ519920 DBU519919:DBV519920 DLQ519919:DLR519920 DVM519919:DVN519920 EFI519919:EFJ519920 EPE519919:EPF519920 EZA519919:EZB519920 FIW519919:FIX519920 FSS519919:FST519920 GCO519919:GCP519920 GMK519919:GML519920 GWG519919:GWH519920 HGC519919:HGD519920 HPY519919:HPZ519920 HZU519919:HZV519920 IJQ519919:IJR519920 ITM519919:ITN519920 JDI519919:JDJ519920 JNE519919:JNF519920 JXA519919:JXB519920 KGW519919:KGX519920 KQS519919:KQT519920 LAO519919:LAP519920 LKK519919:LKL519920 LUG519919:LUH519920 MEC519919:MED519920 MNY519919:MNZ519920 MXU519919:MXV519920 NHQ519919:NHR519920 NRM519919:NRN519920 OBI519919:OBJ519920 OLE519919:OLF519920 OVA519919:OVB519920 PEW519919:PEX519920 POS519919:POT519920 PYO519919:PYP519920 QIK519919:QIL519920 QSG519919:QSH519920 RCC519919:RCD519920 RLY519919:RLZ519920 RVU519919:RVV519920 SFQ519919:SFR519920 SPM519919:SPN519920 SZI519919:SZJ519920 TJE519919:TJF519920 TTA519919:TTB519920 UCW519919:UCX519920 UMS519919:UMT519920 UWO519919:UWP519920 VGK519919:VGL519920 VQG519919:VQH519920 WAC519919:WAD519920 WJY519919:WJZ519920 WTU519919:WTV519920 HI585455:HJ585456 RE585455:RF585456 ABA585455:ABB585456 AKW585455:AKX585456 AUS585455:AUT585456 BEO585455:BEP585456 BOK585455:BOL585456 BYG585455:BYH585456 CIC585455:CID585456 CRY585455:CRZ585456 DBU585455:DBV585456 DLQ585455:DLR585456 DVM585455:DVN585456 EFI585455:EFJ585456 EPE585455:EPF585456 EZA585455:EZB585456 FIW585455:FIX585456 FSS585455:FST585456 GCO585455:GCP585456 GMK585455:GML585456 GWG585455:GWH585456 HGC585455:HGD585456 HPY585455:HPZ585456 HZU585455:HZV585456 IJQ585455:IJR585456 ITM585455:ITN585456 JDI585455:JDJ585456 JNE585455:JNF585456 JXA585455:JXB585456 KGW585455:KGX585456 KQS585455:KQT585456 LAO585455:LAP585456 LKK585455:LKL585456 LUG585455:LUH585456 MEC585455:MED585456 MNY585455:MNZ585456 MXU585455:MXV585456 NHQ585455:NHR585456 NRM585455:NRN585456 OBI585455:OBJ585456 OLE585455:OLF585456 OVA585455:OVB585456 PEW585455:PEX585456 POS585455:POT585456 PYO585455:PYP585456 QIK585455:QIL585456 QSG585455:QSH585456 RCC585455:RCD585456 RLY585455:RLZ585456 RVU585455:RVV585456 SFQ585455:SFR585456 SPM585455:SPN585456 SZI585455:SZJ585456 TJE585455:TJF585456 TTA585455:TTB585456 UCW585455:UCX585456 UMS585455:UMT585456 UWO585455:UWP585456 VGK585455:VGL585456 VQG585455:VQH585456 WAC585455:WAD585456 WJY585455:WJZ585456 WTU585455:WTV585456 HI650991:HJ650992 RE650991:RF650992 ABA650991:ABB650992 AKW650991:AKX650992 AUS650991:AUT650992 BEO650991:BEP650992 BOK650991:BOL650992 BYG650991:BYH650992 CIC650991:CID650992 CRY650991:CRZ650992 DBU650991:DBV650992 DLQ650991:DLR650992 DVM650991:DVN650992 EFI650991:EFJ650992 EPE650991:EPF650992 EZA650991:EZB650992 FIW650991:FIX650992 FSS650991:FST650992 GCO650991:GCP650992 GMK650991:GML650992 GWG650991:GWH650992 HGC650991:HGD650992 HPY650991:HPZ650992 HZU650991:HZV650992 IJQ650991:IJR650992 ITM650991:ITN650992 JDI650991:JDJ650992 JNE650991:JNF650992 JXA650991:JXB650992 KGW650991:KGX650992 KQS650991:KQT650992 LAO650991:LAP650992 LKK650991:LKL650992 LUG650991:LUH650992 MEC650991:MED650992 MNY650991:MNZ650992 MXU650991:MXV650992 NHQ650991:NHR650992 NRM650991:NRN650992 OBI650991:OBJ650992 OLE650991:OLF650992 OVA650991:OVB650992 PEW650991:PEX650992 POS650991:POT650992 PYO650991:PYP650992 QIK650991:QIL650992 QSG650991:QSH650992 RCC650991:RCD650992 RLY650991:RLZ650992 RVU650991:RVV650992 SFQ650991:SFR650992 SPM650991:SPN650992 SZI650991:SZJ650992 TJE650991:TJF650992 TTA650991:TTB650992 UCW650991:UCX650992 UMS650991:UMT650992 UWO650991:UWP650992 VGK650991:VGL650992 VQG650991:VQH650992 WAC650991:WAD650992 WJY650991:WJZ650992 WTU650991:WTV650992 HI716527:HJ716528 RE716527:RF716528 ABA716527:ABB716528 AKW716527:AKX716528 AUS716527:AUT716528 BEO716527:BEP716528 BOK716527:BOL716528 BYG716527:BYH716528 CIC716527:CID716528 CRY716527:CRZ716528 DBU716527:DBV716528 DLQ716527:DLR716528 DVM716527:DVN716528 EFI716527:EFJ716528 EPE716527:EPF716528 EZA716527:EZB716528 FIW716527:FIX716528 FSS716527:FST716528 GCO716527:GCP716528 GMK716527:GML716528 GWG716527:GWH716528 HGC716527:HGD716528 HPY716527:HPZ716528 HZU716527:HZV716528 IJQ716527:IJR716528 ITM716527:ITN716528 JDI716527:JDJ716528 JNE716527:JNF716528 JXA716527:JXB716528 KGW716527:KGX716528 KQS716527:KQT716528 LAO716527:LAP716528 LKK716527:LKL716528 LUG716527:LUH716528 MEC716527:MED716528 MNY716527:MNZ716528 MXU716527:MXV716528 NHQ716527:NHR716528 NRM716527:NRN716528 OBI716527:OBJ716528 OLE716527:OLF716528 OVA716527:OVB716528 PEW716527:PEX716528 POS716527:POT716528 PYO716527:PYP716528 QIK716527:QIL716528 QSG716527:QSH716528 RCC716527:RCD716528 RLY716527:RLZ716528 RVU716527:RVV716528 SFQ716527:SFR716528 SPM716527:SPN716528 SZI716527:SZJ716528 TJE716527:TJF716528 TTA716527:TTB716528 UCW716527:UCX716528 UMS716527:UMT716528 UWO716527:UWP716528 VGK716527:VGL716528 VQG716527:VQH716528 WAC716527:WAD716528 WJY716527:WJZ716528 WTU716527:WTV716528 HI782063:HJ782064 RE782063:RF782064 ABA782063:ABB782064 AKW782063:AKX782064 AUS782063:AUT782064 BEO782063:BEP782064 BOK782063:BOL782064 BYG782063:BYH782064 CIC782063:CID782064 CRY782063:CRZ782064 DBU782063:DBV782064 DLQ782063:DLR782064 DVM782063:DVN782064 EFI782063:EFJ782064 EPE782063:EPF782064 EZA782063:EZB782064 FIW782063:FIX782064 FSS782063:FST782064 GCO782063:GCP782064 GMK782063:GML782064 GWG782063:GWH782064 HGC782063:HGD782064 HPY782063:HPZ782064 HZU782063:HZV782064 IJQ782063:IJR782064 ITM782063:ITN782064 JDI782063:JDJ782064 JNE782063:JNF782064 JXA782063:JXB782064 KGW782063:KGX782064 KQS782063:KQT782064 LAO782063:LAP782064 LKK782063:LKL782064 LUG782063:LUH782064 MEC782063:MED782064 MNY782063:MNZ782064 MXU782063:MXV782064 NHQ782063:NHR782064 NRM782063:NRN782064 OBI782063:OBJ782064 OLE782063:OLF782064 OVA782063:OVB782064 PEW782063:PEX782064 POS782063:POT782064 PYO782063:PYP782064 QIK782063:QIL782064 QSG782063:QSH782064 RCC782063:RCD782064 RLY782063:RLZ782064 RVU782063:RVV782064 SFQ782063:SFR782064 SPM782063:SPN782064 SZI782063:SZJ782064 TJE782063:TJF782064 TTA782063:TTB782064 UCW782063:UCX782064 UMS782063:UMT782064 UWO782063:UWP782064 VGK782063:VGL782064 VQG782063:VQH782064 WAC782063:WAD782064 WJY782063:WJZ782064 WTU782063:WTV782064 HI847599:HJ847600 RE847599:RF847600 ABA847599:ABB847600 AKW847599:AKX847600 AUS847599:AUT847600 BEO847599:BEP847600 BOK847599:BOL847600 BYG847599:BYH847600 CIC847599:CID847600 CRY847599:CRZ847600 DBU847599:DBV847600 DLQ847599:DLR847600 DVM847599:DVN847600 EFI847599:EFJ847600 EPE847599:EPF847600 EZA847599:EZB847600 FIW847599:FIX847600 FSS847599:FST847600 GCO847599:GCP847600 GMK847599:GML847600 GWG847599:GWH847600 HGC847599:HGD847600 HPY847599:HPZ847600 HZU847599:HZV847600 IJQ847599:IJR847600 ITM847599:ITN847600 JDI847599:JDJ847600 JNE847599:JNF847600 JXA847599:JXB847600 KGW847599:KGX847600 KQS847599:KQT847600 LAO847599:LAP847600 LKK847599:LKL847600 LUG847599:LUH847600 MEC847599:MED847600 MNY847599:MNZ847600 MXU847599:MXV847600 NHQ847599:NHR847600 NRM847599:NRN847600 OBI847599:OBJ847600 OLE847599:OLF847600 OVA847599:OVB847600 PEW847599:PEX847600 POS847599:POT847600 PYO847599:PYP847600 QIK847599:QIL847600 QSG847599:QSH847600 RCC847599:RCD847600 RLY847599:RLZ847600 RVU847599:RVV847600 SFQ847599:SFR847600 SPM847599:SPN847600 SZI847599:SZJ847600 TJE847599:TJF847600 TTA847599:TTB847600 UCW847599:UCX847600 UMS847599:UMT847600 UWO847599:UWP847600 VGK847599:VGL847600 VQG847599:VQH847600 WAC847599:WAD847600 WJY847599:WJZ847600 WTU847599:WTV847600 HI913135:HJ913136 RE913135:RF913136 ABA913135:ABB913136 AKW913135:AKX913136 AUS913135:AUT913136 BEO913135:BEP913136 BOK913135:BOL913136 BYG913135:BYH913136 CIC913135:CID913136 CRY913135:CRZ913136 DBU913135:DBV913136 DLQ913135:DLR913136 DVM913135:DVN913136 EFI913135:EFJ913136 EPE913135:EPF913136 EZA913135:EZB913136 FIW913135:FIX913136 FSS913135:FST913136 GCO913135:GCP913136 GMK913135:GML913136 GWG913135:GWH913136 HGC913135:HGD913136 HPY913135:HPZ913136 HZU913135:HZV913136 IJQ913135:IJR913136 ITM913135:ITN913136 JDI913135:JDJ913136 JNE913135:JNF913136 JXA913135:JXB913136 KGW913135:KGX913136 KQS913135:KQT913136 LAO913135:LAP913136 LKK913135:LKL913136 LUG913135:LUH913136 MEC913135:MED913136 MNY913135:MNZ913136 MXU913135:MXV913136 NHQ913135:NHR913136 NRM913135:NRN913136 OBI913135:OBJ913136 OLE913135:OLF913136 OVA913135:OVB913136 PEW913135:PEX913136 POS913135:POT913136 PYO913135:PYP913136 QIK913135:QIL913136 QSG913135:QSH913136 RCC913135:RCD913136 RLY913135:RLZ913136 RVU913135:RVV913136 SFQ913135:SFR913136 SPM913135:SPN913136 SZI913135:SZJ913136 TJE913135:TJF913136 TTA913135:TTB913136 UCW913135:UCX913136 UMS913135:UMT913136 UWO913135:UWP913136 VGK913135:VGL913136 VQG913135:VQH913136 WAC913135:WAD913136 WJY913135:WJZ913136 WTU913135:WTV913136 HI978671:HJ978672 RE978671:RF978672 ABA978671:ABB978672 AKW978671:AKX978672 AUS978671:AUT978672 BEO978671:BEP978672 BOK978671:BOL978672 BYG978671:BYH978672 CIC978671:CID978672 CRY978671:CRZ978672 DBU978671:DBV978672 DLQ978671:DLR978672 DVM978671:DVN978672 EFI978671:EFJ978672 EPE978671:EPF978672 EZA978671:EZB978672 FIW978671:FIX978672 FSS978671:FST978672 GCO978671:GCP978672 GMK978671:GML978672 GWG978671:GWH978672 HGC978671:HGD978672 HPY978671:HPZ978672 HZU978671:HZV978672 IJQ978671:IJR978672 ITM978671:ITN978672 JDI978671:JDJ978672 JNE978671:JNF978672 JXA978671:JXB978672 KGW978671:KGX978672 KQS978671:KQT978672 LAO978671:LAP978672 LKK978671:LKL978672 LUG978671:LUH978672 MEC978671:MED978672 MNY978671:MNZ978672 MXU978671:MXV978672 NHQ978671:NHR978672 NRM978671:NRN978672 OBI978671:OBJ978672 OLE978671:OLF978672 OVA978671:OVB978672 PEW978671:PEX978672 POS978671:POT978672 PYO978671:PYP978672 QIK978671:QIL978672 QSG978671:QSH978672 RCC978671:RCD978672 RLY978671:RLZ978672 RVU978671:RVV978672 SFQ978671:SFR978672 SPM978671:SPN978672 SZI978671:SZJ978672 TJE978671:TJF978672 TTA978671:TTB978672 UCW978671:UCX978672 UMS978671:UMT978672 UWO978671:UWP978672 VGK978671:VGL978672 VQG978671:VQH978672 WAC978671:WAD978672 WJY978671:WJZ978672 WTU978671:WTV978672 I61229:J61235 HH61226:HI61232 RD61226:RE61232 AAZ61226:ABA61232 AKV61226:AKW61232 AUR61226:AUS61232 BEN61226:BEO61232 BOJ61226:BOK61232 BYF61226:BYG61232 CIB61226:CIC61232 CRX61226:CRY61232 DBT61226:DBU61232 DLP61226:DLQ61232 DVL61226:DVM61232 EFH61226:EFI61232 EPD61226:EPE61232 EYZ61226:EZA61232 FIV61226:FIW61232 FSR61226:FSS61232 GCN61226:GCO61232 GMJ61226:GMK61232 GWF61226:GWG61232 HGB61226:HGC61232 HPX61226:HPY61232 HZT61226:HZU61232 IJP61226:IJQ61232 ITL61226:ITM61232 JDH61226:JDI61232 JND61226:JNE61232 JWZ61226:JXA61232 KGV61226:KGW61232 KQR61226:KQS61232 LAN61226:LAO61232 LKJ61226:LKK61232 LUF61226:LUG61232 MEB61226:MEC61232 MNX61226:MNY61232 MXT61226:MXU61232 NHP61226:NHQ61232 NRL61226:NRM61232 OBH61226:OBI61232 OLD61226:OLE61232 OUZ61226:OVA61232 PEV61226:PEW61232 POR61226:POS61232 PYN61226:PYO61232 QIJ61226:QIK61232 QSF61226:QSG61232 RCB61226:RCC61232 RLX61226:RLY61232 RVT61226:RVU61232 SFP61226:SFQ61232 SPL61226:SPM61232 SZH61226:SZI61232 TJD61226:TJE61232 TSZ61226:TTA61232 UCV61226:UCW61232 UMR61226:UMS61232 UWN61226:UWO61232 VGJ61226:VGK61232 VQF61226:VQG61232 WAB61226:WAC61232 WJX61226:WJY61232 WTT61226:WTU61232 I126765:J126771 HH126762:HI126768 RD126762:RE126768 AAZ126762:ABA126768 AKV126762:AKW126768 AUR126762:AUS126768 BEN126762:BEO126768 BOJ126762:BOK126768 BYF126762:BYG126768 CIB126762:CIC126768 CRX126762:CRY126768 DBT126762:DBU126768 DLP126762:DLQ126768 DVL126762:DVM126768 EFH126762:EFI126768 EPD126762:EPE126768 EYZ126762:EZA126768 FIV126762:FIW126768 FSR126762:FSS126768 GCN126762:GCO126768 GMJ126762:GMK126768 GWF126762:GWG126768 HGB126762:HGC126768 HPX126762:HPY126768 HZT126762:HZU126768 IJP126762:IJQ126768 ITL126762:ITM126768 JDH126762:JDI126768 JND126762:JNE126768 JWZ126762:JXA126768 KGV126762:KGW126768 KQR126762:KQS126768 LAN126762:LAO126768 LKJ126762:LKK126768 LUF126762:LUG126768 MEB126762:MEC126768 MNX126762:MNY126768 MXT126762:MXU126768 NHP126762:NHQ126768 NRL126762:NRM126768 OBH126762:OBI126768 OLD126762:OLE126768 OUZ126762:OVA126768 PEV126762:PEW126768 POR126762:POS126768 PYN126762:PYO126768 QIJ126762:QIK126768 QSF126762:QSG126768 RCB126762:RCC126768 RLX126762:RLY126768 RVT126762:RVU126768 SFP126762:SFQ126768 SPL126762:SPM126768 SZH126762:SZI126768 TJD126762:TJE126768 TSZ126762:TTA126768 UCV126762:UCW126768 UMR126762:UMS126768 UWN126762:UWO126768 VGJ126762:VGK126768 VQF126762:VQG126768 WAB126762:WAC126768 WJX126762:WJY126768 WTT126762:WTU126768 I192301:J192307 HH192298:HI192304 RD192298:RE192304 AAZ192298:ABA192304 AKV192298:AKW192304 AUR192298:AUS192304 BEN192298:BEO192304 BOJ192298:BOK192304 BYF192298:BYG192304 CIB192298:CIC192304 CRX192298:CRY192304 DBT192298:DBU192304 DLP192298:DLQ192304 DVL192298:DVM192304 EFH192298:EFI192304 EPD192298:EPE192304 EYZ192298:EZA192304 FIV192298:FIW192304 FSR192298:FSS192304 GCN192298:GCO192304 GMJ192298:GMK192304 GWF192298:GWG192304 HGB192298:HGC192304 HPX192298:HPY192304 HZT192298:HZU192304 IJP192298:IJQ192304 ITL192298:ITM192304 JDH192298:JDI192304 JND192298:JNE192304 JWZ192298:JXA192304 KGV192298:KGW192304 KQR192298:KQS192304 LAN192298:LAO192304 LKJ192298:LKK192304 LUF192298:LUG192304 MEB192298:MEC192304 MNX192298:MNY192304 MXT192298:MXU192304 NHP192298:NHQ192304 NRL192298:NRM192304 OBH192298:OBI192304 OLD192298:OLE192304 OUZ192298:OVA192304 PEV192298:PEW192304 POR192298:POS192304 PYN192298:PYO192304 QIJ192298:QIK192304 QSF192298:QSG192304 RCB192298:RCC192304 RLX192298:RLY192304 RVT192298:RVU192304 SFP192298:SFQ192304 SPL192298:SPM192304 SZH192298:SZI192304 TJD192298:TJE192304 TSZ192298:TTA192304 UCV192298:UCW192304 UMR192298:UMS192304 UWN192298:UWO192304 VGJ192298:VGK192304 VQF192298:VQG192304 WAB192298:WAC192304 WJX192298:WJY192304 WTT192298:WTU192304 I257837:J257843 HH257834:HI257840 RD257834:RE257840 AAZ257834:ABA257840 AKV257834:AKW257840 AUR257834:AUS257840 BEN257834:BEO257840 BOJ257834:BOK257840 BYF257834:BYG257840 CIB257834:CIC257840 CRX257834:CRY257840 DBT257834:DBU257840 DLP257834:DLQ257840 DVL257834:DVM257840 EFH257834:EFI257840 EPD257834:EPE257840 EYZ257834:EZA257840 FIV257834:FIW257840 FSR257834:FSS257840 GCN257834:GCO257840 GMJ257834:GMK257840 GWF257834:GWG257840 HGB257834:HGC257840 HPX257834:HPY257840 HZT257834:HZU257840 IJP257834:IJQ257840 ITL257834:ITM257840 JDH257834:JDI257840 JND257834:JNE257840 JWZ257834:JXA257840 KGV257834:KGW257840 KQR257834:KQS257840 LAN257834:LAO257840 LKJ257834:LKK257840 LUF257834:LUG257840 MEB257834:MEC257840 MNX257834:MNY257840 MXT257834:MXU257840 NHP257834:NHQ257840 NRL257834:NRM257840 OBH257834:OBI257840 OLD257834:OLE257840 OUZ257834:OVA257840 PEV257834:PEW257840 POR257834:POS257840 PYN257834:PYO257840 QIJ257834:QIK257840 QSF257834:QSG257840 RCB257834:RCC257840 RLX257834:RLY257840 RVT257834:RVU257840 SFP257834:SFQ257840 SPL257834:SPM257840 SZH257834:SZI257840 TJD257834:TJE257840 TSZ257834:TTA257840 UCV257834:UCW257840 UMR257834:UMS257840 UWN257834:UWO257840 VGJ257834:VGK257840 VQF257834:VQG257840 WAB257834:WAC257840 WJX257834:WJY257840 WTT257834:WTU257840 I323373:J323379 HH323370:HI323376 RD323370:RE323376 AAZ323370:ABA323376 AKV323370:AKW323376 AUR323370:AUS323376 BEN323370:BEO323376 BOJ323370:BOK323376 BYF323370:BYG323376 CIB323370:CIC323376 CRX323370:CRY323376 DBT323370:DBU323376 DLP323370:DLQ323376 DVL323370:DVM323376 EFH323370:EFI323376 EPD323370:EPE323376 EYZ323370:EZA323376 FIV323370:FIW323376 FSR323370:FSS323376 GCN323370:GCO323376 GMJ323370:GMK323376 GWF323370:GWG323376 HGB323370:HGC323376 HPX323370:HPY323376 HZT323370:HZU323376 IJP323370:IJQ323376 ITL323370:ITM323376 JDH323370:JDI323376 JND323370:JNE323376 JWZ323370:JXA323376 KGV323370:KGW323376 KQR323370:KQS323376 LAN323370:LAO323376 LKJ323370:LKK323376 LUF323370:LUG323376 MEB323370:MEC323376 MNX323370:MNY323376 MXT323370:MXU323376 NHP323370:NHQ323376 NRL323370:NRM323376 OBH323370:OBI323376 OLD323370:OLE323376 OUZ323370:OVA323376 PEV323370:PEW323376 POR323370:POS323376 PYN323370:PYO323376 QIJ323370:QIK323376 QSF323370:QSG323376 RCB323370:RCC323376 RLX323370:RLY323376 RVT323370:RVU323376 SFP323370:SFQ323376 SPL323370:SPM323376 SZH323370:SZI323376 TJD323370:TJE323376 TSZ323370:TTA323376 UCV323370:UCW323376 UMR323370:UMS323376 UWN323370:UWO323376 VGJ323370:VGK323376 VQF323370:VQG323376 WAB323370:WAC323376 WJX323370:WJY323376 WTT323370:WTU323376 I388909:J388915 HH388906:HI388912 RD388906:RE388912 AAZ388906:ABA388912 AKV388906:AKW388912 AUR388906:AUS388912 BEN388906:BEO388912 BOJ388906:BOK388912 BYF388906:BYG388912 CIB388906:CIC388912 CRX388906:CRY388912 DBT388906:DBU388912 DLP388906:DLQ388912 DVL388906:DVM388912 EFH388906:EFI388912 EPD388906:EPE388912 EYZ388906:EZA388912 FIV388906:FIW388912 FSR388906:FSS388912 GCN388906:GCO388912 GMJ388906:GMK388912 GWF388906:GWG388912 HGB388906:HGC388912 HPX388906:HPY388912 HZT388906:HZU388912 IJP388906:IJQ388912 ITL388906:ITM388912 JDH388906:JDI388912 JND388906:JNE388912 JWZ388906:JXA388912 KGV388906:KGW388912 KQR388906:KQS388912 LAN388906:LAO388912 LKJ388906:LKK388912 LUF388906:LUG388912 MEB388906:MEC388912 MNX388906:MNY388912 MXT388906:MXU388912 NHP388906:NHQ388912 NRL388906:NRM388912 OBH388906:OBI388912 OLD388906:OLE388912 OUZ388906:OVA388912 PEV388906:PEW388912 POR388906:POS388912 PYN388906:PYO388912 QIJ388906:QIK388912 QSF388906:QSG388912 RCB388906:RCC388912 RLX388906:RLY388912 RVT388906:RVU388912 SFP388906:SFQ388912 SPL388906:SPM388912 SZH388906:SZI388912 TJD388906:TJE388912 TSZ388906:TTA388912 UCV388906:UCW388912 UMR388906:UMS388912 UWN388906:UWO388912 VGJ388906:VGK388912 VQF388906:VQG388912 WAB388906:WAC388912 WJX388906:WJY388912 WTT388906:WTU388912 I454445:J454451 HH454442:HI454448 RD454442:RE454448 AAZ454442:ABA454448 AKV454442:AKW454448 AUR454442:AUS454448 BEN454442:BEO454448 BOJ454442:BOK454448 BYF454442:BYG454448 CIB454442:CIC454448 CRX454442:CRY454448 DBT454442:DBU454448 DLP454442:DLQ454448 DVL454442:DVM454448 EFH454442:EFI454448 EPD454442:EPE454448 EYZ454442:EZA454448 FIV454442:FIW454448 FSR454442:FSS454448 GCN454442:GCO454448 GMJ454442:GMK454448 GWF454442:GWG454448 HGB454442:HGC454448 HPX454442:HPY454448 HZT454442:HZU454448 IJP454442:IJQ454448 ITL454442:ITM454448 JDH454442:JDI454448 JND454442:JNE454448 JWZ454442:JXA454448 KGV454442:KGW454448 KQR454442:KQS454448 LAN454442:LAO454448 LKJ454442:LKK454448 LUF454442:LUG454448 MEB454442:MEC454448 MNX454442:MNY454448 MXT454442:MXU454448 NHP454442:NHQ454448 NRL454442:NRM454448 OBH454442:OBI454448 OLD454442:OLE454448 OUZ454442:OVA454448 PEV454442:PEW454448 POR454442:POS454448 PYN454442:PYO454448 QIJ454442:QIK454448 QSF454442:QSG454448 RCB454442:RCC454448 RLX454442:RLY454448 RVT454442:RVU454448 SFP454442:SFQ454448 SPL454442:SPM454448 SZH454442:SZI454448 TJD454442:TJE454448 TSZ454442:TTA454448 UCV454442:UCW454448 UMR454442:UMS454448 UWN454442:UWO454448 VGJ454442:VGK454448 VQF454442:VQG454448 WAB454442:WAC454448 WJX454442:WJY454448 WTT454442:WTU454448 I519981:J519987 HH519978:HI519984 RD519978:RE519984 AAZ519978:ABA519984 AKV519978:AKW519984 AUR519978:AUS519984 BEN519978:BEO519984 BOJ519978:BOK519984 BYF519978:BYG519984 CIB519978:CIC519984 CRX519978:CRY519984 DBT519978:DBU519984 DLP519978:DLQ519984 DVL519978:DVM519984 EFH519978:EFI519984 EPD519978:EPE519984 EYZ519978:EZA519984 FIV519978:FIW519984 FSR519978:FSS519984 GCN519978:GCO519984 GMJ519978:GMK519984 GWF519978:GWG519984 HGB519978:HGC519984 HPX519978:HPY519984 HZT519978:HZU519984 IJP519978:IJQ519984 ITL519978:ITM519984 JDH519978:JDI519984 JND519978:JNE519984 JWZ519978:JXA519984 KGV519978:KGW519984 KQR519978:KQS519984 LAN519978:LAO519984 LKJ519978:LKK519984 LUF519978:LUG519984 MEB519978:MEC519984 MNX519978:MNY519984 MXT519978:MXU519984 NHP519978:NHQ519984 NRL519978:NRM519984 OBH519978:OBI519984 OLD519978:OLE519984 OUZ519978:OVA519984 PEV519978:PEW519984 POR519978:POS519984 PYN519978:PYO519984 QIJ519978:QIK519984 QSF519978:QSG519984 RCB519978:RCC519984 RLX519978:RLY519984 RVT519978:RVU519984 SFP519978:SFQ519984 SPL519978:SPM519984 SZH519978:SZI519984 TJD519978:TJE519984 TSZ519978:TTA519984 UCV519978:UCW519984 UMR519978:UMS519984 UWN519978:UWO519984 VGJ519978:VGK519984 VQF519978:VQG519984 WAB519978:WAC519984 WJX519978:WJY519984 WTT519978:WTU519984 I585517:J585523 HH585514:HI585520 RD585514:RE585520 AAZ585514:ABA585520 AKV585514:AKW585520 AUR585514:AUS585520 BEN585514:BEO585520 BOJ585514:BOK585520 BYF585514:BYG585520 CIB585514:CIC585520 CRX585514:CRY585520 DBT585514:DBU585520 DLP585514:DLQ585520 DVL585514:DVM585520 EFH585514:EFI585520 EPD585514:EPE585520 EYZ585514:EZA585520 FIV585514:FIW585520 FSR585514:FSS585520 GCN585514:GCO585520 GMJ585514:GMK585520 GWF585514:GWG585520 HGB585514:HGC585520 HPX585514:HPY585520 HZT585514:HZU585520 IJP585514:IJQ585520 ITL585514:ITM585520 JDH585514:JDI585520 JND585514:JNE585520 JWZ585514:JXA585520 KGV585514:KGW585520 KQR585514:KQS585520 LAN585514:LAO585520 LKJ585514:LKK585520 LUF585514:LUG585520 MEB585514:MEC585520 MNX585514:MNY585520 MXT585514:MXU585520 NHP585514:NHQ585520 NRL585514:NRM585520 OBH585514:OBI585520 OLD585514:OLE585520 OUZ585514:OVA585520 PEV585514:PEW585520 POR585514:POS585520 PYN585514:PYO585520 QIJ585514:QIK585520 QSF585514:QSG585520 RCB585514:RCC585520 RLX585514:RLY585520 RVT585514:RVU585520 SFP585514:SFQ585520 SPL585514:SPM585520 SZH585514:SZI585520 TJD585514:TJE585520 TSZ585514:TTA585520 UCV585514:UCW585520 UMR585514:UMS585520 UWN585514:UWO585520 VGJ585514:VGK585520 VQF585514:VQG585520 WAB585514:WAC585520 WJX585514:WJY585520 WTT585514:WTU585520 I651053:J651059 HH651050:HI651056 RD651050:RE651056 AAZ651050:ABA651056 AKV651050:AKW651056 AUR651050:AUS651056 BEN651050:BEO651056 BOJ651050:BOK651056 BYF651050:BYG651056 CIB651050:CIC651056 CRX651050:CRY651056 DBT651050:DBU651056 DLP651050:DLQ651056 DVL651050:DVM651056 EFH651050:EFI651056 EPD651050:EPE651056 EYZ651050:EZA651056 FIV651050:FIW651056 FSR651050:FSS651056 GCN651050:GCO651056 GMJ651050:GMK651056 GWF651050:GWG651056 HGB651050:HGC651056 HPX651050:HPY651056 HZT651050:HZU651056 IJP651050:IJQ651056 ITL651050:ITM651056 JDH651050:JDI651056 JND651050:JNE651056 JWZ651050:JXA651056 KGV651050:KGW651056 KQR651050:KQS651056 LAN651050:LAO651056 LKJ651050:LKK651056 LUF651050:LUG651056 MEB651050:MEC651056 MNX651050:MNY651056 MXT651050:MXU651056 NHP651050:NHQ651056 NRL651050:NRM651056 OBH651050:OBI651056 OLD651050:OLE651056 OUZ651050:OVA651056 PEV651050:PEW651056 POR651050:POS651056 PYN651050:PYO651056 QIJ651050:QIK651056 QSF651050:QSG651056 RCB651050:RCC651056 RLX651050:RLY651056 RVT651050:RVU651056 SFP651050:SFQ651056 SPL651050:SPM651056 SZH651050:SZI651056 TJD651050:TJE651056 TSZ651050:TTA651056 UCV651050:UCW651056 UMR651050:UMS651056 UWN651050:UWO651056 VGJ651050:VGK651056 VQF651050:VQG651056 WAB651050:WAC651056 WJX651050:WJY651056 WTT651050:WTU651056 I716589:J716595 HH716586:HI716592 RD716586:RE716592 AAZ716586:ABA716592 AKV716586:AKW716592 AUR716586:AUS716592 BEN716586:BEO716592 BOJ716586:BOK716592 BYF716586:BYG716592 CIB716586:CIC716592 CRX716586:CRY716592 DBT716586:DBU716592 DLP716586:DLQ716592 DVL716586:DVM716592 EFH716586:EFI716592 EPD716586:EPE716592 EYZ716586:EZA716592 FIV716586:FIW716592 FSR716586:FSS716592 GCN716586:GCO716592 GMJ716586:GMK716592 GWF716586:GWG716592 HGB716586:HGC716592 HPX716586:HPY716592 HZT716586:HZU716592 IJP716586:IJQ716592 ITL716586:ITM716592 JDH716586:JDI716592 JND716586:JNE716592 JWZ716586:JXA716592 KGV716586:KGW716592 KQR716586:KQS716592 LAN716586:LAO716592 LKJ716586:LKK716592 LUF716586:LUG716592 MEB716586:MEC716592 MNX716586:MNY716592 MXT716586:MXU716592 NHP716586:NHQ716592 NRL716586:NRM716592 OBH716586:OBI716592 OLD716586:OLE716592 OUZ716586:OVA716592 PEV716586:PEW716592 POR716586:POS716592 PYN716586:PYO716592 QIJ716586:QIK716592 QSF716586:QSG716592 RCB716586:RCC716592 RLX716586:RLY716592 RVT716586:RVU716592 SFP716586:SFQ716592 SPL716586:SPM716592 SZH716586:SZI716592 TJD716586:TJE716592 TSZ716586:TTA716592 UCV716586:UCW716592 UMR716586:UMS716592 UWN716586:UWO716592 VGJ716586:VGK716592 VQF716586:VQG716592 WAB716586:WAC716592 WJX716586:WJY716592 WTT716586:WTU716592 I782125:J782131 HH782122:HI782128 RD782122:RE782128 AAZ782122:ABA782128 AKV782122:AKW782128 AUR782122:AUS782128 BEN782122:BEO782128 BOJ782122:BOK782128 BYF782122:BYG782128 CIB782122:CIC782128 CRX782122:CRY782128 DBT782122:DBU782128 DLP782122:DLQ782128 DVL782122:DVM782128 EFH782122:EFI782128 EPD782122:EPE782128 EYZ782122:EZA782128 FIV782122:FIW782128 FSR782122:FSS782128 GCN782122:GCO782128 GMJ782122:GMK782128 GWF782122:GWG782128 HGB782122:HGC782128 HPX782122:HPY782128 HZT782122:HZU782128 IJP782122:IJQ782128 ITL782122:ITM782128 JDH782122:JDI782128 JND782122:JNE782128 JWZ782122:JXA782128 KGV782122:KGW782128 KQR782122:KQS782128 LAN782122:LAO782128 LKJ782122:LKK782128 LUF782122:LUG782128 MEB782122:MEC782128 MNX782122:MNY782128 MXT782122:MXU782128 NHP782122:NHQ782128 NRL782122:NRM782128 OBH782122:OBI782128 OLD782122:OLE782128 OUZ782122:OVA782128 PEV782122:PEW782128 POR782122:POS782128 PYN782122:PYO782128 QIJ782122:QIK782128 QSF782122:QSG782128 RCB782122:RCC782128 RLX782122:RLY782128 RVT782122:RVU782128 SFP782122:SFQ782128 SPL782122:SPM782128 SZH782122:SZI782128 TJD782122:TJE782128 TSZ782122:TTA782128 UCV782122:UCW782128 UMR782122:UMS782128 UWN782122:UWO782128 VGJ782122:VGK782128 VQF782122:VQG782128 WAB782122:WAC782128 WJX782122:WJY782128 WTT782122:WTU782128 I847661:J847667 HH847658:HI847664 RD847658:RE847664 AAZ847658:ABA847664 AKV847658:AKW847664 AUR847658:AUS847664 BEN847658:BEO847664 BOJ847658:BOK847664 BYF847658:BYG847664 CIB847658:CIC847664 CRX847658:CRY847664 DBT847658:DBU847664 DLP847658:DLQ847664 DVL847658:DVM847664 EFH847658:EFI847664 EPD847658:EPE847664 EYZ847658:EZA847664 FIV847658:FIW847664 FSR847658:FSS847664 GCN847658:GCO847664 GMJ847658:GMK847664 GWF847658:GWG847664 HGB847658:HGC847664 HPX847658:HPY847664 HZT847658:HZU847664 IJP847658:IJQ847664 ITL847658:ITM847664 JDH847658:JDI847664 JND847658:JNE847664 JWZ847658:JXA847664 KGV847658:KGW847664 KQR847658:KQS847664 LAN847658:LAO847664 LKJ847658:LKK847664 LUF847658:LUG847664 MEB847658:MEC847664 MNX847658:MNY847664 MXT847658:MXU847664 NHP847658:NHQ847664 NRL847658:NRM847664 OBH847658:OBI847664 OLD847658:OLE847664 OUZ847658:OVA847664 PEV847658:PEW847664 POR847658:POS847664 PYN847658:PYO847664 QIJ847658:QIK847664 QSF847658:QSG847664 RCB847658:RCC847664 RLX847658:RLY847664 RVT847658:RVU847664 SFP847658:SFQ847664 SPL847658:SPM847664 SZH847658:SZI847664 TJD847658:TJE847664 TSZ847658:TTA847664 UCV847658:UCW847664 UMR847658:UMS847664 UWN847658:UWO847664 VGJ847658:VGK847664 VQF847658:VQG847664 WAB847658:WAC847664 WJX847658:WJY847664 WTT847658:WTU847664 I913197:J913203 HH913194:HI913200 RD913194:RE913200 AAZ913194:ABA913200 AKV913194:AKW913200 AUR913194:AUS913200 BEN913194:BEO913200 BOJ913194:BOK913200 BYF913194:BYG913200 CIB913194:CIC913200 CRX913194:CRY913200 DBT913194:DBU913200 DLP913194:DLQ913200 DVL913194:DVM913200 EFH913194:EFI913200 EPD913194:EPE913200 EYZ913194:EZA913200 FIV913194:FIW913200 FSR913194:FSS913200 GCN913194:GCO913200 GMJ913194:GMK913200 GWF913194:GWG913200 HGB913194:HGC913200 HPX913194:HPY913200 HZT913194:HZU913200 IJP913194:IJQ913200 ITL913194:ITM913200 JDH913194:JDI913200 JND913194:JNE913200 JWZ913194:JXA913200 KGV913194:KGW913200 KQR913194:KQS913200 LAN913194:LAO913200 LKJ913194:LKK913200 LUF913194:LUG913200 MEB913194:MEC913200 MNX913194:MNY913200 MXT913194:MXU913200 NHP913194:NHQ913200 NRL913194:NRM913200 OBH913194:OBI913200 OLD913194:OLE913200 OUZ913194:OVA913200 PEV913194:PEW913200 POR913194:POS913200 PYN913194:PYO913200 QIJ913194:QIK913200 QSF913194:QSG913200 RCB913194:RCC913200 RLX913194:RLY913200 RVT913194:RVU913200 SFP913194:SFQ913200 SPL913194:SPM913200 SZH913194:SZI913200 TJD913194:TJE913200 TSZ913194:TTA913200 UCV913194:UCW913200 UMR913194:UMS913200 UWN913194:UWO913200 VGJ913194:VGK913200 VQF913194:VQG913200 WAB913194:WAC913200 WJX913194:WJY913200 WTT913194:WTU913200 I978733:J978739 HH978730:HI978736 RD978730:RE978736 AAZ978730:ABA978736 AKV978730:AKW978736 AUR978730:AUS978736 BEN978730:BEO978736 BOJ978730:BOK978736 BYF978730:BYG978736 CIB978730:CIC978736 CRX978730:CRY978736 DBT978730:DBU978736 DLP978730:DLQ978736 DVL978730:DVM978736 EFH978730:EFI978736 EPD978730:EPE978736 EYZ978730:EZA978736 FIV978730:FIW978736 FSR978730:FSS978736 GCN978730:GCO978736 GMJ978730:GMK978736 GWF978730:GWG978736 HGB978730:HGC978736 HPX978730:HPY978736 HZT978730:HZU978736 IJP978730:IJQ978736 ITL978730:ITM978736 JDH978730:JDI978736 JND978730:JNE978736 JWZ978730:JXA978736 KGV978730:KGW978736 KQR978730:KQS978736 LAN978730:LAO978736 LKJ978730:LKK978736 LUF978730:LUG978736 MEB978730:MEC978736 MNX978730:MNY978736 MXT978730:MXU978736 NHP978730:NHQ978736 NRL978730:NRM978736 OBH978730:OBI978736 OLD978730:OLE978736 OUZ978730:OVA978736 PEV978730:PEW978736 POR978730:POS978736 PYN978730:PYO978736 QIJ978730:QIK978736 QSF978730:QSG978736 RCB978730:RCC978736 RLX978730:RLY978736 RVT978730:RVU978736 SFP978730:SFQ978736 SPL978730:SPM978736 SZH978730:SZI978736 TJD978730:TJE978736 TSZ978730:TTA978736 UCV978730:UCW978736 UMR978730:UMS978736 UWN978730:UWO978736 VGJ978730:VGK978736 VQF978730:VQG978736 WAB978730:WAC978736 WJX978730:WJY978736 WTT978730:WTU978736 K61289 HJ61289 RF61289 ABB61289 AKX61289 AUT61289 BEP61289 BOL61289 BYH61289 CID61289 CRZ61289 DBV61289 DLR61289 DVN61289 EFJ61289 EPF61289 EZB61289 FIX61289 FST61289 GCP61289 GML61289 GWH61289 HGD61289 HPZ61289 HZV61289 IJR61289 ITN61289 JDJ61289 JNF61289 JXB61289 KGX61289 KQT61289 LAP61289 LKL61289 LUH61289 MED61289 MNZ61289 MXV61289 NHR61289 NRN61289 OBJ61289 OLF61289 OVB61289 PEX61289 POT61289 PYP61289 QIL61289 QSH61289 RCD61289 RLZ61289 RVV61289 SFR61289 SPN61289 SZJ61289 TJF61289 TTB61289 UCX61289 UMT61289 UWP61289 VGL61289 VQH61289 WAD61289 WJZ61289 WTV61289 K126825 HJ126825 RF126825 ABB126825 AKX126825 AUT126825 BEP126825 BOL126825 BYH126825 CID126825 CRZ126825 DBV126825 DLR126825 DVN126825 EFJ126825 EPF126825 EZB126825 FIX126825 FST126825 GCP126825 GML126825 GWH126825 HGD126825 HPZ126825 HZV126825 IJR126825 ITN126825 JDJ126825 JNF126825 JXB126825 KGX126825 KQT126825 LAP126825 LKL126825 LUH126825 MED126825 MNZ126825 MXV126825 NHR126825 NRN126825 OBJ126825 OLF126825 OVB126825 PEX126825 POT126825 PYP126825 QIL126825 QSH126825 RCD126825 RLZ126825 RVV126825 SFR126825 SPN126825 SZJ126825 TJF126825 TTB126825 UCX126825 UMT126825 UWP126825 VGL126825 VQH126825 WAD126825 WJZ126825 WTV126825 K192361 HJ192361 RF192361 ABB192361 AKX192361 AUT192361 BEP192361 BOL192361 BYH192361 CID192361 CRZ192361 DBV192361 DLR192361 DVN192361 EFJ192361 EPF192361 EZB192361 FIX192361 FST192361 GCP192361 GML192361 GWH192361 HGD192361 HPZ192361 HZV192361 IJR192361 ITN192361 JDJ192361 JNF192361 JXB192361 KGX192361 KQT192361 LAP192361 LKL192361 LUH192361 MED192361 MNZ192361 MXV192361 NHR192361 NRN192361 OBJ192361 OLF192361 OVB192361 PEX192361 POT192361 PYP192361 QIL192361 QSH192361 RCD192361 RLZ192361 RVV192361 SFR192361 SPN192361 SZJ192361 TJF192361 TTB192361 UCX192361 UMT192361 UWP192361 VGL192361 VQH192361 WAD192361 WJZ192361 WTV192361 K257897 HJ257897 RF257897 ABB257897 AKX257897 AUT257897 BEP257897 BOL257897 BYH257897 CID257897 CRZ257897 DBV257897 DLR257897 DVN257897 EFJ257897 EPF257897 EZB257897 FIX257897 FST257897 GCP257897 GML257897 GWH257897 HGD257897 HPZ257897 HZV257897 IJR257897 ITN257897 JDJ257897 JNF257897 JXB257897 KGX257897 KQT257897 LAP257897 LKL257897 LUH257897 MED257897 MNZ257897 MXV257897 NHR257897 NRN257897 OBJ257897 OLF257897 OVB257897 PEX257897 POT257897 PYP257897 QIL257897 QSH257897 RCD257897 RLZ257897 RVV257897 SFR257897 SPN257897 SZJ257897 TJF257897 TTB257897 UCX257897 UMT257897 UWP257897 VGL257897 VQH257897 WAD257897 WJZ257897 WTV257897 K323433 HJ323433 RF323433 ABB323433 AKX323433 AUT323433 BEP323433 BOL323433 BYH323433 CID323433 CRZ323433 DBV323433 DLR323433 DVN323433 EFJ323433 EPF323433 EZB323433 FIX323433 FST323433 GCP323433 GML323433 GWH323433 HGD323433 HPZ323433 HZV323433 IJR323433 ITN323433 JDJ323433 JNF323433 JXB323433 KGX323433 KQT323433 LAP323433 LKL323433 LUH323433 MED323433 MNZ323433 MXV323433 NHR323433 NRN323433 OBJ323433 OLF323433 OVB323433 PEX323433 POT323433 PYP323433 QIL323433 QSH323433 RCD323433 RLZ323433 RVV323433 SFR323433 SPN323433 SZJ323433 TJF323433 TTB323433 UCX323433 UMT323433 UWP323433 VGL323433 VQH323433 WAD323433 WJZ323433 WTV323433 K388969 HJ388969 RF388969 ABB388969 AKX388969 AUT388969 BEP388969 BOL388969 BYH388969 CID388969 CRZ388969 DBV388969 DLR388969 DVN388969 EFJ388969 EPF388969 EZB388969 FIX388969 FST388969 GCP388969 GML388969 GWH388969 HGD388969 HPZ388969 HZV388969 IJR388969 ITN388969 JDJ388969 JNF388969 JXB388969 KGX388969 KQT388969 LAP388969 LKL388969 LUH388969 MED388969 MNZ388969 MXV388969 NHR388969 NRN388969 OBJ388969 OLF388969 OVB388969 PEX388969 POT388969 PYP388969 QIL388969 QSH388969 RCD388969 RLZ388969 RVV388969 SFR388969 SPN388969 SZJ388969 TJF388969 TTB388969 UCX388969 UMT388969 UWP388969 VGL388969 VQH388969 WAD388969 WJZ388969 WTV388969 K454505 HJ454505 RF454505 ABB454505 AKX454505 AUT454505 BEP454505 BOL454505 BYH454505 CID454505 CRZ454505 DBV454505 DLR454505 DVN454505 EFJ454505 EPF454505 EZB454505 FIX454505 FST454505 GCP454505 GML454505 GWH454505 HGD454505 HPZ454505 HZV454505 IJR454505 ITN454505 JDJ454505 JNF454505 JXB454505 KGX454505 KQT454505 LAP454505 LKL454505 LUH454505 MED454505 MNZ454505 MXV454505 NHR454505 NRN454505 OBJ454505 OLF454505 OVB454505 PEX454505 POT454505 PYP454505 QIL454505 QSH454505 RCD454505 RLZ454505 RVV454505 SFR454505 SPN454505 SZJ454505 TJF454505 TTB454505 UCX454505 UMT454505 UWP454505 VGL454505 VQH454505 WAD454505 WJZ454505 WTV454505 K520041 HJ520041 RF520041 ABB520041 AKX520041 AUT520041 BEP520041 BOL520041 BYH520041 CID520041 CRZ520041 DBV520041 DLR520041 DVN520041 EFJ520041 EPF520041 EZB520041 FIX520041 FST520041 GCP520041 GML520041 GWH520041 HGD520041 HPZ520041 HZV520041 IJR520041 ITN520041 JDJ520041 JNF520041 JXB520041 KGX520041 KQT520041 LAP520041 LKL520041 LUH520041 MED520041 MNZ520041 MXV520041 NHR520041 NRN520041 OBJ520041 OLF520041 OVB520041 PEX520041 POT520041 PYP520041 QIL520041 QSH520041 RCD520041 RLZ520041 RVV520041 SFR520041 SPN520041 SZJ520041 TJF520041 TTB520041 UCX520041 UMT520041 UWP520041 VGL520041 VQH520041 WAD520041 WJZ520041 WTV520041 K585577 HJ585577 RF585577 ABB585577 AKX585577 AUT585577 BEP585577 BOL585577 BYH585577 CID585577 CRZ585577 DBV585577 DLR585577 DVN585577 EFJ585577 EPF585577 EZB585577 FIX585577 FST585577 GCP585577 GML585577 GWH585577 HGD585577 HPZ585577 HZV585577 IJR585577 ITN585577 JDJ585577 JNF585577 JXB585577 KGX585577 KQT585577 LAP585577 LKL585577 LUH585577 MED585577 MNZ585577 MXV585577 NHR585577 NRN585577 OBJ585577 OLF585577 OVB585577 PEX585577 POT585577 PYP585577 QIL585577 QSH585577 RCD585577 RLZ585577 RVV585577 SFR585577 SPN585577 SZJ585577 TJF585577 TTB585577 UCX585577 UMT585577 UWP585577 VGL585577 VQH585577 WAD585577 WJZ585577 WTV585577 K651113 HJ651113 RF651113 ABB651113 AKX651113 AUT651113 BEP651113 BOL651113 BYH651113 CID651113 CRZ651113 DBV651113 DLR651113 DVN651113 EFJ651113 EPF651113 EZB651113 FIX651113 FST651113 GCP651113 GML651113 GWH651113 HGD651113 HPZ651113 HZV651113 IJR651113 ITN651113 JDJ651113 JNF651113 JXB651113 KGX651113 KQT651113 LAP651113 LKL651113 LUH651113 MED651113 MNZ651113 MXV651113 NHR651113 NRN651113 OBJ651113 OLF651113 OVB651113 PEX651113 POT651113 PYP651113 QIL651113 QSH651113 RCD651113 RLZ651113 RVV651113 SFR651113 SPN651113 SZJ651113 TJF651113 TTB651113 UCX651113 UMT651113 UWP651113 VGL651113 VQH651113 WAD651113 WJZ651113 WTV651113 K716649 HJ716649 RF716649 ABB716649 AKX716649 AUT716649 BEP716649 BOL716649 BYH716649 CID716649 CRZ716649 DBV716649 DLR716649 DVN716649 EFJ716649 EPF716649 EZB716649 FIX716649 FST716649 GCP716649 GML716649 GWH716649 HGD716649 HPZ716649 HZV716649 IJR716649 ITN716649 JDJ716649 JNF716649 JXB716649 KGX716649 KQT716649 LAP716649 LKL716649 LUH716649 MED716649 MNZ716649 MXV716649 NHR716649 NRN716649 OBJ716649 OLF716649 OVB716649 PEX716649 POT716649 PYP716649 QIL716649 QSH716649 RCD716649 RLZ716649 RVV716649 SFR716649 SPN716649 SZJ716649 TJF716649 TTB716649 UCX716649 UMT716649 UWP716649 VGL716649 VQH716649 WAD716649 WJZ716649 WTV716649 K782185 HJ782185 RF782185 ABB782185 AKX782185 AUT782185 BEP782185 BOL782185 BYH782185 CID782185 CRZ782185 DBV782185 DLR782185 DVN782185 EFJ782185 EPF782185 EZB782185 FIX782185 FST782185 GCP782185 GML782185 GWH782185 HGD782185 HPZ782185 HZV782185 IJR782185 ITN782185 JDJ782185 JNF782185 JXB782185 KGX782185 KQT782185 LAP782185 LKL782185 LUH782185 MED782185 MNZ782185 MXV782185 NHR782185 NRN782185 OBJ782185 OLF782185 OVB782185 PEX782185 POT782185 PYP782185 QIL782185 QSH782185 RCD782185 RLZ782185 RVV782185 SFR782185 SPN782185 SZJ782185 TJF782185 TTB782185 UCX782185 UMT782185 UWP782185 VGL782185 VQH782185 WAD782185 WJZ782185 WTV782185 K847721 HJ847721 RF847721 ABB847721 AKX847721 AUT847721 BEP847721 BOL847721 BYH847721 CID847721 CRZ847721 DBV847721 DLR847721 DVN847721 EFJ847721 EPF847721 EZB847721 FIX847721 FST847721 GCP847721 GML847721 GWH847721 HGD847721 HPZ847721 HZV847721 IJR847721 ITN847721 JDJ847721 JNF847721 JXB847721 KGX847721 KQT847721 LAP847721 LKL847721 LUH847721 MED847721 MNZ847721 MXV847721 NHR847721 NRN847721 OBJ847721 OLF847721 OVB847721 PEX847721 POT847721 PYP847721 QIL847721 QSH847721 RCD847721 RLZ847721 RVV847721 SFR847721 SPN847721 SZJ847721 TJF847721 TTB847721 UCX847721 UMT847721 UWP847721 VGL847721 VQH847721 WAD847721 WJZ847721 WTV847721 K913257 HJ913257 RF913257 ABB913257 AKX913257 AUT913257 BEP913257 BOL913257 BYH913257 CID913257 CRZ913257 DBV913257 DLR913257 DVN913257 EFJ913257 EPF913257 EZB913257 FIX913257 FST913257 GCP913257 GML913257 GWH913257 HGD913257 HPZ913257 HZV913257 IJR913257 ITN913257 JDJ913257 JNF913257 JXB913257 KGX913257 KQT913257 LAP913257 LKL913257 LUH913257 MED913257 MNZ913257 MXV913257 NHR913257 NRN913257 OBJ913257 OLF913257 OVB913257 PEX913257 POT913257 PYP913257 QIL913257 QSH913257 RCD913257 RLZ913257 RVV913257 SFR913257 SPN913257 SZJ913257 TJF913257 TTB913257 UCX913257 UMT913257 UWP913257 VGL913257 VQH913257 WAD913257 WJZ913257 WTV913257 K978793 HJ978793 RF978793 ABB978793 AKX978793 AUT978793 BEP978793 BOL978793 BYH978793 CID978793 CRZ978793 DBV978793 DLR978793 DVN978793 EFJ978793 EPF978793 EZB978793 FIX978793 FST978793 GCP978793 GML978793 GWH978793 HGD978793 HPZ978793 HZV978793 IJR978793 ITN978793 JDJ978793 JNF978793 JXB978793 KGX978793 KQT978793 LAP978793 LKL978793 LUH978793 MED978793 MNZ978793 MXV978793 NHR978793 NRN978793 OBJ978793 OLF978793 OVB978793 PEX978793 POT978793 PYP978793 QIL978793 QSH978793 RCD978793 RLZ978793 RVV978793 SFR978793 SPN978793 SZJ978793 TJF978793 TTB978793 UCX978793 UMT978793 UWP978793 VGL978793 VQH978793 WAD978793 WJZ978793 WTV978793 K61148:K61149 HJ61148:HJ61149 RF61148:RF61149 ABB61148:ABB61149 AKX61148:AKX61149 AUT61148:AUT61149 BEP61148:BEP61149 BOL61148:BOL61149 BYH61148:BYH61149 CID61148:CID61149 CRZ61148:CRZ61149 DBV61148:DBV61149 DLR61148:DLR61149 DVN61148:DVN61149 EFJ61148:EFJ61149 EPF61148:EPF61149 EZB61148:EZB61149 FIX61148:FIX61149 FST61148:FST61149 GCP61148:GCP61149 GML61148:GML61149 GWH61148:GWH61149 HGD61148:HGD61149 HPZ61148:HPZ61149 HZV61148:HZV61149 IJR61148:IJR61149 ITN61148:ITN61149 JDJ61148:JDJ61149 JNF61148:JNF61149 JXB61148:JXB61149 KGX61148:KGX61149 KQT61148:KQT61149 LAP61148:LAP61149 LKL61148:LKL61149 LUH61148:LUH61149 MED61148:MED61149 MNZ61148:MNZ61149 MXV61148:MXV61149 NHR61148:NHR61149 NRN61148:NRN61149 OBJ61148:OBJ61149 OLF61148:OLF61149 OVB61148:OVB61149 PEX61148:PEX61149 POT61148:POT61149 PYP61148:PYP61149 QIL61148:QIL61149 QSH61148:QSH61149 RCD61148:RCD61149 RLZ61148:RLZ61149 RVV61148:RVV61149 SFR61148:SFR61149 SPN61148:SPN61149 SZJ61148:SZJ61149 TJF61148:TJF61149 TTB61148:TTB61149 UCX61148:UCX61149 UMT61148:UMT61149 UWP61148:UWP61149 VGL61148:VGL61149 VQH61148:VQH61149 WAD61148:WAD61149 WJZ61148:WJZ61149 WTV61148:WTV61149 K126684:K126685 HJ126684:HJ126685 RF126684:RF126685 ABB126684:ABB126685 AKX126684:AKX126685 AUT126684:AUT126685 BEP126684:BEP126685 BOL126684:BOL126685 BYH126684:BYH126685 CID126684:CID126685 CRZ126684:CRZ126685 DBV126684:DBV126685 DLR126684:DLR126685 DVN126684:DVN126685 EFJ126684:EFJ126685 EPF126684:EPF126685 EZB126684:EZB126685 FIX126684:FIX126685 FST126684:FST126685 GCP126684:GCP126685 GML126684:GML126685 GWH126684:GWH126685 HGD126684:HGD126685 HPZ126684:HPZ126685 HZV126684:HZV126685 IJR126684:IJR126685 ITN126684:ITN126685 JDJ126684:JDJ126685 JNF126684:JNF126685 JXB126684:JXB126685 KGX126684:KGX126685 KQT126684:KQT126685 LAP126684:LAP126685 LKL126684:LKL126685 LUH126684:LUH126685 MED126684:MED126685 MNZ126684:MNZ126685 MXV126684:MXV126685 NHR126684:NHR126685 NRN126684:NRN126685 OBJ126684:OBJ126685 OLF126684:OLF126685 OVB126684:OVB126685 PEX126684:PEX126685 POT126684:POT126685 PYP126684:PYP126685 QIL126684:QIL126685 QSH126684:QSH126685 RCD126684:RCD126685 RLZ126684:RLZ126685 RVV126684:RVV126685 SFR126684:SFR126685 SPN126684:SPN126685 SZJ126684:SZJ126685 TJF126684:TJF126685 TTB126684:TTB126685 UCX126684:UCX126685 UMT126684:UMT126685 UWP126684:UWP126685 VGL126684:VGL126685 VQH126684:VQH126685 WAD126684:WAD126685 WJZ126684:WJZ126685 WTV126684:WTV126685 K192220:K192221 HJ192220:HJ192221 RF192220:RF192221 ABB192220:ABB192221 AKX192220:AKX192221 AUT192220:AUT192221 BEP192220:BEP192221 BOL192220:BOL192221 BYH192220:BYH192221 CID192220:CID192221 CRZ192220:CRZ192221 DBV192220:DBV192221 DLR192220:DLR192221 DVN192220:DVN192221 EFJ192220:EFJ192221 EPF192220:EPF192221 EZB192220:EZB192221 FIX192220:FIX192221 FST192220:FST192221 GCP192220:GCP192221 GML192220:GML192221 GWH192220:GWH192221 HGD192220:HGD192221 HPZ192220:HPZ192221 HZV192220:HZV192221 IJR192220:IJR192221 ITN192220:ITN192221 JDJ192220:JDJ192221 JNF192220:JNF192221 JXB192220:JXB192221 KGX192220:KGX192221 KQT192220:KQT192221 LAP192220:LAP192221 LKL192220:LKL192221 LUH192220:LUH192221 MED192220:MED192221 MNZ192220:MNZ192221 MXV192220:MXV192221 NHR192220:NHR192221 NRN192220:NRN192221 OBJ192220:OBJ192221 OLF192220:OLF192221 OVB192220:OVB192221 PEX192220:PEX192221 POT192220:POT192221 PYP192220:PYP192221 QIL192220:QIL192221 QSH192220:QSH192221 RCD192220:RCD192221 RLZ192220:RLZ192221 RVV192220:RVV192221 SFR192220:SFR192221 SPN192220:SPN192221 SZJ192220:SZJ192221 TJF192220:TJF192221 TTB192220:TTB192221 UCX192220:UCX192221 UMT192220:UMT192221 UWP192220:UWP192221 VGL192220:VGL192221 VQH192220:VQH192221 WAD192220:WAD192221 WJZ192220:WJZ192221 WTV192220:WTV192221 K257756:K257757 HJ257756:HJ257757 RF257756:RF257757 ABB257756:ABB257757 AKX257756:AKX257757 AUT257756:AUT257757 BEP257756:BEP257757 BOL257756:BOL257757 BYH257756:BYH257757 CID257756:CID257757 CRZ257756:CRZ257757 DBV257756:DBV257757 DLR257756:DLR257757 DVN257756:DVN257757 EFJ257756:EFJ257757 EPF257756:EPF257757 EZB257756:EZB257757 FIX257756:FIX257757 FST257756:FST257757 GCP257756:GCP257757 GML257756:GML257757 GWH257756:GWH257757 HGD257756:HGD257757 HPZ257756:HPZ257757 HZV257756:HZV257757 IJR257756:IJR257757 ITN257756:ITN257757 JDJ257756:JDJ257757 JNF257756:JNF257757 JXB257756:JXB257757 KGX257756:KGX257757 KQT257756:KQT257757 LAP257756:LAP257757 LKL257756:LKL257757 LUH257756:LUH257757 MED257756:MED257757 MNZ257756:MNZ257757 MXV257756:MXV257757 NHR257756:NHR257757 NRN257756:NRN257757 OBJ257756:OBJ257757 OLF257756:OLF257757 OVB257756:OVB257757 PEX257756:PEX257757 POT257756:POT257757 PYP257756:PYP257757 QIL257756:QIL257757 QSH257756:QSH257757 RCD257756:RCD257757 RLZ257756:RLZ257757 RVV257756:RVV257757 SFR257756:SFR257757 SPN257756:SPN257757 SZJ257756:SZJ257757 TJF257756:TJF257757 TTB257756:TTB257757 UCX257756:UCX257757 UMT257756:UMT257757 UWP257756:UWP257757 VGL257756:VGL257757 VQH257756:VQH257757 WAD257756:WAD257757 WJZ257756:WJZ257757 WTV257756:WTV257757 K323292:K323293 HJ323292:HJ323293 RF323292:RF323293 ABB323292:ABB323293 AKX323292:AKX323293 AUT323292:AUT323293 BEP323292:BEP323293 BOL323292:BOL323293 BYH323292:BYH323293 CID323292:CID323293 CRZ323292:CRZ323293 DBV323292:DBV323293 DLR323292:DLR323293 DVN323292:DVN323293 EFJ323292:EFJ323293 EPF323292:EPF323293 EZB323292:EZB323293 FIX323292:FIX323293 FST323292:FST323293 GCP323292:GCP323293 GML323292:GML323293 GWH323292:GWH323293 HGD323292:HGD323293 HPZ323292:HPZ323293 HZV323292:HZV323293 IJR323292:IJR323293 ITN323292:ITN323293 JDJ323292:JDJ323293 JNF323292:JNF323293 JXB323292:JXB323293 KGX323292:KGX323293 KQT323292:KQT323293 LAP323292:LAP323293 LKL323292:LKL323293 LUH323292:LUH323293 MED323292:MED323293 MNZ323292:MNZ323293 MXV323292:MXV323293 NHR323292:NHR323293 NRN323292:NRN323293 OBJ323292:OBJ323293 OLF323292:OLF323293 OVB323292:OVB323293 PEX323292:PEX323293 POT323292:POT323293 PYP323292:PYP323293 QIL323292:QIL323293 QSH323292:QSH323293 RCD323292:RCD323293 RLZ323292:RLZ323293 RVV323292:RVV323293 SFR323292:SFR323293 SPN323292:SPN323293 SZJ323292:SZJ323293 TJF323292:TJF323293 TTB323292:TTB323293 UCX323292:UCX323293 UMT323292:UMT323293 UWP323292:UWP323293 VGL323292:VGL323293 VQH323292:VQH323293 WAD323292:WAD323293 WJZ323292:WJZ323293 WTV323292:WTV323293 K388828:K388829 HJ388828:HJ388829 RF388828:RF388829 ABB388828:ABB388829 AKX388828:AKX388829 AUT388828:AUT388829 BEP388828:BEP388829 BOL388828:BOL388829 BYH388828:BYH388829 CID388828:CID388829 CRZ388828:CRZ388829 DBV388828:DBV388829 DLR388828:DLR388829 DVN388828:DVN388829 EFJ388828:EFJ388829 EPF388828:EPF388829 EZB388828:EZB388829 FIX388828:FIX388829 FST388828:FST388829 GCP388828:GCP388829 GML388828:GML388829 GWH388828:GWH388829 HGD388828:HGD388829 HPZ388828:HPZ388829 HZV388828:HZV388829 IJR388828:IJR388829 ITN388828:ITN388829 JDJ388828:JDJ388829 JNF388828:JNF388829 JXB388828:JXB388829 KGX388828:KGX388829 KQT388828:KQT388829 LAP388828:LAP388829 LKL388828:LKL388829 LUH388828:LUH388829 MED388828:MED388829 MNZ388828:MNZ388829 MXV388828:MXV388829 NHR388828:NHR388829 NRN388828:NRN388829 OBJ388828:OBJ388829 OLF388828:OLF388829 OVB388828:OVB388829 PEX388828:PEX388829 POT388828:POT388829 PYP388828:PYP388829 QIL388828:QIL388829 QSH388828:QSH388829 RCD388828:RCD388829 RLZ388828:RLZ388829 RVV388828:RVV388829 SFR388828:SFR388829 SPN388828:SPN388829 SZJ388828:SZJ388829 TJF388828:TJF388829 TTB388828:TTB388829 UCX388828:UCX388829 UMT388828:UMT388829 UWP388828:UWP388829 VGL388828:VGL388829 VQH388828:VQH388829 WAD388828:WAD388829 WJZ388828:WJZ388829 WTV388828:WTV388829 K454364:K454365 HJ454364:HJ454365 RF454364:RF454365 ABB454364:ABB454365 AKX454364:AKX454365 AUT454364:AUT454365 BEP454364:BEP454365 BOL454364:BOL454365 BYH454364:BYH454365 CID454364:CID454365 CRZ454364:CRZ454365 DBV454364:DBV454365 DLR454364:DLR454365 DVN454364:DVN454365 EFJ454364:EFJ454365 EPF454364:EPF454365 EZB454364:EZB454365 FIX454364:FIX454365 FST454364:FST454365 GCP454364:GCP454365 GML454364:GML454365 GWH454364:GWH454365 HGD454364:HGD454365 HPZ454364:HPZ454365 HZV454364:HZV454365 IJR454364:IJR454365 ITN454364:ITN454365 JDJ454364:JDJ454365 JNF454364:JNF454365 JXB454364:JXB454365 KGX454364:KGX454365 KQT454364:KQT454365 LAP454364:LAP454365 LKL454364:LKL454365 LUH454364:LUH454365 MED454364:MED454365 MNZ454364:MNZ454365 MXV454364:MXV454365 NHR454364:NHR454365 NRN454364:NRN454365 OBJ454364:OBJ454365 OLF454364:OLF454365 OVB454364:OVB454365 PEX454364:PEX454365 POT454364:POT454365 PYP454364:PYP454365 QIL454364:QIL454365 QSH454364:QSH454365 RCD454364:RCD454365 RLZ454364:RLZ454365 RVV454364:RVV454365 SFR454364:SFR454365 SPN454364:SPN454365 SZJ454364:SZJ454365 TJF454364:TJF454365 TTB454364:TTB454365 UCX454364:UCX454365 UMT454364:UMT454365 UWP454364:UWP454365 VGL454364:VGL454365 VQH454364:VQH454365 WAD454364:WAD454365 WJZ454364:WJZ454365 WTV454364:WTV454365 K519900:K519901 HJ519900:HJ519901 RF519900:RF519901 ABB519900:ABB519901 AKX519900:AKX519901 AUT519900:AUT519901 BEP519900:BEP519901 BOL519900:BOL519901 BYH519900:BYH519901 CID519900:CID519901 CRZ519900:CRZ519901 DBV519900:DBV519901 DLR519900:DLR519901 DVN519900:DVN519901 EFJ519900:EFJ519901 EPF519900:EPF519901 EZB519900:EZB519901 FIX519900:FIX519901 FST519900:FST519901 GCP519900:GCP519901 GML519900:GML519901 GWH519900:GWH519901 HGD519900:HGD519901 HPZ519900:HPZ519901 HZV519900:HZV519901 IJR519900:IJR519901 ITN519900:ITN519901 JDJ519900:JDJ519901 JNF519900:JNF519901 JXB519900:JXB519901 KGX519900:KGX519901 KQT519900:KQT519901 LAP519900:LAP519901 LKL519900:LKL519901 LUH519900:LUH519901 MED519900:MED519901 MNZ519900:MNZ519901 MXV519900:MXV519901 NHR519900:NHR519901 NRN519900:NRN519901 OBJ519900:OBJ519901 OLF519900:OLF519901 OVB519900:OVB519901 PEX519900:PEX519901 POT519900:POT519901 PYP519900:PYP519901 QIL519900:QIL519901 QSH519900:QSH519901 RCD519900:RCD519901 RLZ519900:RLZ519901 RVV519900:RVV519901 SFR519900:SFR519901 SPN519900:SPN519901 SZJ519900:SZJ519901 TJF519900:TJF519901 TTB519900:TTB519901 UCX519900:UCX519901 UMT519900:UMT519901 UWP519900:UWP519901 VGL519900:VGL519901 VQH519900:VQH519901 WAD519900:WAD519901 WJZ519900:WJZ519901 WTV519900:WTV519901 K585436:K585437 HJ585436:HJ585437 RF585436:RF585437 ABB585436:ABB585437 AKX585436:AKX585437 AUT585436:AUT585437 BEP585436:BEP585437 BOL585436:BOL585437 BYH585436:BYH585437 CID585436:CID585437 CRZ585436:CRZ585437 DBV585436:DBV585437 DLR585436:DLR585437 DVN585436:DVN585437 EFJ585436:EFJ585437 EPF585436:EPF585437 EZB585436:EZB585437 FIX585436:FIX585437 FST585436:FST585437 GCP585436:GCP585437 GML585436:GML585437 GWH585436:GWH585437 HGD585436:HGD585437 HPZ585436:HPZ585437 HZV585436:HZV585437 IJR585436:IJR585437 ITN585436:ITN585437 JDJ585436:JDJ585437 JNF585436:JNF585437 JXB585436:JXB585437 KGX585436:KGX585437 KQT585436:KQT585437 LAP585436:LAP585437 LKL585436:LKL585437 LUH585436:LUH585437 MED585436:MED585437 MNZ585436:MNZ585437 MXV585436:MXV585437 NHR585436:NHR585437 NRN585436:NRN585437 OBJ585436:OBJ585437 OLF585436:OLF585437 OVB585436:OVB585437 PEX585436:PEX585437 POT585436:POT585437 PYP585436:PYP585437 QIL585436:QIL585437 QSH585436:QSH585437 RCD585436:RCD585437 RLZ585436:RLZ585437 RVV585436:RVV585437 SFR585436:SFR585437 SPN585436:SPN585437 SZJ585436:SZJ585437 TJF585436:TJF585437 TTB585436:TTB585437 UCX585436:UCX585437 UMT585436:UMT585437 UWP585436:UWP585437 VGL585436:VGL585437 VQH585436:VQH585437 WAD585436:WAD585437 WJZ585436:WJZ585437 WTV585436:WTV585437 K650972:K650973 HJ650972:HJ650973 RF650972:RF650973 ABB650972:ABB650973 AKX650972:AKX650973 AUT650972:AUT650973 BEP650972:BEP650973 BOL650972:BOL650973 BYH650972:BYH650973 CID650972:CID650973 CRZ650972:CRZ650973 DBV650972:DBV650973 DLR650972:DLR650973 DVN650972:DVN650973 EFJ650972:EFJ650973 EPF650972:EPF650973 EZB650972:EZB650973 FIX650972:FIX650973 FST650972:FST650973 GCP650972:GCP650973 GML650972:GML650973 GWH650972:GWH650973 HGD650972:HGD650973 HPZ650972:HPZ650973 HZV650972:HZV650973 IJR650972:IJR650973 ITN650972:ITN650973 JDJ650972:JDJ650973 JNF650972:JNF650973 JXB650972:JXB650973 KGX650972:KGX650973 KQT650972:KQT650973 LAP650972:LAP650973 LKL650972:LKL650973 LUH650972:LUH650973 MED650972:MED650973 MNZ650972:MNZ650973 MXV650972:MXV650973 NHR650972:NHR650973 NRN650972:NRN650973 OBJ650972:OBJ650973 OLF650972:OLF650973 OVB650972:OVB650973 PEX650972:PEX650973 POT650972:POT650973 PYP650972:PYP650973 QIL650972:QIL650973 QSH650972:QSH650973 RCD650972:RCD650973 RLZ650972:RLZ650973 RVV650972:RVV650973 SFR650972:SFR650973 SPN650972:SPN650973 SZJ650972:SZJ650973 TJF650972:TJF650973 TTB650972:TTB650973 UCX650972:UCX650973 UMT650972:UMT650973 UWP650972:UWP650973 VGL650972:VGL650973 VQH650972:VQH650973 WAD650972:WAD650973 WJZ650972:WJZ650973 WTV650972:WTV650973 K716508:K716509 HJ716508:HJ716509 RF716508:RF716509 ABB716508:ABB716509 AKX716508:AKX716509 AUT716508:AUT716509 BEP716508:BEP716509 BOL716508:BOL716509 BYH716508:BYH716509 CID716508:CID716509 CRZ716508:CRZ716509 DBV716508:DBV716509 DLR716508:DLR716509 DVN716508:DVN716509 EFJ716508:EFJ716509 EPF716508:EPF716509 EZB716508:EZB716509 FIX716508:FIX716509 FST716508:FST716509 GCP716508:GCP716509 GML716508:GML716509 GWH716508:GWH716509 HGD716508:HGD716509 HPZ716508:HPZ716509 HZV716508:HZV716509 IJR716508:IJR716509 ITN716508:ITN716509 JDJ716508:JDJ716509 JNF716508:JNF716509 JXB716508:JXB716509 KGX716508:KGX716509 KQT716508:KQT716509 LAP716508:LAP716509 LKL716508:LKL716509 LUH716508:LUH716509 MED716508:MED716509 MNZ716508:MNZ716509 MXV716508:MXV716509 NHR716508:NHR716509 NRN716508:NRN716509 OBJ716508:OBJ716509 OLF716508:OLF716509 OVB716508:OVB716509 PEX716508:PEX716509 POT716508:POT716509 PYP716508:PYP716509 QIL716508:QIL716509 QSH716508:QSH716509 RCD716508:RCD716509 RLZ716508:RLZ716509 RVV716508:RVV716509 SFR716508:SFR716509 SPN716508:SPN716509 SZJ716508:SZJ716509 TJF716508:TJF716509 TTB716508:TTB716509 UCX716508:UCX716509 UMT716508:UMT716509 UWP716508:UWP716509 VGL716508:VGL716509 VQH716508:VQH716509 WAD716508:WAD716509 WJZ716508:WJZ716509 WTV716508:WTV716509 K782044:K782045 HJ782044:HJ782045 RF782044:RF782045 ABB782044:ABB782045 AKX782044:AKX782045 AUT782044:AUT782045 BEP782044:BEP782045 BOL782044:BOL782045 BYH782044:BYH782045 CID782044:CID782045 CRZ782044:CRZ782045 DBV782044:DBV782045 DLR782044:DLR782045 DVN782044:DVN782045 EFJ782044:EFJ782045 EPF782044:EPF782045 EZB782044:EZB782045 FIX782044:FIX782045 FST782044:FST782045 GCP782044:GCP782045 GML782044:GML782045 GWH782044:GWH782045 HGD782044:HGD782045 HPZ782044:HPZ782045 HZV782044:HZV782045 IJR782044:IJR782045 ITN782044:ITN782045 JDJ782044:JDJ782045 JNF782044:JNF782045 JXB782044:JXB782045 KGX782044:KGX782045 KQT782044:KQT782045 LAP782044:LAP782045 LKL782044:LKL782045 LUH782044:LUH782045 MED782044:MED782045 MNZ782044:MNZ782045 MXV782044:MXV782045 NHR782044:NHR782045 NRN782044:NRN782045 OBJ782044:OBJ782045 OLF782044:OLF782045 OVB782044:OVB782045 PEX782044:PEX782045 POT782044:POT782045 PYP782044:PYP782045 QIL782044:QIL782045 QSH782044:QSH782045 RCD782044:RCD782045 RLZ782044:RLZ782045 RVV782044:RVV782045 SFR782044:SFR782045 SPN782044:SPN782045 SZJ782044:SZJ782045 TJF782044:TJF782045 TTB782044:TTB782045 UCX782044:UCX782045 UMT782044:UMT782045 UWP782044:UWP782045 VGL782044:VGL782045 VQH782044:VQH782045 WAD782044:WAD782045 WJZ782044:WJZ782045 WTV782044:WTV782045 K847580:K847581 HJ847580:HJ847581 RF847580:RF847581 ABB847580:ABB847581 AKX847580:AKX847581 AUT847580:AUT847581 BEP847580:BEP847581 BOL847580:BOL847581 BYH847580:BYH847581 CID847580:CID847581 CRZ847580:CRZ847581 DBV847580:DBV847581 DLR847580:DLR847581 DVN847580:DVN847581 EFJ847580:EFJ847581 EPF847580:EPF847581 EZB847580:EZB847581 FIX847580:FIX847581 FST847580:FST847581 GCP847580:GCP847581 GML847580:GML847581 GWH847580:GWH847581 HGD847580:HGD847581 HPZ847580:HPZ847581 HZV847580:HZV847581 IJR847580:IJR847581 ITN847580:ITN847581 JDJ847580:JDJ847581 JNF847580:JNF847581 JXB847580:JXB847581 KGX847580:KGX847581 KQT847580:KQT847581 LAP847580:LAP847581 LKL847580:LKL847581 LUH847580:LUH847581 MED847580:MED847581 MNZ847580:MNZ847581 MXV847580:MXV847581 NHR847580:NHR847581 NRN847580:NRN847581 OBJ847580:OBJ847581 OLF847580:OLF847581 OVB847580:OVB847581 PEX847580:PEX847581 POT847580:POT847581 PYP847580:PYP847581 QIL847580:QIL847581 QSH847580:QSH847581 RCD847580:RCD847581 RLZ847580:RLZ847581 RVV847580:RVV847581 SFR847580:SFR847581 SPN847580:SPN847581 SZJ847580:SZJ847581 TJF847580:TJF847581 TTB847580:TTB847581 UCX847580:UCX847581 UMT847580:UMT847581 UWP847580:UWP847581 VGL847580:VGL847581 VQH847580:VQH847581 WAD847580:WAD847581 WJZ847580:WJZ847581 WTV847580:WTV847581 K913116:K913117 HJ913116:HJ913117 RF913116:RF913117 ABB913116:ABB913117 AKX913116:AKX913117 AUT913116:AUT913117 BEP913116:BEP913117 BOL913116:BOL913117 BYH913116:BYH913117 CID913116:CID913117 CRZ913116:CRZ913117 DBV913116:DBV913117 DLR913116:DLR913117 DVN913116:DVN913117 EFJ913116:EFJ913117 EPF913116:EPF913117 EZB913116:EZB913117 FIX913116:FIX913117 FST913116:FST913117 GCP913116:GCP913117 GML913116:GML913117 GWH913116:GWH913117 HGD913116:HGD913117 HPZ913116:HPZ913117 HZV913116:HZV913117 IJR913116:IJR913117 ITN913116:ITN913117 JDJ913116:JDJ913117 JNF913116:JNF913117 JXB913116:JXB913117 KGX913116:KGX913117 KQT913116:KQT913117 LAP913116:LAP913117 LKL913116:LKL913117 LUH913116:LUH913117 MED913116:MED913117 MNZ913116:MNZ913117 MXV913116:MXV913117 NHR913116:NHR913117 NRN913116:NRN913117 OBJ913116:OBJ913117 OLF913116:OLF913117 OVB913116:OVB913117 PEX913116:PEX913117 POT913116:POT913117 PYP913116:PYP913117 QIL913116:QIL913117 QSH913116:QSH913117 RCD913116:RCD913117 RLZ913116:RLZ913117 RVV913116:RVV913117 SFR913116:SFR913117 SPN913116:SPN913117 SZJ913116:SZJ913117 TJF913116:TJF913117 TTB913116:TTB913117 UCX913116:UCX913117 UMT913116:UMT913117 UWP913116:UWP913117 VGL913116:VGL913117 VQH913116:VQH913117 WAD913116:WAD913117 WJZ913116:WJZ913117 WTV913116:WTV913117 K978652:K978653 HJ978652:HJ978653 RF978652:RF978653 ABB978652:ABB978653 AKX978652:AKX978653 AUT978652:AUT978653 BEP978652:BEP978653 BOL978652:BOL978653 BYH978652:BYH978653 CID978652:CID978653 CRZ978652:CRZ978653 DBV978652:DBV978653 DLR978652:DLR978653 DVN978652:DVN978653 EFJ978652:EFJ978653 EPF978652:EPF978653 EZB978652:EZB978653 FIX978652:FIX978653 FST978652:FST978653 GCP978652:GCP978653 GML978652:GML978653 GWH978652:GWH978653 HGD978652:HGD978653 HPZ978652:HPZ978653 HZV978652:HZV978653 IJR978652:IJR978653 ITN978652:ITN978653 JDJ978652:JDJ978653 JNF978652:JNF978653 JXB978652:JXB978653 KGX978652:KGX978653 KQT978652:KQT978653 LAP978652:LAP978653 LKL978652:LKL978653 LUH978652:LUH978653 MED978652:MED978653 MNZ978652:MNZ978653 MXV978652:MXV978653 NHR978652:NHR978653 NRN978652:NRN978653 OBJ978652:OBJ978653 OLF978652:OLF978653 OVB978652:OVB978653 PEX978652:PEX978653 POT978652:POT978653 PYP978652:PYP978653 QIL978652:QIL978653 QSH978652:QSH978653 RCD978652:RCD978653 RLZ978652:RLZ978653 RVV978652:RVV978653 SFR978652:SFR978653 SPN978652:SPN978653 SZJ978652:SZJ978653 TJF978652:TJF978653 TTB978652:TTB978653 UCX978652:UCX978653 UMT978652:UMT978653 UWP978652:UWP978653 VGL978652:VGL978653 VQH978652:VQH978653 WAD978652:WAD978653 WJZ978652:WJZ978653 WTV978652:WTV978653 HH61146:HI61152 RD61146:RE61152 AAZ61146:ABA61152 AKV61146:AKW61152 AUR61146:AUS61152 BEN61146:BEO61152 BOJ61146:BOK61152 BYF61146:BYG61152 CIB61146:CIC61152 CRX61146:CRY61152 DBT61146:DBU61152 DLP61146:DLQ61152 DVL61146:DVM61152 EFH61146:EFI61152 EPD61146:EPE61152 EYZ61146:EZA61152 FIV61146:FIW61152 FSR61146:FSS61152 GCN61146:GCO61152 GMJ61146:GMK61152 GWF61146:GWG61152 HGB61146:HGC61152 HPX61146:HPY61152 HZT61146:HZU61152 IJP61146:IJQ61152 ITL61146:ITM61152 JDH61146:JDI61152 JND61146:JNE61152 JWZ61146:JXA61152 KGV61146:KGW61152 KQR61146:KQS61152 LAN61146:LAO61152 LKJ61146:LKK61152 LUF61146:LUG61152 MEB61146:MEC61152 MNX61146:MNY61152 MXT61146:MXU61152 NHP61146:NHQ61152 NRL61146:NRM61152 OBH61146:OBI61152 OLD61146:OLE61152 OUZ61146:OVA61152 PEV61146:PEW61152 POR61146:POS61152 PYN61146:PYO61152 QIJ61146:QIK61152 QSF61146:QSG61152 RCB61146:RCC61152 RLX61146:RLY61152 RVT61146:RVU61152 SFP61146:SFQ61152 SPL61146:SPM61152 SZH61146:SZI61152 TJD61146:TJE61152 TSZ61146:TTA61152 UCV61146:UCW61152 UMR61146:UMS61152 UWN61146:UWO61152 VGJ61146:VGK61152 VQF61146:VQG61152 WAB61146:WAC61152 WJX61146:WJY61152 WTT61146:WTU61152 HH126682:HI126688 RD126682:RE126688 AAZ126682:ABA126688 AKV126682:AKW126688 AUR126682:AUS126688 BEN126682:BEO126688 BOJ126682:BOK126688 BYF126682:BYG126688 CIB126682:CIC126688 CRX126682:CRY126688 DBT126682:DBU126688 DLP126682:DLQ126688 DVL126682:DVM126688 EFH126682:EFI126688 EPD126682:EPE126688 EYZ126682:EZA126688 FIV126682:FIW126688 FSR126682:FSS126688 GCN126682:GCO126688 GMJ126682:GMK126688 GWF126682:GWG126688 HGB126682:HGC126688 HPX126682:HPY126688 HZT126682:HZU126688 IJP126682:IJQ126688 ITL126682:ITM126688 JDH126682:JDI126688 JND126682:JNE126688 JWZ126682:JXA126688 KGV126682:KGW126688 KQR126682:KQS126688 LAN126682:LAO126688 LKJ126682:LKK126688 LUF126682:LUG126688 MEB126682:MEC126688 MNX126682:MNY126688 MXT126682:MXU126688 NHP126682:NHQ126688 NRL126682:NRM126688 OBH126682:OBI126688 OLD126682:OLE126688 OUZ126682:OVA126688 PEV126682:PEW126688 POR126682:POS126688 PYN126682:PYO126688 QIJ126682:QIK126688 QSF126682:QSG126688 RCB126682:RCC126688 RLX126682:RLY126688 RVT126682:RVU126688 SFP126682:SFQ126688 SPL126682:SPM126688 SZH126682:SZI126688 TJD126682:TJE126688 TSZ126682:TTA126688 UCV126682:UCW126688 UMR126682:UMS126688 UWN126682:UWO126688 VGJ126682:VGK126688 VQF126682:VQG126688 WAB126682:WAC126688 WJX126682:WJY126688 WTT126682:WTU126688 HH192218:HI192224 RD192218:RE192224 AAZ192218:ABA192224 AKV192218:AKW192224 AUR192218:AUS192224 BEN192218:BEO192224 BOJ192218:BOK192224 BYF192218:BYG192224 CIB192218:CIC192224 CRX192218:CRY192224 DBT192218:DBU192224 DLP192218:DLQ192224 DVL192218:DVM192224 EFH192218:EFI192224 EPD192218:EPE192224 EYZ192218:EZA192224 FIV192218:FIW192224 FSR192218:FSS192224 GCN192218:GCO192224 GMJ192218:GMK192224 GWF192218:GWG192224 HGB192218:HGC192224 HPX192218:HPY192224 HZT192218:HZU192224 IJP192218:IJQ192224 ITL192218:ITM192224 JDH192218:JDI192224 JND192218:JNE192224 JWZ192218:JXA192224 KGV192218:KGW192224 KQR192218:KQS192224 LAN192218:LAO192224 LKJ192218:LKK192224 LUF192218:LUG192224 MEB192218:MEC192224 MNX192218:MNY192224 MXT192218:MXU192224 NHP192218:NHQ192224 NRL192218:NRM192224 OBH192218:OBI192224 OLD192218:OLE192224 OUZ192218:OVA192224 PEV192218:PEW192224 POR192218:POS192224 PYN192218:PYO192224 QIJ192218:QIK192224 QSF192218:QSG192224 RCB192218:RCC192224 RLX192218:RLY192224 RVT192218:RVU192224 SFP192218:SFQ192224 SPL192218:SPM192224 SZH192218:SZI192224 TJD192218:TJE192224 TSZ192218:TTA192224 UCV192218:UCW192224 UMR192218:UMS192224 UWN192218:UWO192224 VGJ192218:VGK192224 VQF192218:VQG192224 WAB192218:WAC192224 WJX192218:WJY192224 WTT192218:WTU192224 HH257754:HI257760 RD257754:RE257760 AAZ257754:ABA257760 AKV257754:AKW257760 AUR257754:AUS257760 BEN257754:BEO257760 BOJ257754:BOK257760 BYF257754:BYG257760 CIB257754:CIC257760 CRX257754:CRY257760 DBT257754:DBU257760 DLP257754:DLQ257760 DVL257754:DVM257760 EFH257754:EFI257760 EPD257754:EPE257760 EYZ257754:EZA257760 FIV257754:FIW257760 FSR257754:FSS257760 GCN257754:GCO257760 GMJ257754:GMK257760 GWF257754:GWG257760 HGB257754:HGC257760 HPX257754:HPY257760 HZT257754:HZU257760 IJP257754:IJQ257760 ITL257754:ITM257760 JDH257754:JDI257760 JND257754:JNE257760 JWZ257754:JXA257760 KGV257754:KGW257760 KQR257754:KQS257760 LAN257754:LAO257760 LKJ257754:LKK257760 LUF257754:LUG257760 MEB257754:MEC257760 MNX257754:MNY257760 MXT257754:MXU257760 NHP257754:NHQ257760 NRL257754:NRM257760 OBH257754:OBI257760 OLD257754:OLE257760 OUZ257754:OVA257760 PEV257754:PEW257760 POR257754:POS257760 PYN257754:PYO257760 QIJ257754:QIK257760 QSF257754:QSG257760 RCB257754:RCC257760 RLX257754:RLY257760 RVT257754:RVU257760 SFP257754:SFQ257760 SPL257754:SPM257760 SZH257754:SZI257760 TJD257754:TJE257760 TSZ257754:TTA257760 UCV257754:UCW257760 UMR257754:UMS257760 UWN257754:UWO257760 VGJ257754:VGK257760 VQF257754:VQG257760 WAB257754:WAC257760 WJX257754:WJY257760 WTT257754:WTU257760 HH323290:HI323296 RD323290:RE323296 AAZ323290:ABA323296 AKV323290:AKW323296 AUR323290:AUS323296 BEN323290:BEO323296 BOJ323290:BOK323296 BYF323290:BYG323296 CIB323290:CIC323296 CRX323290:CRY323296 DBT323290:DBU323296 DLP323290:DLQ323296 DVL323290:DVM323296 EFH323290:EFI323296 EPD323290:EPE323296 EYZ323290:EZA323296 FIV323290:FIW323296 FSR323290:FSS323296 GCN323290:GCO323296 GMJ323290:GMK323296 GWF323290:GWG323296 HGB323290:HGC323296 HPX323290:HPY323296 HZT323290:HZU323296 IJP323290:IJQ323296 ITL323290:ITM323296 JDH323290:JDI323296 JND323290:JNE323296 JWZ323290:JXA323296 KGV323290:KGW323296 KQR323290:KQS323296 LAN323290:LAO323296 LKJ323290:LKK323296 LUF323290:LUG323296 MEB323290:MEC323296 MNX323290:MNY323296 MXT323290:MXU323296 NHP323290:NHQ323296 NRL323290:NRM323296 OBH323290:OBI323296 OLD323290:OLE323296 OUZ323290:OVA323296 PEV323290:PEW323296 POR323290:POS323296 PYN323290:PYO323296 QIJ323290:QIK323296 QSF323290:QSG323296 RCB323290:RCC323296 RLX323290:RLY323296 RVT323290:RVU323296 SFP323290:SFQ323296 SPL323290:SPM323296 SZH323290:SZI323296 TJD323290:TJE323296 TSZ323290:TTA323296 UCV323290:UCW323296 UMR323290:UMS323296 UWN323290:UWO323296 VGJ323290:VGK323296 VQF323290:VQG323296 WAB323290:WAC323296 WJX323290:WJY323296 WTT323290:WTU323296 HH388826:HI388832 RD388826:RE388832 AAZ388826:ABA388832 AKV388826:AKW388832 AUR388826:AUS388832 BEN388826:BEO388832 BOJ388826:BOK388832 BYF388826:BYG388832 CIB388826:CIC388832 CRX388826:CRY388832 DBT388826:DBU388832 DLP388826:DLQ388832 DVL388826:DVM388832 EFH388826:EFI388832 EPD388826:EPE388832 EYZ388826:EZA388832 FIV388826:FIW388832 FSR388826:FSS388832 GCN388826:GCO388832 GMJ388826:GMK388832 GWF388826:GWG388832 HGB388826:HGC388832 HPX388826:HPY388832 HZT388826:HZU388832 IJP388826:IJQ388832 ITL388826:ITM388832 JDH388826:JDI388832 JND388826:JNE388832 JWZ388826:JXA388832 KGV388826:KGW388832 KQR388826:KQS388832 LAN388826:LAO388832 LKJ388826:LKK388832 LUF388826:LUG388832 MEB388826:MEC388832 MNX388826:MNY388832 MXT388826:MXU388832 NHP388826:NHQ388832 NRL388826:NRM388832 OBH388826:OBI388832 OLD388826:OLE388832 OUZ388826:OVA388832 PEV388826:PEW388832 POR388826:POS388832 PYN388826:PYO388832 QIJ388826:QIK388832 QSF388826:QSG388832 RCB388826:RCC388832 RLX388826:RLY388832 RVT388826:RVU388832 SFP388826:SFQ388832 SPL388826:SPM388832 SZH388826:SZI388832 TJD388826:TJE388832 TSZ388826:TTA388832 UCV388826:UCW388832 UMR388826:UMS388832 UWN388826:UWO388832 VGJ388826:VGK388832 VQF388826:VQG388832 WAB388826:WAC388832 WJX388826:WJY388832 WTT388826:WTU388832 HH454362:HI454368 RD454362:RE454368 AAZ454362:ABA454368 AKV454362:AKW454368 AUR454362:AUS454368 BEN454362:BEO454368 BOJ454362:BOK454368 BYF454362:BYG454368 CIB454362:CIC454368 CRX454362:CRY454368 DBT454362:DBU454368 DLP454362:DLQ454368 DVL454362:DVM454368 EFH454362:EFI454368 EPD454362:EPE454368 EYZ454362:EZA454368 FIV454362:FIW454368 FSR454362:FSS454368 GCN454362:GCO454368 GMJ454362:GMK454368 GWF454362:GWG454368 HGB454362:HGC454368 HPX454362:HPY454368 HZT454362:HZU454368 IJP454362:IJQ454368 ITL454362:ITM454368 JDH454362:JDI454368 JND454362:JNE454368 JWZ454362:JXA454368 KGV454362:KGW454368 KQR454362:KQS454368 LAN454362:LAO454368 LKJ454362:LKK454368 LUF454362:LUG454368 MEB454362:MEC454368 MNX454362:MNY454368 MXT454362:MXU454368 NHP454362:NHQ454368 NRL454362:NRM454368 OBH454362:OBI454368 OLD454362:OLE454368 OUZ454362:OVA454368 PEV454362:PEW454368 POR454362:POS454368 PYN454362:PYO454368 QIJ454362:QIK454368 QSF454362:QSG454368 RCB454362:RCC454368 RLX454362:RLY454368 RVT454362:RVU454368 SFP454362:SFQ454368 SPL454362:SPM454368 SZH454362:SZI454368 TJD454362:TJE454368 TSZ454362:TTA454368 UCV454362:UCW454368 UMR454362:UMS454368 UWN454362:UWO454368 VGJ454362:VGK454368 VQF454362:VQG454368 WAB454362:WAC454368 WJX454362:WJY454368 WTT454362:WTU454368 HH519898:HI519904 RD519898:RE519904 AAZ519898:ABA519904 AKV519898:AKW519904 AUR519898:AUS519904 BEN519898:BEO519904 BOJ519898:BOK519904 BYF519898:BYG519904 CIB519898:CIC519904 CRX519898:CRY519904 DBT519898:DBU519904 DLP519898:DLQ519904 DVL519898:DVM519904 EFH519898:EFI519904 EPD519898:EPE519904 EYZ519898:EZA519904 FIV519898:FIW519904 FSR519898:FSS519904 GCN519898:GCO519904 GMJ519898:GMK519904 GWF519898:GWG519904 HGB519898:HGC519904 HPX519898:HPY519904 HZT519898:HZU519904 IJP519898:IJQ519904 ITL519898:ITM519904 JDH519898:JDI519904 JND519898:JNE519904 JWZ519898:JXA519904 KGV519898:KGW519904 KQR519898:KQS519904 LAN519898:LAO519904 LKJ519898:LKK519904 LUF519898:LUG519904 MEB519898:MEC519904 MNX519898:MNY519904 MXT519898:MXU519904 NHP519898:NHQ519904 NRL519898:NRM519904 OBH519898:OBI519904 OLD519898:OLE519904 OUZ519898:OVA519904 PEV519898:PEW519904 POR519898:POS519904 PYN519898:PYO519904 QIJ519898:QIK519904 QSF519898:QSG519904 RCB519898:RCC519904 RLX519898:RLY519904 RVT519898:RVU519904 SFP519898:SFQ519904 SPL519898:SPM519904 SZH519898:SZI519904 TJD519898:TJE519904 TSZ519898:TTA519904 UCV519898:UCW519904 UMR519898:UMS519904 UWN519898:UWO519904 VGJ519898:VGK519904 VQF519898:VQG519904 WAB519898:WAC519904 WJX519898:WJY519904 WTT519898:WTU519904 HH585434:HI585440 RD585434:RE585440 AAZ585434:ABA585440 AKV585434:AKW585440 AUR585434:AUS585440 BEN585434:BEO585440 BOJ585434:BOK585440 BYF585434:BYG585440 CIB585434:CIC585440 CRX585434:CRY585440 DBT585434:DBU585440 DLP585434:DLQ585440 DVL585434:DVM585440 EFH585434:EFI585440 EPD585434:EPE585440 EYZ585434:EZA585440 FIV585434:FIW585440 FSR585434:FSS585440 GCN585434:GCO585440 GMJ585434:GMK585440 GWF585434:GWG585440 HGB585434:HGC585440 HPX585434:HPY585440 HZT585434:HZU585440 IJP585434:IJQ585440 ITL585434:ITM585440 JDH585434:JDI585440 JND585434:JNE585440 JWZ585434:JXA585440 KGV585434:KGW585440 KQR585434:KQS585440 LAN585434:LAO585440 LKJ585434:LKK585440 LUF585434:LUG585440 MEB585434:MEC585440 MNX585434:MNY585440 MXT585434:MXU585440 NHP585434:NHQ585440 NRL585434:NRM585440 OBH585434:OBI585440 OLD585434:OLE585440 OUZ585434:OVA585440 PEV585434:PEW585440 POR585434:POS585440 PYN585434:PYO585440 QIJ585434:QIK585440 QSF585434:QSG585440 RCB585434:RCC585440 RLX585434:RLY585440 RVT585434:RVU585440 SFP585434:SFQ585440 SPL585434:SPM585440 SZH585434:SZI585440 TJD585434:TJE585440 TSZ585434:TTA585440 UCV585434:UCW585440 UMR585434:UMS585440 UWN585434:UWO585440 VGJ585434:VGK585440 VQF585434:VQG585440 WAB585434:WAC585440 WJX585434:WJY585440 WTT585434:WTU585440 HH650970:HI650976 RD650970:RE650976 AAZ650970:ABA650976 AKV650970:AKW650976 AUR650970:AUS650976 BEN650970:BEO650976 BOJ650970:BOK650976 BYF650970:BYG650976 CIB650970:CIC650976 CRX650970:CRY650976 DBT650970:DBU650976 DLP650970:DLQ650976 DVL650970:DVM650976 EFH650970:EFI650976 EPD650970:EPE650976 EYZ650970:EZA650976 FIV650970:FIW650976 FSR650970:FSS650976 GCN650970:GCO650976 GMJ650970:GMK650976 GWF650970:GWG650976 HGB650970:HGC650976 HPX650970:HPY650976 HZT650970:HZU650976 IJP650970:IJQ650976 ITL650970:ITM650976 JDH650970:JDI650976 JND650970:JNE650976 JWZ650970:JXA650976 KGV650970:KGW650976 KQR650970:KQS650976 LAN650970:LAO650976 LKJ650970:LKK650976 LUF650970:LUG650976 MEB650970:MEC650976 MNX650970:MNY650976 MXT650970:MXU650976 NHP650970:NHQ650976 NRL650970:NRM650976 OBH650970:OBI650976 OLD650970:OLE650976 OUZ650970:OVA650976 PEV650970:PEW650976 POR650970:POS650976 PYN650970:PYO650976 QIJ650970:QIK650976 QSF650970:QSG650976 RCB650970:RCC650976 RLX650970:RLY650976 RVT650970:RVU650976 SFP650970:SFQ650976 SPL650970:SPM650976 SZH650970:SZI650976 TJD650970:TJE650976 TSZ650970:TTA650976 UCV650970:UCW650976 UMR650970:UMS650976 UWN650970:UWO650976 VGJ650970:VGK650976 VQF650970:VQG650976 WAB650970:WAC650976 WJX650970:WJY650976 WTT650970:WTU650976 HH716506:HI716512 RD716506:RE716512 AAZ716506:ABA716512 AKV716506:AKW716512 AUR716506:AUS716512 BEN716506:BEO716512 BOJ716506:BOK716512 BYF716506:BYG716512 CIB716506:CIC716512 CRX716506:CRY716512 DBT716506:DBU716512 DLP716506:DLQ716512 DVL716506:DVM716512 EFH716506:EFI716512 EPD716506:EPE716512 EYZ716506:EZA716512 FIV716506:FIW716512 FSR716506:FSS716512 GCN716506:GCO716512 GMJ716506:GMK716512 GWF716506:GWG716512 HGB716506:HGC716512 HPX716506:HPY716512 HZT716506:HZU716512 IJP716506:IJQ716512 ITL716506:ITM716512 JDH716506:JDI716512 JND716506:JNE716512 JWZ716506:JXA716512 KGV716506:KGW716512 KQR716506:KQS716512 LAN716506:LAO716512 LKJ716506:LKK716512 LUF716506:LUG716512 MEB716506:MEC716512 MNX716506:MNY716512 MXT716506:MXU716512 NHP716506:NHQ716512 NRL716506:NRM716512 OBH716506:OBI716512 OLD716506:OLE716512 OUZ716506:OVA716512 PEV716506:PEW716512 POR716506:POS716512 PYN716506:PYO716512 QIJ716506:QIK716512 QSF716506:QSG716512 RCB716506:RCC716512 RLX716506:RLY716512 RVT716506:RVU716512 SFP716506:SFQ716512 SPL716506:SPM716512 SZH716506:SZI716512 TJD716506:TJE716512 TSZ716506:TTA716512 UCV716506:UCW716512 UMR716506:UMS716512 UWN716506:UWO716512 VGJ716506:VGK716512 VQF716506:VQG716512 WAB716506:WAC716512 WJX716506:WJY716512 WTT716506:WTU716512 HH782042:HI782048 RD782042:RE782048 AAZ782042:ABA782048 AKV782042:AKW782048 AUR782042:AUS782048 BEN782042:BEO782048 BOJ782042:BOK782048 BYF782042:BYG782048 CIB782042:CIC782048 CRX782042:CRY782048 DBT782042:DBU782048 DLP782042:DLQ782048 DVL782042:DVM782048 EFH782042:EFI782048 EPD782042:EPE782048 EYZ782042:EZA782048 FIV782042:FIW782048 FSR782042:FSS782048 GCN782042:GCO782048 GMJ782042:GMK782048 GWF782042:GWG782048 HGB782042:HGC782048 HPX782042:HPY782048 HZT782042:HZU782048 IJP782042:IJQ782048 ITL782042:ITM782048 JDH782042:JDI782048 JND782042:JNE782048 JWZ782042:JXA782048 KGV782042:KGW782048 KQR782042:KQS782048 LAN782042:LAO782048 LKJ782042:LKK782048 LUF782042:LUG782048 MEB782042:MEC782048 MNX782042:MNY782048 MXT782042:MXU782048 NHP782042:NHQ782048 NRL782042:NRM782048 OBH782042:OBI782048 OLD782042:OLE782048 OUZ782042:OVA782048 PEV782042:PEW782048 POR782042:POS782048 PYN782042:PYO782048 QIJ782042:QIK782048 QSF782042:QSG782048 RCB782042:RCC782048 RLX782042:RLY782048 RVT782042:RVU782048 SFP782042:SFQ782048 SPL782042:SPM782048 SZH782042:SZI782048 TJD782042:TJE782048 TSZ782042:TTA782048 UCV782042:UCW782048 UMR782042:UMS782048 UWN782042:UWO782048 VGJ782042:VGK782048 VQF782042:VQG782048 WAB782042:WAC782048 WJX782042:WJY782048 WTT782042:WTU782048 HH847578:HI847584 RD847578:RE847584 AAZ847578:ABA847584 AKV847578:AKW847584 AUR847578:AUS847584 BEN847578:BEO847584 BOJ847578:BOK847584 BYF847578:BYG847584 CIB847578:CIC847584 CRX847578:CRY847584 DBT847578:DBU847584 DLP847578:DLQ847584 DVL847578:DVM847584 EFH847578:EFI847584 EPD847578:EPE847584 EYZ847578:EZA847584 FIV847578:FIW847584 FSR847578:FSS847584 GCN847578:GCO847584 GMJ847578:GMK847584 GWF847578:GWG847584 HGB847578:HGC847584 HPX847578:HPY847584 HZT847578:HZU847584 IJP847578:IJQ847584 ITL847578:ITM847584 JDH847578:JDI847584 JND847578:JNE847584 JWZ847578:JXA847584 KGV847578:KGW847584 KQR847578:KQS847584 LAN847578:LAO847584 LKJ847578:LKK847584 LUF847578:LUG847584 MEB847578:MEC847584 MNX847578:MNY847584 MXT847578:MXU847584 NHP847578:NHQ847584 NRL847578:NRM847584 OBH847578:OBI847584 OLD847578:OLE847584 OUZ847578:OVA847584 PEV847578:PEW847584 POR847578:POS847584 PYN847578:PYO847584 QIJ847578:QIK847584 QSF847578:QSG847584 RCB847578:RCC847584 RLX847578:RLY847584 RVT847578:RVU847584 SFP847578:SFQ847584 SPL847578:SPM847584 SZH847578:SZI847584 TJD847578:TJE847584 TSZ847578:TTA847584 UCV847578:UCW847584 UMR847578:UMS847584 UWN847578:UWO847584 VGJ847578:VGK847584 VQF847578:VQG847584 WAB847578:WAC847584 WJX847578:WJY847584 WTT847578:WTU847584 HH913114:HI913120 RD913114:RE913120 AAZ913114:ABA913120 AKV913114:AKW913120 AUR913114:AUS913120 BEN913114:BEO913120 BOJ913114:BOK913120 BYF913114:BYG913120 CIB913114:CIC913120 CRX913114:CRY913120 DBT913114:DBU913120 DLP913114:DLQ913120 DVL913114:DVM913120 EFH913114:EFI913120 EPD913114:EPE913120 EYZ913114:EZA913120 FIV913114:FIW913120 FSR913114:FSS913120 GCN913114:GCO913120 GMJ913114:GMK913120 GWF913114:GWG913120 HGB913114:HGC913120 HPX913114:HPY913120 HZT913114:HZU913120 IJP913114:IJQ913120 ITL913114:ITM913120 JDH913114:JDI913120 JND913114:JNE913120 JWZ913114:JXA913120 KGV913114:KGW913120 KQR913114:KQS913120 LAN913114:LAO913120 LKJ913114:LKK913120 LUF913114:LUG913120 MEB913114:MEC913120 MNX913114:MNY913120 MXT913114:MXU913120 NHP913114:NHQ913120 NRL913114:NRM913120 OBH913114:OBI913120 OLD913114:OLE913120 OUZ913114:OVA913120 PEV913114:PEW913120 POR913114:POS913120 PYN913114:PYO913120 QIJ913114:QIK913120 QSF913114:QSG913120 RCB913114:RCC913120 RLX913114:RLY913120 RVT913114:RVU913120 SFP913114:SFQ913120 SPL913114:SPM913120 SZH913114:SZI913120 TJD913114:TJE913120 TSZ913114:TTA913120 UCV913114:UCW913120 UMR913114:UMS913120 UWN913114:UWO913120 VGJ913114:VGK913120 VQF913114:VQG913120 WAB913114:WAC913120 WJX913114:WJY913120 WTT913114:WTU913120 HH978650:HI978656 RD978650:RE978656 AAZ978650:ABA978656 AKV978650:AKW978656 AUR978650:AUS978656 BEN978650:BEO978656 BOJ978650:BOK978656 BYF978650:BYG978656 CIB978650:CIC978656 CRX978650:CRY978656 DBT978650:DBU978656 DLP978650:DLQ978656 DVL978650:DVM978656 EFH978650:EFI978656 EPD978650:EPE978656 EYZ978650:EZA978656 FIV978650:FIW978656 FSR978650:FSS978656 GCN978650:GCO978656 GMJ978650:GMK978656 GWF978650:GWG978656 HGB978650:HGC978656 HPX978650:HPY978656 HZT978650:HZU978656 IJP978650:IJQ978656 ITL978650:ITM978656 JDH978650:JDI978656 JND978650:JNE978656 JWZ978650:JXA978656 KGV978650:KGW978656 KQR978650:KQS978656 LAN978650:LAO978656 LKJ978650:LKK978656 LUF978650:LUG978656 MEB978650:MEC978656 MNX978650:MNY978656 MXT978650:MXU978656 NHP978650:NHQ978656 NRL978650:NRM978656 OBH978650:OBI978656 OLD978650:OLE978656 OUZ978650:OVA978656 PEV978650:PEW978656 POR978650:POS978656 PYN978650:PYO978656 QIJ978650:QIK978656 QSF978650:QSG978656 RCB978650:RCC978656 RLX978650:RLY978656 RVT978650:RVU978656 SFP978650:SFQ978656 SPL978650:SPM978656 SZH978650:SZI978656 TJD978650:TJE978656 TSZ978650:TTA978656 UCV978650:UCW978656 UMR978650:UMS978656 UWN978650:UWO978656 VGJ978650:VGK978656 VQF978650:VQG978656 WAB978650:WAC978656 WJX978650:WJY978656 WTT978650:WTU978656 HI61162:HI61166 RE61162:RE61166 ABA61162:ABA61166 AKW61162:AKW61166 AUS61162:AUS61166 BEO61162:BEO61166 BOK61162:BOK61166 BYG61162:BYG61166 CIC61162:CIC61166 CRY61162:CRY61166 DBU61162:DBU61166 DLQ61162:DLQ61166 DVM61162:DVM61166 EFI61162:EFI61166 EPE61162:EPE61166 EZA61162:EZA61166 FIW61162:FIW61166 FSS61162:FSS61166 GCO61162:GCO61166 GMK61162:GMK61166 GWG61162:GWG61166 HGC61162:HGC61166 HPY61162:HPY61166 HZU61162:HZU61166 IJQ61162:IJQ61166 ITM61162:ITM61166 JDI61162:JDI61166 JNE61162:JNE61166 JXA61162:JXA61166 KGW61162:KGW61166 KQS61162:KQS61166 LAO61162:LAO61166 LKK61162:LKK61166 LUG61162:LUG61166 MEC61162:MEC61166 MNY61162:MNY61166 MXU61162:MXU61166 NHQ61162:NHQ61166 NRM61162:NRM61166 OBI61162:OBI61166 OLE61162:OLE61166 OVA61162:OVA61166 PEW61162:PEW61166 POS61162:POS61166 PYO61162:PYO61166 QIK61162:QIK61166 QSG61162:QSG61166 RCC61162:RCC61166 RLY61162:RLY61166 RVU61162:RVU61166 SFQ61162:SFQ61166 SPM61162:SPM61166 SZI61162:SZI61166 TJE61162:TJE61166 TTA61162:TTA61166 UCW61162:UCW61166 UMS61162:UMS61166 UWO61162:UWO61166 VGK61162:VGK61166 VQG61162:VQG61166 WAC61162:WAC61166 WJY61162:WJY61166 WTU61162:WTU61166 HI126698:HI126702 RE126698:RE126702 ABA126698:ABA126702 AKW126698:AKW126702 AUS126698:AUS126702 BEO126698:BEO126702 BOK126698:BOK126702 BYG126698:BYG126702 CIC126698:CIC126702 CRY126698:CRY126702 DBU126698:DBU126702 DLQ126698:DLQ126702 DVM126698:DVM126702 EFI126698:EFI126702 EPE126698:EPE126702 EZA126698:EZA126702 FIW126698:FIW126702 FSS126698:FSS126702 GCO126698:GCO126702 GMK126698:GMK126702 GWG126698:GWG126702 HGC126698:HGC126702 HPY126698:HPY126702 HZU126698:HZU126702 IJQ126698:IJQ126702 ITM126698:ITM126702 JDI126698:JDI126702 JNE126698:JNE126702 JXA126698:JXA126702 KGW126698:KGW126702 KQS126698:KQS126702 LAO126698:LAO126702 LKK126698:LKK126702 LUG126698:LUG126702 MEC126698:MEC126702 MNY126698:MNY126702 MXU126698:MXU126702 NHQ126698:NHQ126702 NRM126698:NRM126702 OBI126698:OBI126702 OLE126698:OLE126702 OVA126698:OVA126702 PEW126698:PEW126702 POS126698:POS126702 PYO126698:PYO126702 QIK126698:QIK126702 QSG126698:QSG126702 RCC126698:RCC126702 RLY126698:RLY126702 RVU126698:RVU126702 SFQ126698:SFQ126702 SPM126698:SPM126702 SZI126698:SZI126702 TJE126698:TJE126702 TTA126698:TTA126702 UCW126698:UCW126702 UMS126698:UMS126702 UWO126698:UWO126702 VGK126698:VGK126702 VQG126698:VQG126702 WAC126698:WAC126702 WJY126698:WJY126702 WTU126698:WTU126702 HI192234:HI192238 RE192234:RE192238 ABA192234:ABA192238 AKW192234:AKW192238 AUS192234:AUS192238 BEO192234:BEO192238 BOK192234:BOK192238 BYG192234:BYG192238 CIC192234:CIC192238 CRY192234:CRY192238 DBU192234:DBU192238 DLQ192234:DLQ192238 DVM192234:DVM192238 EFI192234:EFI192238 EPE192234:EPE192238 EZA192234:EZA192238 FIW192234:FIW192238 FSS192234:FSS192238 GCO192234:GCO192238 GMK192234:GMK192238 GWG192234:GWG192238 HGC192234:HGC192238 HPY192234:HPY192238 HZU192234:HZU192238 IJQ192234:IJQ192238 ITM192234:ITM192238 JDI192234:JDI192238 JNE192234:JNE192238 JXA192234:JXA192238 KGW192234:KGW192238 KQS192234:KQS192238 LAO192234:LAO192238 LKK192234:LKK192238 LUG192234:LUG192238 MEC192234:MEC192238 MNY192234:MNY192238 MXU192234:MXU192238 NHQ192234:NHQ192238 NRM192234:NRM192238 OBI192234:OBI192238 OLE192234:OLE192238 OVA192234:OVA192238 PEW192234:PEW192238 POS192234:POS192238 PYO192234:PYO192238 QIK192234:QIK192238 QSG192234:QSG192238 RCC192234:RCC192238 RLY192234:RLY192238 RVU192234:RVU192238 SFQ192234:SFQ192238 SPM192234:SPM192238 SZI192234:SZI192238 TJE192234:TJE192238 TTA192234:TTA192238 UCW192234:UCW192238 UMS192234:UMS192238 UWO192234:UWO192238 VGK192234:VGK192238 VQG192234:VQG192238 WAC192234:WAC192238 WJY192234:WJY192238 WTU192234:WTU192238 HI257770:HI257774 RE257770:RE257774 ABA257770:ABA257774 AKW257770:AKW257774 AUS257770:AUS257774 BEO257770:BEO257774 BOK257770:BOK257774 BYG257770:BYG257774 CIC257770:CIC257774 CRY257770:CRY257774 DBU257770:DBU257774 DLQ257770:DLQ257774 DVM257770:DVM257774 EFI257770:EFI257774 EPE257770:EPE257774 EZA257770:EZA257774 FIW257770:FIW257774 FSS257770:FSS257774 GCO257770:GCO257774 GMK257770:GMK257774 GWG257770:GWG257774 HGC257770:HGC257774 HPY257770:HPY257774 HZU257770:HZU257774 IJQ257770:IJQ257774 ITM257770:ITM257774 JDI257770:JDI257774 JNE257770:JNE257774 JXA257770:JXA257774 KGW257770:KGW257774 KQS257770:KQS257774 LAO257770:LAO257774 LKK257770:LKK257774 LUG257770:LUG257774 MEC257770:MEC257774 MNY257770:MNY257774 MXU257770:MXU257774 NHQ257770:NHQ257774 NRM257770:NRM257774 OBI257770:OBI257774 OLE257770:OLE257774 OVA257770:OVA257774 PEW257770:PEW257774 POS257770:POS257774 PYO257770:PYO257774 QIK257770:QIK257774 QSG257770:QSG257774 RCC257770:RCC257774 RLY257770:RLY257774 RVU257770:RVU257774 SFQ257770:SFQ257774 SPM257770:SPM257774 SZI257770:SZI257774 TJE257770:TJE257774 TTA257770:TTA257774 UCW257770:UCW257774 UMS257770:UMS257774 UWO257770:UWO257774 VGK257770:VGK257774 VQG257770:VQG257774 WAC257770:WAC257774 WJY257770:WJY257774 WTU257770:WTU257774 HI323306:HI323310 RE323306:RE323310 ABA323306:ABA323310 AKW323306:AKW323310 AUS323306:AUS323310 BEO323306:BEO323310 BOK323306:BOK323310 BYG323306:BYG323310 CIC323306:CIC323310 CRY323306:CRY323310 DBU323306:DBU323310 DLQ323306:DLQ323310 DVM323306:DVM323310 EFI323306:EFI323310 EPE323306:EPE323310 EZA323306:EZA323310 FIW323306:FIW323310 FSS323306:FSS323310 GCO323306:GCO323310 GMK323306:GMK323310 GWG323306:GWG323310 HGC323306:HGC323310 HPY323306:HPY323310 HZU323306:HZU323310 IJQ323306:IJQ323310 ITM323306:ITM323310 JDI323306:JDI323310 JNE323306:JNE323310 JXA323306:JXA323310 KGW323306:KGW323310 KQS323306:KQS323310 LAO323306:LAO323310 LKK323306:LKK323310 LUG323306:LUG323310 MEC323306:MEC323310 MNY323306:MNY323310 MXU323306:MXU323310 NHQ323306:NHQ323310 NRM323306:NRM323310 OBI323306:OBI323310 OLE323306:OLE323310 OVA323306:OVA323310 PEW323306:PEW323310 POS323306:POS323310 PYO323306:PYO323310 QIK323306:QIK323310 QSG323306:QSG323310 RCC323306:RCC323310 RLY323306:RLY323310 RVU323306:RVU323310 SFQ323306:SFQ323310 SPM323306:SPM323310 SZI323306:SZI323310 TJE323306:TJE323310 TTA323306:TTA323310 UCW323306:UCW323310 UMS323306:UMS323310 UWO323306:UWO323310 VGK323306:VGK323310 VQG323306:VQG323310 WAC323306:WAC323310 WJY323306:WJY323310 WTU323306:WTU323310 HI388842:HI388846 RE388842:RE388846 ABA388842:ABA388846 AKW388842:AKW388846 AUS388842:AUS388846 BEO388842:BEO388846 BOK388842:BOK388846 BYG388842:BYG388846 CIC388842:CIC388846 CRY388842:CRY388846 DBU388842:DBU388846 DLQ388842:DLQ388846 DVM388842:DVM388846 EFI388842:EFI388846 EPE388842:EPE388846 EZA388842:EZA388846 FIW388842:FIW388846 FSS388842:FSS388846 GCO388842:GCO388846 GMK388842:GMK388846 GWG388842:GWG388846 HGC388842:HGC388846 HPY388842:HPY388846 HZU388842:HZU388846 IJQ388842:IJQ388846 ITM388842:ITM388846 JDI388842:JDI388846 JNE388842:JNE388846 JXA388842:JXA388846 KGW388842:KGW388846 KQS388842:KQS388846 LAO388842:LAO388846 LKK388842:LKK388846 LUG388842:LUG388846 MEC388842:MEC388846 MNY388842:MNY388846 MXU388842:MXU388846 NHQ388842:NHQ388846 NRM388842:NRM388846 OBI388842:OBI388846 OLE388842:OLE388846 OVA388842:OVA388846 PEW388842:PEW388846 POS388842:POS388846 PYO388842:PYO388846 QIK388842:QIK388846 QSG388842:QSG388846 RCC388842:RCC388846 RLY388842:RLY388846 RVU388842:RVU388846 SFQ388842:SFQ388846 SPM388842:SPM388846 SZI388842:SZI388846 TJE388842:TJE388846 TTA388842:TTA388846 UCW388842:UCW388846 UMS388842:UMS388846 UWO388842:UWO388846 VGK388842:VGK388846 VQG388842:VQG388846 WAC388842:WAC388846 WJY388842:WJY388846 WTU388842:WTU388846 HI454378:HI454382 RE454378:RE454382 ABA454378:ABA454382 AKW454378:AKW454382 AUS454378:AUS454382 BEO454378:BEO454382 BOK454378:BOK454382 BYG454378:BYG454382 CIC454378:CIC454382 CRY454378:CRY454382 DBU454378:DBU454382 DLQ454378:DLQ454382 DVM454378:DVM454382 EFI454378:EFI454382 EPE454378:EPE454382 EZA454378:EZA454382 FIW454378:FIW454382 FSS454378:FSS454382 GCO454378:GCO454382 GMK454378:GMK454382 GWG454378:GWG454382 HGC454378:HGC454382 HPY454378:HPY454382 HZU454378:HZU454382 IJQ454378:IJQ454382 ITM454378:ITM454382 JDI454378:JDI454382 JNE454378:JNE454382 JXA454378:JXA454382 KGW454378:KGW454382 KQS454378:KQS454382 LAO454378:LAO454382 LKK454378:LKK454382 LUG454378:LUG454382 MEC454378:MEC454382 MNY454378:MNY454382 MXU454378:MXU454382 NHQ454378:NHQ454382 NRM454378:NRM454382 OBI454378:OBI454382 OLE454378:OLE454382 OVA454378:OVA454382 PEW454378:PEW454382 POS454378:POS454382 PYO454378:PYO454382 QIK454378:QIK454382 QSG454378:QSG454382 RCC454378:RCC454382 RLY454378:RLY454382 RVU454378:RVU454382 SFQ454378:SFQ454382 SPM454378:SPM454382 SZI454378:SZI454382 TJE454378:TJE454382 TTA454378:TTA454382 UCW454378:UCW454382 UMS454378:UMS454382 UWO454378:UWO454382 VGK454378:VGK454382 VQG454378:VQG454382 WAC454378:WAC454382 WJY454378:WJY454382 WTU454378:WTU454382 HI519914:HI519918 RE519914:RE519918 ABA519914:ABA519918 AKW519914:AKW519918 AUS519914:AUS519918 BEO519914:BEO519918 BOK519914:BOK519918 BYG519914:BYG519918 CIC519914:CIC519918 CRY519914:CRY519918 DBU519914:DBU519918 DLQ519914:DLQ519918 DVM519914:DVM519918 EFI519914:EFI519918 EPE519914:EPE519918 EZA519914:EZA519918 FIW519914:FIW519918 FSS519914:FSS519918 GCO519914:GCO519918 GMK519914:GMK519918 GWG519914:GWG519918 HGC519914:HGC519918 HPY519914:HPY519918 HZU519914:HZU519918 IJQ519914:IJQ519918 ITM519914:ITM519918 JDI519914:JDI519918 JNE519914:JNE519918 JXA519914:JXA519918 KGW519914:KGW519918 KQS519914:KQS519918 LAO519914:LAO519918 LKK519914:LKK519918 LUG519914:LUG519918 MEC519914:MEC519918 MNY519914:MNY519918 MXU519914:MXU519918 NHQ519914:NHQ519918 NRM519914:NRM519918 OBI519914:OBI519918 OLE519914:OLE519918 OVA519914:OVA519918 PEW519914:PEW519918 POS519914:POS519918 PYO519914:PYO519918 QIK519914:QIK519918 QSG519914:QSG519918 RCC519914:RCC519918 RLY519914:RLY519918 RVU519914:RVU519918 SFQ519914:SFQ519918 SPM519914:SPM519918 SZI519914:SZI519918 TJE519914:TJE519918 TTA519914:TTA519918 UCW519914:UCW519918 UMS519914:UMS519918 UWO519914:UWO519918 VGK519914:VGK519918 VQG519914:VQG519918 WAC519914:WAC519918 WJY519914:WJY519918 WTU519914:WTU519918 HI585450:HI585454 RE585450:RE585454 ABA585450:ABA585454 AKW585450:AKW585454 AUS585450:AUS585454 BEO585450:BEO585454 BOK585450:BOK585454 BYG585450:BYG585454 CIC585450:CIC585454 CRY585450:CRY585454 DBU585450:DBU585454 DLQ585450:DLQ585454 DVM585450:DVM585454 EFI585450:EFI585454 EPE585450:EPE585454 EZA585450:EZA585454 FIW585450:FIW585454 FSS585450:FSS585454 GCO585450:GCO585454 GMK585450:GMK585454 GWG585450:GWG585454 HGC585450:HGC585454 HPY585450:HPY585454 HZU585450:HZU585454 IJQ585450:IJQ585454 ITM585450:ITM585454 JDI585450:JDI585454 JNE585450:JNE585454 JXA585450:JXA585454 KGW585450:KGW585454 KQS585450:KQS585454 LAO585450:LAO585454 LKK585450:LKK585454 LUG585450:LUG585454 MEC585450:MEC585454 MNY585450:MNY585454 MXU585450:MXU585454 NHQ585450:NHQ585454 NRM585450:NRM585454 OBI585450:OBI585454 OLE585450:OLE585454 OVA585450:OVA585454 PEW585450:PEW585454 POS585450:POS585454 PYO585450:PYO585454 QIK585450:QIK585454 QSG585450:QSG585454 RCC585450:RCC585454 RLY585450:RLY585454 RVU585450:RVU585454 SFQ585450:SFQ585454 SPM585450:SPM585454 SZI585450:SZI585454 TJE585450:TJE585454 TTA585450:TTA585454 UCW585450:UCW585454 UMS585450:UMS585454 UWO585450:UWO585454 VGK585450:VGK585454 VQG585450:VQG585454 WAC585450:WAC585454 WJY585450:WJY585454 WTU585450:WTU585454 HI650986:HI650990 RE650986:RE650990 ABA650986:ABA650990 AKW650986:AKW650990 AUS650986:AUS650990 BEO650986:BEO650990 BOK650986:BOK650990 BYG650986:BYG650990 CIC650986:CIC650990 CRY650986:CRY650990 DBU650986:DBU650990 DLQ650986:DLQ650990 DVM650986:DVM650990 EFI650986:EFI650990 EPE650986:EPE650990 EZA650986:EZA650990 FIW650986:FIW650990 FSS650986:FSS650990 GCO650986:GCO650990 GMK650986:GMK650990 GWG650986:GWG650990 HGC650986:HGC650990 HPY650986:HPY650990 HZU650986:HZU650990 IJQ650986:IJQ650990 ITM650986:ITM650990 JDI650986:JDI650990 JNE650986:JNE650990 JXA650986:JXA650990 KGW650986:KGW650990 KQS650986:KQS650990 LAO650986:LAO650990 LKK650986:LKK650990 LUG650986:LUG650990 MEC650986:MEC650990 MNY650986:MNY650990 MXU650986:MXU650990 NHQ650986:NHQ650990 NRM650986:NRM650990 OBI650986:OBI650990 OLE650986:OLE650990 OVA650986:OVA650990 PEW650986:PEW650990 POS650986:POS650990 PYO650986:PYO650990 QIK650986:QIK650990 QSG650986:QSG650990 RCC650986:RCC650990 RLY650986:RLY650990 RVU650986:RVU650990 SFQ650986:SFQ650990 SPM650986:SPM650990 SZI650986:SZI650990 TJE650986:TJE650990 TTA650986:TTA650990 UCW650986:UCW650990 UMS650986:UMS650990 UWO650986:UWO650990 VGK650986:VGK650990 VQG650986:VQG650990 WAC650986:WAC650990 WJY650986:WJY650990 WTU650986:WTU650990 HI716522:HI716526 RE716522:RE716526 ABA716522:ABA716526 AKW716522:AKW716526 AUS716522:AUS716526 BEO716522:BEO716526 BOK716522:BOK716526 BYG716522:BYG716526 CIC716522:CIC716526 CRY716522:CRY716526 DBU716522:DBU716526 DLQ716522:DLQ716526 DVM716522:DVM716526 EFI716522:EFI716526 EPE716522:EPE716526 EZA716522:EZA716526 FIW716522:FIW716526 FSS716522:FSS716526 GCO716522:GCO716526 GMK716522:GMK716526 GWG716522:GWG716526 HGC716522:HGC716526 HPY716522:HPY716526 HZU716522:HZU716526 IJQ716522:IJQ716526 ITM716522:ITM716526 JDI716522:JDI716526 JNE716522:JNE716526 JXA716522:JXA716526 KGW716522:KGW716526 KQS716522:KQS716526 LAO716522:LAO716526 LKK716522:LKK716526 LUG716522:LUG716526 MEC716522:MEC716526 MNY716522:MNY716526 MXU716522:MXU716526 NHQ716522:NHQ716526 NRM716522:NRM716526 OBI716522:OBI716526 OLE716522:OLE716526 OVA716522:OVA716526 PEW716522:PEW716526 POS716522:POS716526 PYO716522:PYO716526 QIK716522:QIK716526 QSG716522:QSG716526 RCC716522:RCC716526 RLY716522:RLY716526 RVU716522:RVU716526 SFQ716522:SFQ716526 SPM716522:SPM716526 SZI716522:SZI716526 TJE716522:TJE716526 TTA716522:TTA716526 UCW716522:UCW716526 UMS716522:UMS716526 UWO716522:UWO716526 VGK716522:VGK716526 VQG716522:VQG716526 WAC716522:WAC716526 WJY716522:WJY716526 WTU716522:WTU716526 HI782058:HI782062 RE782058:RE782062 ABA782058:ABA782062 AKW782058:AKW782062 AUS782058:AUS782062 BEO782058:BEO782062 BOK782058:BOK782062 BYG782058:BYG782062 CIC782058:CIC782062 CRY782058:CRY782062 DBU782058:DBU782062 DLQ782058:DLQ782062 DVM782058:DVM782062 EFI782058:EFI782062 EPE782058:EPE782062 EZA782058:EZA782062 FIW782058:FIW782062 FSS782058:FSS782062 GCO782058:GCO782062 GMK782058:GMK782062 GWG782058:GWG782062 HGC782058:HGC782062 HPY782058:HPY782062 HZU782058:HZU782062 IJQ782058:IJQ782062 ITM782058:ITM782062 JDI782058:JDI782062 JNE782058:JNE782062 JXA782058:JXA782062 KGW782058:KGW782062 KQS782058:KQS782062 LAO782058:LAO782062 LKK782058:LKK782062 LUG782058:LUG782062 MEC782058:MEC782062 MNY782058:MNY782062 MXU782058:MXU782062 NHQ782058:NHQ782062 NRM782058:NRM782062 OBI782058:OBI782062 OLE782058:OLE782062 OVA782058:OVA782062 PEW782058:PEW782062 POS782058:POS782062 PYO782058:PYO782062 QIK782058:QIK782062 QSG782058:QSG782062 RCC782058:RCC782062 RLY782058:RLY782062 RVU782058:RVU782062 SFQ782058:SFQ782062 SPM782058:SPM782062 SZI782058:SZI782062 TJE782058:TJE782062 TTA782058:TTA782062 UCW782058:UCW782062 UMS782058:UMS782062 UWO782058:UWO782062 VGK782058:VGK782062 VQG782058:VQG782062 WAC782058:WAC782062 WJY782058:WJY782062 WTU782058:WTU782062 HI847594:HI847598 RE847594:RE847598 ABA847594:ABA847598 AKW847594:AKW847598 AUS847594:AUS847598 BEO847594:BEO847598 BOK847594:BOK847598 BYG847594:BYG847598 CIC847594:CIC847598 CRY847594:CRY847598 DBU847594:DBU847598 DLQ847594:DLQ847598 DVM847594:DVM847598 EFI847594:EFI847598 EPE847594:EPE847598 EZA847594:EZA847598 FIW847594:FIW847598 FSS847594:FSS847598 GCO847594:GCO847598 GMK847594:GMK847598 GWG847594:GWG847598 HGC847594:HGC847598 HPY847594:HPY847598 HZU847594:HZU847598 IJQ847594:IJQ847598 ITM847594:ITM847598 JDI847594:JDI847598 JNE847594:JNE847598 JXA847594:JXA847598 KGW847594:KGW847598 KQS847594:KQS847598 LAO847594:LAO847598 LKK847594:LKK847598 LUG847594:LUG847598 MEC847594:MEC847598 MNY847594:MNY847598 MXU847594:MXU847598 NHQ847594:NHQ847598 NRM847594:NRM847598 OBI847594:OBI847598 OLE847594:OLE847598 OVA847594:OVA847598 PEW847594:PEW847598 POS847594:POS847598 PYO847594:PYO847598 QIK847594:QIK847598 QSG847594:QSG847598 RCC847594:RCC847598 RLY847594:RLY847598 RVU847594:RVU847598 SFQ847594:SFQ847598 SPM847594:SPM847598 SZI847594:SZI847598 TJE847594:TJE847598 TTA847594:TTA847598 UCW847594:UCW847598 UMS847594:UMS847598 UWO847594:UWO847598 VGK847594:VGK847598 VQG847594:VQG847598 WAC847594:WAC847598 WJY847594:WJY847598 WTU847594:WTU847598 HI913130:HI913134 RE913130:RE913134 ABA913130:ABA913134 AKW913130:AKW913134 AUS913130:AUS913134 BEO913130:BEO913134 BOK913130:BOK913134 BYG913130:BYG913134 CIC913130:CIC913134 CRY913130:CRY913134 DBU913130:DBU913134 DLQ913130:DLQ913134 DVM913130:DVM913134 EFI913130:EFI913134 EPE913130:EPE913134 EZA913130:EZA913134 FIW913130:FIW913134 FSS913130:FSS913134 GCO913130:GCO913134 GMK913130:GMK913134 GWG913130:GWG913134 HGC913130:HGC913134 HPY913130:HPY913134 HZU913130:HZU913134 IJQ913130:IJQ913134 ITM913130:ITM913134 JDI913130:JDI913134 JNE913130:JNE913134 JXA913130:JXA913134 KGW913130:KGW913134 KQS913130:KQS913134 LAO913130:LAO913134 LKK913130:LKK913134 LUG913130:LUG913134 MEC913130:MEC913134 MNY913130:MNY913134 MXU913130:MXU913134 NHQ913130:NHQ913134 NRM913130:NRM913134 OBI913130:OBI913134 OLE913130:OLE913134 OVA913130:OVA913134 PEW913130:PEW913134 POS913130:POS913134 PYO913130:PYO913134 QIK913130:QIK913134 QSG913130:QSG913134 RCC913130:RCC913134 RLY913130:RLY913134 RVU913130:RVU913134 SFQ913130:SFQ913134 SPM913130:SPM913134 SZI913130:SZI913134 TJE913130:TJE913134 TTA913130:TTA913134 UCW913130:UCW913134 UMS913130:UMS913134 UWO913130:UWO913134 VGK913130:VGK913134 VQG913130:VQG913134 WAC913130:WAC913134 WJY913130:WJY913134 WTU913130:WTU913134 HI978666:HI978670 RE978666:RE978670 ABA978666:ABA978670 AKW978666:AKW978670 AUS978666:AUS978670 BEO978666:BEO978670 BOK978666:BOK978670 BYG978666:BYG978670 CIC978666:CIC978670 CRY978666:CRY978670 DBU978666:DBU978670 DLQ978666:DLQ978670 DVM978666:DVM978670 EFI978666:EFI978670 EPE978666:EPE978670 EZA978666:EZA978670 FIW978666:FIW978670 FSS978666:FSS978670 GCO978666:GCO978670 GMK978666:GMK978670 GWG978666:GWG978670 HGC978666:HGC978670 HPY978666:HPY978670 HZU978666:HZU978670 IJQ978666:IJQ978670 ITM978666:ITM978670 JDI978666:JDI978670 JNE978666:JNE978670 JXA978666:JXA978670 KGW978666:KGW978670 KQS978666:KQS978670 LAO978666:LAO978670 LKK978666:LKK978670 LUG978666:LUG978670 MEC978666:MEC978670 MNY978666:MNY978670 MXU978666:MXU978670 NHQ978666:NHQ978670 NRM978666:NRM978670 OBI978666:OBI978670 OLE978666:OLE978670 OVA978666:OVA978670 PEW978666:PEW978670 POS978666:POS978670 PYO978666:PYO978670 QIK978666:QIK978670 QSG978666:QSG978670 RCC978666:RCC978670 RLY978666:RLY978670 RVU978666:RVU978670 SFQ978666:SFQ978670 SPM978666:SPM978670 SZI978666:SZI978670 TJE978666:TJE978670 TTA978666:TTA978670 UCW978666:UCW978670 UMS978666:UMS978670 UWO978666:UWO978670 VGK978666:VGK978670 VQG978666:VQG978670 WAC978666:WAC978670 WJY978666:WJY978670 WTU978666:WTU978670 HJ61151:HJ61154 RF61151:RF61154 ABB61151:ABB61154 AKX61151:AKX61154 AUT61151:AUT61154 BEP61151:BEP61154 BOL61151:BOL61154 BYH61151:BYH61154 CID61151:CID61154 CRZ61151:CRZ61154 DBV61151:DBV61154 DLR61151:DLR61154 DVN61151:DVN61154 EFJ61151:EFJ61154 EPF61151:EPF61154 EZB61151:EZB61154 FIX61151:FIX61154 FST61151:FST61154 GCP61151:GCP61154 GML61151:GML61154 GWH61151:GWH61154 HGD61151:HGD61154 HPZ61151:HPZ61154 HZV61151:HZV61154 IJR61151:IJR61154 ITN61151:ITN61154 JDJ61151:JDJ61154 JNF61151:JNF61154 JXB61151:JXB61154 KGX61151:KGX61154 KQT61151:KQT61154 LAP61151:LAP61154 LKL61151:LKL61154 LUH61151:LUH61154 MED61151:MED61154 MNZ61151:MNZ61154 MXV61151:MXV61154 NHR61151:NHR61154 NRN61151:NRN61154 OBJ61151:OBJ61154 OLF61151:OLF61154 OVB61151:OVB61154 PEX61151:PEX61154 POT61151:POT61154 PYP61151:PYP61154 QIL61151:QIL61154 QSH61151:QSH61154 RCD61151:RCD61154 RLZ61151:RLZ61154 RVV61151:RVV61154 SFR61151:SFR61154 SPN61151:SPN61154 SZJ61151:SZJ61154 TJF61151:TJF61154 TTB61151:TTB61154 UCX61151:UCX61154 UMT61151:UMT61154 UWP61151:UWP61154 VGL61151:VGL61154 VQH61151:VQH61154 WAD61151:WAD61154 WJZ61151:WJZ61154 WTV61151:WTV61154 HJ126687:HJ126690 RF126687:RF126690 ABB126687:ABB126690 AKX126687:AKX126690 AUT126687:AUT126690 BEP126687:BEP126690 BOL126687:BOL126690 BYH126687:BYH126690 CID126687:CID126690 CRZ126687:CRZ126690 DBV126687:DBV126690 DLR126687:DLR126690 DVN126687:DVN126690 EFJ126687:EFJ126690 EPF126687:EPF126690 EZB126687:EZB126690 FIX126687:FIX126690 FST126687:FST126690 GCP126687:GCP126690 GML126687:GML126690 GWH126687:GWH126690 HGD126687:HGD126690 HPZ126687:HPZ126690 HZV126687:HZV126690 IJR126687:IJR126690 ITN126687:ITN126690 JDJ126687:JDJ126690 JNF126687:JNF126690 JXB126687:JXB126690 KGX126687:KGX126690 KQT126687:KQT126690 LAP126687:LAP126690 LKL126687:LKL126690 LUH126687:LUH126690 MED126687:MED126690 MNZ126687:MNZ126690 MXV126687:MXV126690 NHR126687:NHR126690 NRN126687:NRN126690 OBJ126687:OBJ126690 OLF126687:OLF126690 OVB126687:OVB126690 PEX126687:PEX126690 POT126687:POT126690 PYP126687:PYP126690 QIL126687:QIL126690 QSH126687:QSH126690 RCD126687:RCD126690 RLZ126687:RLZ126690 RVV126687:RVV126690 SFR126687:SFR126690 SPN126687:SPN126690 SZJ126687:SZJ126690 TJF126687:TJF126690 TTB126687:TTB126690 UCX126687:UCX126690 UMT126687:UMT126690 UWP126687:UWP126690 VGL126687:VGL126690 VQH126687:VQH126690 WAD126687:WAD126690 WJZ126687:WJZ126690 WTV126687:WTV126690 HJ192223:HJ192226 RF192223:RF192226 ABB192223:ABB192226 AKX192223:AKX192226 AUT192223:AUT192226 BEP192223:BEP192226 BOL192223:BOL192226 BYH192223:BYH192226 CID192223:CID192226 CRZ192223:CRZ192226 DBV192223:DBV192226 DLR192223:DLR192226 DVN192223:DVN192226 EFJ192223:EFJ192226 EPF192223:EPF192226 EZB192223:EZB192226 FIX192223:FIX192226 FST192223:FST192226 GCP192223:GCP192226 GML192223:GML192226 GWH192223:GWH192226 HGD192223:HGD192226 HPZ192223:HPZ192226 HZV192223:HZV192226 IJR192223:IJR192226 ITN192223:ITN192226 JDJ192223:JDJ192226 JNF192223:JNF192226 JXB192223:JXB192226 KGX192223:KGX192226 KQT192223:KQT192226 LAP192223:LAP192226 LKL192223:LKL192226 LUH192223:LUH192226 MED192223:MED192226 MNZ192223:MNZ192226 MXV192223:MXV192226 NHR192223:NHR192226 NRN192223:NRN192226 OBJ192223:OBJ192226 OLF192223:OLF192226 OVB192223:OVB192226 PEX192223:PEX192226 POT192223:POT192226 PYP192223:PYP192226 QIL192223:QIL192226 QSH192223:QSH192226 RCD192223:RCD192226 RLZ192223:RLZ192226 RVV192223:RVV192226 SFR192223:SFR192226 SPN192223:SPN192226 SZJ192223:SZJ192226 TJF192223:TJF192226 TTB192223:TTB192226 UCX192223:UCX192226 UMT192223:UMT192226 UWP192223:UWP192226 VGL192223:VGL192226 VQH192223:VQH192226 WAD192223:WAD192226 WJZ192223:WJZ192226 WTV192223:WTV192226 HJ257759:HJ257762 RF257759:RF257762 ABB257759:ABB257762 AKX257759:AKX257762 AUT257759:AUT257762 BEP257759:BEP257762 BOL257759:BOL257762 BYH257759:BYH257762 CID257759:CID257762 CRZ257759:CRZ257762 DBV257759:DBV257762 DLR257759:DLR257762 DVN257759:DVN257762 EFJ257759:EFJ257762 EPF257759:EPF257762 EZB257759:EZB257762 FIX257759:FIX257762 FST257759:FST257762 GCP257759:GCP257762 GML257759:GML257762 GWH257759:GWH257762 HGD257759:HGD257762 HPZ257759:HPZ257762 HZV257759:HZV257762 IJR257759:IJR257762 ITN257759:ITN257762 JDJ257759:JDJ257762 JNF257759:JNF257762 JXB257759:JXB257762 KGX257759:KGX257762 KQT257759:KQT257762 LAP257759:LAP257762 LKL257759:LKL257762 LUH257759:LUH257762 MED257759:MED257762 MNZ257759:MNZ257762 MXV257759:MXV257762 NHR257759:NHR257762 NRN257759:NRN257762 OBJ257759:OBJ257762 OLF257759:OLF257762 OVB257759:OVB257762 PEX257759:PEX257762 POT257759:POT257762 PYP257759:PYP257762 QIL257759:QIL257762 QSH257759:QSH257762 RCD257759:RCD257762 RLZ257759:RLZ257762 RVV257759:RVV257762 SFR257759:SFR257762 SPN257759:SPN257762 SZJ257759:SZJ257762 TJF257759:TJF257762 TTB257759:TTB257762 UCX257759:UCX257762 UMT257759:UMT257762 UWP257759:UWP257762 VGL257759:VGL257762 VQH257759:VQH257762 WAD257759:WAD257762 WJZ257759:WJZ257762 WTV257759:WTV257762 HJ323295:HJ323298 RF323295:RF323298 ABB323295:ABB323298 AKX323295:AKX323298 AUT323295:AUT323298 BEP323295:BEP323298 BOL323295:BOL323298 BYH323295:BYH323298 CID323295:CID323298 CRZ323295:CRZ323298 DBV323295:DBV323298 DLR323295:DLR323298 DVN323295:DVN323298 EFJ323295:EFJ323298 EPF323295:EPF323298 EZB323295:EZB323298 FIX323295:FIX323298 FST323295:FST323298 GCP323295:GCP323298 GML323295:GML323298 GWH323295:GWH323298 HGD323295:HGD323298 HPZ323295:HPZ323298 HZV323295:HZV323298 IJR323295:IJR323298 ITN323295:ITN323298 JDJ323295:JDJ323298 JNF323295:JNF323298 JXB323295:JXB323298 KGX323295:KGX323298 KQT323295:KQT323298 LAP323295:LAP323298 LKL323295:LKL323298 LUH323295:LUH323298 MED323295:MED323298 MNZ323295:MNZ323298 MXV323295:MXV323298 NHR323295:NHR323298 NRN323295:NRN323298 OBJ323295:OBJ323298 OLF323295:OLF323298 OVB323295:OVB323298 PEX323295:PEX323298 POT323295:POT323298 PYP323295:PYP323298 QIL323295:QIL323298 QSH323295:QSH323298 RCD323295:RCD323298 RLZ323295:RLZ323298 RVV323295:RVV323298 SFR323295:SFR323298 SPN323295:SPN323298 SZJ323295:SZJ323298 TJF323295:TJF323298 TTB323295:TTB323298 UCX323295:UCX323298 UMT323295:UMT323298 UWP323295:UWP323298 VGL323295:VGL323298 VQH323295:VQH323298 WAD323295:WAD323298 WJZ323295:WJZ323298 WTV323295:WTV323298 HJ388831:HJ388834 RF388831:RF388834 ABB388831:ABB388834 AKX388831:AKX388834 AUT388831:AUT388834 BEP388831:BEP388834 BOL388831:BOL388834 BYH388831:BYH388834 CID388831:CID388834 CRZ388831:CRZ388834 DBV388831:DBV388834 DLR388831:DLR388834 DVN388831:DVN388834 EFJ388831:EFJ388834 EPF388831:EPF388834 EZB388831:EZB388834 FIX388831:FIX388834 FST388831:FST388834 GCP388831:GCP388834 GML388831:GML388834 GWH388831:GWH388834 HGD388831:HGD388834 HPZ388831:HPZ388834 HZV388831:HZV388834 IJR388831:IJR388834 ITN388831:ITN388834 JDJ388831:JDJ388834 JNF388831:JNF388834 JXB388831:JXB388834 KGX388831:KGX388834 KQT388831:KQT388834 LAP388831:LAP388834 LKL388831:LKL388834 LUH388831:LUH388834 MED388831:MED388834 MNZ388831:MNZ388834 MXV388831:MXV388834 NHR388831:NHR388834 NRN388831:NRN388834 OBJ388831:OBJ388834 OLF388831:OLF388834 OVB388831:OVB388834 PEX388831:PEX388834 POT388831:POT388834 PYP388831:PYP388834 QIL388831:QIL388834 QSH388831:QSH388834 RCD388831:RCD388834 RLZ388831:RLZ388834 RVV388831:RVV388834 SFR388831:SFR388834 SPN388831:SPN388834 SZJ388831:SZJ388834 TJF388831:TJF388834 TTB388831:TTB388834 UCX388831:UCX388834 UMT388831:UMT388834 UWP388831:UWP388834 VGL388831:VGL388834 VQH388831:VQH388834 WAD388831:WAD388834 WJZ388831:WJZ388834 WTV388831:WTV388834 HJ454367:HJ454370 RF454367:RF454370 ABB454367:ABB454370 AKX454367:AKX454370 AUT454367:AUT454370 BEP454367:BEP454370 BOL454367:BOL454370 BYH454367:BYH454370 CID454367:CID454370 CRZ454367:CRZ454370 DBV454367:DBV454370 DLR454367:DLR454370 DVN454367:DVN454370 EFJ454367:EFJ454370 EPF454367:EPF454370 EZB454367:EZB454370 FIX454367:FIX454370 FST454367:FST454370 GCP454367:GCP454370 GML454367:GML454370 GWH454367:GWH454370 HGD454367:HGD454370 HPZ454367:HPZ454370 HZV454367:HZV454370 IJR454367:IJR454370 ITN454367:ITN454370 JDJ454367:JDJ454370 JNF454367:JNF454370 JXB454367:JXB454370 KGX454367:KGX454370 KQT454367:KQT454370 LAP454367:LAP454370 LKL454367:LKL454370 LUH454367:LUH454370 MED454367:MED454370 MNZ454367:MNZ454370 MXV454367:MXV454370 NHR454367:NHR454370 NRN454367:NRN454370 OBJ454367:OBJ454370 OLF454367:OLF454370 OVB454367:OVB454370 PEX454367:PEX454370 POT454367:POT454370 PYP454367:PYP454370 QIL454367:QIL454370 QSH454367:QSH454370 RCD454367:RCD454370 RLZ454367:RLZ454370 RVV454367:RVV454370 SFR454367:SFR454370 SPN454367:SPN454370 SZJ454367:SZJ454370 TJF454367:TJF454370 TTB454367:TTB454370 UCX454367:UCX454370 UMT454367:UMT454370 UWP454367:UWP454370 VGL454367:VGL454370 VQH454367:VQH454370 WAD454367:WAD454370 WJZ454367:WJZ454370 WTV454367:WTV454370 HJ519903:HJ519906 RF519903:RF519906 ABB519903:ABB519906 AKX519903:AKX519906 AUT519903:AUT519906 BEP519903:BEP519906 BOL519903:BOL519906 BYH519903:BYH519906 CID519903:CID519906 CRZ519903:CRZ519906 DBV519903:DBV519906 DLR519903:DLR519906 DVN519903:DVN519906 EFJ519903:EFJ519906 EPF519903:EPF519906 EZB519903:EZB519906 FIX519903:FIX519906 FST519903:FST519906 GCP519903:GCP519906 GML519903:GML519906 GWH519903:GWH519906 HGD519903:HGD519906 HPZ519903:HPZ519906 HZV519903:HZV519906 IJR519903:IJR519906 ITN519903:ITN519906 JDJ519903:JDJ519906 JNF519903:JNF519906 JXB519903:JXB519906 KGX519903:KGX519906 KQT519903:KQT519906 LAP519903:LAP519906 LKL519903:LKL519906 LUH519903:LUH519906 MED519903:MED519906 MNZ519903:MNZ519906 MXV519903:MXV519906 NHR519903:NHR519906 NRN519903:NRN519906 OBJ519903:OBJ519906 OLF519903:OLF519906 OVB519903:OVB519906 PEX519903:PEX519906 POT519903:POT519906 PYP519903:PYP519906 QIL519903:QIL519906 QSH519903:QSH519906 RCD519903:RCD519906 RLZ519903:RLZ519906 RVV519903:RVV519906 SFR519903:SFR519906 SPN519903:SPN519906 SZJ519903:SZJ519906 TJF519903:TJF519906 TTB519903:TTB519906 UCX519903:UCX519906 UMT519903:UMT519906 UWP519903:UWP519906 VGL519903:VGL519906 VQH519903:VQH519906 WAD519903:WAD519906 WJZ519903:WJZ519906 WTV519903:WTV519906 HJ585439:HJ585442 RF585439:RF585442 ABB585439:ABB585442 AKX585439:AKX585442 AUT585439:AUT585442 BEP585439:BEP585442 BOL585439:BOL585442 BYH585439:BYH585442 CID585439:CID585442 CRZ585439:CRZ585442 DBV585439:DBV585442 DLR585439:DLR585442 DVN585439:DVN585442 EFJ585439:EFJ585442 EPF585439:EPF585442 EZB585439:EZB585442 FIX585439:FIX585442 FST585439:FST585442 GCP585439:GCP585442 GML585439:GML585442 GWH585439:GWH585442 HGD585439:HGD585442 HPZ585439:HPZ585442 HZV585439:HZV585442 IJR585439:IJR585442 ITN585439:ITN585442 JDJ585439:JDJ585442 JNF585439:JNF585442 JXB585439:JXB585442 KGX585439:KGX585442 KQT585439:KQT585442 LAP585439:LAP585442 LKL585439:LKL585442 LUH585439:LUH585442 MED585439:MED585442 MNZ585439:MNZ585442 MXV585439:MXV585442 NHR585439:NHR585442 NRN585439:NRN585442 OBJ585439:OBJ585442 OLF585439:OLF585442 OVB585439:OVB585442 PEX585439:PEX585442 POT585439:POT585442 PYP585439:PYP585442 QIL585439:QIL585442 QSH585439:QSH585442 RCD585439:RCD585442 RLZ585439:RLZ585442 RVV585439:RVV585442 SFR585439:SFR585442 SPN585439:SPN585442 SZJ585439:SZJ585442 TJF585439:TJF585442 TTB585439:TTB585442 UCX585439:UCX585442 UMT585439:UMT585442 UWP585439:UWP585442 VGL585439:VGL585442 VQH585439:VQH585442 WAD585439:WAD585442 WJZ585439:WJZ585442 WTV585439:WTV585442 HJ650975:HJ650978 RF650975:RF650978 ABB650975:ABB650978 AKX650975:AKX650978 AUT650975:AUT650978 BEP650975:BEP650978 BOL650975:BOL650978 BYH650975:BYH650978 CID650975:CID650978 CRZ650975:CRZ650978 DBV650975:DBV650978 DLR650975:DLR650978 DVN650975:DVN650978 EFJ650975:EFJ650978 EPF650975:EPF650978 EZB650975:EZB650978 FIX650975:FIX650978 FST650975:FST650978 GCP650975:GCP650978 GML650975:GML650978 GWH650975:GWH650978 HGD650975:HGD650978 HPZ650975:HPZ650978 HZV650975:HZV650978 IJR650975:IJR650978 ITN650975:ITN650978 JDJ650975:JDJ650978 JNF650975:JNF650978 JXB650975:JXB650978 KGX650975:KGX650978 KQT650975:KQT650978 LAP650975:LAP650978 LKL650975:LKL650978 LUH650975:LUH650978 MED650975:MED650978 MNZ650975:MNZ650978 MXV650975:MXV650978 NHR650975:NHR650978 NRN650975:NRN650978 OBJ650975:OBJ650978 OLF650975:OLF650978 OVB650975:OVB650978 PEX650975:PEX650978 POT650975:POT650978 PYP650975:PYP650978 QIL650975:QIL650978 QSH650975:QSH650978 RCD650975:RCD650978 RLZ650975:RLZ650978 RVV650975:RVV650978 SFR650975:SFR650978 SPN650975:SPN650978 SZJ650975:SZJ650978 TJF650975:TJF650978 TTB650975:TTB650978 UCX650975:UCX650978 UMT650975:UMT650978 UWP650975:UWP650978 VGL650975:VGL650978 VQH650975:VQH650978 WAD650975:WAD650978 WJZ650975:WJZ650978 WTV650975:WTV650978 HJ716511:HJ716514 RF716511:RF716514 ABB716511:ABB716514 AKX716511:AKX716514 AUT716511:AUT716514 BEP716511:BEP716514 BOL716511:BOL716514 BYH716511:BYH716514 CID716511:CID716514 CRZ716511:CRZ716514 DBV716511:DBV716514 DLR716511:DLR716514 DVN716511:DVN716514 EFJ716511:EFJ716514 EPF716511:EPF716514 EZB716511:EZB716514 FIX716511:FIX716514 FST716511:FST716514 GCP716511:GCP716514 GML716511:GML716514 GWH716511:GWH716514 HGD716511:HGD716514 HPZ716511:HPZ716514 HZV716511:HZV716514 IJR716511:IJR716514 ITN716511:ITN716514 JDJ716511:JDJ716514 JNF716511:JNF716514 JXB716511:JXB716514 KGX716511:KGX716514 KQT716511:KQT716514 LAP716511:LAP716514 LKL716511:LKL716514 LUH716511:LUH716514 MED716511:MED716514 MNZ716511:MNZ716514 MXV716511:MXV716514 NHR716511:NHR716514 NRN716511:NRN716514 OBJ716511:OBJ716514 OLF716511:OLF716514 OVB716511:OVB716514 PEX716511:PEX716514 POT716511:POT716514 PYP716511:PYP716514 QIL716511:QIL716514 QSH716511:QSH716514 RCD716511:RCD716514 RLZ716511:RLZ716514 RVV716511:RVV716514 SFR716511:SFR716514 SPN716511:SPN716514 SZJ716511:SZJ716514 TJF716511:TJF716514 TTB716511:TTB716514 UCX716511:UCX716514 UMT716511:UMT716514 UWP716511:UWP716514 VGL716511:VGL716514 VQH716511:VQH716514 WAD716511:WAD716514 WJZ716511:WJZ716514 WTV716511:WTV716514 HJ782047:HJ782050 RF782047:RF782050 ABB782047:ABB782050 AKX782047:AKX782050 AUT782047:AUT782050 BEP782047:BEP782050 BOL782047:BOL782050 BYH782047:BYH782050 CID782047:CID782050 CRZ782047:CRZ782050 DBV782047:DBV782050 DLR782047:DLR782050 DVN782047:DVN782050 EFJ782047:EFJ782050 EPF782047:EPF782050 EZB782047:EZB782050 FIX782047:FIX782050 FST782047:FST782050 GCP782047:GCP782050 GML782047:GML782050 GWH782047:GWH782050 HGD782047:HGD782050 HPZ782047:HPZ782050 HZV782047:HZV782050 IJR782047:IJR782050 ITN782047:ITN782050 JDJ782047:JDJ782050 JNF782047:JNF782050 JXB782047:JXB782050 KGX782047:KGX782050 KQT782047:KQT782050 LAP782047:LAP782050 LKL782047:LKL782050 LUH782047:LUH782050 MED782047:MED782050 MNZ782047:MNZ782050 MXV782047:MXV782050 NHR782047:NHR782050 NRN782047:NRN782050 OBJ782047:OBJ782050 OLF782047:OLF782050 OVB782047:OVB782050 PEX782047:PEX782050 POT782047:POT782050 PYP782047:PYP782050 QIL782047:QIL782050 QSH782047:QSH782050 RCD782047:RCD782050 RLZ782047:RLZ782050 RVV782047:RVV782050 SFR782047:SFR782050 SPN782047:SPN782050 SZJ782047:SZJ782050 TJF782047:TJF782050 TTB782047:TTB782050 UCX782047:UCX782050 UMT782047:UMT782050 UWP782047:UWP782050 VGL782047:VGL782050 VQH782047:VQH782050 WAD782047:WAD782050 WJZ782047:WJZ782050 WTV782047:WTV782050 HJ847583:HJ847586 RF847583:RF847586 ABB847583:ABB847586 AKX847583:AKX847586 AUT847583:AUT847586 BEP847583:BEP847586 BOL847583:BOL847586 BYH847583:BYH847586 CID847583:CID847586 CRZ847583:CRZ847586 DBV847583:DBV847586 DLR847583:DLR847586 DVN847583:DVN847586 EFJ847583:EFJ847586 EPF847583:EPF847586 EZB847583:EZB847586 FIX847583:FIX847586 FST847583:FST847586 GCP847583:GCP847586 GML847583:GML847586 GWH847583:GWH847586 HGD847583:HGD847586 HPZ847583:HPZ847586 HZV847583:HZV847586 IJR847583:IJR847586 ITN847583:ITN847586 JDJ847583:JDJ847586 JNF847583:JNF847586 JXB847583:JXB847586 KGX847583:KGX847586 KQT847583:KQT847586 LAP847583:LAP847586 LKL847583:LKL847586 LUH847583:LUH847586 MED847583:MED847586 MNZ847583:MNZ847586 MXV847583:MXV847586 NHR847583:NHR847586 NRN847583:NRN847586 OBJ847583:OBJ847586 OLF847583:OLF847586 OVB847583:OVB847586 PEX847583:PEX847586 POT847583:POT847586 PYP847583:PYP847586 QIL847583:QIL847586 QSH847583:QSH847586 RCD847583:RCD847586 RLZ847583:RLZ847586 RVV847583:RVV847586 SFR847583:SFR847586 SPN847583:SPN847586 SZJ847583:SZJ847586 TJF847583:TJF847586 TTB847583:TTB847586 UCX847583:UCX847586 UMT847583:UMT847586 UWP847583:UWP847586 VGL847583:VGL847586 VQH847583:VQH847586 WAD847583:WAD847586 WJZ847583:WJZ847586 WTV847583:WTV847586 HJ913119:HJ913122 RF913119:RF913122 ABB913119:ABB913122 AKX913119:AKX913122 AUT913119:AUT913122 BEP913119:BEP913122 BOL913119:BOL913122 BYH913119:BYH913122 CID913119:CID913122 CRZ913119:CRZ913122 DBV913119:DBV913122 DLR913119:DLR913122 DVN913119:DVN913122 EFJ913119:EFJ913122 EPF913119:EPF913122 EZB913119:EZB913122 FIX913119:FIX913122 FST913119:FST913122 GCP913119:GCP913122 GML913119:GML913122 GWH913119:GWH913122 HGD913119:HGD913122 HPZ913119:HPZ913122 HZV913119:HZV913122 IJR913119:IJR913122 ITN913119:ITN913122 JDJ913119:JDJ913122 JNF913119:JNF913122 JXB913119:JXB913122 KGX913119:KGX913122 KQT913119:KQT913122 LAP913119:LAP913122 LKL913119:LKL913122 LUH913119:LUH913122 MED913119:MED913122 MNZ913119:MNZ913122 MXV913119:MXV913122 NHR913119:NHR913122 NRN913119:NRN913122 OBJ913119:OBJ913122 OLF913119:OLF913122 OVB913119:OVB913122 PEX913119:PEX913122 POT913119:POT913122 PYP913119:PYP913122 QIL913119:QIL913122 QSH913119:QSH913122 RCD913119:RCD913122 RLZ913119:RLZ913122 RVV913119:RVV913122 SFR913119:SFR913122 SPN913119:SPN913122 SZJ913119:SZJ913122 TJF913119:TJF913122 TTB913119:TTB913122 UCX913119:UCX913122 UMT913119:UMT913122 UWP913119:UWP913122 VGL913119:VGL913122 VQH913119:VQH913122 WAD913119:WAD913122 WJZ913119:WJZ913122 WTV913119:WTV913122 HJ978655:HJ978658 RF978655:RF978658 ABB978655:ABB978658 AKX978655:AKX978658 AUT978655:AUT978658 BEP978655:BEP978658 BOL978655:BOL978658 BYH978655:BYH978658 CID978655:CID978658 CRZ978655:CRZ978658 DBV978655:DBV978658 DLR978655:DLR978658 DVN978655:DVN978658 EFJ978655:EFJ978658 EPF978655:EPF978658 EZB978655:EZB978658 FIX978655:FIX978658 FST978655:FST978658 GCP978655:GCP978658 GML978655:GML978658 GWH978655:GWH978658 HGD978655:HGD978658 HPZ978655:HPZ978658 HZV978655:HZV978658 IJR978655:IJR978658 ITN978655:ITN978658 JDJ978655:JDJ978658 JNF978655:JNF978658 JXB978655:JXB978658 KGX978655:KGX978658 KQT978655:KQT978658 LAP978655:LAP978658 LKL978655:LKL978658 LUH978655:LUH978658 MED978655:MED978658 MNZ978655:MNZ978658 MXV978655:MXV978658 NHR978655:NHR978658 NRN978655:NRN978658 OBJ978655:OBJ978658 OLF978655:OLF978658 OVB978655:OVB978658 PEX978655:PEX978658 POT978655:POT978658 PYP978655:PYP978658 QIL978655:QIL978658 QSH978655:QSH978658 RCD978655:RCD978658 RLZ978655:RLZ978658 RVV978655:RVV978658 SFR978655:SFR978658 SPN978655:SPN978658 SZJ978655:SZJ978658 TJF978655:TJF978658 TTB978655:TTB978658 UCX978655:UCX978658 UMT978655:UMT978658 UWP978655:UWP978658 VGL978655:VGL978658 VQH978655:VQH978658 WAD978655:WAD978658 WJZ978655:WJZ978658 WTV978655:WTV978658 HI61246:HJ61249 RE61246:RF61249 ABA61246:ABB61249 AKW61246:AKX61249 AUS61246:AUT61249 BEO61246:BEP61249 BOK61246:BOL61249 BYG61246:BYH61249 CIC61246:CID61249 CRY61246:CRZ61249 DBU61246:DBV61249 DLQ61246:DLR61249 DVM61246:DVN61249 EFI61246:EFJ61249 EPE61246:EPF61249 EZA61246:EZB61249 FIW61246:FIX61249 FSS61246:FST61249 GCO61246:GCP61249 GMK61246:GML61249 GWG61246:GWH61249 HGC61246:HGD61249 HPY61246:HPZ61249 HZU61246:HZV61249 IJQ61246:IJR61249 ITM61246:ITN61249 JDI61246:JDJ61249 JNE61246:JNF61249 JXA61246:JXB61249 KGW61246:KGX61249 KQS61246:KQT61249 LAO61246:LAP61249 LKK61246:LKL61249 LUG61246:LUH61249 MEC61246:MED61249 MNY61246:MNZ61249 MXU61246:MXV61249 NHQ61246:NHR61249 NRM61246:NRN61249 OBI61246:OBJ61249 OLE61246:OLF61249 OVA61246:OVB61249 PEW61246:PEX61249 POS61246:POT61249 PYO61246:PYP61249 QIK61246:QIL61249 QSG61246:QSH61249 RCC61246:RCD61249 RLY61246:RLZ61249 RVU61246:RVV61249 SFQ61246:SFR61249 SPM61246:SPN61249 SZI61246:SZJ61249 TJE61246:TJF61249 TTA61246:TTB61249 UCW61246:UCX61249 UMS61246:UMT61249 UWO61246:UWP61249 VGK61246:VGL61249 VQG61246:VQH61249 WAC61246:WAD61249 WJY61246:WJZ61249 WTU61246:WTV61249 HI126782:HJ126785 RE126782:RF126785 ABA126782:ABB126785 AKW126782:AKX126785 AUS126782:AUT126785 BEO126782:BEP126785 BOK126782:BOL126785 BYG126782:BYH126785 CIC126782:CID126785 CRY126782:CRZ126785 DBU126782:DBV126785 DLQ126782:DLR126785 DVM126782:DVN126785 EFI126782:EFJ126785 EPE126782:EPF126785 EZA126782:EZB126785 FIW126782:FIX126785 FSS126782:FST126785 GCO126782:GCP126785 GMK126782:GML126785 GWG126782:GWH126785 HGC126782:HGD126785 HPY126782:HPZ126785 HZU126782:HZV126785 IJQ126782:IJR126785 ITM126782:ITN126785 JDI126782:JDJ126785 JNE126782:JNF126785 JXA126782:JXB126785 KGW126782:KGX126785 KQS126782:KQT126785 LAO126782:LAP126785 LKK126782:LKL126785 LUG126782:LUH126785 MEC126782:MED126785 MNY126782:MNZ126785 MXU126782:MXV126785 NHQ126782:NHR126785 NRM126782:NRN126785 OBI126782:OBJ126785 OLE126782:OLF126785 OVA126782:OVB126785 PEW126782:PEX126785 POS126782:POT126785 PYO126782:PYP126785 QIK126782:QIL126785 QSG126782:QSH126785 RCC126782:RCD126785 RLY126782:RLZ126785 RVU126782:RVV126785 SFQ126782:SFR126785 SPM126782:SPN126785 SZI126782:SZJ126785 TJE126782:TJF126785 TTA126782:TTB126785 UCW126782:UCX126785 UMS126782:UMT126785 UWO126782:UWP126785 VGK126782:VGL126785 VQG126782:VQH126785 WAC126782:WAD126785 WJY126782:WJZ126785 WTU126782:WTV126785 HI192318:HJ192321 RE192318:RF192321 ABA192318:ABB192321 AKW192318:AKX192321 AUS192318:AUT192321 BEO192318:BEP192321 BOK192318:BOL192321 BYG192318:BYH192321 CIC192318:CID192321 CRY192318:CRZ192321 DBU192318:DBV192321 DLQ192318:DLR192321 DVM192318:DVN192321 EFI192318:EFJ192321 EPE192318:EPF192321 EZA192318:EZB192321 FIW192318:FIX192321 FSS192318:FST192321 GCO192318:GCP192321 GMK192318:GML192321 GWG192318:GWH192321 HGC192318:HGD192321 HPY192318:HPZ192321 HZU192318:HZV192321 IJQ192318:IJR192321 ITM192318:ITN192321 JDI192318:JDJ192321 JNE192318:JNF192321 JXA192318:JXB192321 KGW192318:KGX192321 KQS192318:KQT192321 LAO192318:LAP192321 LKK192318:LKL192321 LUG192318:LUH192321 MEC192318:MED192321 MNY192318:MNZ192321 MXU192318:MXV192321 NHQ192318:NHR192321 NRM192318:NRN192321 OBI192318:OBJ192321 OLE192318:OLF192321 OVA192318:OVB192321 PEW192318:PEX192321 POS192318:POT192321 PYO192318:PYP192321 QIK192318:QIL192321 QSG192318:QSH192321 RCC192318:RCD192321 RLY192318:RLZ192321 RVU192318:RVV192321 SFQ192318:SFR192321 SPM192318:SPN192321 SZI192318:SZJ192321 TJE192318:TJF192321 TTA192318:TTB192321 UCW192318:UCX192321 UMS192318:UMT192321 UWO192318:UWP192321 VGK192318:VGL192321 VQG192318:VQH192321 WAC192318:WAD192321 WJY192318:WJZ192321 WTU192318:WTV192321 HI257854:HJ257857 RE257854:RF257857 ABA257854:ABB257857 AKW257854:AKX257857 AUS257854:AUT257857 BEO257854:BEP257857 BOK257854:BOL257857 BYG257854:BYH257857 CIC257854:CID257857 CRY257854:CRZ257857 DBU257854:DBV257857 DLQ257854:DLR257857 DVM257854:DVN257857 EFI257854:EFJ257857 EPE257854:EPF257857 EZA257854:EZB257857 FIW257854:FIX257857 FSS257854:FST257857 GCO257854:GCP257857 GMK257854:GML257857 GWG257854:GWH257857 HGC257854:HGD257857 HPY257854:HPZ257857 HZU257854:HZV257857 IJQ257854:IJR257857 ITM257854:ITN257857 JDI257854:JDJ257857 JNE257854:JNF257857 JXA257854:JXB257857 KGW257854:KGX257857 KQS257854:KQT257857 LAO257854:LAP257857 LKK257854:LKL257857 LUG257854:LUH257857 MEC257854:MED257857 MNY257854:MNZ257857 MXU257854:MXV257857 NHQ257854:NHR257857 NRM257854:NRN257857 OBI257854:OBJ257857 OLE257854:OLF257857 OVA257854:OVB257857 PEW257854:PEX257857 POS257854:POT257857 PYO257854:PYP257857 QIK257854:QIL257857 QSG257854:QSH257857 RCC257854:RCD257857 RLY257854:RLZ257857 RVU257854:RVV257857 SFQ257854:SFR257857 SPM257854:SPN257857 SZI257854:SZJ257857 TJE257854:TJF257857 TTA257854:TTB257857 UCW257854:UCX257857 UMS257854:UMT257857 UWO257854:UWP257857 VGK257854:VGL257857 VQG257854:VQH257857 WAC257854:WAD257857 WJY257854:WJZ257857 WTU257854:WTV257857 HI323390:HJ323393 RE323390:RF323393 ABA323390:ABB323393 AKW323390:AKX323393 AUS323390:AUT323393 BEO323390:BEP323393 BOK323390:BOL323393 BYG323390:BYH323393 CIC323390:CID323393 CRY323390:CRZ323393 DBU323390:DBV323393 DLQ323390:DLR323393 DVM323390:DVN323393 EFI323390:EFJ323393 EPE323390:EPF323393 EZA323390:EZB323393 FIW323390:FIX323393 FSS323390:FST323393 GCO323390:GCP323393 GMK323390:GML323393 GWG323390:GWH323393 HGC323390:HGD323393 HPY323390:HPZ323393 HZU323390:HZV323393 IJQ323390:IJR323393 ITM323390:ITN323393 JDI323390:JDJ323393 JNE323390:JNF323393 JXA323390:JXB323393 KGW323390:KGX323393 KQS323390:KQT323393 LAO323390:LAP323393 LKK323390:LKL323393 LUG323390:LUH323393 MEC323390:MED323393 MNY323390:MNZ323393 MXU323390:MXV323393 NHQ323390:NHR323393 NRM323390:NRN323393 OBI323390:OBJ323393 OLE323390:OLF323393 OVA323390:OVB323393 PEW323390:PEX323393 POS323390:POT323393 PYO323390:PYP323393 QIK323390:QIL323393 QSG323390:QSH323393 RCC323390:RCD323393 RLY323390:RLZ323393 RVU323390:RVV323393 SFQ323390:SFR323393 SPM323390:SPN323393 SZI323390:SZJ323393 TJE323390:TJF323393 TTA323390:TTB323393 UCW323390:UCX323393 UMS323390:UMT323393 UWO323390:UWP323393 VGK323390:VGL323393 VQG323390:VQH323393 WAC323390:WAD323393 WJY323390:WJZ323393 WTU323390:WTV323393 HI388926:HJ388929 RE388926:RF388929 ABA388926:ABB388929 AKW388926:AKX388929 AUS388926:AUT388929 BEO388926:BEP388929 BOK388926:BOL388929 BYG388926:BYH388929 CIC388926:CID388929 CRY388926:CRZ388929 DBU388926:DBV388929 DLQ388926:DLR388929 DVM388926:DVN388929 EFI388926:EFJ388929 EPE388926:EPF388929 EZA388926:EZB388929 FIW388926:FIX388929 FSS388926:FST388929 GCO388926:GCP388929 GMK388926:GML388929 GWG388926:GWH388929 HGC388926:HGD388929 HPY388926:HPZ388929 HZU388926:HZV388929 IJQ388926:IJR388929 ITM388926:ITN388929 JDI388926:JDJ388929 JNE388926:JNF388929 JXA388926:JXB388929 KGW388926:KGX388929 KQS388926:KQT388929 LAO388926:LAP388929 LKK388926:LKL388929 LUG388926:LUH388929 MEC388926:MED388929 MNY388926:MNZ388929 MXU388926:MXV388929 NHQ388926:NHR388929 NRM388926:NRN388929 OBI388926:OBJ388929 OLE388926:OLF388929 OVA388926:OVB388929 PEW388926:PEX388929 POS388926:POT388929 PYO388926:PYP388929 QIK388926:QIL388929 QSG388926:QSH388929 RCC388926:RCD388929 RLY388926:RLZ388929 RVU388926:RVV388929 SFQ388926:SFR388929 SPM388926:SPN388929 SZI388926:SZJ388929 TJE388926:TJF388929 TTA388926:TTB388929 UCW388926:UCX388929 UMS388926:UMT388929 UWO388926:UWP388929 VGK388926:VGL388929 VQG388926:VQH388929 WAC388926:WAD388929 WJY388926:WJZ388929 WTU388926:WTV388929 HI454462:HJ454465 RE454462:RF454465 ABA454462:ABB454465 AKW454462:AKX454465 AUS454462:AUT454465 BEO454462:BEP454465 BOK454462:BOL454465 BYG454462:BYH454465 CIC454462:CID454465 CRY454462:CRZ454465 DBU454462:DBV454465 DLQ454462:DLR454465 DVM454462:DVN454465 EFI454462:EFJ454465 EPE454462:EPF454465 EZA454462:EZB454465 FIW454462:FIX454465 FSS454462:FST454465 GCO454462:GCP454465 GMK454462:GML454465 GWG454462:GWH454465 HGC454462:HGD454465 HPY454462:HPZ454465 HZU454462:HZV454465 IJQ454462:IJR454465 ITM454462:ITN454465 JDI454462:JDJ454465 JNE454462:JNF454465 JXA454462:JXB454465 KGW454462:KGX454465 KQS454462:KQT454465 LAO454462:LAP454465 LKK454462:LKL454465 LUG454462:LUH454465 MEC454462:MED454465 MNY454462:MNZ454465 MXU454462:MXV454465 NHQ454462:NHR454465 NRM454462:NRN454465 OBI454462:OBJ454465 OLE454462:OLF454465 OVA454462:OVB454465 PEW454462:PEX454465 POS454462:POT454465 PYO454462:PYP454465 QIK454462:QIL454465 QSG454462:QSH454465 RCC454462:RCD454465 RLY454462:RLZ454465 RVU454462:RVV454465 SFQ454462:SFR454465 SPM454462:SPN454465 SZI454462:SZJ454465 TJE454462:TJF454465 TTA454462:TTB454465 UCW454462:UCX454465 UMS454462:UMT454465 UWO454462:UWP454465 VGK454462:VGL454465 VQG454462:VQH454465 WAC454462:WAD454465 WJY454462:WJZ454465 WTU454462:WTV454465 HI519998:HJ520001 RE519998:RF520001 ABA519998:ABB520001 AKW519998:AKX520001 AUS519998:AUT520001 BEO519998:BEP520001 BOK519998:BOL520001 BYG519998:BYH520001 CIC519998:CID520001 CRY519998:CRZ520001 DBU519998:DBV520001 DLQ519998:DLR520001 DVM519998:DVN520001 EFI519998:EFJ520001 EPE519998:EPF520001 EZA519998:EZB520001 FIW519998:FIX520001 FSS519998:FST520001 GCO519998:GCP520001 GMK519998:GML520001 GWG519998:GWH520001 HGC519998:HGD520001 HPY519998:HPZ520001 HZU519998:HZV520001 IJQ519998:IJR520001 ITM519998:ITN520001 JDI519998:JDJ520001 JNE519998:JNF520001 JXA519998:JXB520001 KGW519998:KGX520001 KQS519998:KQT520001 LAO519998:LAP520001 LKK519998:LKL520001 LUG519998:LUH520001 MEC519998:MED520001 MNY519998:MNZ520001 MXU519998:MXV520001 NHQ519998:NHR520001 NRM519998:NRN520001 OBI519998:OBJ520001 OLE519998:OLF520001 OVA519998:OVB520001 PEW519998:PEX520001 POS519998:POT520001 PYO519998:PYP520001 QIK519998:QIL520001 QSG519998:QSH520001 RCC519998:RCD520001 RLY519998:RLZ520001 RVU519998:RVV520001 SFQ519998:SFR520001 SPM519998:SPN520001 SZI519998:SZJ520001 TJE519998:TJF520001 TTA519998:TTB520001 UCW519998:UCX520001 UMS519998:UMT520001 UWO519998:UWP520001 VGK519998:VGL520001 VQG519998:VQH520001 WAC519998:WAD520001 WJY519998:WJZ520001 WTU519998:WTV520001 HI585534:HJ585537 RE585534:RF585537 ABA585534:ABB585537 AKW585534:AKX585537 AUS585534:AUT585537 BEO585534:BEP585537 BOK585534:BOL585537 BYG585534:BYH585537 CIC585534:CID585537 CRY585534:CRZ585537 DBU585534:DBV585537 DLQ585534:DLR585537 DVM585534:DVN585537 EFI585534:EFJ585537 EPE585534:EPF585537 EZA585534:EZB585537 FIW585534:FIX585537 FSS585534:FST585537 GCO585534:GCP585537 GMK585534:GML585537 GWG585534:GWH585537 HGC585534:HGD585537 HPY585534:HPZ585537 HZU585534:HZV585537 IJQ585534:IJR585537 ITM585534:ITN585537 JDI585534:JDJ585537 JNE585534:JNF585537 JXA585534:JXB585537 KGW585534:KGX585537 KQS585534:KQT585537 LAO585534:LAP585537 LKK585534:LKL585537 LUG585534:LUH585537 MEC585534:MED585537 MNY585534:MNZ585537 MXU585534:MXV585537 NHQ585534:NHR585537 NRM585534:NRN585537 OBI585534:OBJ585537 OLE585534:OLF585537 OVA585534:OVB585537 PEW585534:PEX585537 POS585534:POT585537 PYO585534:PYP585537 QIK585534:QIL585537 QSG585534:QSH585537 RCC585534:RCD585537 RLY585534:RLZ585537 RVU585534:RVV585537 SFQ585534:SFR585537 SPM585534:SPN585537 SZI585534:SZJ585537 TJE585534:TJF585537 TTA585534:TTB585537 UCW585534:UCX585537 UMS585534:UMT585537 UWO585534:UWP585537 VGK585534:VGL585537 VQG585534:VQH585537 WAC585534:WAD585537 WJY585534:WJZ585537 WTU585534:WTV585537 HI651070:HJ651073 RE651070:RF651073 ABA651070:ABB651073 AKW651070:AKX651073 AUS651070:AUT651073 BEO651070:BEP651073 BOK651070:BOL651073 BYG651070:BYH651073 CIC651070:CID651073 CRY651070:CRZ651073 DBU651070:DBV651073 DLQ651070:DLR651073 DVM651070:DVN651073 EFI651070:EFJ651073 EPE651070:EPF651073 EZA651070:EZB651073 FIW651070:FIX651073 FSS651070:FST651073 GCO651070:GCP651073 GMK651070:GML651073 GWG651070:GWH651073 HGC651070:HGD651073 HPY651070:HPZ651073 HZU651070:HZV651073 IJQ651070:IJR651073 ITM651070:ITN651073 JDI651070:JDJ651073 JNE651070:JNF651073 JXA651070:JXB651073 KGW651070:KGX651073 KQS651070:KQT651073 LAO651070:LAP651073 LKK651070:LKL651073 LUG651070:LUH651073 MEC651070:MED651073 MNY651070:MNZ651073 MXU651070:MXV651073 NHQ651070:NHR651073 NRM651070:NRN651073 OBI651070:OBJ651073 OLE651070:OLF651073 OVA651070:OVB651073 PEW651070:PEX651073 POS651070:POT651073 PYO651070:PYP651073 QIK651070:QIL651073 QSG651070:QSH651073 RCC651070:RCD651073 RLY651070:RLZ651073 RVU651070:RVV651073 SFQ651070:SFR651073 SPM651070:SPN651073 SZI651070:SZJ651073 TJE651070:TJF651073 TTA651070:TTB651073 UCW651070:UCX651073 UMS651070:UMT651073 UWO651070:UWP651073 VGK651070:VGL651073 VQG651070:VQH651073 WAC651070:WAD651073 WJY651070:WJZ651073 WTU651070:WTV651073 HI716606:HJ716609 RE716606:RF716609 ABA716606:ABB716609 AKW716606:AKX716609 AUS716606:AUT716609 BEO716606:BEP716609 BOK716606:BOL716609 BYG716606:BYH716609 CIC716606:CID716609 CRY716606:CRZ716609 DBU716606:DBV716609 DLQ716606:DLR716609 DVM716606:DVN716609 EFI716606:EFJ716609 EPE716606:EPF716609 EZA716606:EZB716609 FIW716606:FIX716609 FSS716606:FST716609 GCO716606:GCP716609 GMK716606:GML716609 GWG716606:GWH716609 HGC716606:HGD716609 HPY716606:HPZ716609 HZU716606:HZV716609 IJQ716606:IJR716609 ITM716606:ITN716609 JDI716606:JDJ716609 JNE716606:JNF716609 JXA716606:JXB716609 KGW716606:KGX716609 KQS716606:KQT716609 LAO716606:LAP716609 LKK716606:LKL716609 LUG716606:LUH716609 MEC716606:MED716609 MNY716606:MNZ716609 MXU716606:MXV716609 NHQ716606:NHR716609 NRM716606:NRN716609 OBI716606:OBJ716609 OLE716606:OLF716609 OVA716606:OVB716609 PEW716606:PEX716609 POS716606:POT716609 PYO716606:PYP716609 QIK716606:QIL716609 QSG716606:QSH716609 RCC716606:RCD716609 RLY716606:RLZ716609 RVU716606:RVV716609 SFQ716606:SFR716609 SPM716606:SPN716609 SZI716606:SZJ716609 TJE716606:TJF716609 TTA716606:TTB716609 UCW716606:UCX716609 UMS716606:UMT716609 UWO716606:UWP716609 VGK716606:VGL716609 VQG716606:VQH716609 WAC716606:WAD716609 WJY716606:WJZ716609 WTU716606:WTV716609 HI782142:HJ782145 RE782142:RF782145 ABA782142:ABB782145 AKW782142:AKX782145 AUS782142:AUT782145 BEO782142:BEP782145 BOK782142:BOL782145 BYG782142:BYH782145 CIC782142:CID782145 CRY782142:CRZ782145 DBU782142:DBV782145 DLQ782142:DLR782145 DVM782142:DVN782145 EFI782142:EFJ782145 EPE782142:EPF782145 EZA782142:EZB782145 FIW782142:FIX782145 FSS782142:FST782145 GCO782142:GCP782145 GMK782142:GML782145 GWG782142:GWH782145 HGC782142:HGD782145 HPY782142:HPZ782145 HZU782142:HZV782145 IJQ782142:IJR782145 ITM782142:ITN782145 JDI782142:JDJ782145 JNE782142:JNF782145 JXA782142:JXB782145 KGW782142:KGX782145 KQS782142:KQT782145 LAO782142:LAP782145 LKK782142:LKL782145 LUG782142:LUH782145 MEC782142:MED782145 MNY782142:MNZ782145 MXU782142:MXV782145 NHQ782142:NHR782145 NRM782142:NRN782145 OBI782142:OBJ782145 OLE782142:OLF782145 OVA782142:OVB782145 PEW782142:PEX782145 POS782142:POT782145 PYO782142:PYP782145 QIK782142:QIL782145 QSG782142:QSH782145 RCC782142:RCD782145 RLY782142:RLZ782145 RVU782142:RVV782145 SFQ782142:SFR782145 SPM782142:SPN782145 SZI782142:SZJ782145 TJE782142:TJF782145 TTA782142:TTB782145 UCW782142:UCX782145 UMS782142:UMT782145 UWO782142:UWP782145 VGK782142:VGL782145 VQG782142:VQH782145 WAC782142:WAD782145 WJY782142:WJZ782145 WTU782142:WTV782145 HI847678:HJ847681 RE847678:RF847681 ABA847678:ABB847681 AKW847678:AKX847681 AUS847678:AUT847681 BEO847678:BEP847681 BOK847678:BOL847681 BYG847678:BYH847681 CIC847678:CID847681 CRY847678:CRZ847681 DBU847678:DBV847681 DLQ847678:DLR847681 DVM847678:DVN847681 EFI847678:EFJ847681 EPE847678:EPF847681 EZA847678:EZB847681 FIW847678:FIX847681 FSS847678:FST847681 GCO847678:GCP847681 GMK847678:GML847681 GWG847678:GWH847681 HGC847678:HGD847681 HPY847678:HPZ847681 HZU847678:HZV847681 IJQ847678:IJR847681 ITM847678:ITN847681 JDI847678:JDJ847681 JNE847678:JNF847681 JXA847678:JXB847681 KGW847678:KGX847681 KQS847678:KQT847681 LAO847678:LAP847681 LKK847678:LKL847681 LUG847678:LUH847681 MEC847678:MED847681 MNY847678:MNZ847681 MXU847678:MXV847681 NHQ847678:NHR847681 NRM847678:NRN847681 OBI847678:OBJ847681 OLE847678:OLF847681 OVA847678:OVB847681 PEW847678:PEX847681 POS847678:POT847681 PYO847678:PYP847681 QIK847678:QIL847681 QSG847678:QSH847681 RCC847678:RCD847681 RLY847678:RLZ847681 RVU847678:RVV847681 SFQ847678:SFR847681 SPM847678:SPN847681 SZI847678:SZJ847681 TJE847678:TJF847681 TTA847678:TTB847681 UCW847678:UCX847681 UMS847678:UMT847681 UWO847678:UWP847681 VGK847678:VGL847681 VQG847678:VQH847681 WAC847678:WAD847681 WJY847678:WJZ847681 WTU847678:WTV847681 HI913214:HJ913217 RE913214:RF913217 ABA913214:ABB913217 AKW913214:AKX913217 AUS913214:AUT913217 BEO913214:BEP913217 BOK913214:BOL913217 BYG913214:BYH913217 CIC913214:CID913217 CRY913214:CRZ913217 DBU913214:DBV913217 DLQ913214:DLR913217 DVM913214:DVN913217 EFI913214:EFJ913217 EPE913214:EPF913217 EZA913214:EZB913217 FIW913214:FIX913217 FSS913214:FST913217 GCO913214:GCP913217 GMK913214:GML913217 GWG913214:GWH913217 HGC913214:HGD913217 HPY913214:HPZ913217 HZU913214:HZV913217 IJQ913214:IJR913217 ITM913214:ITN913217 JDI913214:JDJ913217 JNE913214:JNF913217 JXA913214:JXB913217 KGW913214:KGX913217 KQS913214:KQT913217 LAO913214:LAP913217 LKK913214:LKL913217 LUG913214:LUH913217 MEC913214:MED913217 MNY913214:MNZ913217 MXU913214:MXV913217 NHQ913214:NHR913217 NRM913214:NRN913217 OBI913214:OBJ913217 OLE913214:OLF913217 OVA913214:OVB913217 PEW913214:PEX913217 POS913214:POT913217 PYO913214:PYP913217 QIK913214:QIL913217 QSG913214:QSH913217 RCC913214:RCD913217 RLY913214:RLZ913217 RVU913214:RVV913217 SFQ913214:SFR913217 SPM913214:SPN913217 SZI913214:SZJ913217 TJE913214:TJF913217 TTA913214:TTB913217 UCW913214:UCX913217 UMS913214:UMT913217 UWO913214:UWP913217 VGK913214:VGL913217 VQG913214:VQH913217 WAC913214:WAD913217 WJY913214:WJZ913217 WTU913214:WTV913217 HI978750:HJ978753 RE978750:RF978753 ABA978750:ABB978753 AKW978750:AKX978753 AUS978750:AUT978753 BEO978750:BEP978753 BOK978750:BOL978753 BYG978750:BYH978753 CIC978750:CID978753 CRY978750:CRZ978753 DBU978750:DBV978753 DLQ978750:DLR978753 DVM978750:DVN978753 EFI978750:EFJ978753 EPE978750:EPF978753 EZA978750:EZB978753 FIW978750:FIX978753 FSS978750:FST978753 GCO978750:GCP978753 GMK978750:GML978753 GWG978750:GWH978753 HGC978750:HGD978753 HPY978750:HPZ978753 HZU978750:HZV978753 IJQ978750:IJR978753 ITM978750:ITN978753 JDI978750:JDJ978753 JNE978750:JNF978753 JXA978750:JXB978753 KGW978750:KGX978753 KQS978750:KQT978753 LAO978750:LAP978753 LKK978750:LKL978753 LUG978750:LUH978753 MEC978750:MED978753 MNY978750:MNZ978753 MXU978750:MXV978753 NHQ978750:NHR978753 NRM978750:NRN978753 OBI978750:OBJ978753 OLE978750:OLF978753 OVA978750:OVB978753 PEW978750:PEX978753 POS978750:POT978753 PYO978750:PYP978753 QIK978750:QIL978753 QSG978750:QSH978753 RCC978750:RCD978753 RLY978750:RLZ978753 RVU978750:RVV978753 SFQ978750:SFR978753 SPM978750:SPN978753 SZI978750:SZJ978753 TJE978750:TJF978753 TTA978750:TTB978753 UCW978750:UCX978753 UMS978750:UMT978753 UWO978750:UWP978753 VGK978750:VGL978753 VQG978750:VQH978753 WAC978750:WAD978753 WJY978750:WJZ978753 WTU978750:WTV978753 I61260:J61264 HH61257:HI61261 RD61257:RE61261 AAZ61257:ABA61261 AKV61257:AKW61261 AUR61257:AUS61261 BEN61257:BEO61261 BOJ61257:BOK61261 BYF61257:BYG61261 CIB61257:CIC61261 CRX61257:CRY61261 DBT61257:DBU61261 DLP61257:DLQ61261 DVL61257:DVM61261 EFH61257:EFI61261 EPD61257:EPE61261 EYZ61257:EZA61261 FIV61257:FIW61261 FSR61257:FSS61261 GCN61257:GCO61261 GMJ61257:GMK61261 GWF61257:GWG61261 HGB61257:HGC61261 HPX61257:HPY61261 HZT61257:HZU61261 IJP61257:IJQ61261 ITL61257:ITM61261 JDH61257:JDI61261 JND61257:JNE61261 JWZ61257:JXA61261 KGV61257:KGW61261 KQR61257:KQS61261 LAN61257:LAO61261 LKJ61257:LKK61261 LUF61257:LUG61261 MEB61257:MEC61261 MNX61257:MNY61261 MXT61257:MXU61261 NHP61257:NHQ61261 NRL61257:NRM61261 OBH61257:OBI61261 OLD61257:OLE61261 OUZ61257:OVA61261 PEV61257:PEW61261 POR61257:POS61261 PYN61257:PYO61261 QIJ61257:QIK61261 QSF61257:QSG61261 RCB61257:RCC61261 RLX61257:RLY61261 RVT61257:RVU61261 SFP61257:SFQ61261 SPL61257:SPM61261 SZH61257:SZI61261 TJD61257:TJE61261 TSZ61257:TTA61261 UCV61257:UCW61261 UMR61257:UMS61261 UWN61257:UWO61261 VGJ61257:VGK61261 VQF61257:VQG61261 WAB61257:WAC61261 WJX61257:WJY61261 WTT61257:WTU61261 I126796:J126800 HH126793:HI126797 RD126793:RE126797 AAZ126793:ABA126797 AKV126793:AKW126797 AUR126793:AUS126797 BEN126793:BEO126797 BOJ126793:BOK126797 BYF126793:BYG126797 CIB126793:CIC126797 CRX126793:CRY126797 DBT126793:DBU126797 DLP126793:DLQ126797 DVL126793:DVM126797 EFH126793:EFI126797 EPD126793:EPE126797 EYZ126793:EZA126797 FIV126793:FIW126797 FSR126793:FSS126797 GCN126793:GCO126797 GMJ126793:GMK126797 GWF126793:GWG126797 HGB126793:HGC126797 HPX126793:HPY126797 HZT126793:HZU126797 IJP126793:IJQ126797 ITL126793:ITM126797 JDH126793:JDI126797 JND126793:JNE126797 JWZ126793:JXA126797 KGV126793:KGW126797 KQR126793:KQS126797 LAN126793:LAO126797 LKJ126793:LKK126797 LUF126793:LUG126797 MEB126793:MEC126797 MNX126793:MNY126797 MXT126793:MXU126797 NHP126793:NHQ126797 NRL126793:NRM126797 OBH126793:OBI126797 OLD126793:OLE126797 OUZ126793:OVA126797 PEV126793:PEW126797 POR126793:POS126797 PYN126793:PYO126797 QIJ126793:QIK126797 QSF126793:QSG126797 RCB126793:RCC126797 RLX126793:RLY126797 RVT126793:RVU126797 SFP126793:SFQ126797 SPL126793:SPM126797 SZH126793:SZI126797 TJD126793:TJE126797 TSZ126793:TTA126797 UCV126793:UCW126797 UMR126793:UMS126797 UWN126793:UWO126797 VGJ126793:VGK126797 VQF126793:VQG126797 WAB126793:WAC126797 WJX126793:WJY126797 WTT126793:WTU126797 I192332:J192336 HH192329:HI192333 RD192329:RE192333 AAZ192329:ABA192333 AKV192329:AKW192333 AUR192329:AUS192333 BEN192329:BEO192333 BOJ192329:BOK192333 BYF192329:BYG192333 CIB192329:CIC192333 CRX192329:CRY192333 DBT192329:DBU192333 DLP192329:DLQ192333 DVL192329:DVM192333 EFH192329:EFI192333 EPD192329:EPE192333 EYZ192329:EZA192333 FIV192329:FIW192333 FSR192329:FSS192333 GCN192329:GCO192333 GMJ192329:GMK192333 GWF192329:GWG192333 HGB192329:HGC192333 HPX192329:HPY192333 HZT192329:HZU192333 IJP192329:IJQ192333 ITL192329:ITM192333 JDH192329:JDI192333 JND192329:JNE192333 JWZ192329:JXA192333 KGV192329:KGW192333 KQR192329:KQS192333 LAN192329:LAO192333 LKJ192329:LKK192333 LUF192329:LUG192333 MEB192329:MEC192333 MNX192329:MNY192333 MXT192329:MXU192333 NHP192329:NHQ192333 NRL192329:NRM192333 OBH192329:OBI192333 OLD192329:OLE192333 OUZ192329:OVA192333 PEV192329:PEW192333 POR192329:POS192333 PYN192329:PYO192333 QIJ192329:QIK192333 QSF192329:QSG192333 RCB192329:RCC192333 RLX192329:RLY192333 RVT192329:RVU192333 SFP192329:SFQ192333 SPL192329:SPM192333 SZH192329:SZI192333 TJD192329:TJE192333 TSZ192329:TTA192333 UCV192329:UCW192333 UMR192329:UMS192333 UWN192329:UWO192333 VGJ192329:VGK192333 VQF192329:VQG192333 WAB192329:WAC192333 WJX192329:WJY192333 WTT192329:WTU192333 I257868:J257872 HH257865:HI257869 RD257865:RE257869 AAZ257865:ABA257869 AKV257865:AKW257869 AUR257865:AUS257869 BEN257865:BEO257869 BOJ257865:BOK257869 BYF257865:BYG257869 CIB257865:CIC257869 CRX257865:CRY257869 DBT257865:DBU257869 DLP257865:DLQ257869 DVL257865:DVM257869 EFH257865:EFI257869 EPD257865:EPE257869 EYZ257865:EZA257869 FIV257865:FIW257869 FSR257865:FSS257869 GCN257865:GCO257869 GMJ257865:GMK257869 GWF257865:GWG257869 HGB257865:HGC257869 HPX257865:HPY257869 HZT257865:HZU257869 IJP257865:IJQ257869 ITL257865:ITM257869 JDH257865:JDI257869 JND257865:JNE257869 JWZ257865:JXA257869 KGV257865:KGW257869 KQR257865:KQS257869 LAN257865:LAO257869 LKJ257865:LKK257869 LUF257865:LUG257869 MEB257865:MEC257869 MNX257865:MNY257869 MXT257865:MXU257869 NHP257865:NHQ257869 NRL257865:NRM257869 OBH257865:OBI257869 OLD257865:OLE257869 OUZ257865:OVA257869 PEV257865:PEW257869 POR257865:POS257869 PYN257865:PYO257869 QIJ257865:QIK257869 QSF257865:QSG257869 RCB257865:RCC257869 RLX257865:RLY257869 RVT257865:RVU257869 SFP257865:SFQ257869 SPL257865:SPM257869 SZH257865:SZI257869 TJD257865:TJE257869 TSZ257865:TTA257869 UCV257865:UCW257869 UMR257865:UMS257869 UWN257865:UWO257869 VGJ257865:VGK257869 VQF257865:VQG257869 WAB257865:WAC257869 WJX257865:WJY257869 WTT257865:WTU257869 I323404:J323408 HH323401:HI323405 RD323401:RE323405 AAZ323401:ABA323405 AKV323401:AKW323405 AUR323401:AUS323405 BEN323401:BEO323405 BOJ323401:BOK323405 BYF323401:BYG323405 CIB323401:CIC323405 CRX323401:CRY323405 DBT323401:DBU323405 DLP323401:DLQ323405 DVL323401:DVM323405 EFH323401:EFI323405 EPD323401:EPE323405 EYZ323401:EZA323405 FIV323401:FIW323405 FSR323401:FSS323405 GCN323401:GCO323405 GMJ323401:GMK323405 GWF323401:GWG323405 HGB323401:HGC323405 HPX323401:HPY323405 HZT323401:HZU323405 IJP323401:IJQ323405 ITL323401:ITM323405 JDH323401:JDI323405 JND323401:JNE323405 JWZ323401:JXA323405 KGV323401:KGW323405 KQR323401:KQS323405 LAN323401:LAO323405 LKJ323401:LKK323405 LUF323401:LUG323405 MEB323401:MEC323405 MNX323401:MNY323405 MXT323401:MXU323405 NHP323401:NHQ323405 NRL323401:NRM323405 OBH323401:OBI323405 OLD323401:OLE323405 OUZ323401:OVA323405 PEV323401:PEW323405 POR323401:POS323405 PYN323401:PYO323405 QIJ323401:QIK323405 QSF323401:QSG323405 RCB323401:RCC323405 RLX323401:RLY323405 RVT323401:RVU323405 SFP323401:SFQ323405 SPL323401:SPM323405 SZH323401:SZI323405 TJD323401:TJE323405 TSZ323401:TTA323405 UCV323401:UCW323405 UMR323401:UMS323405 UWN323401:UWO323405 VGJ323401:VGK323405 VQF323401:VQG323405 WAB323401:WAC323405 WJX323401:WJY323405 WTT323401:WTU323405 I388940:J388944 HH388937:HI388941 RD388937:RE388941 AAZ388937:ABA388941 AKV388937:AKW388941 AUR388937:AUS388941 BEN388937:BEO388941 BOJ388937:BOK388941 BYF388937:BYG388941 CIB388937:CIC388941 CRX388937:CRY388941 DBT388937:DBU388941 DLP388937:DLQ388941 DVL388937:DVM388941 EFH388937:EFI388941 EPD388937:EPE388941 EYZ388937:EZA388941 FIV388937:FIW388941 FSR388937:FSS388941 GCN388937:GCO388941 GMJ388937:GMK388941 GWF388937:GWG388941 HGB388937:HGC388941 HPX388937:HPY388941 HZT388937:HZU388941 IJP388937:IJQ388941 ITL388937:ITM388941 JDH388937:JDI388941 JND388937:JNE388941 JWZ388937:JXA388941 KGV388937:KGW388941 KQR388937:KQS388941 LAN388937:LAO388941 LKJ388937:LKK388941 LUF388937:LUG388941 MEB388937:MEC388941 MNX388937:MNY388941 MXT388937:MXU388941 NHP388937:NHQ388941 NRL388937:NRM388941 OBH388937:OBI388941 OLD388937:OLE388941 OUZ388937:OVA388941 PEV388937:PEW388941 POR388937:POS388941 PYN388937:PYO388941 QIJ388937:QIK388941 QSF388937:QSG388941 RCB388937:RCC388941 RLX388937:RLY388941 RVT388937:RVU388941 SFP388937:SFQ388941 SPL388937:SPM388941 SZH388937:SZI388941 TJD388937:TJE388941 TSZ388937:TTA388941 UCV388937:UCW388941 UMR388937:UMS388941 UWN388937:UWO388941 VGJ388937:VGK388941 VQF388937:VQG388941 WAB388937:WAC388941 WJX388937:WJY388941 WTT388937:WTU388941 I454476:J454480 HH454473:HI454477 RD454473:RE454477 AAZ454473:ABA454477 AKV454473:AKW454477 AUR454473:AUS454477 BEN454473:BEO454477 BOJ454473:BOK454477 BYF454473:BYG454477 CIB454473:CIC454477 CRX454473:CRY454477 DBT454473:DBU454477 DLP454473:DLQ454477 DVL454473:DVM454477 EFH454473:EFI454477 EPD454473:EPE454477 EYZ454473:EZA454477 FIV454473:FIW454477 FSR454473:FSS454477 GCN454473:GCO454477 GMJ454473:GMK454477 GWF454473:GWG454477 HGB454473:HGC454477 HPX454473:HPY454477 HZT454473:HZU454477 IJP454473:IJQ454477 ITL454473:ITM454477 JDH454473:JDI454477 JND454473:JNE454477 JWZ454473:JXA454477 KGV454473:KGW454477 KQR454473:KQS454477 LAN454473:LAO454477 LKJ454473:LKK454477 LUF454473:LUG454477 MEB454473:MEC454477 MNX454473:MNY454477 MXT454473:MXU454477 NHP454473:NHQ454477 NRL454473:NRM454477 OBH454473:OBI454477 OLD454473:OLE454477 OUZ454473:OVA454477 PEV454473:PEW454477 POR454473:POS454477 PYN454473:PYO454477 QIJ454473:QIK454477 QSF454473:QSG454477 RCB454473:RCC454477 RLX454473:RLY454477 RVT454473:RVU454477 SFP454473:SFQ454477 SPL454473:SPM454477 SZH454473:SZI454477 TJD454473:TJE454477 TSZ454473:TTA454477 UCV454473:UCW454477 UMR454473:UMS454477 UWN454473:UWO454477 VGJ454473:VGK454477 VQF454473:VQG454477 WAB454473:WAC454477 WJX454473:WJY454477 WTT454473:WTU454477 I520012:J520016 HH520009:HI520013 RD520009:RE520013 AAZ520009:ABA520013 AKV520009:AKW520013 AUR520009:AUS520013 BEN520009:BEO520013 BOJ520009:BOK520013 BYF520009:BYG520013 CIB520009:CIC520013 CRX520009:CRY520013 DBT520009:DBU520013 DLP520009:DLQ520013 DVL520009:DVM520013 EFH520009:EFI520013 EPD520009:EPE520013 EYZ520009:EZA520013 FIV520009:FIW520013 FSR520009:FSS520013 GCN520009:GCO520013 GMJ520009:GMK520013 GWF520009:GWG520013 HGB520009:HGC520013 HPX520009:HPY520013 HZT520009:HZU520013 IJP520009:IJQ520013 ITL520009:ITM520013 JDH520009:JDI520013 JND520009:JNE520013 JWZ520009:JXA520013 KGV520009:KGW520013 KQR520009:KQS520013 LAN520009:LAO520013 LKJ520009:LKK520013 LUF520009:LUG520013 MEB520009:MEC520013 MNX520009:MNY520013 MXT520009:MXU520013 NHP520009:NHQ520013 NRL520009:NRM520013 OBH520009:OBI520013 OLD520009:OLE520013 OUZ520009:OVA520013 PEV520009:PEW520013 POR520009:POS520013 PYN520009:PYO520013 QIJ520009:QIK520013 QSF520009:QSG520013 RCB520009:RCC520013 RLX520009:RLY520013 RVT520009:RVU520013 SFP520009:SFQ520013 SPL520009:SPM520013 SZH520009:SZI520013 TJD520009:TJE520013 TSZ520009:TTA520013 UCV520009:UCW520013 UMR520009:UMS520013 UWN520009:UWO520013 VGJ520009:VGK520013 VQF520009:VQG520013 WAB520009:WAC520013 WJX520009:WJY520013 WTT520009:WTU520013 I585548:J585552 HH585545:HI585549 RD585545:RE585549 AAZ585545:ABA585549 AKV585545:AKW585549 AUR585545:AUS585549 BEN585545:BEO585549 BOJ585545:BOK585549 BYF585545:BYG585549 CIB585545:CIC585549 CRX585545:CRY585549 DBT585545:DBU585549 DLP585545:DLQ585549 DVL585545:DVM585549 EFH585545:EFI585549 EPD585545:EPE585549 EYZ585545:EZA585549 FIV585545:FIW585549 FSR585545:FSS585549 GCN585545:GCO585549 GMJ585545:GMK585549 GWF585545:GWG585549 HGB585545:HGC585549 HPX585545:HPY585549 HZT585545:HZU585549 IJP585545:IJQ585549 ITL585545:ITM585549 JDH585545:JDI585549 JND585545:JNE585549 JWZ585545:JXA585549 KGV585545:KGW585549 KQR585545:KQS585549 LAN585545:LAO585549 LKJ585545:LKK585549 LUF585545:LUG585549 MEB585545:MEC585549 MNX585545:MNY585549 MXT585545:MXU585549 NHP585545:NHQ585549 NRL585545:NRM585549 OBH585545:OBI585549 OLD585545:OLE585549 OUZ585545:OVA585549 PEV585545:PEW585549 POR585545:POS585549 PYN585545:PYO585549 QIJ585545:QIK585549 QSF585545:QSG585549 RCB585545:RCC585549 RLX585545:RLY585549 RVT585545:RVU585549 SFP585545:SFQ585549 SPL585545:SPM585549 SZH585545:SZI585549 TJD585545:TJE585549 TSZ585545:TTA585549 UCV585545:UCW585549 UMR585545:UMS585549 UWN585545:UWO585549 VGJ585545:VGK585549 VQF585545:VQG585549 WAB585545:WAC585549 WJX585545:WJY585549 WTT585545:WTU585549 I651084:J651088 HH651081:HI651085 RD651081:RE651085 AAZ651081:ABA651085 AKV651081:AKW651085 AUR651081:AUS651085 BEN651081:BEO651085 BOJ651081:BOK651085 BYF651081:BYG651085 CIB651081:CIC651085 CRX651081:CRY651085 DBT651081:DBU651085 DLP651081:DLQ651085 DVL651081:DVM651085 EFH651081:EFI651085 EPD651081:EPE651085 EYZ651081:EZA651085 FIV651081:FIW651085 FSR651081:FSS651085 GCN651081:GCO651085 GMJ651081:GMK651085 GWF651081:GWG651085 HGB651081:HGC651085 HPX651081:HPY651085 HZT651081:HZU651085 IJP651081:IJQ651085 ITL651081:ITM651085 JDH651081:JDI651085 JND651081:JNE651085 JWZ651081:JXA651085 KGV651081:KGW651085 KQR651081:KQS651085 LAN651081:LAO651085 LKJ651081:LKK651085 LUF651081:LUG651085 MEB651081:MEC651085 MNX651081:MNY651085 MXT651081:MXU651085 NHP651081:NHQ651085 NRL651081:NRM651085 OBH651081:OBI651085 OLD651081:OLE651085 OUZ651081:OVA651085 PEV651081:PEW651085 POR651081:POS651085 PYN651081:PYO651085 QIJ651081:QIK651085 QSF651081:QSG651085 RCB651081:RCC651085 RLX651081:RLY651085 RVT651081:RVU651085 SFP651081:SFQ651085 SPL651081:SPM651085 SZH651081:SZI651085 TJD651081:TJE651085 TSZ651081:TTA651085 UCV651081:UCW651085 UMR651081:UMS651085 UWN651081:UWO651085 VGJ651081:VGK651085 VQF651081:VQG651085 WAB651081:WAC651085 WJX651081:WJY651085 WTT651081:WTU651085 I716620:J716624 HH716617:HI716621 RD716617:RE716621 AAZ716617:ABA716621 AKV716617:AKW716621 AUR716617:AUS716621 BEN716617:BEO716621 BOJ716617:BOK716621 BYF716617:BYG716621 CIB716617:CIC716621 CRX716617:CRY716621 DBT716617:DBU716621 DLP716617:DLQ716621 DVL716617:DVM716621 EFH716617:EFI716621 EPD716617:EPE716621 EYZ716617:EZA716621 FIV716617:FIW716621 FSR716617:FSS716621 GCN716617:GCO716621 GMJ716617:GMK716621 GWF716617:GWG716621 HGB716617:HGC716621 HPX716617:HPY716621 HZT716617:HZU716621 IJP716617:IJQ716621 ITL716617:ITM716621 JDH716617:JDI716621 JND716617:JNE716621 JWZ716617:JXA716621 KGV716617:KGW716621 KQR716617:KQS716621 LAN716617:LAO716621 LKJ716617:LKK716621 LUF716617:LUG716621 MEB716617:MEC716621 MNX716617:MNY716621 MXT716617:MXU716621 NHP716617:NHQ716621 NRL716617:NRM716621 OBH716617:OBI716621 OLD716617:OLE716621 OUZ716617:OVA716621 PEV716617:PEW716621 POR716617:POS716621 PYN716617:PYO716621 QIJ716617:QIK716621 QSF716617:QSG716621 RCB716617:RCC716621 RLX716617:RLY716621 RVT716617:RVU716621 SFP716617:SFQ716621 SPL716617:SPM716621 SZH716617:SZI716621 TJD716617:TJE716621 TSZ716617:TTA716621 UCV716617:UCW716621 UMR716617:UMS716621 UWN716617:UWO716621 VGJ716617:VGK716621 VQF716617:VQG716621 WAB716617:WAC716621 WJX716617:WJY716621 WTT716617:WTU716621 I782156:J782160 HH782153:HI782157 RD782153:RE782157 AAZ782153:ABA782157 AKV782153:AKW782157 AUR782153:AUS782157 BEN782153:BEO782157 BOJ782153:BOK782157 BYF782153:BYG782157 CIB782153:CIC782157 CRX782153:CRY782157 DBT782153:DBU782157 DLP782153:DLQ782157 DVL782153:DVM782157 EFH782153:EFI782157 EPD782153:EPE782157 EYZ782153:EZA782157 FIV782153:FIW782157 FSR782153:FSS782157 GCN782153:GCO782157 GMJ782153:GMK782157 GWF782153:GWG782157 HGB782153:HGC782157 HPX782153:HPY782157 HZT782153:HZU782157 IJP782153:IJQ782157 ITL782153:ITM782157 JDH782153:JDI782157 JND782153:JNE782157 JWZ782153:JXA782157 KGV782153:KGW782157 KQR782153:KQS782157 LAN782153:LAO782157 LKJ782153:LKK782157 LUF782153:LUG782157 MEB782153:MEC782157 MNX782153:MNY782157 MXT782153:MXU782157 NHP782153:NHQ782157 NRL782153:NRM782157 OBH782153:OBI782157 OLD782153:OLE782157 OUZ782153:OVA782157 PEV782153:PEW782157 POR782153:POS782157 PYN782153:PYO782157 QIJ782153:QIK782157 QSF782153:QSG782157 RCB782153:RCC782157 RLX782153:RLY782157 RVT782153:RVU782157 SFP782153:SFQ782157 SPL782153:SPM782157 SZH782153:SZI782157 TJD782153:TJE782157 TSZ782153:TTA782157 UCV782153:UCW782157 UMR782153:UMS782157 UWN782153:UWO782157 VGJ782153:VGK782157 VQF782153:VQG782157 WAB782153:WAC782157 WJX782153:WJY782157 WTT782153:WTU782157 I847692:J847696 HH847689:HI847693 RD847689:RE847693 AAZ847689:ABA847693 AKV847689:AKW847693 AUR847689:AUS847693 BEN847689:BEO847693 BOJ847689:BOK847693 BYF847689:BYG847693 CIB847689:CIC847693 CRX847689:CRY847693 DBT847689:DBU847693 DLP847689:DLQ847693 DVL847689:DVM847693 EFH847689:EFI847693 EPD847689:EPE847693 EYZ847689:EZA847693 FIV847689:FIW847693 FSR847689:FSS847693 GCN847689:GCO847693 GMJ847689:GMK847693 GWF847689:GWG847693 HGB847689:HGC847693 HPX847689:HPY847693 HZT847689:HZU847693 IJP847689:IJQ847693 ITL847689:ITM847693 JDH847689:JDI847693 JND847689:JNE847693 JWZ847689:JXA847693 KGV847689:KGW847693 KQR847689:KQS847693 LAN847689:LAO847693 LKJ847689:LKK847693 LUF847689:LUG847693 MEB847689:MEC847693 MNX847689:MNY847693 MXT847689:MXU847693 NHP847689:NHQ847693 NRL847689:NRM847693 OBH847689:OBI847693 OLD847689:OLE847693 OUZ847689:OVA847693 PEV847689:PEW847693 POR847689:POS847693 PYN847689:PYO847693 QIJ847689:QIK847693 QSF847689:QSG847693 RCB847689:RCC847693 RLX847689:RLY847693 RVT847689:RVU847693 SFP847689:SFQ847693 SPL847689:SPM847693 SZH847689:SZI847693 TJD847689:TJE847693 TSZ847689:TTA847693 UCV847689:UCW847693 UMR847689:UMS847693 UWN847689:UWO847693 VGJ847689:VGK847693 VQF847689:VQG847693 WAB847689:WAC847693 WJX847689:WJY847693 WTT847689:WTU847693 I913228:J913232 HH913225:HI913229 RD913225:RE913229 AAZ913225:ABA913229 AKV913225:AKW913229 AUR913225:AUS913229 BEN913225:BEO913229 BOJ913225:BOK913229 BYF913225:BYG913229 CIB913225:CIC913229 CRX913225:CRY913229 DBT913225:DBU913229 DLP913225:DLQ913229 DVL913225:DVM913229 EFH913225:EFI913229 EPD913225:EPE913229 EYZ913225:EZA913229 FIV913225:FIW913229 FSR913225:FSS913229 GCN913225:GCO913229 GMJ913225:GMK913229 GWF913225:GWG913229 HGB913225:HGC913229 HPX913225:HPY913229 HZT913225:HZU913229 IJP913225:IJQ913229 ITL913225:ITM913229 JDH913225:JDI913229 JND913225:JNE913229 JWZ913225:JXA913229 KGV913225:KGW913229 KQR913225:KQS913229 LAN913225:LAO913229 LKJ913225:LKK913229 LUF913225:LUG913229 MEB913225:MEC913229 MNX913225:MNY913229 MXT913225:MXU913229 NHP913225:NHQ913229 NRL913225:NRM913229 OBH913225:OBI913229 OLD913225:OLE913229 OUZ913225:OVA913229 PEV913225:PEW913229 POR913225:POS913229 PYN913225:PYO913229 QIJ913225:QIK913229 QSF913225:QSG913229 RCB913225:RCC913229 RLX913225:RLY913229 RVT913225:RVU913229 SFP913225:SFQ913229 SPL913225:SPM913229 SZH913225:SZI913229 TJD913225:TJE913229 TSZ913225:TTA913229 UCV913225:UCW913229 UMR913225:UMS913229 UWN913225:UWO913229 VGJ913225:VGK913229 VQF913225:VQG913229 WAB913225:WAC913229 WJX913225:WJY913229 WTT913225:WTU913229 I978764:J978768 HH978761:HI978765 RD978761:RE978765 AAZ978761:ABA978765 AKV978761:AKW978765 AUR978761:AUS978765 BEN978761:BEO978765 BOJ978761:BOK978765 BYF978761:BYG978765 CIB978761:CIC978765 CRX978761:CRY978765 DBT978761:DBU978765 DLP978761:DLQ978765 DVL978761:DVM978765 EFH978761:EFI978765 EPD978761:EPE978765 EYZ978761:EZA978765 FIV978761:FIW978765 FSR978761:FSS978765 GCN978761:GCO978765 GMJ978761:GMK978765 GWF978761:GWG978765 HGB978761:HGC978765 HPX978761:HPY978765 HZT978761:HZU978765 IJP978761:IJQ978765 ITL978761:ITM978765 JDH978761:JDI978765 JND978761:JNE978765 JWZ978761:JXA978765 KGV978761:KGW978765 KQR978761:KQS978765 LAN978761:LAO978765 LKJ978761:LKK978765 LUF978761:LUG978765 MEB978761:MEC978765 MNX978761:MNY978765 MXT978761:MXU978765 NHP978761:NHQ978765 NRL978761:NRM978765 OBH978761:OBI978765 OLD978761:OLE978765 OUZ978761:OVA978765 PEV978761:PEW978765 POR978761:POS978765 PYN978761:PYO978765 QIJ978761:QIK978765 QSF978761:QSG978765 RCB978761:RCC978765 RLX978761:RLY978765 RVT978761:RVU978765 SFP978761:SFQ978765 SPL978761:SPM978765 SZH978761:SZI978765 TJD978761:TJE978765 TSZ978761:TTA978765 UCV978761:UCW978765 UMR978761:UMS978765 UWN978761:UWO978765 VGJ978761:VGK978765 VQF978761:VQG978765 WAB978761:WAC978765 WJX978761:WJY978765 WTT978761:WTU978765 K61257:K61259 HJ61257:HJ61259 RF61257:RF61259 ABB61257:ABB61259 AKX61257:AKX61259 AUT61257:AUT61259 BEP61257:BEP61259 BOL61257:BOL61259 BYH61257:BYH61259 CID61257:CID61259 CRZ61257:CRZ61259 DBV61257:DBV61259 DLR61257:DLR61259 DVN61257:DVN61259 EFJ61257:EFJ61259 EPF61257:EPF61259 EZB61257:EZB61259 FIX61257:FIX61259 FST61257:FST61259 GCP61257:GCP61259 GML61257:GML61259 GWH61257:GWH61259 HGD61257:HGD61259 HPZ61257:HPZ61259 HZV61257:HZV61259 IJR61257:IJR61259 ITN61257:ITN61259 JDJ61257:JDJ61259 JNF61257:JNF61259 JXB61257:JXB61259 KGX61257:KGX61259 KQT61257:KQT61259 LAP61257:LAP61259 LKL61257:LKL61259 LUH61257:LUH61259 MED61257:MED61259 MNZ61257:MNZ61259 MXV61257:MXV61259 NHR61257:NHR61259 NRN61257:NRN61259 OBJ61257:OBJ61259 OLF61257:OLF61259 OVB61257:OVB61259 PEX61257:PEX61259 POT61257:POT61259 PYP61257:PYP61259 QIL61257:QIL61259 QSH61257:QSH61259 RCD61257:RCD61259 RLZ61257:RLZ61259 RVV61257:RVV61259 SFR61257:SFR61259 SPN61257:SPN61259 SZJ61257:SZJ61259 TJF61257:TJF61259 TTB61257:TTB61259 UCX61257:UCX61259 UMT61257:UMT61259 UWP61257:UWP61259 VGL61257:VGL61259 VQH61257:VQH61259 WAD61257:WAD61259 WJZ61257:WJZ61259 WTV61257:WTV61259 K126793:K126795 HJ126793:HJ126795 RF126793:RF126795 ABB126793:ABB126795 AKX126793:AKX126795 AUT126793:AUT126795 BEP126793:BEP126795 BOL126793:BOL126795 BYH126793:BYH126795 CID126793:CID126795 CRZ126793:CRZ126795 DBV126793:DBV126795 DLR126793:DLR126795 DVN126793:DVN126795 EFJ126793:EFJ126795 EPF126793:EPF126795 EZB126793:EZB126795 FIX126793:FIX126795 FST126793:FST126795 GCP126793:GCP126795 GML126793:GML126795 GWH126793:GWH126795 HGD126793:HGD126795 HPZ126793:HPZ126795 HZV126793:HZV126795 IJR126793:IJR126795 ITN126793:ITN126795 JDJ126793:JDJ126795 JNF126793:JNF126795 JXB126793:JXB126795 KGX126793:KGX126795 KQT126793:KQT126795 LAP126793:LAP126795 LKL126793:LKL126795 LUH126793:LUH126795 MED126793:MED126795 MNZ126793:MNZ126795 MXV126793:MXV126795 NHR126793:NHR126795 NRN126793:NRN126795 OBJ126793:OBJ126795 OLF126793:OLF126795 OVB126793:OVB126795 PEX126793:PEX126795 POT126793:POT126795 PYP126793:PYP126795 QIL126793:QIL126795 QSH126793:QSH126795 RCD126793:RCD126795 RLZ126793:RLZ126795 RVV126793:RVV126795 SFR126793:SFR126795 SPN126793:SPN126795 SZJ126793:SZJ126795 TJF126793:TJF126795 TTB126793:TTB126795 UCX126793:UCX126795 UMT126793:UMT126795 UWP126793:UWP126795 VGL126793:VGL126795 VQH126793:VQH126795 WAD126793:WAD126795 WJZ126793:WJZ126795 WTV126793:WTV126795 K192329:K192331 HJ192329:HJ192331 RF192329:RF192331 ABB192329:ABB192331 AKX192329:AKX192331 AUT192329:AUT192331 BEP192329:BEP192331 BOL192329:BOL192331 BYH192329:BYH192331 CID192329:CID192331 CRZ192329:CRZ192331 DBV192329:DBV192331 DLR192329:DLR192331 DVN192329:DVN192331 EFJ192329:EFJ192331 EPF192329:EPF192331 EZB192329:EZB192331 FIX192329:FIX192331 FST192329:FST192331 GCP192329:GCP192331 GML192329:GML192331 GWH192329:GWH192331 HGD192329:HGD192331 HPZ192329:HPZ192331 HZV192329:HZV192331 IJR192329:IJR192331 ITN192329:ITN192331 JDJ192329:JDJ192331 JNF192329:JNF192331 JXB192329:JXB192331 KGX192329:KGX192331 KQT192329:KQT192331 LAP192329:LAP192331 LKL192329:LKL192331 LUH192329:LUH192331 MED192329:MED192331 MNZ192329:MNZ192331 MXV192329:MXV192331 NHR192329:NHR192331 NRN192329:NRN192331 OBJ192329:OBJ192331 OLF192329:OLF192331 OVB192329:OVB192331 PEX192329:PEX192331 POT192329:POT192331 PYP192329:PYP192331 QIL192329:QIL192331 QSH192329:QSH192331 RCD192329:RCD192331 RLZ192329:RLZ192331 RVV192329:RVV192331 SFR192329:SFR192331 SPN192329:SPN192331 SZJ192329:SZJ192331 TJF192329:TJF192331 TTB192329:TTB192331 UCX192329:UCX192331 UMT192329:UMT192331 UWP192329:UWP192331 VGL192329:VGL192331 VQH192329:VQH192331 WAD192329:WAD192331 WJZ192329:WJZ192331 WTV192329:WTV192331 K257865:K257867 HJ257865:HJ257867 RF257865:RF257867 ABB257865:ABB257867 AKX257865:AKX257867 AUT257865:AUT257867 BEP257865:BEP257867 BOL257865:BOL257867 BYH257865:BYH257867 CID257865:CID257867 CRZ257865:CRZ257867 DBV257865:DBV257867 DLR257865:DLR257867 DVN257865:DVN257867 EFJ257865:EFJ257867 EPF257865:EPF257867 EZB257865:EZB257867 FIX257865:FIX257867 FST257865:FST257867 GCP257865:GCP257867 GML257865:GML257867 GWH257865:GWH257867 HGD257865:HGD257867 HPZ257865:HPZ257867 HZV257865:HZV257867 IJR257865:IJR257867 ITN257865:ITN257867 JDJ257865:JDJ257867 JNF257865:JNF257867 JXB257865:JXB257867 KGX257865:KGX257867 KQT257865:KQT257867 LAP257865:LAP257867 LKL257865:LKL257867 LUH257865:LUH257867 MED257865:MED257867 MNZ257865:MNZ257867 MXV257865:MXV257867 NHR257865:NHR257867 NRN257865:NRN257867 OBJ257865:OBJ257867 OLF257865:OLF257867 OVB257865:OVB257867 PEX257865:PEX257867 POT257865:POT257867 PYP257865:PYP257867 QIL257865:QIL257867 QSH257865:QSH257867 RCD257865:RCD257867 RLZ257865:RLZ257867 RVV257865:RVV257867 SFR257865:SFR257867 SPN257865:SPN257867 SZJ257865:SZJ257867 TJF257865:TJF257867 TTB257865:TTB257867 UCX257865:UCX257867 UMT257865:UMT257867 UWP257865:UWP257867 VGL257865:VGL257867 VQH257865:VQH257867 WAD257865:WAD257867 WJZ257865:WJZ257867 WTV257865:WTV257867 K323401:K323403 HJ323401:HJ323403 RF323401:RF323403 ABB323401:ABB323403 AKX323401:AKX323403 AUT323401:AUT323403 BEP323401:BEP323403 BOL323401:BOL323403 BYH323401:BYH323403 CID323401:CID323403 CRZ323401:CRZ323403 DBV323401:DBV323403 DLR323401:DLR323403 DVN323401:DVN323403 EFJ323401:EFJ323403 EPF323401:EPF323403 EZB323401:EZB323403 FIX323401:FIX323403 FST323401:FST323403 GCP323401:GCP323403 GML323401:GML323403 GWH323401:GWH323403 HGD323401:HGD323403 HPZ323401:HPZ323403 HZV323401:HZV323403 IJR323401:IJR323403 ITN323401:ITN323403 JDJ323401:JDJ323403 JNF323401:JNF323403 JXB323401:JXB323403 KGX323401:KGX323403 KQT323401:KQT323403 LAP323401:LAP323403 LKL323401:LKL323403 LUH323401:LUH323403 MED323401:MED323403 MNZ323401:MNZ323403 MXV323401:MXV323403 NHR323401:NHR323403 NRN323401:NRN323403 OBJ323401:OBJ323403 OLF323401:OLF323403 OVB323401:OVB323403 PEX323401:PEX323403 POT323401:POT323403 PYP323401:PYP323403 QIL323401:QIL323403 QSH323401:QSH323403 RCD323401:RCD323403 RLZ323401:RLZ323403 RVV323401:RVV323403 SFR323401:SFR323403 SPN323401:SPN323403 SZJ323401:SZJ323403 TJF323401:TJF323403 TTB323401:TTB323403 UCX323401:UCX323403 UMT323401:UMT323403 UWP323401:UWP323403 VGL323401:VGL323403 VQH323401:VQH323403 WAD323401:WAD323403 WJZ323401:WJZ323403 WTV323401:WTV323403 K388937:K388939 HJ388937:HJ388939 RF388937:RF388939 ABB388937:ABB388939 AKX388937:AKX388939 AUT388937:AUT388939 BEP388937:BEP388939 BOL388937:BOL388939 BYH388937:BYH388939 CID388937:CID388939 CRZ388937:CRZ388939 DBV388937:DBV388939 DLR388937:DLR388939 DVN388937:DVN388939 EFJ388937:EFJ388939 EPF388937:EPF388939 EZB388937:EZB388939 FIX388937:FIX388939 FST388937:FST388939 GCP388937:GCP388939 GML388937:GML388939 GWH388937:GWH388939 HGD388937:HGD388939 HPZ388937:HPZ388939 HZV388937:HZV388939 IJR388937:IJR388939 ITN388937:ITN388939 JDJ388937:JDJ388939 JNF388937:JNF388939 JXB388937:JXB388939 KGX388937:KGX388939 KQT388937:KQT388939 LAP388937:LAP388939 LKL388937:LKL388939 LUH388937:LUH388939 MED388937:MED388939 MNZ388937:MNZ388939 MXV388937:MXV388939 NHR388937:NHR388939 NRN388937:NRN388939 OBJ388937:OBJ388939 OLF388937:OLF388939 OVB388937:OVB388939 PEX388937:PEX388939 POT388937:POT388939 PYP388937:PYP388939 QIL388937:QIL388939 QSH388937:QSH388939 RCD388937:RCD388939 RLZ388937:RLZ388939 RVV388937:RVV388939 SFR388937:SFR388939 SPN388937:SPN388939 SZJ388937:SZJ388939 TJF388937:TJF388939 TTB388937:TTB388939 UCX388937:UCX388939 UMT388937:UMT388939 UWP388937:UWP388939 VGL388937:VGL388939 VQH388937:VQH388939 WAD388937:WAD388939 WJZ388937:WJZ388939 WTV388937:WTV388939 K454473:K454475 HJ454473:HJ454475 RF454473:RF454475 ABB454473:ABB454475 AKX454473:AKX454475 AUT454473:AUT454475 BEP454473:BEP454475 BOL454473:BOL454475 BYH454473:BYH454475 CID454473:CID454475 CRZ454473:CRZ454475 DBV454473:DBV454475 DLR454473:DLR454475 DVN454473:DVN454475 EFJ454473:EFJ454475 EPF454473:EPF454475 EZB454473:EZB454475 FIX454473:FIX454475 FST454473:FST454475 GCP454473:GCP454475 GML454473:GML454475 GWH454473:GWH454475 HGD454473:HGD454475 HPZ454473:HPZ454475 HZV454473:HZV454475 IJR454473:IJR454475 ITN454473:ITN454475 JDJ454473:JDJ454475 JNF454473:JNF454475 JXB454473:JXB454475 KGX454473:KGX454475 KQT454473:KQT454475 LAP454473:LAP454475 LKL454473:LKL454475 LUH454473:LUH454475 MED454473:MED454475 MNZ454473:MNZ454475 MXV454473:MXV454475 NHR454473:NHR454475 NRN454473:NRN454475 OBJ454473:OBJ454475 OLF454473:OLF454475 OVB454473:OVB454475 PEX454473:PEX454475 POT454473:POT454475 PYP454473:PYP454475 QIL454473:QIL454475 QSH454473:QSH454475 RCD454473:RCD454475 RLZ454473:RLZ454475 RVV454473:RVV454475 SFR454473:SFR454475 SPN454473:SPN454475 SZJ454473:SZJ454475 TJF454473:TJF454475 TTB454473:TTB454475 UCX454473:UCX454475 UMT454473:UMT454475 UWP454473:UWP454475 VGL454473:VGL454475 VQH454473:VQH454475 WAD454473:WAD454475 WJZ454473:WJZ454475 WTV454473:WTV454475 K520009:K520011 HJ520009:HJ520011 RF520009:RF520011 ABB520009:ABB520011 AKX520009:AKX520011 AUT520009:AUT520011 BEP520009:BEP520011 BOL520009:BOL520011 BYH520009:BYH520011 CID520009:CID520011 CRZ520009:CRZ520011 DBV520009:DBV520011 DLR520009:DLR520011 DVN520009:DVN520011 EFJ520009:EFJ520011 EPF520009:EPF520011 EZB520009:EZB520011 FIX520009:FIX520011 FST520009:FST520011 GCP520009:GCP520011 GML520009:GML520011 GWH520009:GWH520011 HGD520009:HGD520011 HPZ520009:HPZ520011 HZV520009:HZV520011 IJR520009:IJR520011 ITN520009:ITN520011 JDJ520009:JDJ520011 JNF520009:JNF520011 JXB520009:JXB520011 KGX520009:KGX520011 KQT520009:KQT520011 LAP520009:LAP520011 LKL520009:LKL520011 LUH520009:LUH520011 MED520009:MED520011 MNZ520009:MNZ520011 MXV520009:MXV520011 NHR520009:NHR520011 NRN520009:NRN520011 OBJ520009:OBJ520011 OLF520009:OLF520011 OVB520009:OVB520011 PEX520009:PEX520011 POT520009:POT520011 PYP520009:PYP520011 QIL520009:QIL520011 QSH520009:QSH520011 RCD520009:RCD520011 RLZ520009:RLZ520011 RVV520009:RVV520011 SFR520009:SFR520011 SPN520009:SPN520011 SZJ520009:SZJ520011 TJF520009:TJF520011 TTB520009:TTB520011 UCX520009:UCX520011 UMT520009:UMT520011 UWP520009:UWP520011 VGL520009:VGL520011 VQH520009:VQH520011 WAD520009:WAD520011 WJZ520009:WJZ520011 WTV520009:WTV520011 K585545:K585547 HJ585545:HJ585547 RF585545:RF585547 ABB585545:ABB585547 AKX585545:AKX585547 AUT585545:AUT585547 BEP585545:BEP585547 BOL585545:BOL585547 BYH585545:BYH585547 CID585545:CID585547 CRZ585545:CRZ585547 DBV585545:DBV585547 DLR585545:DLR585547 DVN585545:DVN585547 EFJ585545:EFJ585547 EPF585545:EPF585547 EZB585545:EZB585547 FIX585545:FIX585547 FST585545:FST585547 GCP585545:GCP585547 GML585545:GML585547 GWH585545:GWH585547 HGD585545:HGD585547 HPZ585545:HPZ585547 HZV585545:HZV585547 IJR585545:IJR585547 ITN585545:ITN585547 JDJ585545:JDJ585547 JNF585545:JNF585547 JXB585545:JXB585547 KGX585545:KGX585547 KQT585545:KQT585547 LAP585545:LAP585547 LKL585545:LKL585547 LUH585545:LUH585547 MED585545:MED585547 MNZ585545:MNZ585547 MXV585545:MXV585547 NHR585545:NHR585547 NRN585545:NRN585547 OBJ585545:OBJ585547 OLF585545:OLF585547 OVB585545:OVB585547 PEX585545:PEX585547 POT585545:POT585547 PYP585545:PYP585547 QIL585545:QIL585547 QSH585545:QSH585547 RCD585545:RCD585547 RLZ585545:RLZ585547 RVV585545:RVV585547 SFR585545:SFR585547 SPN585545:SPN585547 SZJ585545:SZJ585547 TJF585545:TJF585547 TTB585545:TTB585547 UCX585545:UCX585547 UMT585545:UMT585547 UWP585545:UWP585547 VGL585545:VGL585547 VQH585545:VQH585547 WAD585545:WAD585547 WJZ585545:WJZ585547 WTV585545:WTV585547 K651081:K651083 HJ651081:HJ651083 RF651081:RF651083 ABB651081:ABB651083 AKX651081:AKX651083 AUT651081:AUT651083 BEP651081:BEP651083 BOL651081:BOL651083 BYH651081:BYH651083 CID651081:CID651083 CRZ651081:CRZ651083 DBV651081:DBV651083 DLR651081:DLR651083 DVN651081:DVN651083 EFJ651081:EFJ651083 EPF651081:EPF651083 EZB651081:EZB651083 FIX651081:FIX651083 FST651081:FST651083 GCP651081:GCP651083 GML651081:GML651083 GWH651081:GWH651083 HGD651081:HGD651083 HPZ651081:HPZ651083 HZV651081:HZV651083 IJR651081:IJR651083 ITN651081:ITN651083 JDJ651081:JDJ651083 JNF651081:JNF651083 JXB651081:JXB651083 KGX651081:KGX651083 KQT651081:KQT651083 LAP651081:LAP651083 LKL651081:LKL651083 LUH651081:LUH651083 MED651081:MED651083 MNZ651081:MNZ651083 MXV651081:MXV651083 NHR651081:NHR651083 NRN651081:NRN651083 OBJ651081:OBJ651083 OLF651081:OLF651083 OVB651081:OVB651083 PEX651081:PEX651083 POT651081:POT651083 PYP651081:PYP651083 QIL651081:QIL651083 QSH651081:QSH651083 RCD651081:RCD651083 RLZ651081:RLZ651083 RVV651081:RVV651083 SFR651081:SFR651083 SPN651081:SPN651083 SZJ651081:SZJ651083 TJF651081:TJF651083 TTB651081:TTB651083 UCX651081:UCX651083 UMT651081:UMT651083 UWP651081:UWP651083 VGL651081:VGL651083 VQH651081:VQH651083 WAD651081:WAD651083 WJZ651081:WJZ651083 WTV651081:WTV651083 K716617:K716619 HJ716617:HJ716619 RF716617:RF716619 ABB716617:ABB716619 AKX716617:AKX716619 AUT716617:AUT716619 BEP716617:BEP716619 BOL716617:BOL716619 BYH716617:BYH716619 CID716617:CID716619 CRZ716617:CRZ716619 DBV716617:DBV716619 DLR716617:DLR716619 DVN716617:DVN716619 EFJ716617:EFJ716619 EPF716617:EPF716619 EZB716617:EZB716619 FIX716617:FIX716619 FST716617:FST716619 GCP716617:GCP716619 GML716617:GML716619 GWH716617:GWH716619 HGD716617:HGD716619 HPZ716617:HPZ716619 HZV716617:HZV716619 IJR716617:IJR716619 ITN716617:ITN716619 JDJ716617:JDJ716619 JNF716617:JNF716619 JXB716617:JXB716619 KGX716617:KGX716619 KQT716617:KQT716619 LAP716617:LAP716619 LKL716617:LKL716619 LUH716617:LUH716619 MED716617:MED716619 MNZ716617:MNZ716619 MXV716617:MXV716619 NHR716617:NHR716619 NRN716617:NRN716619 OBJ716617:OBJ716619 OLF716617:OLF716619 OVB716617:OVB716619 PEX716617:PEX716619 POT716617:POT716619 PYP716617:PYP716619 QIL716617:QIL716619 QSH716617:QSH716619 RCD716617:RCD716619 RLZ716617:RLZ716619 RVV716617:RVV716619 SFR716617:SFR716619 SPN716617:SPN716619 SZJ716617:SZJ716619 TJF716617:TJF716619 TTB716617:TTB716619 UCX716617:UCX716619 UMT716617:UMT716619 UWP716617:UWP716619 VGL716617:VGL716619 VQH716617:VQH716619 WAD716617:WAD716619 WJZ716617:WJZ716619 WTV716617:WTV716619 K782153:K782155 HJ782153:HJ782155 RF782153:RF782155 ABB782153:ABB782155 AKX782153:AKX782155 AUT782153:AUT782155 BEP782153:BEP782155 BOL782153:BOL782155 BYH782153:BYH782155 CID782153:CID782155 CRZ782153:CRZ782155 DBV782153:DBV782155 DLR782153:DLR782155 DVN782153:DVN782155 EFJ782153:EFJ782155 EPF782153:EPF782155 EZB782153:EZB782155 FIX782153:FIX782155 FST782153:FST782155 GCP782153:GCP782155 GML782153:GML782155 GWH782153:GWH782155 HGD782153:HGD782155 HPZ782153:HPZ782155 HZV782153:HZV782155 IJR782153:IJR782155 ITN782153:ITN782155 JDJ782153:JDJ782155 JNF782153:JNF782155 JXB782153:JXB782155 KGX782153:KGX782155 KQT782153:KQT782155 LAP782153:LAP782155 LKL782153:LKL782155 LUH782153:LUH782155 MED782153:MED782155 MNZ782153:MNZ782155 MXV782153:MXV782155 NHR782153:NHR782155 NRN782153:NRN782155 OBJ782153:OBJ782155 OLF782153:OLF782155 OVB782153:OVB782155 PEX782153:PEX782155 POT782153:POT782155 PYP782153:PYP782155 QIL782153:QIL782155 QSH782153:QSH782155 RCD782153:RCD782155 RLZ782153:RLZ782155 RVV782153:RVV782155 SFR782153:SFR782155 SPN782153:SPN782155 SZJ782153:SZJ782155 TJF782153:TJF782155 TTB782153:TTB782155 UCX782153:UCX782155 UMT782153:UMT782155 UWP782153:UWP782155 VGL782153:VGL782155 VQH782153:VQH782155 WAD782153:WAD782155 WJZ782153:WJZ782155 WTV782153:WTV782155 K847689:K847691 HJ847689:HJ847691 RF847689:RF847691 ABB847689:ABB847691 AKX847689:AKX847691 AUT847689:AUT847691 BEP847689:BEP847691 BOL847689:BOL847691 BYH847689:BYH847691 CID847689:CID847691 CRZ847689:CRZ847691 DBV847689:DBV847691 DLR847689:DLR847691 DVN847689:DVN847691 EFJ847689:EFJ847691 EPF847689:EPF847691 EZB847689:EZB847691 FIX847689:FIX847691 FST847689:FST847691 GCP847689:GCP847691 GML847689:GML847691 GWH847689:GWH847691 HGD847689:HGD847691 HPZ847689:HPZ847691 HZV847689:HZV847691 IJR847689:IJR847691 ITN847689:ITN847691 JDJ847689:JDJ847691 JNF847689:JNF847691 JXB847689:JXB847691 KGX847689:KGX847691 KQT847689:KQT847691 LAP847689:LAP847691 LKL847689:LKL847691 LUH847689:LUH847691 MED847689:MED847691 MNZ847689:MNZ847691 MXV847689:MXV847691 NHR847689:NHR847691 NRN847689:NRN847691 OBJ847689:OBJ847691 OLF847689:OLF847691 OVB847689:OVB847691 PEX847689:PEX847691 POT847689:POT847691 PYP847689:PYP847691 QIL847689:QIL847691 QSH847689:QSH847691 RCD847689:RCD847691 RLZ847689:RLZ847691 RVV847689:RVV847691 SFR847689:SFR847691 SPN847689:SPN847691 SZJ847689:SZJ847691 TJF847689:TJF847691 TTB847689:TTB847691 UCX847689:UCX847691 UMT847689:UMT847691 UWP847689:UWP847691 VGL847689:VGL847691 VQH847689:VQH847691 WAD847689:WAD847691 WJZ847689:WJZ847691 WTV847689:WTV847691 K913225:K913227 HJ913225:HJ913227 RF913225:RF913227 ABB913225:ABB913227 AKX913225:AKX913227 AUT913225:AUT913227 BEP913225:BEP913227 BOL913225:BOL913227 BYH913225:BYH913227 CID913225:CID913227 CRZ913225:CRZ913227 DBV913225:DBV913227 DLR913225:DLR913227 DVN913225:DVN913227 EFJ913225:EFJ913227 EPF913225:EPF913227 EZB913225:EZB913227 FIX913225:FIX913227 FST913225:FST913227 GCP913225:GCP913227 GML913225:GML913227 GWH913225:GWH913227 HGD913225:HGD913227 HPZ913225:HPZ913227 HZV913225:HZV913227 IJR913225:IJR913227 ITN913225:ITN913227 JDJ913225:JDJ913227 JNF913225:JNF913227 JXB913225:JXB913227 KGX913225:KGX913227 KQT913225:KQT913227 LAP913225:LAP913227 LKL913225:LKL913227 LUH913225:LUH913227 MED913225:MED913227 MNZ913225:MNZ913227 MXV913225:MXV913227 NHR913225:NHR913227 NRN913225:NRN913227 OBJ913225:OBJ913227 OLF913225:OLF913227 OVB913225:OVB913227 PEX913225:PEX913227 POT913225:POT913227 PYP913225:PYP913227 QIL913225:QIL913227 QSH913225:QSH913227 RCD913225:RCD913227 RLZ913225:RLZ913227 RVV913225:RVV913227 SFR913225:SFR913227 SPN913225:SPN913227 SZJ913225:SZJ913227 TJF913225:TJF913227 TTB913225:TTB913227 UCX913225:UCX913227 UMT913225:UMT913227 UWP913225:UWP913227 VGL913225:VGL913227 VQH913225:VQH913227 WAD913225:WAD913227 WJZ913225:WJZ913227 WTV913225:WTV913227 K978761:K978763 HJ978761:HJ978763 RF978761:RF978763 ABB978761:ABB978763 AKX978761:AKX978763 AUT978761:AUT978763 BEP978761:BEP978763 BOL978761:BOL978763 BYH978761:BYH978763 CID978761:CID978763 CRZ978761:CRZ978763 DBV978761:DBV978763 DLR978761:DLR978763 DVN978761:DVN978763 EFJ978761:EFJ978763 EPF978761:EPF978763 EZB978761:EZB978763 FIX978761:FIX978763 FST978761:FST978763 GCP978761:GCP978763 GML978761:GML978763 GWH978761:GWH978763 HGD978761:HGD978763 HPZ978761:HPZ978763 HZV978761:HZV978763 IJR978761:IJR978763 ITN978761:ITN978763 JDJ978761:JDJ978763 JNF978761:JNF978763 JXB978761:JXB978763 KGX978761:KGX978763 KQT978761:KQT978763 LAP978761:LAP978763 LKL978761:LKL978763 LUH978761:LUH978763 MED978761:MED978763 MNZ978761:MNZ978763 MXV978761:MXV978763 NHR978761:NHR978763 NRN978761:NRN978763 OBJ978761:OBJ978763 OLF978761:OLF978763 OVB978761:OVB978763 PEX978761:PEX978763 POT978761:POT978763 PYP978761:PYP978763 QIL978761:QIL978763 QSH978761:QSH978763 RCD978761:RCD978763 RLZ978761:RLZ978763 RVV978761:RVV978763 SFR978761:SFR978763 SPN978761:SPN978763 SZJ978761:SZJ978763 TJF978761:TJF978763 TTB978761:TTB978763 UCX978761:UCX978763 UMT978761:UMT978763 UWP978761:UWP978763 VGL978761:VGL978763 VQH978761:VQH978763 WAD978761:WAD978763 WJZ978761:WJZ978763 WTV978761:WTV978763 I61236:I61258 HH61233:HH61255 RD61233:RD61255 AAZ61233:AAZ61255 AKV61233:AKV61255 AUR61233:AUR61255 BEN61233:BEN61255 BOJ61233:BOJ61255 BYF61233:BYF61255 CIB61233:CIB61255 CRX61233:CRX61255 DBT61233:DBT61255 DLP61233:DLP61255 DVL61233:DVL61255 EFH61233:EFH61255 EPD61233:EPD61255 EYZ61233:EYZ61255 FIV61233:FIV61255 FSR61233:FSR61255 GCN61233:GCN61255 GMJ61233:GMJ61255 GWF61233:GWF61255 HGB61233:HGB61255 HPX61233:HPX61255 HZT61233:HZT61255 IJP61233:IJP61255 ITL61233:ITL61255 JDH61233:JDH61255 JND61233:JND61255 JWZ61233:JWZ61255 KGV61233:KGV61255 KQR61233:KQR61255 LAN61233:LAN61255 LKJ61233:LKJ61255 LUF61233:LUF61255 MEB61233:MEB61255 MNX61233:MNX61255 MXT61233:MXT61255 NHP61233:NHP61255 NRL61233:NRL61255 OBH61233:OBH61255 OLD61233:OLD61255 OUZ61233:OUZ61255 PEV61233:PEV61255 POR61233:POR61255 PYN61233:PYN61255 QIJ61233:QIJ61255 QSF61233:QSF61255 RCB61233:RCB61255 RLX61233:RLX61255 RVT61233:RVT61255 SFP61233:SFP61255 SPL61233:SPL61255 SZH61233:SZH61255 TJD61233:TJD61255 TSZ61233:TSZ61255 UCV61233:UCV61255 UMR61233:UMR61255 UWN61233:UWN61255 VGJ61233:VGJ61255 VQF61233:VQF61255 WAB61233:WAB61255 WJX61233:WJX61255 WTT61233:WTT61255 I126772:I126794 HH126769:HH126791 RD126769:RD126791 AAZ126769:AAZ126791 AKV126769:AKV126791 AUR126769:AUR126791 BEN126769:BEN126791 BOJ126769:BOJ126791 BYF126769:BYF126791 CIB126769:CIB126791 CRX126769:CRX126791 DBT126769:DBT126791 DLP126769:DLP126791 DVL126769:DVL126791 EFH126769:EFH126791 EPD126769:EPD126791 EYZ126769:EYZ126791 FIV126769:FIV126791 FSR126769:FSR126791 GCN126769:GCN126791 GMJ126769:GMJ126791 GWF126769:GWF126791 HGB126769:HGB126791 HPX126769:HPX126791 HZT126769:HZT126791 IJP126769:IJP126791 ITL126769:ITL126791 JDH126769:JDH126791 JND126769:JND126791 JWZ126769:JWZ126791 KGV126769:KGV126791 KQR126769:KQR126791 LAN126769:LAN126791 LKJ126769:LKJ126791 LUF126769:LUF126791 MEB126769:MEB126791 MNX126769:MNX126791 MXT126769:MXT126791 NHP126769:NHP126791 NRL126769:NRL126791 OBH126769:OBH126791 OLD126769:OLD126791 OUZ126769:OUZ126791 PEV126769:PEV126791 POR126769:POR126791 PYN126769:PYN126791 QIJ126769:QIJ126791 QSF126769:QSF126791 RCB126769:RCB126791 RLX126769:RLX126791 RVT126769:RVT126791 SFP126769:SFP126791 SPL126769:SPL126791 SZH126769:SZH126791 TJD126769:TJD126791 TSZ126769:TSZ126791 UCV126769:UCV126791 UMR126769:UMR126791 UWN126769:UWN126791 VGJ126769:VGJ126791 VQF126769:VQF126791 WAB126769:WAB126791 WJX126769:WJX126791 WTT126769:WTT126791 I192308:I192330 HH192305:HH192327 RD192305:RD192327 AAZ192305:AAZ192327 AKV192305:AKV192327 AUR192305:AUR192327 BEN192305:BEN192327 BOJ192305:BOJ192327 BYF192305:BYF192327 CIB192305:CIB192327 CRX192305:CRX192327 DBT192305:DBT192327 DLP192305:DLP192327 DVL192305:DVL192327 EFH192305:EFH192327 EPD192305:EPD192327 EYZ192305:EYZ192327 FIV192305:FIV192327 FSR192305:FSR192327 GCN192305:GCN192327 GMJ192305:GMJ192327 GWF192305:GWF192327 HGB192305:HGB192327 HPX192305:HPX192327 HZT192305:HZT192327 IJP192305:IJP192327 ITL192305:ITL192327 JDH192305:JDH192327 JND192305:JND192327 JWZ192305:JWZ192327 KGV192305:KGV192327 KQR192305:KQR192327 LAN192305:LAN192327 LKJ192305:LKJ192327 LUF192305:LUF192327 MEB192305:MEB192327 MNX192305:MNX192327 MXT192305:MXT192327 NHP192305:NHP192327 NRL192305:NRL192327 OBH192305:OBH192327 OLD192305:OLD192327 OUZ192305:OUZ192327 PEV192305:PEV192327 POR192305:POR192327 PYN192305:PYN192327 QIJ192305:QIJ192327 QSF192305:QSF192327 RCB192305:RCB192327 RLX192305:RLX192327 RVT192305:RVT192327 SFP192305:SFP192327 SPL192305:SPL192327 SZH192305:SZH192327 TJD192305:TJD192327 TSZ192305:TSZ192327 UCV192305:UCV192327 UMR192305:UMR192327 UWN192305:UWN192327 VGJ192305:VGJ192327 VQF192305:VQF192327 WAB192305:WAB192327 WJX192305:WJX192327 WTT192305:WTT192327 I257844:I257866 HH257841:HH257863 RD257841:RD257863 AAZ257841:AAZ257863 AKV257841:AKV257863 AUR257841:AUR257863 BEN257841:BEN257863 BOJ257841:BOJ257863 BYF257841:BYF257863 CIB257841:CIB257863 CRX257841:CRX257863 DBT257841:DBT257863 DLP257841:DLP257863 DVL257841:DVL257863 EFH257841:EFH257863 EPD257841:EPD257863 EYZ257841:EYZ257863 FIV257841:FIV257863 FSR257841:FSR257863 GCN257841:GCN257863 GMJ257841:GMJ257863 GWF257841:GWF257863 HGB257841:HGB257863 HPX257841:HPX257863 HZT257841:HZT257863 IJP257841:IJP257863 ITL257841:ITL257863 JDH257841:JDH257863 JND257841:JND257863 JWZ257841:JWZ257863 KGV257841:KGV257863 KQR257841:KQR257863 LAN257841:LAN257863 LKJ257841:LKJ257863 LUF257841:LUF257863 MEB257841:MEB257863 MNX257841:MNX257863 MXT257841:MXT257863 NHP257841:NHP257863 NRL257841:NRL257863 OBH257841:OBH257863 OLD257841:OLD257863 OUZ257841:OUZ257863 PEV257841:PEV257863 POR257841:POR257863 PYN257841:PYN257863 QIJ257841:QIJ257863 QSF257841:QSF257863 RCB257841:RCB257863 RLX257841:RLX257863 RVT257841:RVT257863 SFP257841:SFP257863 SPL257841:SPL257863 SZH257841:SZH257863 TJD257841:TJD257863 TSZ257841:TSZ257863 UCV257841:UCV257863 UMR257841:UMR257863 UWN257841:UWN257863 VGJ257841:VGJ257863 VQF257841:VQF257863 WAB257841:WAB257863 WJX257841:WJX257863 WTT257841:WTT257863 I323380:I323402 HH323377:HH323399 RD323377:RD323399 AAZ323377:AAZ323399 AKV323377:AKV323399 AUR323377:AUR323399 BEN323377:BEN323399 BOJ323377:BOJ323399 BYF323377:BYF323399 CIB323377:CIB323399 CRX323377:CRX323399 DBT323377:DBT323399 DLP323377:DLP323399 DVL323377:DVL323399 EFH323377:EFH323399 EPD323377:EPD323399 EYZ323377:EYZ323399 FIV323377:FIV323399 FSR323377:FSR323399 GCN323377:GCN323399 GMJ323377:GMJ323399 GWF323377:GWF323399 HGB323377:HGB323399 HPX323377:HPX323399 HZT323377:HZT323399 IJP323377:IJP323399 ITL323377:ITL323399 JDH323377:JDH323399 JND323377:JND323399 JWZ323377:JWZ323399 KGV323377:KGV323399 KQR323377:KQR323399 LAN323377:LAN323399 LKJ323377:LKJ323399 LUF323377:LUF323399 MEB323377:MEB323399 MNX323377:MNX323399 MXT323377:MXT323399 NHP323377:NHP323399 NRL323377:NRL323399 OBH323377:OBH323399 OLD323377:OLD323399 OUZ323377:OUZ323399 PEV323377:PEV323399 POR323377:POR323399 PYN323377:PYN323399 QIJ323377:QIJ323399 QSF323377:QSF323399 RCB323377:RCB323399 RLX323377:RLX323399 RVT323377:RVT323399 SFP323377:SFP323399 SPL323377:SPL323399 SZH323377:SZH323399 TJD323377:TJD323399 TSZ323377:TSZ323399 UCV323377:UCV323399 UMR323377:UMR323399 UWN323377:UWN323399 VGJ323377:VGJ323399 VQF323377:VQF323399 WAB323377:WAB323399 WJX323377:WJX323399 WTT323377:WTT323399 I388916:I388938 HH388913:HH388935 RD388913:RD388935 AAZ388913:AAZ388935 AKV388913:AKV388935 AUR388913:AUR388935 BEN388913:BEN388935 BOJ388913:BOJ388935 BYF388913:BYF388935 CIB388913:CIB388935 CRX388913:CRX388935 DBT388913:DBT388935 DLP388913:DLP388935 DVL388913:DVL388935 EFH388913:EFH388935 EPD388913:EPD388935 EYZ388913:EYZ388935 FIV388913:FIV388935 FSR388913:FSR388935 GCN388913:GCN388935 GMJ388913:GMJ388935 GWF388913:GWF388935 HGB388913:HGB388935 HPX388913:HPX388935 HZT388913:HZT388935 IJP388913:IJP388935 ITL388913:ITL388935 JDH388913:JDH388935 JND388913:JND388935 JWZ388913:JWZ388935 KGV388913:KGV388935 KQR388913:KQR388935 LAN388913:LAN388935 LKJ388913:LKJ388935 LUF388913:LUF388935 MEB388913:MEB388935 MNX388913:MNX388935 MXT388913:MXT388935 NHP388913:NHP388935 NRL388913:NRL388935 OBH388913:OBH388935 OLD388913:OLD388935 OUZ388913:OUZ388935 PEV388913:PEV388935 POR388913:POR388935 PYN388913:PYN388935 QIJ388913:QIJ388935 QSF388913:QSF388935 RCB388913:RCB388935 RLX388913:RLX388935 RVT388913:RVT388935 SFP388913:SFP388935 SPL388913:SPL388935 SZH388913:SZH388935 TJD388913:TJD388935 TSZ388913:TSZ388935 UCV388913:UCV388935 UMR388913:UMR388935 UWN388913:UWN388935 VGJ388913:VGJ388935 VQF388913:VQF388935 WAB388913:WAB388935 WJX388913:WJX388935 WTT388913:WTT388935 I454452:I454474 HH454449:HH454471 RD454449:RD454471 AAZ454449:AAZ454471 AKV454449:AKV454471 AUR454449:AUR454471 BEN454449:BEN454471 BOJ454449:BOJ454471 BYF454449:BYF454471 CIB454449:CIB454471 CRX454449:CRX454471 DBT454449:DBT454471 DLP454449:DLP454471 DVL454449:DVL454471 EFH454449:EFH454471 EPD454449:EPD454471 EYZ454449:EYZ454471 FIV454449:FIV454471 FSR454449:FSR454471 GCN454449:GCN454471 GMJ454449:GMJ454471 GWF454449:GWF454471 HGB454449:HGB454471 HPX454449:HPX454471 HZT454449:HZT454471 IJP454449:IJP454471 ITL454449:ITL454471 JDH454449:JDH454471 JND454449:JND454471 JWZ454449:JWZ454471 KGV454449:KGV454471 KQR454449:KQR454471 LAN454449:LAN454471 LKJ454449:LKJ454471 LUF454449:LUF454471 MEB454449:MEB454471 MNX454449:MNX454471 MXT454449:MXT454471 NHP454449:NHP454471 NRL454449:NRL454471 OBH454449:OBH454471 OLD454449:OLD454471 OUZ454449:OUZ454471 PEV454449:PEV454471 POR454449:POR454471 PYN454449:PYN454471 QIJ454449:QIJ454471 QSF454449:QSF454471 RCB454449:RCB454471 RLX454449:RLX454471 RVT454449:RVT454471 SFP454449:SFP454471 SPL454449:SPL454471 SZH454449:SZH454471 TJD454449:TJD454471 TSZ454449:TSZ454471 UCV454449:UCV454471 UMR454449:UMR454471 UWN454449:UWN454471 VGJ454449:VGJ454471 VQF454449:VQF454471 WAB454449:WAB454471 WJX454449:WJX454471 WTT454449:WTT454471 I519988:I520010 HH519985:HH520007 RD519985:RD520007 AAZ519985:AAZ520007 AKV519985:AKV520007 AUR519985:AUR520007 BEN519985:BEN520007 BOJ519985:BOJ520007 BYF519985:BYF520007 CIB519985:CIB520007 CRX519985:CRX520007 DBT519985:DBT520007 DLP519985:DLP520007 DVL519985:DVL520007 EFH519985:EFH520007 EPD519985:EPD520007 EYZ519985:EYZ520007 FIV519985:FIV520007 FSR519985:FSR520007 GCN519985:GCN520007 GMJ519985:GMJ520007 GWF519985:GWF520007 HGB519985:HGB520007 HPX519985:HPX520007 HZT519985:HZT520007 IJP519985:IJP520007 ITL519985:ITL520007 JDH519985:JDH520007 JND519985:JND520007 JWZ519985:JWZ520007 KGV519985:KGV520007 KQR519985:KQR520007 LAN519985:LAN520007 LKJ519985:LKJ520007 LUF519985:LUF520007 MEB519985:MEB520007 MNX519985:MNX520007 MXT519985:MXT520007 NHP519985:NHP520007 NRL519985:NRL520007 OBH519985:OBH520007 OLD519985:OLD520007 OUZ519985:OUZ520007 PEV519985:PEV520007 POR519985:POR520007 PYN519985:PYN520007 QIJ519985:QIJ520007 QSF519985:QSF520007 RCB519985:RCB520007 RLX519985:RLX520007 RVT519985:RVT520007 SFP519985:SFP520007 SPL519985:SPL520007 SZH519985:SZH520007 TJD519985:TJD520007 TSZ519985:TSZ520007 UCV519985:UCV520007 UMR519985:UMR520007 UWN519985:UWN520007 VGJ519985:VGJ520007 VQF519985:VQF520007 WAB519985:WAB520007 WJX519985:WJX520007 WTT519985:WTT520007 I585524:I585546 HH585521:HH585543 RD585521:RD585543 AAZ585521:AAZ585543 AKV585521:AKV585543 AUR585521:AUR585543 BEN585521:BEN585543 BOJ585521:BOJ585543 BYF585521:BYF585543 CIB585521:CIB585543 CRX585521:CRX585543 DBT585521:DBT585543 DLP585521:DLP585543 DVL585521:DVL585543 EFH585521:EFH585543 EPD585521:EPD585543 EYZ585521:EYZ585543 FIV585521:FIV585543 FSR585521:FSR585543 GCN585521:GCN585543 GMJ585521:GMJ585543 GWF585521:GWF585543 HGB585521:HGB585543 HPX585521:HPX585543 HZT585521:HZT585543 IJP585521:IJP585543 ITL585521:ITL585543 JDH585521:JDH585543 JND585521:JND585543 JWZ585521:JWZ585543 KGV585521:KGV585543 KQR585521:KQR585543 LAN585521:LAN585543 LKJ585521:LKJ585543 LUF585521:LUF585543 MEB585521:MEB585543 MNX585521:MNX585543 MXT585521:MXT585543 NHP585521:NHP585543 NRL585521:NRL585543 OBH585521:OBH585543 OLD585521:OLD585543 OUZ585521:OUZ585543 PEV585521:PEV585543 POR585521:POR585543 PYN585521:PYN585543 QIJ585521:QIJ585543 QSF585521:QSF585543 RCB585521:RCB585543 RLX585521:RLX585543 RVT585521:RVT585543 SFP585521:SFP585543 SPL585521:SPL585543 SZH585521:SZH585543 TJD585521:TJD585543 TSZ585521:TSZ585543 UCV585521:UCV585543 UMR585521:UMR585543 UWN585521:UWN585543 VGJ585521:VGJ585543 VQF585521:VQF585543 WAB585521:WAB585543 WJX585521:WJX585543 WTT585521:WTT585543 I651060:I651082 HH651057:HH651079 RD651057:RD651079 AAZ651057:AAZ651079 AKV651057:AKV651079 AUR651057:AUR651079 BEN651057:BEN651079 BOJ651057:BOJ651079 BYF651057:BYF651079 CIB651057:CIB651079 CRX651057:CRX651079 DBT651057:DBT651079 DLP651057:DLP651079 DVL651057:DVL651079 EFH651057:EFH651079 EPD651057:EPD651079 EYZ651057:EYZ651079 FIV651057:FIV651079 FSR651057:FSR651079 GCN651057:GCN651079 GMJ651057:GMJ651079 GWF651057:GWF651079 HGB651057:HGB651079 HPX651057:HPX651079 HZT651057:HZT651079 IJP651057:IJP651079 ITL651057:ITL651079 JDH651057:JDH651079 JND651057:JND651079 JWZ651057:JWZ651079 KGV651057:KGV651079 KQR651057:KQR651079 LAN651057:LAN651079 LKJ651057:LKJ651079 LUF651057:LUF651079 MEB651057:MEB651079 MNX651057:MNX651079 MXT651057:MXT651079 NHP651057:NHP651079 NRL651057:NRL651079 OBH651057:OBH651079 OLD651057:OLD651079 OUZ651057:OUZ651079 PEV651057:PEV651079 POR651057:POR651079 PYN651057:PYN651079 QIJ651057:QIJ651079 QSF651057:QSF651079 RCB651057:RCB651079 RLX651057:RLX651079 RVT651057:RVT651079 SFP651057:SFP651079 SPL651057:SPL651079 SZH651057:SZH651079 TJD651057:TJD651079 TSZ651057:TSZ651079 UCV651057:UCV651079 UMR651057:UMR651079 UWN651057:UWN651079 VGJ651057:VGJ651079 VQF651057:VQF651079 WAB651057:WAB651079 WJX651057:WJX651079 WTT651057:WTT651079 I716596:I716618 HH716593:HH716615 RD716593:RD716615 AAZ716593:AAZ716615 AKV716593:AKV716615 AUR716593:AUR716615 BEN716593:BEN716615 BOJ716593:BOJ716615 BYF716593:BYF716615 CIB716593:CIB716615 CRX716593:CRX716615 DBT716593:DBT716615 DLP716593:DLP716615 DVL716593:DVL716615 EFH716593:EFH716615 EPD716593:EPD716615 EYZ716593:EYZ716615 FIV716593:FIV716615 FSR716593:FSR716615 GCN716593:GCN716615 GMJ716593:GMJ716615 GWF716593:GWF716615 HGB716593:HGB716615 HPX716593:HPX716615 HZT716593:HZT716615 IJP716593:IJP716615 ITL716593:ITL716615 JDH716593:JDH716615 JND716593:JND716615 JWZ716593:JWZ716615 KGV716593:KGV716615 KQR716593:KQR716615 LAN716593:LAN716615 LKJ716593:LKJ716615 LUF716593:LUF716615 MEB716593:MEB716615 MNX716593:MNX716615 MXT716593:MXT716615 NHP716593:NHP716615 NRL716593:NRL716615 OBH716593:OBH716615 OLD716593:OLD716615 OUZ716593:OUZ716615 PEV716593:PEV716615 POR716593:POR716615 PYN716593:PYN716615 QIJ716593:QIJ716615 QSF716593:QSF716615 RCB716593:RCB716615 RLX716593:RLX716615 RVT716593:RVT716615 SFP716593:SFP716615 SPL716593:SPL716615 SZH716593:SZH716615 TJD716593:TJD716615 TSZ716593:TSZ716615 UCV716593:UCV716615 UMR716593:UMR716615 UWN716593:UWN716615 VGJ716593:VGJ716615 VQF716593:VQF716615 WAB716593:WAB716615 WJX716593:WJX716615 WTT716593:WTT716615 I782132:I782154 HH782129:HH782151 RD782129:RD782151 AAZ782129:AAZ782151 AKV782129:AKV782151 AUR782129:AUR782151 BEN782129:BEN782151 BOJ782129:BOJ782151 BYF782129:BYF782151 CIB782129:CIB782151 CRX782129:CRX782151 DBT782129:DBT782151 DLP782129:DLP782151 DVL782129:DVL782151 EFH782129:EFH782151 EPD782129:EPD782151 EYZ782129:EYZ782151 FIV782129:FIV782151 FSR782129:FSR782151 GCN782129:GCN782151 GMJ782129:GMJ782151 GWF782129:GWF782151 HGB782129:HGB782151 HPX782129:HPX782151 HZT782129:HZT782151 IJP782129:IJP782151 ITL782129:ITL782151 JDH782129:JDH782151 JND782129:JND782151 JWZ782129:JWZ782151 KGV782129:KGV782151 KQR782129:KQR782151 LAN782129:LAN782151 LKJ782129:LKJ782151 LUF782129:LUF782151 MEB782129:MEB782151 MNX782129:MNX782151 MXT782129:MXT782151 NHP782129:NHP782151 NRL782129:NRL782151 OBH782129:OBH782151 OLD782129:OLD782151 OUZ782129:OUZ782151 PEV782129:PEV782151 POR782129:POR782151 PYN782129:PYN782151 QIJ782129:QIJ782151 QSF782129:QSF782151 RCB782129:RCB782151 RLX782129:RLX782151 RVT782129:RVT782151 SFP782129:SFP782151 SPL782129:SPL782151 SZH782129:SZH782151 TJD782129:TJD782151 TSZ782129:TSZ782151 UCV782129:UCV782151 UMR782129:UMR782151 UWN782129:UWN782151 VGJ782129:VGJ782151 VQF782129:VQF782151 WAB782129:WAB782151 WJX782129:WJX782151 WTT782129:WTT782151 I847668:I847690 HH847665:HH847687 RD847665:RD847687 AAZ847665:AAZ847687 AKV847665:AKV847687 AUR847665:AUR847687 BEN847665:BEN847687 BOJ847665:BOJ847687 BYF847665:BYF847687 CIB847665:CIB847687 CRX847665:CRX847687 DBT847665:DBT847687 DLP847665:DLP847687 DVL847665:DVL847687 EFH847665:EFH847687 EPD847665:EPD847687 EYZ847665:EYZ847687 FIV847665:FIV847687 FSR847665:FSR847687 GCN847665:GCN847687 GMJ847665:GMJ847687 GWF847665:GWF847687 HGB847665:HGB847687 HPX847665:HPX847687 HZT847665:HZT847687 IJP847665:IJP847687 ITL847665:ITL847687 JDH847665:JDH847687 JND847665:JND847687 JWZ847665:JWZ847687 KGV847665:KGV847687 KQR847665:KQR847687 LAN847665:LAN847687 LKJ847665:LKJ847687 LUF847665:LUF847687 MEB847665:MEB847687 MNX847665:MNX847687 MXT847665:MXT847687 NHP847665:NHP847687 NRL847665:NRL847687 OBH847665:OBH847687 OLD847665:OLD847687 OUZ847665:OUZ847687 PEV847665:PEV847687 POR847665:POR847687 PYN847665:PYN847687 QIJ847665:QIJ847687 QSF847665:QSF847687 RCB847665:RCB847687 RLX847665:RLX847687 RVT847665:RVT847687 SFP847665:SFP847687 SPL847665:SPL847687 SZH847665:SZH847687 TJD847665:TJD847687 TSZ847665:TSZ847687 UCV847665:UCV847687 UMR847665:UMR847687 UWN847665:UWN847687 VGJ847665:VGJ847687 VQF847665:VQF847687 WAB847665:WAB847687 WJX847665:WJX847687 WTT847665:WTT847687 I913204:I913226 HH913201:HH913223 RD913201:RD913223 AAZ913201:AAZ913223 AKV913201:AKV913223 AUR913201:AUR913223 BEN913201:BEN913223 BOJ913201:BOJ913223 BYF913201:BYF913223 CIB913201:CIB913223 CRX913201:CRX913223 DBT913201:DBT913223 DLP913201:DLP913223 DVL913201:DVL913223 EFH913201:EFH913223 EPD913201:EPD913223 EYZ913201:EYZ913223 FIV913201:FIV913223 FSR913201:FSR913223 GCN913201:GCN913223 GMJ913201:GMJ913223 GWF913201:GWF913223 HGB913201:HGB913223 HPX913201:HPX913223 HZT913201:HZT913223 IJP913201:IJP913223 ITL913201:ITL913223 JDH913201:JDH913223 JND913201:JND913223 JWZ913201:JWZ913223 KGV913201:KGV913223 KQR913201:KQR913223 LAN913201:LAN913223 LKJ913201:LKJ913223 LUF913201:LUF913223 MEB913201:MEB913223 MNX913201:MNX913223 MXT913201:MXT913223 NHP913201:NHP913223 NRL913201:NRL913223 OBH913201:OBH913223 OLD913201:OLD913223 OUZ913201:OUZ913223 PEV913201:PEV913223 POR913201:POR913223 PYN913201:PYN913223 QIJ913201:QIJ913223 QSF913201:QSF913223 RCB913201:RCB913223 RLX913201:RLX913223 RVT913201:RVT913223 SFP913201:SFP913223 SPL913201:SPL913223 SZH913201:SZH913223 TJD913201:TJD913223 TSZ913201:TSZ913223 UCV913201:UCV913223 UMR913201:UMR913223 UWN913201:UWN913223 VGJ913201:VGJ913223 VQF913201:VQF913223 WAB913201:WAB913223 WJX913201:WJX913223 WTT913201:WTT913223 I978740:I978762 HH978737:HH978759 RD978737:RD978759 AAZ978737:AAZ978759 AKV978737:AKV978759 AUR978737:AUR978759 BEN978737:BEN978759 BOJ978737:BOJ978759 BYF978737:BYF978759 CIB978737:CIB978759 CRX978737:CRX978759 DBT978737:DBT978759 DLP978737:DLP978759 DVL978737:DVL978759 EFH978737:EFH978759 EPD978737:EPD978759 EYZ978737:EYZ978759 FIV978737:FIV978759 FSR978737:FSR978759 GCN978737:GCN978759 GMJ978737:GMJ978759 GWF978737:GWF978759 HGB978737:HGB978759 HPX978737:HPX978759 HZT978737:HZT978759 IJP978737:IJP978759 ITL978737:ITL978759 JDH978737:JDH978759 JND978737:JND978759 JWZ978737:JWZ978759 KGV978737:KGV978759 KQR978737:KQR978759 LAN978737:LAN978759 LKJ978737:LKJ978759 LUF978737:LUF978759 MEB978737:MEB978759 MNX978737:MNX978759 MXT978737:MXT978759 NHP978737:NHP978759 NRL978737:NRL978759 OBH978737:OBH978759 OLD978737:OLD978759 OUZ978737:OUZ978759 PEV978737:PEV978759 POR978737:POR978759 PYN978737:PYN978759 QIJ978737:QIJ978759 QSF978737:QSF978759 RCB978737:RCB978759 RLX978737:RLX978759 RVT978737:RVT978759 SFP978737:SFP978759 SPL978737:SPL978759 SZH978737:SZH978759 TJD978737:TJD978759 TSZ978737:TSZ978759 UCV978737:UCV978759 UMR978737:UMR978759 UWN978737:UWN978759 VGJ978737:VGJ978759 VQF978737:VQF978759 WAB978737:WAB978759 WJX978737:WJX978759 WTT978737:WTT978759 I61220:I61228 HH61217:HH61225 RD61217:RD61225 AAZ61217:AAZ61225 AKV61217:AKV61225 AUR61217:AUR61225 BEN61217:BEN61225 BOJ61217:BOJ61225 BYF61217:BYF61225 CIB61217:CIB61225 CRX61217:CRX61225 DBT61217:DBT61225 DLP61217:DLP61225 DVL61217:DVL61225 EFH61217:EFH61225 EPD61217:EPD61225 EYZ61217:EYZ61225 FIV61217:FIV61225 FSR61217:FSR61225 GCN61217:GCN61225 GMJ61217:GMJ61225 GWF61217:GWF61225 HGB61217:HGB61225 HPX61217:HPX61225 HZT61217:HZT61225 IJP61217:IJP61225 ITL61217:ITL61225 JDH61217:JDH61225 JND61217:JND61225 JWZ61217:JWZ61225 KGV61217:KGV61225 KQR61217:KQR61225 LAN61217:LAN61225 LKJ61217:LKJ61225 LUF61217:LUF61225 MEB61217:MEB61225 MNX61217:MNX61225 MXT61217:MXT61225 NHP61217:NHP61225 NRL61217:NRL61225 OBH61217:OBH61225 OLD61217:OLD61225 OUZ61217:OUZ61225 PEV61217:PEV61225 POR61217:POR61225 PYN61217:PYN61225 QIJ61217:QIJ61225 QSF61217:QSF61225 RCB61217:RCB61225 RLX61217:RLX61225 RVT61217:RVT61225 SFP61217:SFP61225 SPL61217:SPL61225 SZH61217:SZH61225 TJD61217:TJD61225 TSZ61217:TSZ61225 UCV61217:UCV61225 UMR61217:UMR61225 UWN61217:UWN61225 VGJ61217:VGJ61225 VQF61217:VQF61225 WAB61217:WAB61225 WJX61217:WJX61225 WTT61217:WTT61225 I126756:I126764 HH126753:HH126761 RD126753:RD126761 AAZ126753:AAZ126761 AKV126753:AKV126761 AUR126753:AUR126761 BEN126753:BEN126761 BOJ126753:BOJ126761 BYF126753:BYF126761 CIB126753:CIB126761 CRX126753:CRX126761 DBT126753:DBT126761 DLP126753:DLP126761 DVL126753:DVL126761 EFH126753:EFH126761 EPD126753:EPD126761 EYZ126753:EYZ126761 FIV126753:FIV126761 FSR126753:FSR126761 GCN126753:GCN126761 GMJ126753:GMJ126761 GWF126753:GWF126761 HGB126753:HGB126761 HPX126753:HPX126761 HZT126753:HZT126761 IJP126753:IJP126761 ITL126753:ITL126761 JDH126753:JDH126761 JND126753:JND126761 JWZ126753:JWZ126761 KGV126753:KGV126761 KQR126753:KQR126761 LAN126753:LAN126761 LKJ126753:LKJ126761 LUF126753:LUF126761 MEB126753:MEB126761 MNX126753:MNX126761 MXT126753:MXT126761 NHP126753:NHP126761 NRL126753:NRL126761 OBH126753:OBH126761 OLD126753:OLD126761 OUZ126753:OUZ126761 PEV126753:PEV126761 POR126753:POR126761 PYN126753:PYN126761 QIJ126753:QIJ126761 QSF126753:QSF126761 RCB126753:RCB126761 RLX126753:RLX126761 RVT126753:RVT126761 SFP126753:SFP126761 SPL126753:SPL126761 SZH126753:SZH126761 TJD126753:TJD126761 TSZ126753:TSZ126761 UCV126753:UCV126761 UMR126753:UMR126761 UWN126753:UWN126761 VGJ126753:VGJ126761 VQF126753:VQF126761 WAB126753:WAB126761 WJX126753:WJX126761 WTT126753:WTT126761 I192292:I192300 HH192289:HH192297 RD192289:RD192297 AAZ192289:AAZ192297 AKV192289:AKV192297 AUR192289:AUR192297 BEN192289:BEN192297 BOJ192289:BOJ192297 BYF192289:BYF192297 CIB192289:CIB192297 CRX192289:CRX192297 DBT192289:DBT192297 DLP192289:DLP192297 DVL192289:DVL192297 EFH192289:EFH192297 EPD192289:EPD192297 EYZ192289:EYZ192297 FIV192289:FIV192297 FSR192289:FSR192297 GCN192289:GCN192297 GMJ192289:GMJ192297 GWF192289:GWF192297 HGB192289:HGB192297 HPX192289:HPX192297 HZT192289:HZT192297 IJP192289:IJP192297 ITL192289:ITL192297 JDH192289:JDH192297 JND192289:JND192297 JWZ192289:JWZ192297 KGV192289:KGV192297 KQR192289:KQR192297 LAN192289:LAN192297 LKJ192289:LKJ192297 LUF192289:LUF192297 MEB192289:MEB192297 MNX192289:MNX192297 MXT192289:MXT192297 NHP192289:NHP192297 NRL192289:NRL192297 OBH192289:OBH192297 OLD192289:OLD192297 OUZ192289:OUZ192297 PEV192289:PEV192297 POR192289:POR192297 PYN192289:PYN192297 QIJ192289:QIJ192297 QSF192289:QSF192297 RCB192289:RCB192297 RLX192289:RLX192297 RVT192289:RVT192297 SFP192289:SFP192297 SPL192289:SPL192297 SZH192289:SZH192297 TJD192289:TJD192297 TSZ192289:TSZ192297 UCV192289:UCV192297 UMR192289:UMR192297 UWN192289:UWN192297 VGJ192289:VGJ192297 VQF192289:VQF192297 WAB192289:WAB192297 WJX192289:WJX192297 WTT192289:WTT192297 I257828:I257836 HH257825:HH257833 RD257825:RD257833 AAZ257825:AAZ257833 AKV257825:AKV257833 AUR257825:AUR257833 BEN257825:BEN257833 BOJ257825:BOJ257833 BYF257825:BYF257833 CIB257825:CIB257833 CRX257825:CRX257833 DBT257825:DBT257833 DLP257825:DLP257833 DVL257825:DVL257833 EFH257825:EFH257833 EPD257825:EPD257833 EYZ257825:EYZ257833 FIV257825:FIV257833 FSR257825:FSR257833 GCN257825:GCN257833 GMJ257825:GMJ257833 GWF257825:GWF257833 HGB257825:HGB257833 HPX257825:HPX257833 HZT257825:HZT257833 IJP257825:IJP257833 ITL257825:ITL257833 JDH257825:JDH257833 JND257825:JND257833 JWZ257825:JWZ257833 KGV257825:KGV257833 KQR257825:KQR257833 LAN257825:LAN257833 LKJ257825:LKJ257833 LUF257825:LUF257833 MEB257825:MEB257833 MNX257825:MNX257833 MXT257825:MXT257833 NHP257825:NHP257833 NRL257825:NRL257833 OBH257825:OBH257833 OLD257825:OLD257833 OUZ257825:OUZ257833 PEV257825:PEV257833 POR257825:POR257833 PYN257825:PYN257833 QIJ257825:QIJ257833 QSF257825:QSF257833 RCB257825:RCB257833 RLX257825:RLX257833 RVT257825:RVT257833 SFP257825:SFP257833 SPL257825:SPL257833 SZH257825:SZH257833 TJD257825:TJD257833 TSZ257825:TSZ257833 UCV257825:UCV257833 UMR257825:UMR257833 UWN257825:UWN257833 VGJ257825:VGJ257833 VQF257825:VQF257833 WAB257825:WAB257833 WJX257825:WJX257833 WTT257825:WTT257833 I323364:I323372 HH323361:HH323369 RD323361:RD323369 AAZ323361:AAZ323369 AKV323361:AKV323369 AUR323361:AUR323369 BEN323361:BEN323369 BOJ323361:BOJ323369 BYF323361:BYF323369 CIB323361:CIB323369 CRX323361:CRX323369 DBT323361:DBT323369 DLP323361:DLP323369 DVL323361:DVL323369 EFH323361:EFH323369 EPD323361:EPD323369 EYZ323361:EYZ323369 FIV323361:FIV323369 FSR323361:FSR323369 GCN323361:GCN323369 GMJ323361:GMJ323369 GWF323361:GWF323369 HGB323361:HGB323369 HPX323361:HPX323369 HZT323361:HZT323369 IJP323361:IJP323369 ITL323361:ITL323369 JDH323361:JDH323369 JND323361:JND323369 JWZ323361:JWZ323369 KGV323361:KGV323369 KQR323361:KQR323369 LAN323361:LAN323369 LKJ323361:LKJ323369 LUF323361:LUF323369 MEB323361:MEB323369 MNX323361:MNX323369 MXT323361:MXT323369 NHP323361:NHP323369 NRL323361:NRL323369 OBH323361:OBH323369 OLD323361:OLD323369 OUZ323361:OUZ323369 PEV323361:PEV323369 POR323361:POR323369 PYN323361:PYN323369 QIJ323361:QIJ323369 QSF323361:QSF323369 RCB323361:RCB323369 RLX323361:RLX323369 RVT323361:RVT323369 SFP323361:SFP323369 SPL323361:SPL323369 SZH323361:SZH323369 TJD323361:TJD323369 TSZ323361:TSZ323369 UCV323361:UCV323369 UMR323361:UMR323369 UWN323361:UWN323369 VGJ323361:VGJ323369 VQF323361:VQF323369 WAB323361:WAB323369 WJX323361:WJX323369 WTT323361:WTT323369 I388900:I388908 HH388897:HH388905 RD388897:RD388905 AAZ388897:AAZ388905 AKV388897:AKV388905 AUR388897:AUR388905 BEN388897:BEN388905 BOJ388897:BOJ388905 BYF388897:BYF388905 CIB388897:CIB388905 CRX388897:CRX388905 DBT388897:DBT388905 DLP388897:DLP388905 DVL388897:DVL388905 EFH388897:EFH388905 EPD388897:EPD388905 EYZ388897:EYZ388905 FIV388897:FIV388905 FSR388897:FSR388905 GCN388897:GCN388905 GMJ388897:GMJ388905 GWF388897:GWF388905 HGB388897:HGB388905 HPX388897:HPX388905 HZT388897:HZT388905 IJP388897:IJP388905 ITL388897:ITL388905 JDH388897:JDH388905 JND388897:JND388905 JWZ388897:JWZ388905 KGV388897:KGV388905 KQR388897:KQR388905 LAN388897:LAN388905 LKJ388897:LKJ388905 LUF388897:LUF388905 MEB388897:MEB388905 MNX388897:MNX388905 MXT388897:MXT388905 NHP388897:NHP388905 NRL388897:NRL388905 OBH388897:OBH388905 OLD388897:OLD388905 OUZ388897:OUZ388905 PEV388897:PEV388905 POR388897:POR388905 PYN388897:PYN388905 QIJ388897:QIJ388905 QSF388897:QSF388905 RCB388897:RCB388905 RLX388897:RLX388905 RVT388897:RVT388905 SFP388897:SFP388905 SPL388897:SPL388905 SZH388897:SZH388905 TJD388897:TJD388905 TSZ388897:TSZ388905 UCV388897:UCV388905 UMR388897:UMR388905 UWN388897:UWN388905 VGJ388897:VGJ388905 VQF388897:VQF388905 WAB388897:WAB388905 WJX388897:WJX388905 WTT388897:WTT388905 I454436:I454444 HH454433:HH454441 RD454433:RD454441 AAZ454433:AAZ454441 AKV454433:AKV454441 AUR454433:AUR454441 BEN454433:BEN454441 BOJ454433:BOJ454441 BYF454433:BYF454441 CIB454433:CIB454441 CRX454433:CRX454441 DBT454433:DBT454441 DLP454433:DLP454441 DVL454433:DVL454441 EFH454433:EFH454441 EPD454433:EPD454441 EYZ454433:EYZ454441 FIV454433:FIV454441 FSR454433:FSR454441 GCN454433:GCN454441 GMJ454433:GMJ454441 GWF454433:GWF454441 HGB454433:HGB454441 HPX454433:HPX454441 HZT454433:HZT454441 IJP454433:IJP454441 ITL454433:ITL454441 JDH454433:JDH454441 JND454433:JND454441 JWZ454433:JWZ454441 KGV454433:KGV454441 KQR454433:KQR454441 LAN454433:LAN454441 LKJ454433:LKJ454441 LUF454433:LUF454441 MEB454433:MEB454441 MNX454433:MNX454441 MXT454433:MXT454441 NHP454433:NHP454441 NRL454433:NRL454441 OBH454433:OBH454441 OLD454433:OLD454441 OUZ454433:OUZ454441 PEV454433:PEV454441 POR454433:POR454441 PYN454433:PYN454441 QIJ454433:QIJ454441 QSF454433:QSF454441 RCB454433:RCB454441 RLX454433:RLX454441 RVT454433:RVT454441 SFP454433:SFP454441 SPL454433:SPL454441 SZH454433:SZH454441 TJD454433:TJD454441 TSZ454433:TSZ454441 UCV454433:UCV454441 UMR454433:UMR454441 UWN454433:UWN454441 VGJ454433:VGJ454441 VQF454433:VQF454441 WAB454433:WAB454441 WJX454433:WJX454441 WTT454433:WTT454441 I519972:I519980 HH519969:HH519977 RD519969:RD519977 AAZ519969:AAZ519977 AKV519969:AKV519977 AUR519969:AUR519977 BEN519969:BEN519977 BOJ519969:BOJ519977 BYF519969:BYF519977 CIB519969:CIB519977 CRX519969:CRX519977 DBT519969:DBT519977 DLP519969:DLP519977 DVL519969:DVL519977 EFH519969:EFH519977 EPD519969:EPD519977 EYZ519969:EYZ519977 FIV519969:FIV519977 FSR519969:FSR519977 GCN519969:GCN519977 GMJ519969:GMJ519977 GWF519969:GWF519977 HGB519969:HGB519977 HPX519969:HPX519977 HZT519969:HZT519977 IJP519969:IJP519977 ITL519969:ITL519977 JDH519969:JDH519977 JND519969:JND519977 JWZ519969:JWZ519977 KGV519969:KGV519977 KQR519969:KQR519977 LAN519969:LAN519977 LKJ519969:LKJ519977 LUF519969:LUF519977 MEB519969:MEB519977 MNX519969:MNX519977 MXT519969:MXT519977 NHP519969:NHP519977 NRL519969:NRL519977 OBH519969:OBH519977 OLD519969:OLD519977 OUZ519969:OUZ519977 PEV519969:PEV519977 POR519969:POR519977 PYN519969:PYN519977 QIJ519969:QIJ519977 QSF519969:QSF519977 RCB519969:RCB519977 RLX519969:RLX519977 RVT519969:RVT519977 SFP519969:SFP519977 SPL519969:SPL519977 SZH519969:SZH519977 TJD519969:TJD519977 TSZ519969:TSZ519977 UCV519969:UCV519977 UMR519969:UMR519977 UWN519969:UWN519977 VGJ519969:VGJ519977 VQF519969:VQF519977 WAB519969:WAB519977 WJX519969:WJX519977 WTT519969:WTT519977 I585508:I585516 HH585505:HH585513 RD585505:RD585513 AAZ585505:AAZ585513 AKV585505:AKV585513 AUR585505:AUR585513 BEN585505:BEN585513 BOJ585505:BOJ585513 BYF585505:BYF585513 CIB585505:CIB585513 CRX585505:CRX585513 DBT585505:DBT585513 DLP585505:DLP585513 DVL585505:DVL585513 EFH585505:EFH585513 EPD585505:EPD585513 EYZ585505:EYZ585513 FIV585505:FIV585513 FSR585505:FSR585513 GCN585505:GCN585513 GMJ585505:GMJ585513 GWF585505:GWF585513 HGB585505:HGB585513 HPX585505:HPX585513 HZT585505:HZT585513 IJP585505:IJP585513 ITL585505:ITL585513 JDH585505:JDH585513 JND585505:JND585513 JWZ585505:JWZ585513 KGV585505:KGV585513 KQR585505:KQR585513 LAN585505:LAN585513 LKJ585505:LKJ585513 LUF585505:LUF585513 MEB585505:MEB585513 MNX585505:MNX585513 MXT585505:MXT585513 NHP585505:NHP585513 NRL585505:NRL585513 OBH585505:OBH585513 OLD585505:OLD585513 OUZ585505:OUZ585513 PEV585505:PEV585513 POR585505:POR585513 PYN585505:PYN585513 QIJ585505:QIJ585513 QSF585505:QSF585513 RCB585505:RCB585513 RLX585505:RLX585513 RVT585505:RVT585513 SFP585505:SFP585513 SPL585505:SPL585513 SZH585505:SZH585513 TJD585505:TJD585513 TSZ585505:TSZ585513 UCV585505:UCV585513 UMR585505:UMR585513 UWN585505:UWN585513 VGJ585505:VGJ585513 VQF585505:VQF585513 WAB585505:WAB585513 WJX585505:WJX585513 WTT585505:WTT585513 I651044:I651052 HH651041:HH651049 RD651041:RD651049 AAZ651041:AAZ651049 AKV651041:AKV651049 AUR651041:AUR651049 BEN651041:BEN651049 BOJ651041:BOJ651049 BYF651041:BYF651049 CIB651041:CIB651049 CRX651041:CRX651049 DBT651041:DBT651049 DLP651041:DLP651049 DVL651041:DVL651049 EFH651041:EFH651049 EPD651041:EPD651049 EYZ651041:EYZ651049 FIV651041:FIV651049 FSR651041:FSR651049 GCN651041:GCN651049 GMJ651041:GMJ651049 GWF651041:GWF651049 HGB651041:HGB651049 HPX651041:HPX651049 HZT651041:HZT651049 IJP651041:IJP651049 ITL651041:ITL651049 JDH651041:JDH651049 JND651041:JND651049 JWZ651041:JWZ651049 KGV651041:KGV651049 KQR651041:KQR651049 LAN651041:LAN651049 LKJ651041:LKJ651049 LUF651041:LUF651049 MEB651041:MEB651049 MNX651041:MNX651049 MXT651041:MXT651049 NHP651041:NHP651049 NRL651041:NRL651049 OBH651041:OBH651049 OLD651041:OLD651049 OUZ651041:OUZ651049 PEV651041:PEV651049 POR651041:POR651049 PYN651041:PYN651049 QIJ651041:QIJ651049 QSF651041:QSF651049 RCB651041:RCB651049 RLX651041:RLX651049 RVT651041:RVT651049 SFP651041:SFP651049 SPL651041:SPL651049 SZH651041:SZH651049 TJD651041:TJD651049 TSZ651041:TSZ651049 UCV651041:UCV651049 UMR651041:UMR651049 UWN651041:UWN651049 VGJ651041:VGJ651049 VQF651041:VQF651049 WAB651041:WAB651049 WJX651041:WJX651049 WTT651041:WTT651049 I716580:I716588 HH716577:HH716585 RD716577:RD716585 AAZ716577:AAZ716585 AKV716577:AKV716585 AUR716577:AUR716585 BEN716577:BEN716585 BOJ716577:BOJ716585 BYF716577:BYF716585 CIB716577:CIB716585 CRX716577:CRX716585 DBT716577:DBT716585 DLP716577:DLP716585 DVL716577:DVL716585 EFH716577:EFH716585 EPD716577:EPD716585 EYZ716577:EYZ716585 FIV716577:FIV716585 FSR716577:FSR716585 GCN716577:GCN716585 GMJ716577:GMJ716585 GWF716577:GWF716585 HGB716577:HGB716585 HPX716577:HPX716585 HZT716577:HZT716585 IJP716577:IJP716585 ITL716577:ITL716585 JDH716577:JDH716585 JND716577:JND716585 JWZ716577:JWZ716585 KGV716577:KGV716585 KQR716577:KQR716585 LAN716577:LAN716585 LKJ716577:LKJ716585 LUF716577:LUF716585 MEB716577:MEB716585 MNX716577:MNX716585 MXT716577:MXT716585 NHP716577:NHP716585 NRL716577:NRL716585 OBH716577:OBH716585 OLD716577:OLD716585 OUZ716577:OUZ716585 PEV716577:PEV716585 POR716577:POR716585 PYN716577:PYN716585 QIJ716577:QIJ716585 QSF716577:QSF716585 RCB716577:RCB716585 RLX716577:RLX716585 RVT716577:RVT716585 SFP716577:SFP716585 SPL716577:SPL716585 SZH716577:SZH716585 TJD716577:TJD716585 TSZ716577:TSZ716585 UCV716577:UCV716585 UMR716577:UMR716585 UWN716577:UWN716585 VGJ716577:VGJ716585 VQF716577:VQF716585 WAB716577:WAB716585 WJX716577:WJX716585 WTT716577:WTT716585 I782116:I782124 HH782113:HH782121 RD782113:RD782121 AAZ782113:AAZ782121 AKV782113:AKV782121 AUR782113:AUR782121 BEN782113:BEN782121 BOJ782113:BOJ782121 BYF782113:BYF782121 CIB782113:CIB782121 CRX782113:CRX782121 DBT782113:DBT782121 DLP782113:DLP782121 DVL782113:DVL782121 EFH782113:EFH782121 EPD782113:EPD782121 EYZ782113:EYZ782121 FIV782113:FIV782121 FSR782113:FSR782121 GCN782113:GCN782121 GMJ782113:GMJ782121 GWF782113:GWF782121 HGB782113:HGB782121 HPX782113:HPX782121 HZT782113:HZT782121 IJP782113:IJP782121 ITL782113:ITL782121 JDH782113:JDH782121 JND782113:JND782121 JWZ782113:JWZ782121 KGV782113:KGV782121 KQR782113:KQR782121 LAN782113:LAN782121 LKJ782113:LKJ782121 LUF782113:LUF782121 MEB782113:MEB782121 MNX782113:MNX782121 MXT782113:MXT782121 NHP782113:NHP782121 NRL782113:NRL782121 OBH782113:OBH782121 OLD782113:OLD782121 OUZ782113:OUZ782121 PEV782113:PEV782121 POR782113:POR782121 PYN782113:PYN782121 QIJ782113:QIJ782121 QSF782113:QSF782121 RCB782113:RCB782121 RLX782113:RLX782121 RVT782113:RVT782121 SFP782113:SFP782121 SPL782113:SPL782121 SZH782113:SZH782121 TJD782113:TJD782121 TSZ782113:TSZ782121 UCV782113:UCV782121 UMR782113:UMR782121 UWN782113:UWN782121 VGJ782113:VGJ782121 VQF782113:VQF782121 WAB782113:WAB782121 WJX782113:WJX782121 WTT782113:WTT782121 I847652:I847660 HH847649:HH847657 RD847649:RD847657 AAZ847649:AAZ847657 AKV847649:AKV847657 AUR847649:AUR847657 BEN847649:BEN847657 BOJ847649:BOJ847657 BYF847649:BYF847657 CIB847649:CIB847657 CRX847649:CRX847657 DBT847649:DBT847657 DLP847649:DLP847657 DVL847649:DVL847657 EFH847649:EFH847657 EPD847649:EPD847657 EYZ847649:EYZ847657 FIV847649:FIV847657 FSR847649:FSR847657 GCN847649:GCN847657 GMJ847649:GMJ847657 GWF847649:GWF847657 HGB847649:HGB847657 HPX847649:HPX847657 HZT847649:HZT847657 IJP847649:IJP847657 ITL847649:ITL847657 JDH847649:JDH847657 JND847649:JND847657 JWZ847649:JWZ847657 KGV847649:KGV847657 KQR847649:KQR847657 LAN847649:LAN847657 LKJ847649:LKJ847657 LUF847649:LUF847657 MEB847649:MEB847657 MNX847649:MNX847657 MXT847649:MXT847657 NHP847649:NHP847657 NRL847649:NRL847657 OBH847649:OBH847657 OLD847649:OLD847657 OUZ847649:OUZ847657 PEV847649:PEV847657 POR847649:POR847657 PYN847649:PYN847657 QIJ847649:QIJ847657 QSF847649:QSF847657 RCB847649:RCB847657 RLX847649:RLX847657 RVT847649:RVT847657 SFP847649:SFP847657 SPL847649:SPL847657 SZH847649:SZH847657 TJD847649:TJD847657 TSZ847649:TSZ847657 UCV847649:UCV847657 UMR847649:UMR847657 UWN847649:UWN847657 VGJ847649:VGJ847657 VQF847649:VQF847657 WAB847649:WAB847657 WJX847649:WJX847657 WTT847649:WTT847657 I913188:I913196 HH913185:HH913193 RD913185:RD913193 AAZ913185:AAZ913193 AKV913185:AKV913193 AUR913185:AUR913193 BEN913185:BEN913193 BOJ913185:BOJ913193 BYF913185:BYF913193 CIB913185:CIB913193 CRX913185:CRX913193 DBT913185:DBT913193 DLP913185:DLP913193 DVL913185:DVL913193 EFH913185:EFH913193 EPD913185:EPD913193 EYZ913185:EYZ913193 FIV913185:FIV913193 FSR913185:FSR913193 GCN913185:GCN913193 GMJ913185:GMJ913193 GWF913185:GWF913193 HGB913185:HGB913193 HPX913185:HPX913193 HZT913185:HZT913193 IJP913185:IJP913193 ITL913185:ITL913193 JDH913185:JDH913193 JND913185:JND913193 JWZ913185:JWZ913193 KGV913185:KGV913193 KQR913185:KQR913193 LAN913185:LAN913193 LKJ913185:LKJ913193 LUF913185:LUF913193 MEB913185:MEB913193 MNX913185:MNX913193 MXT913185:MXT913193 NHP913185:NHP913193 NRL913185:NRL913193 OBH913185:OBH913193 OLD913185:OLD913193 OUZ913185:OUZ913193 PEV913185:PEV913193 POR913185:POR913193 PYN913185:PYN913193 QIJ913185:QIJ913193 QSF913185:QSF913193 RCB913185:RCB913193 RLX913185:RLX913193 RVT913185:RVT913193 SFP913185:SFP913193 SPL913185:SPL913193 SZH913185:SZH913193 TJD913185:TJD913193 TSZ913185:TSZ913193 UCV913185:UCV913193 UMR913185:UMR913193 UWN913185:UWN913193 VGJ913185:VGJ913193 VQF913185:VQF913193 WAB913185:WAB913193 WJX913185:WJX913193 WTT913185:WTT913193 I978724:I978732 HH978721:HH978729 RD978721:RD978729 AAZ978721:AAZ978729 AKV978721:AKV978729 AUR978721:AUR978729 BEN978721:BEN978729 BOJ978721:BOJ978729 BYF978721:BYF978729 CIB978721:CIB978729 CRX978721:CRX978729 DBT978721:DBT978729 DLP978721:DLP978729 DVL978721:DVL978729 EFH978721:EFH978729 EPD978721:EPD978729 EYZ978721:EYZ978729 FIV978721:FIV978729 FSR978721:FSR978729 GCN978721:GCN978729 GMJ978721:GMJ978729 GWF978721:GWF978729 HGB978721:HGB978729 HPX978721:HPX978729 HZT978721:HZT978729 IJP978721:IJP978729 ITL978721:ITL978729 JDH978721:JDH978729 JND978721:JND978729 JWZ978721:JWZ978729 KGV978721:KGV978729 KQR978721:KQR978729 LAN978721:LAN978729 LKJ978721:LKJ978729 LUF978721:LUF978729 MEB978721:MEB978729 MNX978721:MNX978729 MXT978721:MXT978729 NHP978721:NHP978729 NRL978721:NRL978729 OBH978721:OBH978729 OLD978721:OLD978729 OUZ978721:OUZ978729 PEV978721:PEV978729 POR978721:POR978729 PYN978721:PYN978729 QIJ978721:QIJ978729 QSF978721:QSF978729 RCB978721:RCB978729 RLX978721:RLX978729 RVT978721:RVT978729 SFP978721:SFP978729 SPL978721:SPL978729 SZH978721:SZH978729 TJD978721:TJD978729 TSZ978721:TSZ978729 UCV978721:UCV978729 UMR978721:UMR978729 UWN978721:UWN978729 VGJ978721:VGJ978729 VQF978721:VQF978729 WAB978721:WAB978729 WJX978721:WJX978729 WTT978721:WTT978729 HI61218:HJ61218 RE61218:RF61218 ABA61218:ABB61218 AKW61218:AKX61218 AUS61218:AUT61218 BEO61218:BEP61218 BOK61218:BOL61218 BYG61218:BYH61218 CIC61218:CID61218 CRY61218:CRZ61218 DBU61218:DBV61218 DLQ61218:DLR61218 DVM61218:DVN61218 EFI61218:EFJ61218 EPE61218:EPF61218 EZA61218:EZB61218 FIW61218:FIX61218 FSS61218:FST61218 GCO61218:GCP61218 GMK61218:GML61218 GWG61218:GWH61218 HGC61218:HGD61218 HPY61218:HPZ61218 HZU61218:HZV61218 IJQ61218:IJR61218 ITM61218:ITN61218 JDI61218:JDJ61218 JNE61218:JNF61218 JXA61218:JXB61218 KGW61218:KGX61218 KQS61218:KQT61218 LAO61218:LAP61218 LKK61218:LKL61218 LUG61218:LUH61218 MEC61218:MED61218 MNY61218:MNZ61218 MXU61218:MXV61218 NHQ61218:NHR61218 NRM61218:NRN61218 OBI61218:OBJ61218 OLE61218:OLF61218 OVA61218:OVB61218 PEW61218:PEX61218 POS61218:POT61218 PYO61218:PYP61218 QIK61218:QIL61218 QSG61218:QSH61218 RCC61218:RCD61218 RLY61218:RLZ61218 RVU61218:RVV61218 SFQ61218:SFR61218 SPM61218:SPN61218 SZI61218:SZJ61218 TJE61218:TJF61218 TTA61218:TTB61218 UCW61218:UCX61218 UMS61218:UMT61218 UWO61218:UWP61218 VGK61218:VGL61218 VQG61218:VQH61218 WAC61218:WAD61218 WJY61218:WJZ61218 WTU61218:WTV61218 HI126754:HJ126754 RE126754:RF126754 ABA126754:ABB126754 AKW126754:AKX126754 AUS126754:AUT126754 BEO126754:BEP126754 BOK126754:BOL126754 BYG126754:BYH126754 CIC126754:CID126754 CRY126754:CRZ126754 DBU126754:DBV126754 DLQ126754:DLR126754 DVM126754:DVN126754 EFI126754:EFJ126754 EPE126754:EPF126754 EZA126754:EZB126754 FIW126754:FIX126754 FSS126754:FST126754 GCO126754:GCP126754 GMK126754:GML126754 GWG126754:GWH126754 HGC126754:HGD126754 HPY126754:HPZ126754 HZU126754:HZV126754 IJQ126754:IJR126754 ITM126754:ITN126754 JDI126754:JDJ126754 JNE126754:JNF126754 JXA126754:JXB126754 KGW126754:KGX126754 KQS126754:KQT126754 LAO126754:LAP126754 LKK126754:LKL126754 LUG126754:LUH126754 MEC126754:MED126754 MNY126754:MNZ126754 MXU126754:MXV126754 NHQ126754:NHR126754 NRM126754:NRN126754 OBI126754:OBJ126754 OLE126754:OLF126754 OVA126754:OVB126754 PEW126754:PEX126754 POS126754:POT126754 PYO126754:PYP126754 QIK126754:QIL126754 QSG126754:QSH126754 RCC126754:RCD126754 RLY126754:RLZ126754 RVU126754:RVV126754 SFQ126754:SFR126754 SPM126754:SPN126754 SZI126754:SZJ126754 TJE126754:TJF126754 TTA126754:TTB126754 UCW126754:UCX126754 UMS126754:UMT126754 UWO126754:UWP126754 VGK126754:VGL126754 VQG126754:VQH126754 WAC126754:WAD126754 WJY126754:WJZ126754 WTU126754:WTV126754 HI192290:HJ192290 RE192290:RF192290 ABA192290:ABB192290 AKW192290:AKX192290 AUS192290:AUT192290 BEO192290:BEP192290 BOK192290:BOL192290 BYG192290:BYH192290 CIC192290:CID192290 CRY192290:CRZ192290 DBU192290:DBV192290 DLQ192290:DLR192290 DVM192290:DVN192290 EFI192290:EFJ192290 EPE192290:EPF192290 EZA192290:EZB192290 FIW192290:FIX192290 FSS192290:FST192290 GCO192290:GCP192290 GMK192290:GML192290 GWG192290:GWH192290 HGC192290:HGD192290 HPY192290:HPZ192290 HZU192290:HZV192290 IJQ192290:IJR192290 ITM192290:ITN192290 JDI192290:JDJ192290 JNE192290:JNF192290 JXA192290:JXB192290 KGW192290:KGX192290 KQS192290:KQT192290 LAO192290:LAP192290 LKK192290:LKL192290 LUG192290:LUH192290 MEC192290:MED192290 MNY192290:MNZ192290 MXU192290:MXV192290 NHQ192290:NHR192290 NRM192290:NRN192290 OBI192290:OBJ192290 OLE192290:OLF192290 OVA192290:OVB192290 PEW192290:PEX192290 POS192290:POT192290 PYO192290:PYP192290 QIK192290:QIL192290 QSG192290:QSH192290 RCC192290:RCD192290 RLY192290:RLZ192290 RVU192290:RVV192290 SFQ192290:SFR192290 SPM192290:SPN192290 SZI192290:SZJ192290 TJE192290:TJF192290 TTA192290:TTB192290 UCW192290:UCX192290 UMS192290:UMT192290 UWO192290:UWP192290 VGK192290:VGL192290 VQG192290:VQH192290 WAC192290:WAD192290 WJY192290:WJZ192290 WTU192290:WTV192290 HI257826:HJ257826 RE257826:RF257826 ABA257826:ABB257826 AKW257826:AKX257826 AUS257826:AUT257826 BEO257826:BEP257826 BOK257826:BOL257826 BYG257826:BYH257826 CIC257826:CID257826 CRY257826:CRZ257826 DBU257826:DBV257826 DLQ257826:DLR257826 DVM257826:DVN257826 EFI257826:EFJ257826 EPE257826:EPF257826 EZA257826:EZB257826 FIW257826:FIX257826 FSS257826:FST257826 GCO257826:GCP257826 GMK257826:GML257826 GWG257826:GWH257826 HGC257826:HGD257826 HPY257826:HPZ257826 HZU257826:HZV257826 IJQ257826:IJR257826 ITM257826:ITN257826 JDI257826:JDJ257826 JNE257826:JNF257826 JXA257826:JXB257826 KGW257826:KGX257826 KQS257826:KQT257826 LAO257826:LAP257826 LKK257826:LKL257826 LUG257826:LUH257826 MEC257826:MED257826 MNY257826:MNZ257826 MXU257826:MXV257826 NHQ257826:NHR257826 NRM257826:NRN257826 OBI257826:OBJ257826 OLE257826:OLF257826 OVA257826:OVB257826 PEW257826:PEX257826 POS257826:POT257826 PYO257826:PYP257826 QIK257826:QIL257826 QSG257826:QSH257826 RCC257826:RCD257826 RLY257826:RLZ257826 RVU257826:RVV257826 SFQ257826:SFR257826 SPM257826:SPN257826 SZI257826:SZJ257826 TJE257826:TJF257826 TTA257826:TTB257826 UCW257826:UCX257826 UMS257826:UMT257826 UWO257826:UWP257826 VGK257826:VGL257826 VQG257826:VQH257826 WAC257826:WAD257826 WJY257826:WJZ257826 WTU257826:WTV257826 HI323362:HJ323362 RE323362:RF323362 ABA323362:ABB323362 AKW323362:AKX323362 AUS323362:AUT323362 BEO323362:BEP323362 BOK323362:BOL323362 BYG323362:BYH323362 CIC323362:CID323362 CRY323362:CRZ323362 DBU323362:DBV323362 DLQ323362:DLR323362 DVM323362:DVN323362 EFI323362:EFJ323362 EPE323362:EPF323362 EZA323362:EZB323362 FIW323362:FIX323362 FSS323362:FST323362 GCO323362:GCP323362 GMK323362:GML323362 GWG323362:GWH323362 HGC323362:HGD323362 HPY323362:HPZ323362 HZU323362:HZV323362 IJQ323362:IJR323362 ITM323362:ITN323362 JDI323362:JDJ323362 JNE323362:JNF323362 JXA323362:JXB323362 KGW323362:KGX323362 KQS323362:KQT323362 LAO323362:LAP323362 LKK323362:LKL323362 LUG323362:LUH323362 MEC323362:MED323362 MNY323362:MNZ323362 MXU323362:MXV323362 NHQ323362:NHR323362 NRM323362:NRN323362 OBI323362:OBJ323362 OLE323362:OLF323362 OVA323362:OVB323362 PEW323362:PEX323362 POS323362:POT323362 PYO323362:PYP323362 QIK323362:QIL323362 QSG323362:QSH323362 RCC323362:RCD323362 RLY323362:RLZ323362 RVU323362:RVV323362 SFQ323362:SFR323362 SPM323362:SPN323362 SZI323362:SZJ323362 TJE323362:TJF323362 TTA323362:TTB323362 UCW323362:UCX323362 UMS323362:UMT323362 UWO323362:UWP323362 VGK323362:VGL323362 VQG323362:VQH323362 WAC323362:WAD323362 WJY323362:WJZ323362 WTU323362:WTV323362 HI388898:HJ388898 RE388898:RF388898 ABA388898:ABB388898 AKW388898:AKX388898 AUS388898:AUT388898 BEO388898:BEP388898 BOK388898:BOL388898 BYG388898:BYH388898 CIC388898:CID388898 CRY388898:CRZ388898 DBU388898:DBV388898 DLQ388898:DLR388898 DVM388898:DVN388898 EFI388898:EFJ388898 EPE388898:EPF388898 EZA388898:EZB388898 FIW388898:FIX388898 FSS388898:FST388898 GCO388898:GCP388898 GMK388898:GML388898 GWG388898:GWH388898 HGC388898:HGD388898 HPY388898:HPZ388898 HZU388898:HZV388898 IJQ388898:IJR388898 ITM388898:ITN388898 JDI388898:JDJ388898 JNE388898:JNF388898 JXA388898:JXB388898 KGW388898:KGX388898 KQS388898:KQT388898 LAO388898:LAP388898 LKK388898:LKL388898 LUG388898:LUH388898 MEC388898:MED388898 MNY388898:MNZ388898 MXU388898:MXV388898 NHQ388898:NHR388898 NRM388898:NRN388898 OBI388898:OBJ388898 OLE388898:OLF388898 OVA388898:OVB388898 PEW388898:PEX388898 POS388898:POT388898 PYO388898:PYP388898 QIK388898:QIL388898 QSG388898:QSH388898 RCC388898:RCD388898 RLY388898:RLZ388898 RVU388898:RVV388898 SFQ388898:SFR388898 SPM388898:SPN388898 SZI388898:SZJ388898 TJE388898:TJF388898 TTA388898:TTB388898 UCW388898:UCX388898 UMS388898:UMT388898 UWO388898:UWP388898 VGK388898:VGL388898 VQG388898:VQH388898 WAC388898:WAD388898 WJY388898:WJZ388898 WTU388898:WTV388898 HI454434:HJ454434 RE454434:RF454434 ABA454434:ABB454434 AKW454434:AKX454434 AUS454434:AUT454434 BEO454434:BEP454434 BOK454434:BOL454434 BYG454434:BYH454434 CIC454434:CID454434 CRY454434:CRZ454434 DBU454434:DBV454434 DLQ454434:DLR454434 DVM454434:DVN454434 EFI454434:EFJ454434 EPE454434:EPF454434 EZA454434:EZB454434 FIW454434:FIX454434 FSS454434:FST454434 GCO454434:GCP454434 GMK454434:GML454434 GWG454434:GWH454434 HGC454434:HGD454434 HPY454434:HPZ454434 HZU454434:HZV454434 IJQ454434:IJR454434 ITM454434:ITN454434 JDI454434:JDJ454434 JNE454434:JNF454434 JXA454434:JXB454434 KGW454434:KGX454434 KQS454434:KQT454434 LAO454434:LAP454434 LKK454434:LKL454434 LUG454434:LUH454434 MEC454434:MED454434 MNY454434:MNZ454434 MXU454434:MXV454434 NHQ454434:NHR454434 NRM454434:NRN454434 OBI454434:OBJ454434 OLE454434:OLF454434 OVA454434:OVB454434 PEW454434:PEX454434 POS454434:POT454434 PYO454434:PYP454434 QIK454434:QIL454434 QSG454434:QSH454434 RCC454434:RCD454434 RLY454434:RLZ454434 RVU454434:RVV454434 SFQ454434:SFR454434 SPM454434:SPN454434 SZI454434:SZJ454434 TJE454434:TJF454434 TTA454434:TTB454434 UCW454434:UCX454434 UMS454434:UMT454434 UWO454434:UWP454434 VGK454434:VGL454434 VQG454434:VQH454434 WAC454434:WAD454434 WJY454434:WJZ454434 WTU454434:WTV454434 HI519970:HJ519970 RE519970:RF519970 ABA519970:ABB519970 AKW519970:AKX519970 AUS519970:AUT519970 BEO519970:BEP519970 BOK519970:BOL519970 BYG519970:BYH519970 CIC519970:CID519970 CRY519970:CRZ519970 DBU519970:DBV519970 DLQ519970:DLR519970 DVM519970:DVN519970 EFI519970:EFJ519970 EPE519970:EPF519970 EZA519970:EZB519970 FIW519970:FIX519970 FSS519970:FST519970 GCO519970:GCP519970 GMK519970:GML519970 GWG519970:GWH519970 HGC519970:HGD519970 HPY519970:HPZ519970 HZU519970:HZV519970 IJQ519970:IJR519970 ITM519970:ITN519970 JDI519970:JDJ519970 JNE519970:JNF519970 JXA519970:JXB519970 KGW519970:KGX519970 KQS519970:KQT519970 LAO519970:LAP519970 LKK519970:LKL519970 LUG519970:LUH519970 MEC519970:MED519970 MNY519970:MNZ519970 MXU519970:MXV519970 NHQ519970:NHR519970 NRM519970:NRN519970 OBI519970:OBJ519970 OLE519970:OLF519970 OVA519970:OVB519970 PEW519970:PEX519970 POS519970:POT519970 PYO519970:PYP519970 QIK519970:QIL519970 QSG519970:QSH519970 RCC519970:RCD519970 RLY519970:RLZ519970 RVU519970:RVV519970 SFQ519970:SFR519970 SPM519970:SPN519970 SZI519970:SZJ519970 TJE519970:TJF519970 TTA519970:TTB519970 UCW519970:UCX519970 UMS519970:UMT519970 UWO519970:UWP519970 VGK519970:VGL519970 VQG519970:VQH519970 WAC519970:WAD519970 WJY519970:WJZ519970 WTU519970:WTV519970 HI585506:HJ585506 RE585506:RF585506 ABA585506:ABB585506 AKW585506:AKX585506 AUS585506:AUT585506 BEO585506:BEP585506 BOK585506:BOL585506 BYG585506:BYH585506 CIC585506:CID585506 CRY585506:CRZ585506 DBU585506:DBV585506 DLQ585506:DLR585506 DVM585506:DVN585506 EFI585506:EFJ585506 EPE585506:EPF585506 EZA585506:EZB585506 FIW585506:FIX585506 FSS585506:FST585506 GCO585506:GCP585506 GMK585506:GML585506 GWG585506:GWH585506 HGC585506:HGD585506 HPY585506:HPZ585506 HZU585506:HZV585506 IJQ585506:IJR585506 ITM585506:ITN585506 JDI585506:JDJ585506 JNE585506:JNF585506 JXA585506:JXB585506 KGW585506:KGX585506 KQS585506:KQT585506 LAO585506:LAP585506 LKK585506:LKL585506 LUG585506:LUH585506 MEC585506:MED585506 MNY585506:MNZ585506 MXU585506:MXV585506 NHQ585506:NHR585506 NRM585506:NRN585506 OBI585506:OBJ585506 OLE585506:OLF585506 OVA585506:OVB585506 PEW585506:PEX585506 POS585506:POT585506 PYO585506:PYP585506 QIK585506:QIL585506 QSG585506:QSH585506 RCC585506:RCD585506 RLY585506:RLZ585506 RVU585506:RVV585506 SFQ585506:SFR585506 SPM585506:SPN585506 SZI585506:SZJ585506 TJE585506:TJF585506 TTA585506:TTB585506 UCW585506:UCX585506 UMS585506:UMT585506 UWO585506:UWP585506 VGK585506:VGL585506 VQG585506:VQH585506 WAC585506:WAD585506 WJY585506:WJZ585506 WTU585506:WTV585506 HI651042:HJ651042 RE651042:RF651042 ABA651042:ABB651042 AKW651042:AKX651042 AUS651042:AUT651042 BEO651042:BEP651042 BOK651042:BOL651042 BYG651042:BYH651042 CIC651042:CID651042 CRY651042:CRZ651042 DBU651042:DBV651042 DLQ651042:DLR651042 DVM651042:DVN651042 EFI651042:EFJ651042 EPE651042:EPF651042 EZA651042:EZB651042 FIW651042:FIX651042 FSS651042:FST651042 GCO651042:GCP651042 GMK651042:GML651042 GWG651042:GWH651042 HGC651042:HGD651042 HPY651042:HPZ651042 HZU651042:HZV651042 IJQ651042:IJR651042 ITM651042:ITN651042 JDI651042:JDJ651042 JNE651042:JNF651042 JXA651042:JXB651042 KGW651042:KGX651042 KQS651042:KQT651042 LAO651042:LAP651042 LKK651042:LKL651042 LUG651042:LUH651042 MEC651042:MED651042 MNY651042:MNZ651042 MXU651042:MXV651042 NHQ651042:NHR651042 NRM651042:NRN651042 OBI651042:OBJ651042 OLE651042:OLF651042 OVA651042:OVB651042 PEW651042:PEX651042 POS651042:POT651042 PYO651042:PYP651042 QIK651042:QIL651042 QSG651042:QSH651042 RCC651042:RCD651042 RLY651042:RLZ651042 RVU651042:RVV651042 SFQ651042:SFR651042 SPM651042:SPN651042 SZI651042:SZJ651042 TJE651042:TJF651042 TTA651042:TTB651042 UCW651042:UCX651042 UMS651042:UMT651042 UWO651042:UWP651042 VGK651042:VGL651042 VQG651042:VQH651042 WAC651042:WAD651042 WJY651042:WJZ651042 WTU651042:WTV651042 HI716578:HJ716578 RE716578:RF716578 ABA716578:ABB716578 AKW716578:AKX716578 AUS716578:AUT716578 BEO716578:BEP716578 BOK716578:BOL716578 BYG716578:BYH716578 CIC716578:CID716578 CRY716578:CRZ716578 DBU716578:DBV716578 DLQ716578:DLR716578 DVM716578:DVN716578 EFI716578:EFJ716578 EPE716578:EPF716578 EZA716578:EZB716578 FIW716578:FIX716578 FSS716578:FST716578 GCO716578:GCP716578 GMK716578:GML716578 GWG716578:GWH716578 HGC716578:HGD716578 HPY716578:HPZ716578 HZU716578:HZV716578 IJQ716578:IJR716578 ITM716578:ITN716578 JDI716578:JDJ716578 JNE716578:JNF716578 JXA716578:JXB716578 KGW716578:KGX716578 KQS716578:KQT716578 LAO716578:LAP716578 LKK716578:LKL716578 LUG716578:LUH716578 MEC716578:MED716578 MNY716578:MNZ716578 MXU716578:MXV716578 NHQ716578:NHR716578 NRM716578:NRN716578 OBI716578:OBJ716578 OLE716578:OLF716578 OVA716578:OVB716578 PEW716578:PEX716578 POS716578:POT716578 PYO716578:PYP716578 QIK716578:QIL716578 QSG716578:QSH716578 RCC716578:RCD716578 RLY716578:RLZ716578 RVU716578:RVV716578 SFQ716578:SFR716578 SPM716578:SPN716578 SZI716578:SZJ716578 TJE716578:TJF716578 TTA716578:TTB716578 UCW716578:UCX716578 UMS716578:UMT716578 UWO716578:UWP716578 VGK716578:VGL716578 VQG716578:VQH716578 WAC716578:WAD716578 WJY716578:WJZ716578 WTU716578:WTV716578 HI782114:HJ782114 RE782114:RF782114 ABA782114:ABB782114 AKW782114:AKX782114 AUS782114:AUT782114 BEO782114:BEP782114 BOK782114:BOL782114 BYG782114:BYH782114 CIC782114:CID782114 CRY782114:CRZ782114 DBU782114:DBV782114 DLQ782114:DLR782114 DVM782114:DVN782114 EFI782114:EFJ782114 EPE782114:EPF782114 EZA782114:EZB782114 FIW782114:FIX782114 FSS782114:FST782114 GCO782114:GCP782114 GMK782114:GML782114 GWG782114:GWH782114 HGC782114:HGD782114 HPY782114:HPZ782114 HZU782114:HZV782114 IJQ782114:IJR782114 ITM782114:ITN782114 JDI782114:JDJ782114 JNE782114:JNF782114 JXA782114:JXB782114 KGW782114:KGX782114 KQS782114:KQT782114 LAO782114:LAP782114 LKK782114:LKL782114 LUG782114:LUH782114 MEC782114:MED782114 MNY782114:MNZ782114 MXU782114:MXV782114 NHQ782114:NHR782114 NRM782114:NRN782114 OBI782114:OBJ782114 OLE782114:OLF782114 OVA782114:OVB782114 PEW782114:PEX782114 POS782114:POT782114 PYO782114:PYP782114 QIK782114:QIL782114 QSG782114:QSH782114 RCC782114:RCD782114 RLY782114:RLZ782114 RVU782114:RVV782114 SFQ782114:SFR782114 SPM782114:SPN782114 SZI782114:SZJ782114 TJE782114:TJF782114 TTA782114:TTB782114 UCW782114:UCX782114 UMS782114:UMT782114 UWO782114:UWP782114 VGK782114:VGL782114 VQG782114:VQH782114 WAC782114:WAD782114 WJY782114:WJZ782114 WTU782114:WTV782114 HI847650:HJ847650 RE847650:RF847650 ABA847650:ABB847650 AKW847650:AKX847650 AUS847650:AUT847650 BEO847650:BEP847650 BOK847650:BOL847650 BYG847650:BYH847650 CIC847650:CID847650 CRY847650:CRZ847650 DBU847650:DBV847650 DLQ847650:DLR847650 DVM847650:DVN847650 EFI847650:EFJ847650 EPE847650:EPF847650 EZA847650:EZB847650 FIW847650:FIX847650 FSS847650:FST847650 GCO847650:GCP847650 GMK847650:GML847650 GWG847650:GWH847650 HGC847650:HGD847650 HPY847650:HPZ847650 HZU847650:HZV847650 IJQ847650:IJR847650 ITM847650:ITN847650 JDI847650:JDJ847650 JNE847650:JNF847650 JXA847650:JXB847650 KGW847650:KGX847650 KQS847650:KQT847650 LAO847650:LAP847650 LKK847650:LKL847650 LUG847650:LUH847650 MEC847650:MED847650 MNY847650:MNZ847650 MXU847650:MXV847650 NHQ847650:NHR847650 NRM847650:NRN847650 OBI847650:OBJ847650 OLE847650:OLF847650 OVA847650:OVB847650 PEW847650:PEX847650 POS847650:POT847650 PYO847650:PYP847650 QIK847650:QIL847650 QSG847650:QSH847650 RCC847650:RCD847650 RLY847650:RLZ847650 RVU847650:RVV847650 SFQ847650:SFR847650 SPM847650:SPN847650 SZI847650:SZJ847650 TJE847650:TJF847650 TTA847650:TTB847650 UCW847650:UCX847650 UMS847650:UMT847650 UWO847650:UWP847650 VGK847650:VGL847650 VQG847650:VQH847650 WAC847650:WAD847650 WJY847650:WJZ847650 WTU847650:WTV847650 HI913186:HJ913186 RE913186:RF913186 ABA913186:ABB913186 AKW913186:AKX913186 AUS913186:AUT913186 BEO913186:BEP913186 BOK913186:BOL913186 BYG913186:BYH913186 CIC913186:CID913186 CRY913186:CRZ913186 DBU913186:DBV913186 DLQ913186:DLR913186 DVM913186:DVN913186 EFI913186:EFJ913186 EPE913186:EPF913186 EZA913186:EZB913186 FIW913186:FIX913186 FSS913186:FST913186 GCO913186:GCP913186 GMK913186:GML913186 GWG913186:GWH913186 HGC913186:HGD913186 HPY913186:HPZ913186 HZU913186:HZV913186 IJQ913186:IJR913186 ITM913186:ITN913186 JDI913186:JDJ913186 JNE913186:JNF913186 JXA913186:JXB913186 KGW913186:KGX913186 KQS913186:KQT913186 LAO913186:LAP913186 LKK913186:LKL913186 LUG913186:LUH913186 MEC913186:MED913186 MNY913186:MNZ913186 MXU913186:MXV913186 NHQ913186:NHR913186 NRM913186:NRN913186 OBI913186:OBJ913186 OLE913186:OLF913186 OVA913186:OVB913186 PEW913186:PEX913186 POS913186:POT913186 PYO913186:PYP913186 QIK913186:QIL913186 QSG913186:QSH913186 RCC913186:RCD913186 RLY913186:RLZ913186 RVU913186:RVV913186 SFQ913186:SFR913186 SPM913186:SPN913186 SZI913186:SZJ913186 TJE913186:TJF913186 TTA913186:TTB913186 UCW913186:UCX913186 UMS913186:UMT913186 UWO913186:UWP913186 VGK913186:VGL913186 VQG913186:VQH913186 WAC913186:WAD913186 WJY913186:WJZ913186 WTU913186:WTV913186 HI978722:HJ978722 RE978722:RF978722 ABA978722:ABB978722 AKW978722:AKX978722 AUS978722:AUT978722 BEO978722:BEP978722 BOK978722:BOL978722 BYG978722:BYH978722 CIC978722:CID978722 CRY978722:CRZ978722 DBU978722:DBV978722 DLQ978722:DLR978722 DVM978722:DVN978722 EFI978722:EFJ978722 EPE978722:EPF978722 EZA978722:EZB978722 FIW978722:FIX978722 FSS978722:FST978722 GCO978722:GCP978722 GMK978722:GML978722 GWG978722:GWH978722 HGC978722:HGD978722 HPY978722:HPZ978722 HZU978722:HZV978722 IJQ978722:IJR978722 ITM978722:ITN978722 JDI978722:JDJ978722 JNE978722:JNF978722 JXA978722:JXB978722 KGW978722:KGX978722 KQS978722:KQT978722 LAO978722:LAP978722 LKK978722:LKL978722 LUG978722:LUH978722 MEC978722:MED978722 MNY978722:MNZ978722 MXU978722:MXV978722 NHQ978722:NHR978722 NRM978722:NRN978722 OBI978722:OBJ978722 OLE978722:OLF978722 OVA978722:OVB978722 PEW978722:PEX978722 POS978722:POT978722 PYO978722:PYP978722 QIK978722:QIL978722 QSG978722:QSH978722 RCC978722:RCD978722 RLY978722:RLZ978722 RVU978722:RVV978722 SFQ978722:SFR978722 SPM978722:SPN978722 SZI978722:SZJ978722 TJE978722:TJF978722 TTA978722:TTB978722 UCW978722:UCX978722 UMS978722:UMT978722 UWO978722:UWP978722 VGK978722:VGL978722 VQG978722:VQH978722 WAC978722:WAD978722 WJY978722:WJZ978722 WTU978722:WTV978722 HH61304:HJ61327 RD61304:RF61327 AAZ61304:ABB61327 AKV61304:AKX61327 AUR61304:AUT61327 BEN61304:BEP61327 BOJ61304:BOL61327 BYF61304:BYH61327 CIB61304:CID61327 CRX61304:CRZ61327 DBT61304:DBV61327 DLP61304:DLR61327 DVL61304:DVN61327 EFH61304:EFJ61327 EPD61304:EPF61327 EYZ61304:EZB61327 FIV61304:FIX61327 FSR61304:FST61327 GCN61304:GCP61327 GMJ61304:GML61327 GWF61304:GWH61327 HGB61304:HGD61327 HPX61304:HPZ61327 HZT61304:HZV61327 IJP61304:IJR61327 ITL61304:ITN61327 JDH61304:JDJ61327 JND61304:JNF61327 JWZ61304:JXB61327 KGV61304:KGX61327 KQR61304:KQT61327 LAN61304:LAP61327 LKJ61304:LKL61327 LUF61304:LUH61327 MEB61304:MED61327 MNX61304:MNZ61327 MXT61304:MXV61327 NHP61304:NHR61327 NRL61304:NRN61327 OBH61304:OBJ61327 OLD61304:OLF61327 OUZ61304:OVB61327 PEV61304:PEX61327 POR61304:POT61327 PYN61304:PYP61327 QIJ61304:QIL61327 QSF61304:QSH61327 RCB61304:RCD61327 RLX61304:RLZ61327 RVT61304:RVV61327 SFP61304:SFR61327 SPL61304:SPN61327 SZH61304:SZJ61327 TJD61304:TJF61327 TSZ61304:TTB61327 UCV61304:UCX61327 UMR61304:UMT61327 UWN61304:UWP61327 VGJ61304:VGL61327 VQF61304:VQH61327 WAB61304:WAD61327 WJX61304:WJZ61327 WTT61304:WTV61327 HH126840:HJ126863 RD126840:RF126863 AAZ126840:ABB126863 AKV126840:AKX126863 AUR126840:AUT126863 BEN126840:BEP126863 BOJ126840:BOL126863 BYF126840:BYH126863 CIB126840:CID126863 CRX126840:CRZ126863 DBT126840:DBV126863 DLP126840:DLR126863 DVL126840:DVN126863 EFH126840:EFJ126863 EPD126840:EPF126863 EYZ126840:EZB126863 FIV126840:FIX126863 FSR126840:FST126863 GCN126840:GCP126863 GMJ126840:GML126863 GWF126840:GWH126863 HGB126840:HGD126863 HPX126840:HPZ126863 HZT126840:HZV126863 IJP126840:IJR126863 ITL126840:ITN126863 JDH126840:JDJ126863 JND126840:JNF126863 JWZ126840:JXB126863 KGV126840:KGX126863 KQR126840:KQT126863 LAN126840:LAP126863 LKJ126840:LKL126863 LUF126840:LUH126863 MEB126840:MED126863 MNX126840:MNZ126863 MXT126840:MXV126863 NHP126840:NHR126863 NRL126840:NRN126863 OBH126840:OBJ126863 OLD126840:OLF126863 OUZ126840:OVB126863 PEV126840:PEX126863 POR126840:POT126863 PYN126840:PYP126863 QIJ126840:QIL126863 QSF126840:QSH126863 RCB126840:RCD126863 RLX126840:RLZ126863 RVT126840:RVV126863 SFP126840:SFR126863 SPL126840:SPN126863 SZH126840:SZJ126863 TJD126840:TJF126863 TSZ126840:TTB126863 UCV126840:UCX126863 UMR126840:UMT126863 UWN126840:UWP126863 VGJ126840:VGL126863 VQF126840:VQH126863 WAB126840:WAD126863 WJX126840:WJZ126863 WTT126840:WTV126863 HH192376:HJ192399 RD192376:RF192399 AAZ192376:ABB192399 AKV192376:AKX192399 AUR192376:AUT192399 BEN192376:BEP192399 BOJ192376:BOL192399 BYF192376:BYH192399 CIB192376:CID192399 CRX192376:CRZ192399 DBT192376:DBV192399 DLP192376:DLR192399 DVL192376:DVN192399 EFH192376:EFJ192399 EPD192376:EPF192399 EYZ192376:EZB192399 FIV192376:FIX192399 FSR192376:FST192399 GCN192376:GCP192399 GMJ192376:GML192399 GWF192376:GWH192399 HGB192376:HGD192399 HPX192376:HPZ192399 HZT192376:HZV192399 IJP192376:IJR192399 ITL192376:ITN192399 JDH192376:JDJ192399 JND192376:JNF192399 JWZ192376:JXB192399 KGV192376:KGX192399 KQR192376:KQT192399 LAN192376:LAP192399 LKJ192376:LKL192399 LUF192376:LUH192399 MEB192376:MED192399 MNX192376:MNZ192399 MXT192376:MXV192399 NHP192376:NHR192399 NRL192376:NRN192399 OBH192376:OBJ192399 OLD192376:OLF192399 OUZ192376:OVB192399 PEV192376:PEX192399 POR192376:POT192399 PYN192376:PYP192399 QIJ192376:QIL192399 QSF192376:QSH192399 RCB192376:RCD192399 RLX192376:RLZ192399 RVT192376:RVV192399 SFP192376:SFR192399 SPL192376:SPN192399 SZH192376:SZJ192399 TJD192376:TJF192399 TSZ192376:TTB192399 UCV192376:UCX192399 UMR192376:UMT192399 UWN192376:UWP192399 VGJ192376:VGL192399 VQF192376:VQH192399 WAB192376:WAD192399 WJX192376:WJZ192399 WTT192376:WTV192399 HH257912:HJ257935 RD257912:RF257935 AAZ257912:ABB257935 AKV257912:AKX257935 AUR257912:AUT257935 BEN257912:BEP257935 BOJ257912:BOL257935 BYF257912:BYH257935 CIB257912:CID257935 CRX257912:CRZ257935 DBT257912:DBV257935 DLP257912:DLR257935 DVL257912:DVN257935 EFH257912:EFJ257935 EPD257912:EPF257935 EYZ257912:EZB257935 FIV257912:FIX257935 FSR257912:FST257935 GCN257912:GCP257935 GMJ257912:GML257935 GWF257912:GWH257935 HGB257912:HGD257935 HPX257912:HPZ257935 HZT257912:HZV257935 IJP257912:IJR257935 ITL257912:ITN257935 JDH257912:JDJ257935 JND257912:JNF257935 JWZ257912:JXB257935 KGV257912:KGX257935 KQR257912:KQT257935 LAN257912:LAP257935 LKJ257912:LKL257935 LUF257912:LUH257935 MEB257912:MED257935 MNX257912:MNZ257935 MXT257912:MXV257935 NHP257912:NHR257935 NRL257912:NRN257935 OBH257912:OBJ257935 OLD257912:OLF257935 OUZ257912:OVB257935 PEV257912:PEX257935 POR257912:POT257935 PYN257912:PYP257935 QIJ257912:QIL257935 QSF257912:QSH257935 RCB257912:RCD257935 RLX257912:RLZ257935 RVT257912:RVV257935 SFP257912:SFR257935 SPL257912:SPN257935 SZH257912:SZJ257935 TJD257912:TJF257935 TSZ257912:TTB257935 UCV257912:UCX257935 UMR257912:UMT257935 UWN257912:UWP257935 VGJ257912:VGL257935 VQF257912:VQH257935 WAB257912:WAD257935 WJX257912:WJZ257935 WTT257912:WTV257935 HH323448:HJ323471 RD323448:RF323471 AAZ323448:ABB323471 AKV323448:AKX323471 AUR323448:AUT323471 BEN323448:BEP323471 BOJ323448:BOL323471 BYF323448:BYH323471 CIB323448:CID323471 CRX323448:CRZ323471 DBT323448:DBV323471 DLP323448:DLR323471 DVL323448:DVN323471 EFH323448:EFJ323471 EPD323448:EPF323471 EYZ323448:EZB323471 FIV323448:FIX323471 FSR323448:FST323471 GCN323448:GCP323471 GMJ323448:GML323471 GWF323448:GWH323471 HGB323448:HGD323471 HPX323448:HPZ323471 HZT323448:HZV323471 IJP323448:IJR323471 ITL323448:ITN323471 JDH323448:JDJ323471 JND323448:JNF323471 JWZ323448:JXB323471 KGV323448:KGX323471 KQR323448:KQT323471 LAN323448:LAP323471 LKJ323448:LKL323471 LUF323448:LUH323471 MEB323448:MED323471 MNX323448:MNZ323471 MXT323448:MXV323471 NHP323448:NHR323471 NRL323448:NRN323471 OBH323448:OBJ323471 OLD323448:OLF323471 OUZ323448:OVB323471 PEV323448:PEX323471 POR323448:POT323471 PYN323448:PYP323471 QIJ323448:QIL323471 QSF323448:QSH323471 RCB323448:RCD323471 RLX323448:RLZ323471 RVT323448:RVV323471 SFP323448:SFR323471 SPL323448:SPN323471 SZH323448:SZJ323471 TJD323448:TJF323471 TSZ323448:TTB323471 UCV323448:UCX323471 UMR323448:UMT323471 UWN323448:UWP323471 VGJ323448:VGL323471 VQF323448:VQH323471 WAB323448:WAD323471 WJX323448:WJZ323471 WTT323448:WTV323471 HH388984:HJ389007 RD388984:RF389007 AAZ388984:ABB389007 AKV388984:AKX389007 AUR388984:AUT389007 BEN388984:BEP389007 BOJ388984:BOL389007 BYF388984:BYH389007 CIB388984:CID389007 CRX388984:CRZ389007 DBT388984:DBV389007 DLP388984:DLR389007 DVL388984:DVN389007 EFH388984:EFJ389007 EPD388984:EPF389007 EYZ388984:EZB389007 FIV388984:FIX389007 FSR388984:FST389007 GCN388984:GCP389007 GMJ388984:GML389007 GWF388984:GWH389007 HGB388984:HGD389007 HPX388984:HPZ389007 HZT388984:HZV389007 IJP388984:IJR389007 ITL388984:ITN389007 JDH388984:JDJ389007 JND388984:JNF389007 JWZ388984:JXB389007 KGV388984:KGX389007 KQR388984:KQT389007 LAN388984:LAP389007 LKJ388984:LKL389007 LUF388984:LUH389007 MEB388984:MED389007 MNX388984:MNZ389007 MXT388984:MXV389007 NHP388984:NHR389007 NRL388984:NRN389007 OBH388984:OBJ389007 OLD388984:OLF389007 OUZ388984:OVB389007 PEV388984:PEX389007 POR388984:POT389007 PYN388984:PYP389007 QIJ388984:QIL389007 QSF388984:QSH389007 RCB388984:RCD389007 RLX388984:RLZ389007 RVT388984:RVV389007 SFP388984:SFR389007 SPL388984:SPN389007 SZH388984:SZJ389007 TJD388984:TJF389007 TSZ388984:TTB389007 UCV388984:UCX389007 UMR388984:UMT389007 UWN388984:UWP389007 VGJ388984:VGL389007 VQF388984:VQH389007 WAB388984:WAD389007 WJX388984:WJZ389007 WTT388984:WTV389007 HH454520:HJ454543 RD454520:RF454543 AAZ454520:ABB454543 AKV454520:AKX454543 AUR454520:AUT454543 BEN454520:BEP454543 BOJ454520:BOL454543 BYF454520:BYH454543 CIB454520:CID454543 CRX454520:CRZ454543 DBT454520:DBV454543 DLP454520:DLR454543 DVL454520:DVN454543 EFH454520:EFJ454543 EPD454520:EPF454543 EYZ454520:EZB454543 FIV454520:FIX454543 FSR454520:FST454543 GCN454520:GCP454543 GMJ454520:GML454543 GWF454520:GWH454543 HGB454520:HGD454543 HPX454520:HPZ454543 HZT454520:HZV454543 IJP454520:IJR454543 ITL454520:ITN454543 JDH454520:JDJ454543 JND454520:JNF454543 JWZ454520:JXB454543 KGV454520:KGX454543 KQR454520:KQT454543 LAN454520:LAP454543 LKJ454520:LKL454543 LUF454520:LUH454543 MEB454520:MED454543 MNX454520:MNZ454543 MXT454520:MXV454543 NHP454520:NHR454543 NRL454520:NRN454543 OBH454520:OBJ454543 OLD454520:OLF454543 OUZ454520:OVB454543 PEV454520:PEX454543 POR454520:POT454543 PYN454520:PYP454543 QIJ454520:QIL454543 QSF454520:QSH454543 RCB454520:RCD454543 RLX454520:RLZ454543 RVT454520:RVV454543 SFP454520:SFR454543 SPL454520:SPN454543 SZH454520:SZJ454543 TJD454520:TJF454543 TSZ454520:TTB454543 UCV454520:UCX454543 UMR454520:UMT454543 UWN454520:UWP454543 VGJ454520:VGL454543 VQF454520:VQH454543 WAB454520:WAD454543 WJX454520:WJZ454543 WTT454520:WTV454543 HH520056:HJ520079 RD520056:RF520079 AAZ520056:ABB520079 AKV520056:AKX520079 AUR520056:AUT520079 BEN520056:BEP520079 BOJ520056:BOL520079 BYF520056:BYH520079 CIB520056:CID520079 CRX520056:CRZ520079 DBT520056:DBV520079 DLP520056:DLR520079 DVL520056:DVN520079 EFH520056:EFJ520079 EPD520056:EPF520079 EYZ520056:EZB520079 FIV520056:FIX520079 FSR520056:FST520079 GCN520056:GCP520079 GMJ520056:GML520079 GWF520056:GWH520079 HGB520056:HGD520079 HPX520056:HPZ520079 HZT520056:HZV520079 IJP520056:IJR520079 ITL520056:ITN520079 JDH520056:JDJ520079 JND520056:JNF520079 JWZ520056:JXB520079 KGV520056:KGX520079 KQR520056:KQT520079 LAN520056:LAP520079 LKJ520056:LKL520079 LUF520056:LUH520079 MEB520056:MED520079 MNX520056:MNZ520079 MXT520056:MXV520079 NHP520056:NHR520079 NRL520056:NRN520079 OBH520056:OBJ520079 OLD520056:OLF520079 OUZ520056:OVB520079 PEV520056:PEX520079 POR520056:POT520079 PYN520056:PYP520079 QIJ520056:QIL520079 QSF520056:QSH520079 RCB520056:RCD520079 RLX520056:RLZ520079 RVT520056:RVV520079 SFP520056:SFR520079 SPL520056:SPN520079 SZH520056:SZJ520079 TJD520056:TJF520079 TSZ520056:TTB520079 UCV520056:UCX520079 UMR520056:UMT520079 UWN520056:UWP520079 VGJ520056:VGL520079 VQF520056:VQH520079 WAB520056:WAD520079 WJX520056:WJZ520079 WTT520056:WTV520079 HH585592:HJ585615 RD585592:RF585615 AAZ585592:ABB585615 AKV585592:AKX585615 AUR585592:AUT585615 BEN585592:BEP585615 BOJ585592:BOL585615 BYF585592:BYH585615 CIB585592:CID585615 CRX585592:CRZ585615 DBT585592:DBV585615 DLP585592:DLR585615 DVL585592:DVN585615 EFH585592:EFJ585615 EPD585592:EPF585615 EYZ585592:EZB585615 FIV585592:FIX585615 FSR585592:FST585615 GCN585592:GCP585615 GMJ585592:GML585615 GWF585592:GWH585615 HGB585592:HGD585615 HPX585592:HPZ585615 HZT585592:HZV585615 IJP585592:IJR585615 ITL585592:ITN585615 JDH585592:JDJ585615 JND585592:JNF585615 JWZ585592:JXB585615 KGV585592:KGX585615 KQR585592:KQT585615 LAN585592:LAP585615 LKJ585592:LKL585615 LUF585592:LUH585615 MEB585592:MED585615 MNX585592:MNZ585615 MXT585592:MXV585615 NHP585592:NHR585615 NRL585592:NRN585615 OBH585592:OBJ585615 OLD585592:OLF585615 OUZ585592:OVB585615 PEV585592:PEX585615 POR585592:POT585615 PYN585592:PYP585615 QIJ585592:QIL585615 QSF585592:QSH585615 RCB585592:RCD585615 RLX585592:RLZ585615 RVT585592:RVV585615 SFP585592:SFR585615 SPL585592:SPN585615 SZH585592:SZJ585615 TJD585592:TJF585615 TSZ585592:TTB585615 UCV585592:UCX585615 UMR585592:UMT585615 UWN585592:UWP585615 VGJ585592:VGL585615 VQF585592:VQH585615 WAB585592:WAD585615 WJX585592:WJZ585615 WTT585592:WTV585615 HH651128:HJ651151 RD651128:RF651151 AAZ651128:ABB651151 AKV651128:AKX651151 AUR651128:AUT651151 BEN651128:BEP651151 BOJ651128:BOL651151 BYF651128:BYH651151 CIB651128:CID651151 CRX651128:CRZ651151 DBT651128:DBV651151 DLP651128:DLR651151 DVL651128:DVN651151 EFH651128:EFJ651151 EPD651128:EPF651151 EYZ651128:EZB651151 FIV651128:FIX651151 FSR651128:FST651151 GCN651128:GCP651151 GMJ651128:GML651151 GWF651128:GWH651151 HGB651128:HGD651151 HPX651128:HPZ651151 HZT651128:HZV651151 IJP651128:IJR651151 ITL651128:ITN651151 JDH651128:JDJ651151 JND651128:JNF651151 JWZ651128:JXB651151 KGV651128:KGX651151 KQR651128:KQT651151 LAN651128:LAP651151 LKJ651128:LKL651151 LUF651128:LUH651151 MEB651128:MED651151 MNX651128:MNZ651151 MXT651128:MXV651151 NHP651128:NHR651151 NRL651128:NRN651151 OBH651128:OBJ651151 OLD651128:OLF651151 OUZ651128:OVB651151 PEV651128:PEX651151 POR651128:POT651151 PYN651128:PYP651151 QIJ651128:QIL651151 QSF651128:QSH651151 RCB651128:RCD651151 RLX651128:RLZ651151 RVT651128:RVV651151 SFP651128:SFR651151 SPL651128:SPN651151 SZH651128:SZJ651151 TJD651128:TJF651151 TSZ651128:TTB651151 UCV651128:UCX651151 UMR651128:UMT651151 UWN651128:UWP651151 VGJ651128:VGL651151 VQF651128:VQH651151 WAB651128:WAD651151 WJX651128:WJZ651151 WTT651128:WTV651151 HH716664:HJ716687 RD716664:RF716687 AAZ716664:ABB716687 AKV716664:AKX716687 AUR716664:AUT716687 BEN716664:BEP716687 BOJ716664:BOL716687 BYF716664:BYH716687 CIB716664:CID716687 CRX716664:CRZ716687 DBT716664:DBV716687 DLP716664:DLR716687 DVL716664:DVN716687 EFH716664:EFJ716687 EPD716664:EPF716687 EYZ716664:EZB716687 FIV716664:FIX716687 FSR716664:FST716687 GCN716664:GCP716687 GMJ716664:GML716687 GWF716664:GWH716687 HGB716664:HGD716687 HPX716664:HPZ716687 HZT716664:HZV716687 IJP716664:IJR716687 ITL716664:ITN716687 JDH716664:JDJ716687 JND716664:JNF716687 JWZ716664:JXB716687 KGV716664:KGX716687 KQR716664:KQT716687 LAN716664:LAP716687 LKJ716664:LKL716687 LUF716664:LUH716687 MEB716664:MED716687 MNX716664:MNZ716687 MXT716664:MXV716687 NHP716664:NHR716687 NRL716664:NRN716687 OBH716664:OBJ716687 OLD716664:OLF716687 OUZ716664:OVB716687 PEV716664:PEX716687 POR716664:POT716687 PYN716664:PYP716687 QIJ716664:QIL716687 QSF716664:QSH716687 RCB716664:RCD716687 RLX716664:RLZ716687 RVT716664:RVV716687 SFP716664:SFR716687 SPL716664:SPN716687 SZH716664:SZJ716687 TJD716664:TJF716687 TSZ716664:TTB716687 UCV716664:UCX716687 UMR716664:UMT716687 UWN716664:UWP716687 VGJ716664:VGL716687 VQF716664:VQH716687 WAB716664:WAD716687 WJX716664:WJZ716687 WTT716664:WTV716687 HH782200:HJ782223 RD782200:RF782223 AAZ782200:ABB782223 AKV782200:AKX782223 AUR782200:AUT782223 BEN782200:BEP782223 BOJ782200:BOL782223 BYF782200:BYH782223 CIB782200:CID782223 CRX782200:CRZ782223 DBT782200:DBV782223 DLP782200:DLR782223 DVL782200:DVN782223 EFH782200:EFJ782223 EPD782200:EPF782223 EYZ782200:EZB782223 FIV782200:FIX782223 FSR782200:FST782223 GCN782200:GCP782223 GMJ782200:GML782223 GWF782200:GWH782223 HGB782200:HGD782223 HPX782200:HPZ782223 HZT782200:HZV782223 IJP782200:IJR782223 ITL782200:ITN782223 JDH782200:JDJ782223 JND782200:JNF782223 JWZ782200:JXB782223 KGV782200:KGX782223 KQR782200:KQT782223 LAN782200:LAP782223 LKJ782200:LKL782223 LUF782200:LUH782223 MEB782200:MED782223 MNX782200:MNZ782223 MXT782200:MXV782223 NHP782200:NHR782223 NRL782200:NRN782223 OBH782200:OBJ782223 OLD782200:OLF782223 OUZ782200:OVB782223 PEV782200:PEX782223 POR782200:POT782223 PYN782200:PYP782223 QIJ782200:QIL782223 QSF782200:QSH782223 RCB782200:RCD782223 RLX782200:RLZ782223 RVT782200:RVV782223 SFP782200:SFR782223 SPL782200:SPN782223 SZH782200:SZJ782223 TJD782200:TJF782223 TSZ782200:TTB782223 UCV782200:UCX782223 UMR782200:UMT782223 UWN782200:UWP782223 VGJ782200:VGL782223 VQF782200:VQH782223 WAB782200:WAD782223 WJX782200:WJZ782223 WTT782200:WTV782223 HH847736:HJ847759 RD847736:RF847759 AAZ847736:ABB847759 AKV847736:AKX847759 AUR847736:AUT847759 BEN847736:BEP847759 BOJ847736:BOL847759 BYF847736:BYH847759 CIB847736:CID847759 CRX847736:CRZ847759 DBT847736:DBV847759 DLP847736:DLR847759 DVL847736:DVN847759 EFH847736:EFJ847759 EPD847736:EPF847759 EYZ847736:EZB847759 FIV847736:FIX847759 FSR847736:FST847759 GCN847736:GCP847759 GMJ847736:GML847759 GWF847736:GWH847759 HGB847736:HGD847759 HPX847736:HPZ847759 HZT847736:HZV847759 IJP847736:IJR847759 ITL847736:ITN847759 JDH847736:JDJ847759 JND847736:JNF847759 JWZ847736:JXB847759 KGV847736:KGX847759 KQR847736:KQT847759 LAN847736:LAP847759 LKJ847736:LKL847759 LUF847736:LUH847759 MEB847736:MED847759 MNX847736:MNZ847759 MXT847736:MXV847759 NHP847736:NHR847759 NRL847736:NRN847759 OBH847736:OBJ847759 OLD847736:OLF847759 OUZ847736:OVB847759 PEV847736:PEX847759 POR847736:POT847759 PYN847736:PYP847759 QIJ847736:QIL847759 QSF847736:QSH847759 RCB847736:RCD847759 RLX847736:RLZ847759 RVT847736:RVV847759 SFP847736:SFR847759 SPL847736:SPN847759 SZH847736:SZJ847759 TJD847736:TJF847759 TSZ847736:TTB847759 UCV847736:UCX847759 UMR847736:UMT847759 UWN847736:UWP847759 VGJ847736:VGL847759 VQF847736:VQH847759 WAB847736:WAD847759 WJX847736:WJZ847759 WTT847736:WTV847759 HH913272:HJ913295 RD913272:RF913295 AAZ913272:ABB913295 AKV913272:AKX913295 AUR913272:AUT913295 BEN913272:BEP913295 BOJ913272:BOL913295 BYF913272:BYH913295 CIB913272:CID913295 CRX913272:CRZ913295 DBT913272:DBV913295 DLP913272:DLR913295 DVL913272:DVN913295 EFH913272:EFJ913295 EPD913272:EPF913295 EYZ913272:EZB913295 FIV913272:FIX913295 FSR913272:FST913295 GCN913272:GCP913295 GMJ913272:GML913295 GWF913272:GWH913295 HGB913272:HGD913295 HPX913272:HPZ913295 HZT913272:HZV913295 IJP913272:IJR913295 ITL913272:ITN913295 JDH913272:JDJ913295 JND913272:JNF913295 JWZ913272:JXB913295 KGV913272:KGX913295 KQR913272:KQT913295 LAN913272:LAP913295 LKJ913272:LKL913295 LUF913272:LUH913295 MEB913272:MED913295 MNX913272:MNZ913295 MXT913272:MXV913295 NHP913272:NHR913295 NRL913272:NRN913295 OBH913272:OBJ913295 OLD913272:OLF913295 OUZ913272:OVB913295 PEV913272:PEX913295 POR913272:POT913295 PYN913272:PYP913295 QIJ913272:QIL913295 QSF913272:QSH913295 RCB913272:RCD913295 RLX913272:RLZ913295 RVT913272:RVV913295 SFP913272:SFR913295 SPL913272:SPN913295 SZH913272:SZJ913295 TJD913272:TJF913295 TSZ913272:TTB913295 UCV913272:UCX913295 UMR913272:UMT913295 UWN913272:UWP913295 VGJ913272:VGL913295 VQF913272:VQH913295 WAB913272:WAD913295 WJX913272:WJZ913295 WTT913272:WTV913295 HH978808:HJ978831 RD978808:RF978831 AAZ978808:ABB978831 AKV978808:AKX978831 AUR978808:AUT978831 BEN978808:BEP978831 BOJ978808:BOL978831 BYF978808:BYH978831 CIB978808:CID978831 CRX978808:CRZ978831 DBT978808:DBV978831 DLP978808:DLR978831 DVL978808:DVN978831 EFH978808:EFJ978831 EPD978808:EPF978831 EYZ978808:EZB978831 FIV978808:FIX978831 FSR978808:FST978831 GCN978808:GCP978831 GMJ978808:GML978831 GWF978808:GWH978831 HGB978808:HGD978831 HPX978808:HPZ978831 HZT978808:HZV978831 IJP978808:IJR978831 ITL978808:ITN978831 JDH978808:JDJ978831 JND978808:JNF978831 JWZ978808:JXB978831 KGV978808:KGX978831 KQR978808:KQT978831 LAN978808:LAP978831 LKJ978808:LKL978831 LUF978808:LUH978831 MEB978808:MED978831 MNX978808:MNZ978831 MXT978808:MXV978831 NHP978808:NHR978831 NRL978808:NRN978831 OBH978808:OBJ978831 OLD978808:OLF978831 OUZ978808:OVB978831 PEV978808:PEX978831 POR978808:POT978831 PYN978808:PYP978831 QIJ978808:QIL978831 QSF978808:QSH978831 RCB978808:RCD978831 RLX978808:RLZ978831 RVT978808:RVV978831 SFP978808:SFR978831 SPL978808:SPN978831 SZH978808:SZJ978831 TJD978808:TJF978831 TSZ978808:TTB978831 UCV978808:UCX978831 UMR978808:UMT978831 UWN978808:UWP978831 VGJ978808:VGL978831 VQF978808:VQH978831 WAB978808:WAD978831 WJX978808:WJZ978831 WTT978808:WTV978831 HI61288:HI61291 RE61288:RE61291 ABA61288:ABA61291 AKW61288:AKW61291 AUS61288:AUS61291 BEO61288:BEO61291 BOK61288:BOK61291 BYG61288:BYG61291 CIC61288:CIC61291 CRY61288:CRY61291 DBU61288:DBU61291 DLQ61288:DLQ61291 DVM61288:DVM61291 EFI61288:EFI61291 EPE61288:EPE61291 EZA61288:EZA61291 FIW61288:FIW61291 FSS61288:FSS61291 GCO61288:GCO61291 GMK61288:GMK61291 GWG61288:GWG61291 HGC61288:HGC61291 HPY61288:HPY61291 HZU61288:HZU61291 IJQ61288:IJQ61291 ITM61288:ITM61291 JDI61288:JDI61291 JNE61288:JNE61291 JXA61288:JXA61291 KGW61288:KGW61291 KQS61288:KQS61291 LAO61288:LAO61291 LKK61288:LKK61291 LUG61288:LUG61291 MEC61288:MEC61291 MNY61288:MNY61291 MXU61288:MXU61291 NHQ61288:NHQ61291 NRM61288:NRM61291 OBI61288:OBI61291 OLE61288:OLE61291 OVA61288:OVA61291 PEW61288:PEW61291 POS61288:POS61291 PYO61288:PYO61291 QIK61288:QIK61291 QSG61288:QSG61291 RCC61288:RCC61291 RLY61288:RLY61291 RVU61288:RVU61291 SFQ61288:SFQ61291 SPM61288:SPM61291 SZI61288:SZI61291 TJE61288:TJE61291 TTA61288:TTA61291 UCW61288:UCW61291 UMS61288:UMS61291 UWO61288:UWO61291 VGK61288:VGK61291 VQG61288:VQG61291 WAC61288:WAC61291 WJY61288:WJY61291 WTU61288:WTU61291 HI126824:HI126827 RE126824:RE126827 ABA126824:ABA126827 AKW126824:AKW126827 AUS126824:AUS126827 BEO126824:BEO126827 BOK126824:BOK126827 BYG126824:BYG126827 CIC126824:CIC126827 CRY126824:CRY126827 DBU126824:DBU126827 DLQ126824:DLQ126827 DVM126824:DVM126827 EFI126824:EFI126827 EPE126824:EPE126827 EZA126824:EZA126827 FIW126824:FIW126827 FSS126824:FSS126827 GCO126824:GCO126827 GMK126824:GMK126827 GWG126824:GWG126827 HGC126824:HGC126827 HPY126824:HPY126827 HZU126824:HZU126827 IJQ126824:IJQ126827 ITM126824:ITM126827 JDI126824:JDI126827 JNE126824:JNE126827 JXA126824:JXA126827 KGW126824:KGW126827 KQS126824:KQS126827 LAO126824:LAO126827 LKK126824:LKK126827 LUG126824:LUG126827 MEC126824:MEC126827 MNY126824:MNY126827 MXU126824:MXU126827 NHQ126824:NHQ126827 NRM126824:NRM126827 OBI126824:OBI126827 OLE126824:OLE126827 OVA126824:OVA126827 PEW126824:PEW126827 POS126824:POS126827 PYO126824:PYO126827 QIK126824:QIK126827 QSG126824:QSG126827 RCC126824:RCC126827 RLY126824:RLY126827 RVU126824:RVU126827 SFQ126824:SFQ126827 SPM126824:SPM126827 SZI126824:SZI126827 TJE126824:TJE126827 TTA126824:TTA126827 UCW126824:UCW126827 UMS126824:UMS126827 UWO126824:UWO126827 VGK126824:VGK126827 VQG126824:VQG126827 WAC126824:WAC126827 WJY126824:WJY126827 WTU126824:WTU126827 HI192360:HI192363 RE192360:RE192363 ABA192360:ABA192363 AKW192360:AKW192363 AUS192360:AUS192363 BEO192360:BEO192363 BOK192360:BOK192363 BYG192360:BYG192363 CIC192360:CIC192363 CRY192360:CRY192363 DBU192360:DBU192363 DLQ192360:DLQ192363 DVM192360:DVM192363 EFI192360:EFI192363 EPE192360:EPE192363 EZA192360:EZA192363 FIW192360:FIW192363 FSS192360:FSS192363 GCO192360:GCO192363 GMK192360:GMK192363 GWG192360:GWG192363 HGC192360:HGC192363 HPY192360:HPY192363 HZU192360:HZU192363 IJQ192360:IJQ192363 ITM192360:ITM192363 JDI192360:JDI192363 JNE192360:JNE192363 JXA192360:JXA192363 KGW192360:KGW192363 KQS192360:KQS192363 LAO192360:LAO192363 LKK192360:LKK192363 LUG192360:LUG192363 MEC192360:MEC192363 MNY192360:MNY192363 MXU192360:MXU192363 NHQ192360:NHQ192363 NRM192360:NRM192363 OBI192360:OBI192363 OLE192360:OLE192363 OVA192360:OVA192363 PEW192360:PEW192363 POS192360:POS192363 PYO192360:PYO192363 QIK192360:QIK192363 QSG192360:QSG192363 RCC192360:RCC192363 RLY192360:RLY192363 RVU192360:RVU192363 SFQ192360:SFQ192363 SPM192360:SPM192363 SZI192360:SZI192363 TJE192360:TJE192363 TTA192360:TTA192363 UCW192360:UCW192363 UMS192360:UMS192363 UWO192360:UWO192363 VGK192360:VGK192363 VQG192360:VQG192363 WAC192360:WAC192363 WJY192360:WJY192363 WTU192360:WTU192363 HI257896:HI257899 RE257896:RE257899 ABA257896:ABA257899 AKW257896:AKW257899 AUS257896:AUS257899 BEO257896:BEO257899 BOK257896:BOK257899 BYG257896:BYG257899 CIC257896:CIC257899 CRY257896:CRY257899 DBU257896:DBU257899 DLQ257896:DLQ257899 DVM257896:DVM257899 EFI257896:EFI257899 EPE257896:EPE257899 EZA257896:EZA257899 FIW257896:FIW257899 FSS257896:FSS257899 GCO257896:GCO257899 GMK257896:GMK257899 GWG257896:GWG257899 HGC257896:HGC257899 HPY257896:HPY257899 HZU257896:HZU257899 IJQ257896:IJQ257899 ITM257896:ITM257899 JDI257896:JDI257899 JNE257896:JNE257899 JXA257896:JXA257899 KGW257896:KGW257899 KQS257896:KQS257899 LAO257896:LAO257899 LKK257896:LKK257899 LUG257896:LUG257899 MEC257896:MEC257899 MNY257896:MNY257899 MXU257896:MXU257899 NHQ257896:NHQ257899 NRM257896:NRM257899 OBI257896:OBI257899 OLE257896:OLE257899 OVA257896:OVA257899 PEW257896:PEW257899 POS257896:POS257899 PYO257896:PYO257899 QIK257896:QIK257899 QSG257896:QSG257899 RCC257896:RCC257899 RLY257896:RLY257899 RVU257896:RVU257899 SFQ257896:SFQ257899 SPM257896:SPM257899 SZI257896:SZI257899 TJE257896:TJE257899 TTA257896:TTA257899 UCW257896:UCW257899 UMS257896:UMS257899 UWO257896:UWO257899 VGK257896:VGK257899 VQG257896:VQG257899 WAC257896:WAC257899 WJY257896:WJY257899 WTU257896:WTU257899 HI323432:HI323435 RE323432:RE323435 ABA323432:ABA323435 AKW323432:AKW323435 AUS323432:AUS323435 BEO323432:BEO323435 BOK323432:BOK323435 BYG323432:BYG323435 CIC323432:CIC323435 CRY323432:CRY323435 DBU323432:DBU323435 DLQ323432:DLQ323435 DVM323432:DVM323435 EFI323432:EFI323435 EPE323432:EPE323435 EZA323432:EZA323435 FIW323432:FIW323435 FSS323432:FSS323435 GCO323432:GCO323435 GMK323432:GMK323435 GWG323432:GWG323435 HGC323432:HGC323435 HPY323432:HPY323435 HZU323432:HZU323435 IJQ323432:IJQ323435 ITM323432:ITM323435 JDI323432:JDI323435 JNE323432:JNE323435 JXA323432:JXA323435 KGW323432:KGW323435 KQS323432:KQS323435 LAO323432:LAO323435 LKK323432:LKK323435 LUG323432:LUG323435 MEC323432:MEC323435 MNY323432:MNY323435 MXU323432:MXU323435 NHQ323432:NHQ323435 NRM323432:NRM323435 OBI323432:OBI323435 OLE323432:OLE323435 OVA323432:OVA323435 PEW323432:PEW323435 POS323432:POS323435 PYO323432:PYO323435 QIK323432:QIK323435 QSG323432:QSG323435 RCC323432:RCC323435 RLY323432:RLY323435 RVU323432:RVU323435 SFQ323432:SFQ323435 SPM323432:SPM323435 SZI323432:SZI323435 TJE323432:TJE323435 TTA323432:TTA323435 UCW323432:UCW323435 UMS323432:UMS323435 UWO323432:UWO323435 VGK323432:VGK323435 VQG323432:VQG323435 WAC323432:WAC323435 WJY323432:WJY323435 WTU323432:WTU323435 HI388968:HI388971 RE388968:RE388971 ABA388968:ABA388971 AKW388968:AKW388971 AUS388968:AUS388971 BEO388968:BEO388971 BOK388968:BOK388971 BYG388968:BYG388971 CIC388968:CIC388971 CRY388968:CRY388971 DBU388968:DBU388971 DLQ388968:DLQ388971 DVM388968:DVM388971 EFI388968:EFI388971 EPE388968:EPE388971 EZA388968:EZA388971 FIW388968:FIW388971 FSS388968:FSS388971 GCO388968:GCO388971 GMK388968:GMK388971 GWG388968:GWG388971 HGC388968:HGC388971 HPY388968:HPY388971 HZU388968:HZU388971 IJQ388968:IJQ388971 ITM388968:ITM388971 JDI388968:JDI388971 JNE388968:JNE388971 JXA388968:JXA388971 KGW388968:KGW388971 KQS388968:KQS388971 LAO388968:LAO388971 LKK388968:LKK388971 LUG388968:LUG388971 MEC388968:MEC388971 MNY388968:MNY388971 MXU388968:MXU388971 NHQ388968:NHQ388971 NRM388968:NRM388971 OBI388968:OBI388971 OLE388968:OLE388971 OVA388968:OVA388971 PEW388968:PEW388971 POS388968:POS388971 PYO388968:PYO388971 QIK388968:QIK388971 QSG388968:QSG388971 RCC388968:RCC388971 RLY388968:RLY388971 RVU388968:RVU388971 SFQ388968:SFQ388971 SPM388968:SPM388971 SZI388968:SZI388971 TJE388968:TJE388971 TTA388968:TTA388971 UCW388968:UCW388971 UMS388968:UMS388971 UWO388968:UWO388971 VGK388968:VGK388971 VQG388968:VQG388971 WAC388968:WAC388971 WJY388968:WJY388971 WTU388968:WTU388971 HI454504:HI454507 RE454504:RE454507 ABA454504:ABA454507 AKW454504:AKW454507 AUS454504:AUS454507 BEO454504:BEO454507 BOK454504:BOK454507 BYG454504:BYG454507 CIC454504:CIC454507 CRY454504:CRY454507 DBU454504:DBU454507 DLQ454504:DLQ454507 DVM454504:DVM454507 EFI454504:EFI454507 EPE454504:EPE454507 EZA454504:EZA454507 FIW454504:FIW454507 FSS454504:FSS454507 GCO454504:GCO454507 GMK454504:GMK454507 GWG454504:GWG454507 HGC454504:HGC454507 HPY454504:HPY454507 HZU454504:HZU454507 IJQ454504:IJQ454507 ITM454504:ITM454507 JDI454504:JDI454507 JNE454504:JNE454507 JXA454504:JXA454507 KGW454504:KGW454507 KQS454504:KQS454507 LAO454504:LAO454507 LKK454504:LKK454507 LUG454504:LUG454507 MEC454504:MEC454507 MNY454504:MNY454507 MXU454504:MXU454507 NHQ454504:NHQ454507 NRM454504:NRM454507 OBI454504:OBI454507 OLE454504:OLE454507 OVA454504:OVA454507 PEW454504:PEW454507 POS454504:POS454507 PYO454504:PYO454507 QIK454504:QIK454507 QSG454504:QSG454507 RCC454504:RCC454507 RLY454504:RLY454507 RVU454504:RVU454507 SFQ454504:SFQ454507 SPM454504:SPM454507 SZI454504:SZI454507 TJE454504:TJE454507 TTA454504:TTA454507 UCW454504:UCW454507 UMS454504:UMS454507 UWO454504:UWO454507 VGK454504:VGK454507 VQG454504:VQG454507 WAC454504:WAC454507 WJY454504:WJY454507 WTU454504:WTU454507 HI520040:HI520043 RE520040:RE520043 ABA520040:ABA520043 AKW520040:AKW520043 AUS520040:AUS520043 BEO520040:BEO520043 BOK520040:BOK520043 BYG520040:BYG520043 CIC520040:CIC520043 CRY520040:CRY520043 DBU520040:DBU520043 DLQ520040:DLQ520043 DVM520040:DVM520043 EFI520040:EFI520043 EPE520040:EPE520043 EZA520040:EZA520043 FIW520040:FIW520043 FSS520040:FSS520043 GCO520040:GCO520043 GMK520040:GMK520043 GWG520040:GWG520043 HGC520040:HGC520043 HPY520040:HPY520043 HZU520040:HZU520043 IJQ520040:IJQ520043 ITM520040:ITM520043 JDI520040:JDI520043 JNE520040:JNE520043 JXA520040:JXA520043 KGW520040:KGW520043 KQS520040:KQS520043 LAO520040:LAO520043 LKK520040:LKK520043 LUG520040:LUG520043 MEC520040:MEC520043 MNY520040:MNY520043 MXU520040:MXU520043 NHQ520040:NHQ520043 NRM520040:NRM520043 OBI520040:OBI520043 OLE520040:OLE520043 OVA520040:OVA520043 PEW520040:PEW520043 POS520040:POS520043 PYO520040:PYO520043 QIK520040:QIK520043 QSG520040:QSG520043 RCC520040:RCC520043 RLY520040:RLY520043 RVU520040:RVU520043 SFQ520040:SFQ520043 SPM520040:SPM520043 SZI520040:SZI520043 TJE520040:TJE520043 TTA520040:TTA520043 UCW520040:UCW520043 UMS520040:UMS520043 UWO520040:UWO520043 VGK520040:VGK520043 VQG520040:VQG520043 WAC520040:WAC520043 WJY520040:WJY520043 WTU520040:WTU520043 HI585576:HI585579 RE585576:RE585579 ABA585576:ABA585579 AKW585576:AKW585579 AUS585576:AUS585579 BEO585576:BEO585579 BOK585576:BOK585579 BYG585576:BYG585579 CIC585576:CIC585579 CRY585576:CRY585579 DBU585576:DBU585579 DLQ585576:DLQ585579 DVM585576:DVM585579 EFI585576:EFI585579 EPE585576:EPE585579 EZA585576:EZA585579 FIW585576:FIW585579 FSS585576:FSS585579 GCO585576:GCO585579 GMK585576:GMK585579 GWG585576:GWG585579 HGC585576:HGC585579 HPY585576:HPY585579 HZU585576:HZU585579 IJQ585576:IJQ585579 ITM585576:ITM585579 JDI585576:JDI585579 JNE585576:JNE585579 JXA585576:JXA585579 KGW585576:KGW585579 KQS585576:KQS585579 LAO585576:LAO585579 LKK585576:LKK585579 LUG585576:LUG585579 MEC585576:MEC585579 MNY585576:MNY585579 MXU585576:MXU585579 NHQ585576:NHQ585579 NRM585576:NRM585579 OBI585576:OBI585579 OLE585576:OLE585579 OVA585576:OVA585579 PEW585576:PEW585579 POS585576:POS585579 PYO585576:PYO585579 QIK585576:QIK585579 QSG585576:QSG585579 RCC585576:RCC585579 RLY585576:RLY585579 RVU585576:RVU585579 SFQ585576:SFQ585579 SPM585576:SPM585579 SZI585576:SZI585579 TJE585576:TJE585579 TTA585576:TTA585579 UCW585576:UCW585579 UMS585576:UMS585579 UWO585576:UWO585579 VGK585576:VGK585579 VQG585576:VQG585579 WAC585576:WAC585579 WJY585576:WJY585579 WTU585576:WTU585579 HI651112:HI651115 RE651112:RE651115 ABA651112:ABA651115 AKW651112:AKW651115 AUS651112:AUS651115 BEO651112:BEO651115 BOK651112:BOK651115 BYG651112:BYG651115 CIC651112:CIC651115 CRY651112:CRY651115 DBU651112:DBU651115 DLQ651112:DLQ651115 DVM651112:DVM651115 EFI651112:EFI651115 EPE651112:EPE651115 EZA651112:EZA651115 FIW651112:FIW651115 FSS651112:FSS651115 GCO651112:GCO651115 GMK651112:GMK651115 GWG651112:GWG651115 HGC651112:HGC651115 HPY651112:HPY651115 HZU651112:HZU651115 IJQ651112:IJQ651115 ITM651112:ITM651115 JDI651112:JDI651115 JNE651112:JNE651115 JXA651112:JXA651115 KGW651112:KGW651115 KQS651112:KQS651115 LAO651112:LAO651115 LKK651112:LKK651115 LUG651112:LUG651115 MEC651112:MEC651115 MNY651112:MNY651115 MXU651112:MXU651115 NHQ651112:NHQ651115 NRM651112:NRM651115 OBI651112:OBI651115 OLE651112:OLE651115 OVA651112:OVA651115 PEW651112:PEW651115 POS651112:POS651115 PYO651112:PYO651115 QIK651112:QIK651115 QSG651112:QSG651115 RCC651112:RCC651115 RLY651112:RLY651115 RVU651112:RVU651115 SFQ651112:SFQ651115 SPM651112:SPM651115 SZI651112:SZI651115 TJE651112:TJE651115 TTA651112:TTA651115 UCW651112:UCW651115 UMS651112:UMS651115 UWO651112:UWO651115 VGK651112:VGK651115 VQG651112:VQG651115 WAC651112:WAC651115 WJY651112:WJY651115 WTU651112:WTU651115 HI716648:HI716651 RE716648:RE716651 ABA716648:ABA716651 AKW716648:AKW716651 AUS716648:AUS716651 BEO716648:BEO716651 BOK716648:BOK716651 BYG716648:BYG716651 CIC716648:CIC716651 CRY716648:CRY716651 DBU716648:DBU716651 DLQ716648:DLQ716651 DVM716648:DVM716651 EFI716648:EFI716651 EPE716648:EPE716651 EZA716648:EZA716651 FIW716648:FIW716651 FSS716648:FSS716651 GCO716648:GCO716651 GMK716648:GMK716651 GWG716648:GWG716651 HGC716648:HGC716651 HPY716648:HPY716651 HZU716648:HZU716651 IJQ716648:IJQ716651 ITM716648:ITM716651 JDI716648:JDI716651 JNE716648:JNE716651 JXA716648:JXA716651 KGW716648:KGW716651 KQS716648:KQS716651 LAO716648:LAO716651 LKK716648:LKK716651 LUG716648:LUG716651 MEC716648:MEC716651 MNY716648:MNY716651 MXU716648:MXU716651 NHQ716648:NHQ716651 NRM716648:NRM716651 OBI716648:OBI716651 OLE716648:OLE716651 OVA716648:OVA716651 PEW716648:PEW716651 POS716648:POS716651 PYO716648:PYO716651 QIK716648:QIK716651 QSG716648:QSG716651 RCC716648:RCC716651 RLY716648:RLY716651 RVU716648:RVU716651 SFQ716648:SFQ716651 SPM716648:SPM716651 SZI716648:SZI716651 TJE716648:TJE716651 TTA716648:TTA716651 UCW716648:UCW716651 UMS716648:UMS716651 UWO716648:UWO716651 VGK716648:VGK716651 VQG716648:VQG716651 WAC716648:WAC716651 WJY716648:WJY716651 WTU716648:WTU716651 HI782184:HI782187 RE782184:RE782187 ABA782184:ABA782187 AKW782184:AKW782187 AUS782184:AUS782187 BEO782184:BEO782187 BOK782184:BOK782187 BYG782184:BYG782187 CIC782184:CIC782187 CRY782184:CRY782187 DBU782184:DBU782187 DLQ782184:DLQ782187 DVM782184:DVM782187 EFI782184:EFI782187 EPE782184:EPE782187 EZA782184:EZA782187 FIW782184:FIW782187 FSS782184:FSS782187 GCO782184:GCO782187 GMK782184:GMK782187 GWG782184:GWG782187 HGC782184:HGC782187 HPY782184:HPY782187 HZU782184:HZU782187 IJQ782184:IJQ782187 ITM782184:ITM782187 JDI782184:JDI782187 JNE782184:JNE782187 JXA782184:JXA782187 KGW782184:KGW782187 KQS782184:KQS782187 LAO782184:LAO782187 LKK782184:LKK782187 LUG782184:LUG782187 MEC782184:MEC782187 MNY782184:MNY782187 MXU782184:MXU782187 NHQ782184:NHQ782187 NRM782184:NRM782187 OBI782184:OBI782187 OLE782184:OLE782187 OVA782184:OVA782187 PEW782184:PEW782187 POS782184:POS782187 PYO782184:PYO782187 QIK782184:QIK782187 QSG782184:QSG782187 RCC782184:RCC782187 RLY782184:RLY782187 RVU782184:RVU782187 SFQ782184:SFQ782187 SPM782184:SPM782187 SZI782184:SZI782187 TJE782184:TJE782187 TTA782184:TTA782187 UCW782184:UCW782187 UMS782184:UMS782187 UWO782184:UWO782187 VGK782184:VGK782187 VQG782184:VQG782187 WAC782184:WAC782187 WJY782184:WJY782187 WTU782184:WTU782187 HI847720:HI847723 RE847720:RE847723 ABA847720:ABA847723 AKW847720:AKW847723 AUS847720:AUS847723 BEO847720:BEO847723 BOK847720:BOK847723 BYG847720:BYG847723 CIC847720:CIC847723 CRY847720:CRY847723 DBU847720:DBU847723 DLQ847720:DLQ847723 DVM847720:DVM847723 EFI847720:EFI847723 EPE847720:EPE847723 EZA847720:EZA847723 FIW847720:FIW847723 FSS847720:FSS847723 GCO847720:GCO847723 GMK847720:GMK847723 GWG847720:GWG847723 HGC847720:HGC847723 HPY847720:HPY847723 HZU847720:HZU847723 IJQ847720:IJQ847723 ITM847720:ITM847723 JDI847720:JDI847723 JNE847720:JNE847723 JXA847720:JXA847723 KGW847720:KGW847723 KQS847720:KQS847723 LAO847720:LAO847723 LKK847720:LKK847723 LUG847720:LUG847723 MEC847720:MEC847723 MNY847720:MNY847723 MXU847720:MXU847723 NHQ847720:NHQ847723 NRM847720:NRM847723 OBI847720:OBI847723 OLE847720:OLE847723 OVA847720:OVA847723 PEW847720:PEW847723 POS847720:POS847723 PYO847720:PYO847723 QIK847720:QIK847723 QSG847720:QSG847723 RCC847720:RCC847723 RLY847720:RLY847723 RVU847720:RVU847723 SFQ847720:SFQ847723 SPM847720:SPM847723 SZI847720:SZI847723 TJE847720:TJE847723 TTA847720:TTA847723 UCW847720:UCW847723 UMS847720:UMS847723 UWO847720:UWO847723 VGK847720:VGK847723 VQG847720:VQG847723 WAC847720:WAC847723 WJY847720:WJY847723 WTU847720:WTU847723 HI913256:HI913259 RE913256:RE913259 ABA913256:ABA913259 AKW913256:AKW913259 AUS913256:AUS913259 BEO913256:BEO913259 BOK913256:BOK913259 BYG913256:BYG913259 CIC913256:CIC913259 CRY913256:CRY913259 DBU913256:DBU913259 DLQ913256:DLQ913259 DVM913256:DVM913259 EFI913256:EFI913259 EPE913256:EPE913259 EZA913256:EZA913259 FIW913256:FIW913259 FSS913256:FSS913259 GCO913256:GCO913259 GMK913256:GMK913259 GWG913256:GWG913259 HGC913256:HGC913259 HPY913256:HPY913259 HZU913256:HZU913259 IJQ913256:IJQ913259 ITM913256:ITM913259 JDI913256:JDI913259 JNE913256:JNE913259 JXA913256:JXA913259 KGW913256:KGW913259 KQS913256:KQS913259 LAO913256:LAO913259 LKK913256:LKK913259 LUG913256:LUG913259 MEC913256:MEC913259 MNY913256:MNY913259 MXU913256:MXU913259 NHQ913256:NHQ913259 NRM913256:NRM913259 OBI913256:OBI913259 OLE913256:OLE913259 OVA913256:OVA913259 PEW913256:PEW913259 POS913256:POS913259 PYO913256:PYO913259 QIK913256:QIK913259 QSG913256:QSG913259 RCC913256:RCC913259 RLY913256:RLY913259 RVU913256:RVU913259 SFQ913256:SFQ913259 SPM913256:SPM913259 SZI913256:SZI913259 TJE913256:TJE913259 TTA913256:TTA913259 UCW913256:UCW913259 UMS913256:UMS913259 UWO913256:UWO913259 VGK913256:VGK913259 VQG913256:VQG913259 WAC913256:WAC913259 WJY913256:WJY913259 WTU913256:WTU913259 HI978792:HI978795 RE978792:RE978795 ABA978792:ABA978795 AKW978792:AKW978795 AUS978792:AUS978795 BEO978792:BEO978795 BOK978792:BOK978795 BYG978792:BYG978795 CIC978792:CIC978795 CRY978792:CRY978795 DBU978792:DBU978795 DLQ978792:DLQ978795 DVM978792:DVM978795 EFI978792:EFI978795 EPE978792:EPE978795 EZA978792:EZA978795 FIW978792:FIW978795 FSS978792:FSS978795 GCO978792:GCO978795 GMK978792:GMK978795 GWG978792:GWG978795 HGC978792:HGC978795 HPY978792:HPY978795 HZU978792:HZU978795 IJQ978792:IJQ978795 ITM978792:ITM978795 JDI978792:JDI978795 JNE978792:JNE978795 JXA978792:JXA978795 KGW978792:KGW978795 KQS978792:KQS978795 LAO978792:LAO978795 LKK978792:LKK978795 LUG978792:LUG978795 MEC978792:MEC978795 MNY978792:MNY978795 MXU978792:MXU978795 NHQ978792:NHQ978795 NRM978792:NRM978795 OBI978792:OBI978795 OLE978792:OLE978795 OVA978792:OVA978795 PEW978792:PEW978795 POS978792:POS978795 PYO978792:PYO978795 QIK978792:QIK978795 QSG978792:QSG978795 RCC978792:RCC978795 RLY978792:RLY978795 RVU978792:RVU978795 SFQ978792:SFQ978795 SPM978792:SPM978795 SZI978792:SZI978795 TJE978792:TJE978795 TTA978792:TTA978795 UCW978792:UCW978795 UMS978792:UMS978795 UWO978792:UWO978795 VGK978792:VGK978795 VQG978792:VQG978795 WAC978792:WAC978795 WJY978792:WJY978795 WTU978792:WTU978795 HH61140:HJ61145 RD61140:RF61145 AAZ61140:ABB61145 AKV61140:AKX61145 AUR61140:AUT61145 BEN61140:BEP61145 BOJ61140:BOL61145 BYF61140:BYH61145 CIB61140:CID61145 CRX61140:CRZ61145 DBT61140:DBV61145 DLP61140:DLR61145 DVL61140:DVN61145 EFH61140:EFJ61145 EPD61140:EPF61145 EYZ61140:EZB61145 FIV61140:FIX61145 FSR61140:FST61145 GCN61140:GCP61145 GMJ61140:GML61145 GWF61140:GWH61145 HGB61140:HGD61145 HPX61140:HPZ61145 HZT61140:HZV61145 IJP61140:IJR61145 ITL61140:ITN61145 JDH61140:JDJ61145 JND61140:JNF61145 JWZ61140:JXB61145 KGV61140:KGX61145 KQR61140:KQT61145 LAN61140:LAP61145 LKJ61140:LKL61145 LUF61140:LUH61145 MEB61140:MED61145 MNX61140:MNZ61145 MXT61140:MXV61145 NHP61140:NHR61145 NRL61140:NRN61145 OBH61140:OBJ61145 OLD61140:OLF61145 OUZ61140:OVB61145 PEV61140:PEX61145 POR61140:POT61145 PYN61140:PYP61145 QIJ61140:QIL61145 QSF61140:QSH61145 RCB61140:RCD61145 RLX61140:RLZ61145 RVT61140:RVV61145 SFP61140:SFR61145 SPL61140:SPN61145 SZH61140:SZJ61145 TJD61140:TJF61145 TSZ61140:TTB61145 UCV61140:UCX61145 UMR61140:UMT61145 UWN61140:UWP61145 VGJ61140:VGL61145 VQF61140:VQH61145 WAB61140:WAD61145 WJX61140:WJZ61145 WTT61140:WTV61145 HH126676:HJ126681 RD126676:RF126681 AAZ126676:ABB126681 AKV126676:AKX126681 AUR126676:AUT126681 BEN126676:BEP126681 BOJ126676:BOL126681 BYF126676:BYH126681 CIB126676:CID126681 CRX126676:CRZ126681 DBT126676:DBV126681 DLP126676:DLR126681 DVL126676:DVN126681 EFH126676:EFJ126681 EPD126676:EPF126681 EYZ126676:EZB126681 FIV126676:FIX126681 FSR126676:FST126681 GCN126676:GCP126681 GMJ126676:GML126681 GWF126676:GWH126681 HGB126676:HGD126681 HPX126676:HPZ126681 HZT126676:HZV126681 IJP126676:IJR126681 ITL126676:ITN126681 JDH126676:JDJ126681 JND126676:JNF126681 JWZ126676:JXB126681 KGV126676:KGX126681 KQR126676:KQT126681 LAN126676:LAP126681 LKJ126676:LKL126681 LUF126676:LUH126681 MEB126676:MED126681 MNX126676:MNZ126681 MXT126676:MXV126681 NHP126676:NHR126681 NRL126676:NRN126681 OBH126676:OBJ126681 OLD126676:OLF126681 OUZ126676:OVB126681 PEV126676:PEX126681 POR126676:POT126681 PYN126676:PYP126681 QIJ126676:QIL126681 QSF126676:QSH126681 RCB126676:RCD126681 RLX126676:RLZ126681 RVT126676:RVV126681 SFP126676:SFR126681 SPL126676:SPN126681 SZH126676:SZJ126681 TJD126676:TJF126681 TSZ126676:TTB126681 UCV126676:UCX126681 UMR126676:UMT126681 UWN126676:UWP126681 VGJ126676:VGL126681 VQF126676:VQH126681 WAB126676:WAD126681 WJX126676:WJZ126681 WTT126676:WTV126681 HH192212:HJ192217 RD192212:RF192217 AAZ192212:ABB192217 AKV192212:AKX192217 AUR192212:AUT192217 BEN192212:BEP192217 BOJ192212:BOL192217 BYF192212:BYH192217 CIB192212:CID192217 CRX192212:CRZ192217 DBT192212:DBV192217 DLP192212:DLR192217 DVL192212:DVN192217 EFH192212:EFJ192217 EPD192212:EPF192217 EYZ192212:EZB192217 FIV192212:FIX192217 FSR192212:FST192217 GCN192212:GCP192217 GMJ192212:GML192217 GWF192212:GWH192217 HGB192212:HGD192217 HPX192212:HPZ192217 HZT192212:HZV192217 IJP192212:IJR192217 ITL192212:ITN192217 JDH192212:JDJ192217 JND192212:JNF192217 JWZ192212:JXB192217 KGV192212:KGX192217 KQR192212:KQT192217 LAN192212:LAP192217 LKJ192212:LKL192217 LUF192212:LUH192217 MEB192212:MED192217 MNX192212:MNZ192217 MXT192212:MXV192217 NHP192212:NHR192217 NRL192212:NRN192217 OBH192212:OBJ192217 OLD192212:OLF192217 OUZ192212:OVB192217 PEV192212:PEX192217 POR192212:POT192217 PYN192212:PYP192217 QIJ192212:QIL192217 QSF192212:QSH192217 RCB192212:RCD192217 RLX192212:RLZ192217 RVT192212:RVV192217 SFP192212:SFR192217 SPL192212:SPN192217 SZH192212:SZJ192217 TJD192212:TJF192217 TSZ192212:TTB192217 UCV192212:UCX192217 UMR192212:UMT192217 UWN192212:UWP192217 VGJ192212:VGL192217 VQF192212:VQH192217 WAB192212:WAD192217 WJX192212:WJZ192217 WTT192212:WTV192217 HH257748:HJ257753 RD257748:RF257753 AAZ257748:ABB257753 AKV257748:AKX257753 AUR257748:AUT257753 BEN257748:BEP257753 BOJ257748:BOL257753 BYF257748:BYH257753 CIB257748:CID257753 CRX257748:CRZ257753 DBT257748:DBV257753 DLP257748:DLR257753 DVL257748:DVN257753 EFH257748:EFJ257753 EPD257748:EPF257753 EYZ257748:EZB257753 FIV257748:FIX257753 FSR257748:FST257753 GCN257748:GCP257753 GMJ257748:GML257753 GWF257748:GWH257753 HGB257748:HGD257753 HPX257748:HPZ257753 HZT257748:HZV257753 IJP257748:IJR257753 ITL257748:ITN257753 JDH257748:JDJ257753 JND257748:JNF257753 JWZ257748:JXB257753 KGV257748:KGX257753 KQR257748:KQT257753 LAN257748:LAP257753 LKJ257748:LKL257753 LUF257748:LUH257753 MEB257748:MED257753 MNX257748:MNZ257753 MXT257748:MXV257753 NHP257748:NHR257753 NRL257748:NRN257753 OBH257748:OBJ257753 OLD257748:OLF257753 OUZ257748:OVB257753 PEV257748:PEX257753 POR257748:POT257753 PYN257748:PYP257753 QIJ257748:QIL257753 QSF257748:QSH257753 RCB257748:RCD257753 RLX257748:RLZ257753 RVT257748:RVV257753 SFP257748:SFR257753 SPL257748:SPN257753 SZH257748:SZJ257753 TJD257748:TJF257753 TSZ257748:TTB257753 UCV257748:UCX257753 UMR257748:UMT257753 UWN257748:UWP257753 VGJ257748:VGL257753 VQF257748:VQH257753 WAB257748:WAD257753 WJX257748:WJZ257753 WTT257748:WTV257753 HH323284:HJ323289 RD323284:RF323289 AAZ323284:ABB323289 AKV323284:AKX323289 AUR323284:AUT323289 BEN323284:BEP323289 BOJ323284:BOL323289 BYF323284:BYH323289 CIB323284:CID323289 CRX323284:CRZ323289 DBT323284:DBV323289 DLP323284:DLR323289 DVL323284:DVN323289 EFH323284:EFJ323289 EPD323284:EPF323289 EYZ323284:EZB323289 FIV323284:FIX323289 FSR323284:FST323289 GCN323284:GCP323289 GMJ323284:GML323289 GWF323284:GWH323289 HGB323284:HGD323289 HPX323284:HPZ323289 HZT323284:HZV323289 IJP323284:IJR323289 ITL323284:ITN323289 JDH323284:JDJ323289 JND323284:JNF323289 JWZ323284:JXB323289 KGV323284:KGX323289 KQR323284:KQT323289 LAN323284:LAP323289 LKJ323284:LKL323289 LUF323284:LUH323289 MEB323284:MED323289 MNX323284:MNZ323289 MXT323284:MXV323289 NHP323284:NHR323289 NRL323284:NRN323289 OBH323284:OBJ323289 OLD323284:OLF323289 OUZ323284:OVB323289 PEV323284:PEX323289 POR323284:POT323289 PYN323284:PYP323289 QIJ323284:QIL323289 QSF323284:QSH323289 RCB323284:RCD323289 RLX323284:RLZ323289 RVT323284:RVV323289 SFP323284:SFR323289 SPL323284:SPN323289 SZH323284:SZJ323289 TJD323284:TJF323289 TSZ323284:TTB323289 UCV323284:UCX323289 UMR323284:UMT323289 UWN323284:UWP323289 VGJ323284:VGL323289 VQF323284:VQH323289 WAB323284:WAD323289 WJX323284:WJZ323289 WTT323284:WTV323289 HH388820:HJ388825 RD388820:RF388825 AAZ388820:ABB388825 AKV388820:AKX388825 AUR388820:AUT388825 BEN388820:BEP388825 BOJ388820:BOL388825 BYF388820:BYH388825 CIB388820:CID388825 CRX388820:CRZ388825 DBT388820:DBV388825 DLP388820:DLR388825 DVL388820:DVN388825 EFH388820:EFJ388825 EPD388820:EPF388825 EYZ388820:EZB388825 FIV388820:FIX388825 FSR388820:FST388825 GCN388820:GCP388825 GMJ388820:GML388825 GWF388820:GWH388825 HGB388820:HGD388825 HPX388820:HPZ388825 HZT388820:HZV388825 IJP388820:IJR388825 ITL388820:ITN388825 JDH388820:JDJ388825 JND388820:JNF388825 JWZ388820:JXB388825 KGV388820:KGX388825 KQR388820:KQT388825 LAN388820:LAP388825 LKJ388820:LKL388825 LUF388820:LUH388825 MEB388820:MED388825 MNX388820:MNZ388825 MXT388820:MXV388825 NHP388820:NHR388825 NRL388820:NRN388825 OBH388820:OBJ388825 OLD388820:OLF388825 OUZ388820:OVB388825 PEV388820:PEX388825 POR388820:POT388825 PYN388820:PYP388825 QIJ388820:QIL388825 QSF388820:QSH388825 RCB388820:RCD388825 RLX388820:RLZ388825 RVT388820:RVV388825 SFP388820:SFR388825 SPL388820:SPN388825 SZH388820:SZJ388825 TJD388820:TJF388825 TSZ388820:TTB388825 UCV388820:UCX388825 UMR388820:UMT388825 UWN388820:UWP388825 VGJ388820:VGL388825 VQF388820:VQH388825 WAB388820:WAD388825 WJX388820:WJZ388825 WTT388820:WTV388825 HH454356:HJ454361 RD454356:RF454361 AAZ454356:ABB454361 AKV454356:AKX454361 AUR454356:AUT454361 BEN454356:BEP454361 BOJ454356:BOL454361 BYF454356:BYH454361 CIB454356:CID454361 CRX454356:CRZ454361 DBT454356:DBV454361 DLP454356:DLR454361 DVL454356:DVN454361 EFH454356:EFJ454361 EPD454356:EPF454361 EYZ454356:EZB454361 FIV454356:FIX454361 FSR454356:FST454361 GCN454356:GCP454361 GMJ454356:GML454361 GWF454356:GWH454361 HGB454356:HGD454361 HPX454356:HPZ454361 HZT454356:HZV454361 IJP454356:IJR454361 ITL454356:ITN454361 JDH454356:JDJ454361 JND454356:JNF454361 JWZ454356:JXB454361 KGV454356:KGX454361 KQR454356:KQT454361 LAN454356:LAP454361 LKJ454356:LKL454361 LUF454356:LUH454361 MEB454356:MED454361 MNX454356:MNZ454361 MXT454356:MXV454361 NHP454356:NHR454361 NRL454356:NRN454361 OBH454356:OBJ454361 OLD454356:OLF454361 OUZ454356:OVB454361 PEV454356:PEX454361 POR454356:POT454361 PYN454356:PYP454361 QIJ454356:QIL454361 QSF454356:QSH454361 RCB454356:RCD454361 RLX454356:RLZ454361 RVT454356:RVV454361 SFP454356:SFR454361 SPL454356:SPN454361 SZH454356:SZJ454361 TJD454356:TJF454361 TSZ454356:TTB454361 UCV454356:UCX454361 UMR454356:UMT454361 UWN454356:UWP454361 VGJ454356:VGL454361 VQF454356:VQH454361 WAB454356:WAD454361 WJX454356:WJZ454361 WTT454356:WTV454361 HH519892:HJ519897 RD519892:RF519897 AAZ519892:ABB519897 AKV519892:AKX519897 AUR519892:AUT519897 BEN519892:BEP519897 BOJ519892:BOL519897 BYF519892:BYH519897 CIB519892:CID519897 CRX519892:CRZ519897 DBT519892:DBV519897 DLP519892:DLR519897 DVL519892:DVN519897 EFH519892:EFJ519897 EPD519892:EPF519897 EYZ519892:EZB519897 FIV519892:FIX519897 FSR519892:FST519897 GCN519892:GCP519897 GMJ519892:GML519897 GWF519892:GWH519897 HGB519892:HGD519897 HPX519892:HPZ519897 HZT519892:HZV519897 IJP519892:IJR519897 ITL519892:ITN519897 JDH519892:JDJ519897 JND519892:JNF519897 JWZ519892:JXB519897 KGV519892:KGX519897 KQR519892:KQT519897 LAN519892:LAP519897 LKJ519892:LKL519897 LUF519892:LUH519897 MEB519892:MED519897 MNX519892:MNZ519897 MXT519892:MXV519897 NHP519892:NHR519897 NRL519892:NRN519897 OBH519892:OBJ519897 OLD519892:OLF519897 OUZ519892:OVB519897 PEV519892:PEX519897 POR519892:POT519897 PYN519892:PYP519897 QIJ519892:QIL519897 QSF519892:QSH519897 RCB519892:RCD519897 RLX519892:RLZ519897 RVT519892:RVV519897 SFP519892:SFR519897 SPL519892:SPN519897 SZH519892:SZJ519897 TJD519892:TJF519897 TSZ519892:TTB519897 UCV519892:UCX519897 UMR519892:UMT519897 UWN519892:UWP519897 VGJ519892:VGL519897 VQF519892:VQH519897 WAB519892:WAD519897 WJX519892:WJZ519897 WTT519892:WTV519897 HH585428:HJ585433 RD585428:RF585433 AAZ585428:ABB585433 AKV585428:AKX585433 AUR585428:AUT585433 BEN585428:BEP585433 BOJ585428:BOL585433 BYF585428:BYH585433 CIB585428:CID585433 CRX585428:CRZ585433 DBT585428:DBV585433 DLP585428:DLR585433 DVL585428:DVN585433 EFH585428:EFJ585433 EPD585428:EPF585433 EYZ585428:EZB585433 FIV585428:FIX585433 FSR585428:FST585433 GCN585428:GCP585433 GMJ585428:GML585433 GWF585428:GWH585433 HGB585428:HGD585433 HPX585428:HPZ585433 HZT585428:HZV585433 IJP585428:IJR585433 ITL585428:ITN585433 JDH585428:JDJ585433 JND585428:JNF585433 JWZ585428:JXB585433 KGV585428:KGX585433 KQR585428:KQT585433 LAN585428:LAP585433 LKJ585428:LKL585433 LUF585428:LUH585433 MEB585428:MED585433 MNX585428:MNZ585433 MXT585428:MXV585433 NHP585428:NHR585433 NRL585428:NRN585433 OBH585428:OBJ585433 OLD585428:OLF585433 OUZ585428:OVB585433 PEV585428:PEX585433 POR585428:POT585433 PYN585428:PYP585433 QIJ585428:QIL585433 QSF585428:QSH585433 RCB585428:RCD585433 RLX585428:RLZ585433 RVT585428:RVV585433 SFP585428:SFR585433 SPL585428:SPN585433 SZH585428:SZJ585433 TJD585428:TJF585433 TSZ585428:TTB585433 UCV585428:UCX585433 UMR585428:UMT585433 UWN585428:UWP585433 VGJ585428:VGL585433 VQF585428:VQH585433 WAB585428:WAD585433 WJX585428:WJZ585433 WTT585428:WTV585433 HH650964:HJ650969 RD650964:RF650969 AAZ650964:ABB650969 AKV650964:AKX650969 AUR650964:AUT650969 BEN650964:BEP650969 BOJ650964:BOL650969 BYF650964:BYH650969 CIB650964:CID650969 CRX650964:CRZ650969 DBT650964:DBV650969 DLP650964:DLR650969 DVL650964:DVN650969 EFH650964:EFJ650969 EPD650964:EPF650969 EYZ650964:EZB650969 FIV650964:FIX650969 FSR650964:FST650969 GCN650964:GCP650969 GMJ650964:GML650969 GWF650964:GWH650969 HGB650964:HGD650969 HPX650964:HPZ650969 HZT650964:HZV650969 IJP650964:IJR650969 ITL650964:ITN650969 JDH650964:JDJ650969 JND650964:JNF650969 JWZ650964:JXB650969 KGV650964:KGX650969 KQR650964:KQT650969 LAN650964:LAP650969 LKJ650964:LKL650969 LUF650964:LUH650969 MEB650964:MED650969 MNX650964:MNZ650969 MXT650964:MXV650969 NHP650964:NHR650969 NRL650964:NRN650969 OBH650964:OBJ650969 OLD650964:OLF650969 OUZ650964:OVB650969 PEV650964:PEX650969 POR650964:POT650969 PYN650964:PYP650969 QIJ650964:QIL650969 QSF650964:QSH650969 RCB650964:RCD650969 RLX650964:RLZ650969 RVT650964:RVV650969 SFP650964:SFR650969 SPL650964:SPN650969 SZH650964:SZJ650969 TJD650964:TJF650969 TSZ650964:TTB650969 UCV650964:UCX650969 UMR650964:UMT650969 UWN650964:UWP650969 VGJ650964:VGL650969 VQF650964:VQH650969 WAB650964:WAD650969 WJX650964:WJZ650969 WTT650964:WTV650969 HH716500:HJ716505 RD716500:RF716505 AAZ716500:ABB716505 AKV716500:AKX716505 AUR716500:AUT716505 BEN716500:BEP716505 BOJ716500:BOL716505 BYF716500:BYH716505 CIB716500:CID716505 CRX716500:CRZ716505 DBT716500:DBV716505 DLP716500:DLR716505 DVL716500:DVN716505 EFH716500:EFJ716505 EPD716500:EPF716505 EYZ716500:EZB716505 FIV716500:FIX716505 FSR716500:FST716505 GCN716500:GCP716505 GMJ716500:GML716505 GWF716500:GWH716505 HGB716500:HGD716505 HPX716500:HPZ716505 HZT716500:HZV716505 IJP716500:IJR716505 ITL716500:ITN716505 JDH716500:JDJ716505 JND716500:JNF716505 JWZ716500:JXB716505 KGV716500:KGX716505 KQR716500:KQT716505 LAN716500:LAP716505 LKJ716500:LKL716505 LUF716500:LUH716505 MEB716500:MED716505 MNX716500:MNZ716505 MXT716500:MXV716505 NHP716500:NHR716505 NRL716500:NRN716505 OBH716500:OBJ716505 OLD716500:OLF716505 OUZ716500:OVB716505 PEV716500:PEX716505 POR716500:POT716505 PYN716500:PYP716505 QIJ716500:QIL716505 QSF716500:QSH716505 RCB716500:RCD716505 RLX716500:RLZ716505 RVT716500:RVV716505 SFP716500:SFR716505 SPL716500:SPN716505 SZH716500:SZJ716505 TJD716500:TJF716505 TSZ716500:TTB716505 UCV716500:UCX716505 UMR716500:UMT716505 UWN716500:UWP716505 VGJ716500:VGL716505 VQF716500:VQH716505 WAB716500:WAD716505 WJX716500:WJZ716505 WTT716500:WTV716505 HH782036:HJ782041 RD782036:RF782041 AAZ782036:ABB782041 AKV782036:AKX782041 AUR782036:AUT782041 BEN782036:BEP782041 BOJ782036:BOL782041 BYF782036:BYH782041 CIB782036:CID782041 CRX782036:CRZ782041 DBT782036:DBV782041 DLP782036:DLR782041 DVL782036:DVN782041 EFH782036:EFJ782041 EPD782036:EPF782041 EYZ782036:EZB782041 FIV782036:FIX782041 FSR782036:FST782041 GCN782036:GCP782041 GMJ782036:GML782041 GWF782036:GWH782041 HGB782036:HGD782041 HPX782036:HPZ782041 HZT782036:HZV782041 IJP782036:IJR782041 ITL782036:ITN782041 JDH782036:JDJ782041 JND782036:JNF782041 JWZ782036:JXB782041 KGV782036:KGX782041 KQR782036:KQT782041 LAN782036:LAP782041 LKJ782036:LKL782041 LUF782036:LUH782041 MEB782036:MED782041 MNX782036:MNZ782041 MXT782036:MXV782041 NHP782036:NHR782041 NRL782036:NRN782041 OBH782036:OBJ782041 OLD782036:OLF782041 OUZ782036:OVB782041 PEV782036:PEX782041 POR782036:POT782041 PYN782036:PYP782041 QIJ782036:QIL782041 QSF782036:QSH782041 RCB782036:RCD782041 RLX782036:RLZ782041 RVT782036:RVV782041 SFP782036:SFR782041 SPL782036:SPN782041 SZH782036:SZJ782041 TJD782036:TJF782041 TSZ782036:TTB782041 UCV782036:UCX782041 UMR782036:UMT782041 UWN782036:UWP782041 VGJ782036:VGL782041 VQF782036:VQH782041 WAB782036:WAD782041 WJX782036:WJZ782041 WTT782036:WTV782041 HH847572:HJ847577 RD847572:RF847577 AAZ847572:ABB847577 AKV847572:AKX847577 AUR847572:AUT847577 BEN847572:BEP847577 BOJ847572:BOL847577 BYF847572:BYH847577 CIB847572:CID847577 CRX847572:CRZ847577 DBT847572:DBV847577 DLP847572:DLR847577 DVL847572:DVN847577 EFH847572:EFJ847577 EPD847572:EPF847577 EYZ847572:EZB847577 FIV847572:FIX847577 FSR847572:FST847577 GCN847572:GCP847577 GMJ847572:GML847577 GWF847572:GWH847577 HGB847572:HGD847577 HPX847572:HPZ847577 HZT847572:HZV847577 IJP847572:IJR847577 ITL847572:ITN847577 JDH847572:JDJ847577 JND847572:JNF847577 JWZ847572:JXB847577 KGV847572:KGX847577 KQR847572:KQT847577 LAN847572:LAP847577 LKJ847572:LKL847577 LUF847572:LUH847577 MEB847572:MED847577 MNX847572:MNZ847577 MXT847572:MXV847577 NHP847572:NHR847577 NRL847572:NRN847577 OBH847572:OBJ847577 OLD847572:OLF847577 OUZ847572:OVB847577 PEV847572:PEX847577 POR847572:POT847577 PYN847572:PYP847577 QIJ847572:QIL847577 QSF847572:QSH847577 RCB847572:RCD847577 RLX847572:RLZ847577 RVT847572:RVV847577 SFP847572:SFR847577 SPL847572:SPN847577 SZH847572:SZJ847577 TJD847572:TJF847577 TSZ847572:TTB847577 UCV847572:UCX847577 UMR847572:UMT847577 UWN847572:UWP847577 VGJ847572:VGL847577 VQF847572:VQH847577 WAB847572:WAD847577 WJX847572:WJZ847577 WTT847572:WTV847577 HH913108:HJ913113 RD913108:RF913113 AAZ913108:ABB913113 AKV913108:AKX913113 AUR913108:AUT913113 BEN913108:BEP913113 BOJ913108:BOL913113 BYF913108:BYH913113 CIB913108:CID913113 CRX913108:CRZ913113 DBT913108:DBV913113 DLP913108:DLR913113 DVL913108:DVN913113 EFH913108:EFJ913113 EPD913108:EPF913113 EYZ913108:EZB913113 FIV913108:FIX913113 FSR913108:FST913113 GCN913108:GCP913113 GMJ913108:GML913113 GWF913108:GWH913113 HGB913108:HGD913113 HPX913108:HPZ913113 HZT913108:HZV913113 IJP913108:IJR913113 ITL913108:ITN913113 JDH913108:JDJ913113 JND913108:JNF913113 JWZ913108:JXB913113 KGV913108:KGX913113 KQR913108:KQT913113 LAN913108:LAP913113 LKJ913108:LKL913113 LUF913108:LUH913113 MEB913108:MED913113 MNX913108:MNZ913113 MXT913108:MXV913113 NHP913108:NHR913113 NRL913108:NRN913113 OBH913108:OBJ913113 OLD913108:OLF913113 OUZ913108:OVB913113 PEV913108:PEX913113 POR913108:POT913113 PYN913108:PYP913113 QIJ913108:QIL913113 QSF913108:QSH913113 RCB913108:RCD913113 RLX913108:RLZ913113 RVT913108:RVV913113 SFP913108:SFR913113 SPL913108:SPN913113 SZH913108:SZJ913113 TJD913108:TJF913113 TSZ913108:TTB913113 UCV913108:UCX913113 UMR913108:UMT913113 UWN913108:UWP913113 VGJ913108:VGL913113 VQF913108:VQH913113 WAB913108:WAD913113 WJX913108:WJZ913113 WTT913108:WTV913113 HH978644:HJ978649 RD978644:RF978649 AAZ978644:ABB978649 AKV978644:AKX978649 AUR978644:AUT978649 BEN978644:BEP978649 BOJ978644:BOL978649 BYF978644:BYH978649 CIB978644:CID978649 CRX978644:CRZ978649 DBT978644:DBV978649 DLP978644:DLR978649 DVL978644:DVN978649 EFH978644:EFJ978649 EPD978644:EPF978649 EYZ978644:EZB978649 FIV978644:FIX978649 FSR978644:FST978649 GCN978644:GCP978649 GMJ978644:GML978649 GWF978644:GWH978649 HGB978644:HGD978649 HPX978644:HPZ978649 HZT978644:HZV978649 IJP978644:IJR978649 ITL978644:ITN978649 JDH978644:JDJ978649 JND978644:JNF978649 JWZ978644:JXB978649 KGV978644:KGX978649 KQR978644:KQT978649 LAN978644:LAP978649 LKJ978644:LKL978649 LUF978644:LUH978649 MEB978644:MED978649 MNX978644:MNZ978649 MXT978644:MXV978649 NHP978644:NHR978649 NRL978644:NRN978649 OBH978644:OBJ978649 OLD978644:OLF978649 OUZ978644:OVB978649 PEV978644:PEX978649 POR978644:POT978649 PYN978644:PYP978649 QIJ978644:QIL978649 QSF978644:QSH978649 RCB978644:RCD978649 RLX978644:RLZ978649 RVT978644:RVV978649 SFP978644:SFR978649 SPL978644:SPN978649 SZH978644:SZJ978649 TJD978644:TJF978649 TSZ978644:TTB978649 UCV978644:UCX978649 UMR978644:UMT978649 UWN978644:UWP978649 VGJ978644:VGL978649 VQF978644:VQH978649 WAB978644:WAD978649 WJX978644:WJZ978649 WTT978644:WTV978649 HI61292:HJ61302 RE61292:RF61302 ABA61292:ABB61302 AKW61292:AKX61302 AUS61292:AUT61302 BEO61292:BEP61302 BOK61292:BOL61302 BYG61292:BYH61302 CIC61292:CID61302 CRY61292:CRZ61302 DBU61292:DBV61302 DLQ61292:DLR61302 DVM61292:DVN61302 EFI61292:EFJ61302 EPE61292:EPF61302 EZA61292:EZB61302 FIW61292:FIX61302 FSS61292:FST61302 GCO61292:GCP61302 GMK61292:GML61302 GWG61292:GWH61302 HGC61292:HGD61302 HPY61292:HPZ61302 HZU61292:HZV61302 IJQ61292:IJR61302 ITM61292:ITN61302 JDI61292:JDJ61302 JNE61292:JNF61302 JXA61292:JXB61302 KGW61292:KGX61302 KQS61292:KQT61302 LAO61292:LAP61302 LKK61292:LKL61302 LUG61292:LUH61302 MEC61292:MED61302 MNY61292:MNZ61302 MXU61292:MXV61302 NHQ61292:NHR61302 NRM61292:NRN61302 OBI61292:OBJ61302 OLE61292:OLF61302 OVA61292:OVB61302 PEW61292:PEX61302 POS61292:POT61302 PYO61292:PYP61302 QIK61292:QIL61302 QSG61292:QSH61302 RCC61292:RCD61302 RLY61292:RLZ61302 RVU61292:RVV61302 SFQ61292:SFR61302 SPM61292:SPN61302 SZI61292:SZJ61302 TJE61292:TJF61302 TTA61292:TTB61302 UCW61292:UCX61302 UMS61292:UMT61302 UWO61292:UWP61302 VGK61292:VGL61302 VQG61292:VQH61302 WAC61292:WAD61302 WJY61292:WJZ61302 WTU61292:WTV61302 HI126828:HJ126838 RE126828:RF126838 ABA126828:ABB126838 AKW126828:AKX126838 AUS126828:AUT126838 BEO126828:BEP126838 BOK126828:BOL126838 BYG126828:BYH126838 CIC126828:CID126838 CRY126828:CRZ126838 DBU126828:DBV126838 DLQ126828:DLR126838 DVM126828:DVN126838 EFI126828:EFJ126838 EPE126828:EPF126838 EZA126828:EZB126838 FIW126828:FIX126838 FSS126828:FST126838 GCO126828:GCP126838 GMK126828:GML126838 GWG126828:GWH126838 HGC126828:HGD126838 HPY126828:HPZ126838 HZU126828:HZV126838 IJQ126828:IJR126838 ITM126828:ITN126838 JDI126828:JDJ126838 JNE126828:JNF126838 JXA126828:JXB126838 KGW126828:KGX126838 KQS126828:KQT126838 LAO126828:LAP126838 LKK126828:LKL126838 LUG126828:LUH126838 MEC126828:MED126838 MNY126828:MNZ126838 MXU126828:MXV126838 NHQ126828:NHR126838 NRM126828:NRN126838 OBI126828:OBJ126838 OLE126828:OLF126838 OVA126828:OVB126838 PEW126828:PEX126838 POS126828:POT126838 PYO126828:PYP126838 QIK126828:QIL126838 QSG126828:QSH126838 RCC126828:RCD126838 RLY126828:RLZ126838 RVU126828:RVV126838 SFQ126828:SFR126838 SPM126828:SPN126838 SZI126828:SZJ126838 TJE126828:TJF126838 TTA126828:TTB126838 UCW126828:UCX126838 UMS126828:UMT126838 UWO126828:UWP126838 VGK126828:VGL126838 VQG126828:VQH126838 WAC126828:WAD126838 WJY126828:WJZ126838 WTU126828:WTV126838 HI192364:HJ192374 RE192364:RF192374 ABA192364:ABB192374 AKW192364:AKX192374 AUS192364:AUT192374 BEO192364:BEP192374 BOK192364:BOL192374 BYG192364:BYH192374 CIC192364:CID192374 CRY192364:CRZ192374 DBU192364:DBV192374 DLQ192364:DLR192374 DVM192364:DVN192374 EFI192364:EFJ192374 EPE192364:EPF192374 EZA192364:EZB192374 FIW192364:FIX192374 FSS192364:FST192374 GCO192364:GCP192374 GMK192364:GML192374 GWG192364:GWH192374 HGC192364:HGD192374 HPY192364:HPZ192374 HZU192364:HZV192374 IJQ192364:IJR192374 ITM192364:ITN192374 JDI192364:JDJ192374 JNE192364:JNF192374 JXA192364:JXB192374 KGW192364:KGX192374 KQS192364:KQT192374 LAO192364:LAP192374 LKK192364:LKL192374 LUG192364:LUH192374 MEC192364:MED192374 MNY192364:MNZ192374 MXU192364:MXV192374 NHQ192364:NHR192374 NRM192364:NRN192374 OBI192364:OBJ192374 OLE192364:OLF192374 OVA192364:OVB192374 PEW192364:PEX192374 POS192364:POT192374 PYO192364:PYP192374 QIK192364:QIL192374 QSG192364:QSH192374 RCC192364:RCD192374 RLY192364:RLZ192374 RVU192364:RVV192374 SFQ192364:SFR192374 SPM192364:SPN192374 SZI192364:SZJ192374 TJE192364:TJF192374 TTA192364:TTB192374 UCW192364:UCX192374 UMS192364:UMT192374 UWO192364:UWP192374 VGK192364:VGL192374 VQG192364:VQH192374 WAC192364:WAD192374 WJY192364:WJZ192374 WTU192364:WTV192374 HI257900:HJ257910 RE257900:RF257910 ABA257900:ABB257910 AKW257900:AKX257910 AUS257900:AUT257910 BEO257900:BEP257910 BOK257900:BOL257910 BYG257900:BYH257910 CIC257900:CID257910 CRY257900:CRZ257910 DBU257900:DBV257910 DLQ257900:DLR257910 DVM257900:DVN257910 EFI257900:EFJ257910 EPE257900:EPF257910 EZA257900:EZB257910 FIW257900:FIX257910 FSS257900:FST257910 GCO257900:GCP257910 GMK257900:GML257910 GWG257900:GWH257910 HGC257900:HGD257910 HPY257900:HPZ257910 HZU257900:HZV257910 IJQ257900:IJR257910 ITM257900:ITN257910 JDI257900:JDJ257910 JNE257900:JNF257910 JXA257900:JXB257910 KGW257900:KGX257910 KQS257900:KQT257910 LAO257900:LAP257910 LKK257900:LKL257910 LUG257900:LUH257910 MEC257900:MED257910 MNY257900:MNZ257910 MXU257900:MXV257910 NHQ257900:NHR257910 NRM257900:NRN257910 OBI257900:OBJ257910 OLE257900:OLF257910 OVA257900:OVB257910 PEW257900:PEX257910 POS257900:POT257910 PYO257900:PYP257910 QIK257900:QIL257910 QSG257900:QSH257910 RCC257900:RCD257910 RLY257900:RLZ257910 RVU257900:RVV257910 SFQ257900:SFR257910 SPM257900:SPN257910 SZI257900:SZJ257910 TJE257900:TJF257910 TTA257900:TTB257910 UCW257900:UCX257910 UMS257900:UMT257910 UWO257900:UWP257910 VGK257900:VGL257910 VQG257900:VQH257910 WAC257900:WAD257910 WJY257900:WJZ257910 WTU257900:WTV257910 HI323436:HJ323446 RE323436:RF323446 ABA323436:ABB323446 AKW323436:AKX323446 AUS323436:AUT323446 BEO323436:BEP323446 BOK323436:BOL323446 BYG323436:BYH323446 CIC323436:CID323446 CRY323436:CRZ323446 DBU323436:DBV323446 DLQ323436:DLR323446 DVM323436:DVN323446 EFI323436:EFJ323446 EPE323436:EPF323446 EZA323436:EZB323446 FIW323436:FIX323446 FSS323436:FST323446 GCO323436:GCP323446 GMK323436:GML323446 GWG323436:GWH323446 HGC323436:HGD323446 HPY323436:HPZ323446 HZU323436:HZV323446 IJQ323436:IJR323446 ITM323436:ITN323446 JDI323436:JDJ323446 JNE323436:JNF323446 JXA323436:JXB323446 KGW323436:KGX323446 KQS323436:KQT323446 LAO323436:LAP323446 LKK323436:LKL323446 LUG323436:LUH323446 MEC323436:MED323446 MNY323436:MNZ323446 MXU323436:MXV323446 NHQ323436:NHR323446 NRM323436:NRN323446 OBI323436:OBJ323446 OLE323436:OLF323446 OVA323436:OVB323446 PEW323436:PEX323446 POS323436:POT323446 PYO323436:PYP323446 QIK323436:QIL323446 QSG323436:QSH323446 RCC323436:RCD323446 RLY323436:RLZ323446 RVU323436:RVV323446 SFQ323436:SFR323446 SPM323436:SPN323446 SZI323436:SZJ323446 TJE323436:TJF323446 TTA323436:TTB323446 UCW323436:UCX323446 UMS323436:UMT323446 UWO323436:UWP323446 VGK323436:VGL323446 VQG323436:VQH323446 WAC323436:WAD323446 WJY323436:WJZ323446 WTU323436:WTV323446 HI388972:HJ388982 RE388972:RF388982 ABA388972:ABB388982 AKW388972:AKX388982 AUS388972:AUT388982 BEO388972:BEP388982 BOK388972:BOL388982 BYG388972:BYH388982 CIC388972:CID388982 CRY388972:CRZ388982 DBU388972:DBV388982 DLQ388972:DLR388982 DVM388972:DVN388982 EFI388972:EFJ388982 EPE388972:EPF388982 EZA388972:EZB388982 FIW388972:FIX388982 FSS388972:FST388982 GCO388972:GCP388982 GMK388972:GML388982 GWG388972:GWH388982 HGC388972:HGD388982 HPY388972:HPZ388982 HZU388972:HZV388982 IJQ388972:IJR388982 ITM388972:ITN388982 JDI388972:JDJ388982 JNE388972:JNF388982 JXA388972:JXB388982 KGW388972:KGX388982 KQS388972:KQT388982 LAO388972:LAP388982 LKK388972:LKL388982 LUG388972:LUH388982 MEC388972:MED388982 MNY388972:MNZ388982 MXU388972:MXV388982 NHQ388972:NHR388982 NRM388972:NRN388982 OBI388972:OBJ388982 OLE388972:OLF388982 OVA388972:OVB388982 PEW388972:PEX388982 POS388972:POT388982 PYO388972:PYP388982 QIK388972:QIL388982 QSG388972:QSH388982 RCC388972:RCD388982 RLY388972:RLZ388982 RVU388972:RVV388982 SFQ388972:SFR388982 SPM388972:SPN388982 SZI388972:SZJ388982 TJE388972:TJF388982 TTA388972:TTB388982 UCW388972:UCX388982 UMS388972:UMT388982 UWO388972:UWP388982 VGK388972:VGL388982 VQG388972:VQH388982 WAC388972:WAD388982 WJY388972:WJZ388982 WTU388972:WTV388982 HI454508:HJ454518 RE454508:RF454518 ABA454508:ABB454518 AKW454508:AKX454518 AUS454508:AUT454518 BEO454508:BEP454518 BOK454508:BOL454518 BYG454508:BYH454518 CIC454508:CID454518 CRY454508:CRZ454518 DBU454508:DBV454518 DLQ454508:DLR454518 DVM454508:DVN454518 EFI454508:EFJ454518 EPE454508:EPF454518 EZA454508:EZB454518 FIW454508:FIX454518 FSS454508:FST454518 GCO454508:GCP454518 GMK454508:GML454518 GWG454508:GWH454518 HGC454508:HGD454518 HPY454508:HPZ454518 HZU454508:HZV454518 IJQ454508:IJR454518 ITM454508:ITN454518 JDI454508:JDJ454518 JNE454508:JNF454518 JXA454508:JXB454518 KGW454508:KGX454518 KQS454508:KQT454518 LAO454508:LAP454518 LKK454508:LKL454518 LUG454508:LUH454518 MEC454508:MED454518 MNY454508:MNZ454518 MXU454508:MXV454518 NHQ454508:NHR454518 NRM454508:NRN454518 OBI454508:OBJ454518 OLE454508:OLF454518 OVA454508:OVB454518 PEW454508:PEX454518 POS454508:POT454518 PYO454508:PYP454518 QIK454508:QIL454518 QSG454508:QSH454518 RCC454508:RCD454518 RLY454508:RLZ454518 RVU454508:RVV454518 SFQ454508:SFR454518 SPM454508:SPN454518 SZI454508:SZJ454518 TJE454508:TJF454518 TTA454508:TTB454518 UCW454508:UCX454518 UMS454508:UMT454518 UWO454508:UWP454518 VGK454508:VGL454518 VQG454508:VQH454518 WAC454508:WAD454518 WJY454508:WJZ454518 WTU454508:WTV454518 HI520044:HJ520054 RE520044:RF520054 ABA520044:ABB520054 AKW520044:AKX520054 AUS520044:AUT520054 BEO520044:BEP520054 BOK520044:BOL520054 BYG520044:BYH520054 CIC520044:CID520054 CRY520044:CRZ520054 DBU520044:DBV520054 DLQ520044:DLR520054 DVM520044:DVN520054 EFI520044:EFJ520054 EPE520044:EPF520054 EZA520044:EZB520054 FIW520044:FIX520054 FSS520044:FST520054 GCO520044:GCP520054 GMK520044:GML520054 GWG520044:GWH520054 HGC520044:HGD520054 HPY520044:HPZ520054 HZU520044:HZV520054 IJQ520044:IJR520054 ITM520044:ITN520054 JDI520044:JDJ520054 JNE520044:JNF520054 JXA520044:JXB520054 KGW520044:KGX520054 KQS520044:KQT520054 LAO520044:LAP520054 LKK520044:LKL520054 LUG520044:LUH520054 MEC520044:MED520054 MNY520044:MNZ520054 MXU520044:MXV520054 NHQ520044:NHR520054 NRM520044:NRN520054 OBI520044:OBJ520054 OLE520044:OLF520054 OVA520044:OVB520054 PEW520044:PEX520054 POS520044:POT520054 PYO520044:PYP520054 QIK520044:QIL520054 QSG520044:QSH520054 RCC520044:RCD520054 RLY520044:RLZ520054 RVU520044:RVV520054 SFQ520044:SFR520054 SPM520044:SPN520054 SZI520044:SZJ520054 TJE520044:TJF520054 TTA520044:TTB520054 UCW520044:UCX520054 UMS520044:UMT520054 UWO520044:UWP520054 VGK520044:VGL520054 VQG520044:VQH520054 WAC520044:WAD520054 WJY520044:WJZ520054 WTU520044:WTV520054 HI585580:HJ585590 RE585580:RF585590 ABA585580:ABB585590 AKW585580:AKX585590 AUS585580:AUT585590 BEO585580:BEP585590 BOK585580:BOL585590 BYG585580:BYH585590 CIC585580:CID585590 CRY585580:CRZ585590 DBU585580:DBV585590 DLQ585580:DLR585590 DVM585580:DVN585590 EFI585580:EFJ585590 EPE585580:EPF585590 EZA585580:EZB585590 FIW585580:FIX585590 FSS585580:FST585590 GCO585580:GCP585590 GMK585580:GML585590 GWG585580:GWH585590 HGC585580:HGD585590 HPY585580:HPZ585590 HZU585580:HZV585590 IJQ585580:IJR585590 ITM585580:ITN585590 JDI585580:JDJ585590 JNE585580:JNF585590 JXA585580:JXB585590 KGW585580:KGX585590 KQS585580:KQT585590 LAO585580:LAP585590 LKK585580:LKL585590 LUG585580:LUH585590 MEC585580:MED585590 MNY585580:MNZ585590 MXU585580:MXV585590 NHQ585580:NHR585590 NRM585580:NRN585590 OBI585580:OBJ585590 OLE585580:OLF585590 OVA585580:OVB585590 PEW585580:PEX585590 POS585580:POT585590 PYO585580:PYP585590 QIK585580:QIL585590 QSG585580:QSH585590 RCC585580:RCD585590 RLY585580:RLZ585590 RVU585580:RVV585590 SFQ585580:SFR585590 SPM585580:SPN585590 SZI585580:SZJ585590 TJE585580:TJF585590 TTA585580:TTB585590 UCW585580:UCX585590 UMS585580:UMT585590 UWO585580:UWP585590 VGK585580:VGL585590 VQG585580:VQH585590 WAC585580:WAD585590 WJY585580:WJZ585590 WTU585580:WTV585590 HI651116:HJ651126 RE651116:RF651126 ABA651116:ABB651126 AKW651116:AKX651126 AUS651116:AUT651126 BEO651116:BEP651126 BOK651116:BOL651126 BYG651116:BYH651126 CIC651116:CID651126 CRY651116:CRZ651126 DBU651116:DBV651126 DLQ651116:DLR651126 DVM651116:DVN651126 EFI651116:EFJ651126 EPE651116:EPF651126 EZA651116:EZB651126 FIW651116:FIX651126 FSS651116:FST651126 GCO651116:GCP651126 GMK651116:GML651126 GWG651116:GWH651126 HGC651116:HGD651126 HPY651116:HPZ651126 HZU651116:HZV651126 IJQ651116:IJR651126 ITM651116:ITN651126 JDI651116:JDJ651126 JNE651116:JNF651126 JXA651116:JXB651126 KGW651116:KGX651126 KQS651116:KQT651126 LAO651116:LAP651126 LKK651116:LKL651126 LUG651116:LUH651126 MEC651116:MED651126 MNY651116:MNZ651126 MXU651116:MXV651126 NHQ651116:NHR651126 NRM651116:NRN651126 OBI651116:OBJ651126 OLE651116:OLF651126 OVA651116:OVB651126 PEW651116:PEX651126 POS651116:POT651126 PYO651116:PYP651126 QIK651116:QIL651126 QSG651116:QSH651126 RCC651116:RCD651126 RLY651116:RLZ651126 RVU651116:RVV651126 SFQ651116:SFR651126 SPM651116:SPN651126 SZI651116:SZJ651126 TJE651116:TJF651126 TTA651116:TTB651126 UCW651116:UCX651126 UMS651116:UMT651126 UWO651116:UWP651126 VGK651116:VGL651126 VQG651116:VQH651126 WAC651116:WAD651126 WJY651116:WJZ651126 WTU651116:WTV651126 HI716652:HJ716662 RE716652:RF716662 ABA716652:ABB716662 AKW716652:AKX716662 AUS716652:AUT716662 BEO716652:BEP716662 BOK716652:BOL716662 BYG716652:BYH716662 CIC716652:CID716662 CRY716652:CRZ716662 DBU716652:DBV716662 DLQ716652:DLR716662 DVM716652:DVN716662 EFI716652:EFJ716662 EPE716652:EPF716662 EZA716652:EZB716662 FIW716652:FIX716662 FSS716652:FST716662 GCO716652:GCP716662 GMK716652:GML716662 GWG716652:GWH716662 HGC716652:HGD716662 HPY716652:HPZ716662 HZU716652:HZV716662 IJQ716652:IJR716662 ITM716652:ITN716662 JDI716652:JDJ716662 JNE716652:JNF716662 JXA716652:JXB716662 KGW716652:KGX716662 KQS716652:KQT716662 LAO716652:LAP716662 LKK716652:LKL716662 LUG716652:LUH716662 MEC716652:MED716662 MNY716652:MNZ716662 MXU716652:MXV716662 NHQ716652:NHR716662 NRM716652:NRN716662 OBI716652:OBJ716662 OLE716652:OLF716662 OVA716652:OVB716662 PEW716652:PEX716662 POS716652:POT716662 PYO716652:PYP716662 QIK716652:QIL716662 QSG716652:QSH716662 RCC716652:RCD716662 RLY716652:RLZ716662 RVU716652:RVV716662 SFQ716652:SFR716662 SPM716652:SPN716662 SZI716652:SZJ716662 TJE716652:TJF716662 TTA716652:TTB716662 UCW716652:UCX716662 UMS716652:UMT716662 UWO716652:UWP716662 VGK716652:VGL716662 VQG716652:VQH716662 WAC716652:WAD716662 WJY716652:WJZ716662 WTU716652:WTV716662 HI782188:HJ782198 RE782188:RF782198 ABA782188:ABB782198 AKW782188:AKX782198 AUS782188:AUT782198 BEO782188:BEP782198 BOK782188:BOL782198 BYG782188:BYH782198 CIC782188:CID782198 CRY782188:CRZ782198 DBU782188:DBV782198 DLQ782188:DLR782198 DVM782188:DVN782198 EFI782188:EFJ782198 EPE782188:EPF782198 EZA782188:EZB782198 FIW782188:FIX782198 FSS782188:FST782198 GCO782188:GCP782198 GMK782188:GML782198 GWG782188:GWH782198 HGC782188:HGD782198 HPY782188:HPZ782198 HZU782188:HZV782198 IJQ782188:IJR782198 ITM782188:ITN782198 JDI782188:JDJ782198 JNE782188:JNF782198 JXA782188:JXB782198 KGW782188:KGX782198 KQS782188:KQT782198 LAO782188:LAP782198 LKK782188:LKL782198 LUG782188:LUH782198 MEC782188:MED782198 MNY782188:MNZ782198 MXU782188:MXV782198 NHQ782188:NHR782198 NRM782188:NRN782198 OBI782188:OBJ782198 OLE782188:OLF782198 OVA782188:OVB782198 PEW782188:PEX782198 POS782188:POT782198 PYO782188:PYP782198 QIK782188:QIL782198 QSG782188:QSH782198 RCC782188:RCD782198 RLY782188:RLZ782198 RVU782188:RVV782198 SFQ782188:SFR782198 SPM782188:SPN782198 SZI782188:SZJ782198 TJE782188:TJF782198 TTA782188:TTB782198 UCW782188:UCX782198 UMS782188:UMT782198 UWO782188:UWP782198 VGK782188:VGL782198 VQG782188:VQH782198 WAC782188:WAD782198 WJY782188:WJZ782198 WTU782188:WTV782198 HI847724:HJ847734 RE847724:RF847734 ABA847724:ABB847734 AKW847724:AKX847734 AUS847724:AUT847734 BEO847724:BEP847734 BOK847724:BOL847734 BYG847724:BYH847734 CIC847724:CID847734 CRY847724:CRZ847734 DBU847724:DBV847734 DLQ847724:DLR847734 DVM847724:DVN847734 EFI847724:EFJ847734 EPE847724:EPF847734 EZA847724:EZB847734 FIW847724:FIX847734 FSS847724:FST847734 GCO847724:GCP847734 GMK847724:GML847734 GWG847724:GWH847734 HGC847724:HGD847734 HPY847724:HPZ847734 HZU847724:HZV847734 IJQ847724:IJR847734 ITM847724:ITN847734 JDI847724:JDJ847734 JNE847724:JNF847734 JXA847724:JXB847734 KGW847724:KGX847734 KQS847724:KQT847734 LAO847724:LAP847734 LKK847724:LKL847734 LUG847724:LUH847734 MEC847724:MED847734 MNY847724:MNZ847734 MXU847724:MXV847734 NHQ847724:NHR847734 NRM847724:NRN847734 OBI847724:OBJ847734 OLE847724:OLF847734 OVA847724:OVB847734 PEW847724:PEX847734 POS847724:POT847734 PYO847724:PYP847734 QIK847724:QIL847734 QSG847724:QSH847734 RCC847724:RCD847734 RLY847724:RLZ847734 RVU847724:RVV847734 SFQ847724:SFR847734 SPM847724:SPN847734 SZI847724:SZJ847734 TJE847724:TJF847734 TTA847724:TTB847734 UCW847724:UCX847734 UMS847724:UMT847734 UWO847724:UWP847734 VGK847724:VGL847734 VQG847724:VQH847734 WAC847724:WAD847734 WJY847724:WJZ847734 WTU847724:WTV847734 HI913260:HJ913270 RE913260:RF913270 ABA913260:ABB913270 AKW913260:AKX913270 AUS913260:AUT913270 BEO913260:BEP913270 BOK913260:BOL913270 BYG913260:BYH913270 CIC913260:CID913270 CRY913260:CRZ913270 DBU913260:DBV913270 DLQ913260:DLR913270 DVM913260:DVN913270 EFI913260:EFJ913270 EPE913260:EPF913270 EZA913260:EZB913270 FIW913260:FIX913270 FSS913260:FST913270 GCO913260:GCP913270 GMK913260:GML913270 GWG913260:GWH913270 HGC913260:HGD913270 HPY913260:HPZ913270 HZU913260:HZV913270 IJQ913260:IJR913270 ITM913260:ITN913270 JDI913260:JDJ913270 JNE913260:JNF913270 JXA913260:JXB913270 KGW913260:KGX913270 KQS913260:KQT913270 LAO913260:LAP913270 LKK913260:LKL913270 LUG913260:LUH913270 MEC913260:MED913270 MNY913260:MNZ913270 MXU913260:MXV913270 NHQ913260:NHR913270 NRM913260:NRN913270 OBI913260:OBJ913270 OLE913260:OLF913270 OVA913260:OVB913270 PEW913260:PEX913270 POS913260:POT913270 PYO913260:PYP913270 QIK913260:QIL913270 QSG913260:QSH913270 RCC913260:RCD913270 RLY913260:RLZ913270 RVU913260:RVV913270 SFQ913260:SFR913270 SPM913260:SPN913270 SZI913260:SZJ913270 TJE913260:TJF913270 TTA913260:TTB913270 UCW913260:UCX913270 UMS913260:UMT913270 UWO913260:UWP913270 VGK913260:VGL913270 VQG913260:VQH913270 WAC913260:WAD913270 WJY913260:WJZ913270 WTU913260:WTV913270 HI978796:HJ978806 RE978796:RF978806 ABA978796:ABB978806 AKW978796:AKX978806 AUS978796:AUT978806 BEO978796:BEP978806 BOK978796:BOL978806 BYG978796:BYH978806 CIC978796:CID978806 CRY978796:CRZ978806 DBU978796:DBV978806 DLQ978796:DLR978806 DVM978796:DVN978806 EFI978796:EFJ978806 EPE978796:EPF978806 EZA978796:EZB978806 FIW978796:FIX978806 FSS978796:FST978806 GCO978796:GCP978806 GMK978796:GML978806 GWG978796:GWH978806 HGC978796:HGD978806 HPY978796:HPZ978806 HZU978796:HZV978806 IJQ978796:IJR978806 ITM978796:ITN978806 JDI978796:JDJ978806 JNE978796:JNF978806 JXA978796:JXB978806 KGW978796:KGX978806 KQS978796:KQT978806 LAO978796:LAP978806 LKK978796:LKL978806 LUG978796:LUH978806 MEC978796:MED978806 MNY978796:MNZ978806 MXU978796:MXV978806 NHQ978796:NHR978806 NRM978796:NRN978806 OBI978796:OBJ978806 OLE978796:OLF978806 OVA978796:OVB978806 PEW978796:PEX978806 POS978796:POT978806 PYO978796:PYP978806 QIK978796:QIL978806 QSG978796:QSH978806 RCC978796:RCD978806 RLY978796:RLZ978806 RVU978796:RVV978806 SFQ978796:SFR978806 SPM978796:SPN978806 SZI978796:SZJ978806 TJE978796:TJF978806 TTA978796:TTB978806 UCW978796:UCX978806 UMS978796:UMT978806 UWO978796:UWP978806 VGK978796:VGL978806 VQG978796:VQH978806 WAC978796:WAD978806 WJY978796:WJZ978806 WTU978796:WTV978806 I61290:I61306 HH61287:HH61303 RD61287:RD61303 AAZ61287:AAZ61303 AKV61287:AKV61303 AUR61287:AUR61303 BEN61287:BEN61303 BOJ61287:BOJ61303 BYF61287:BYF61303 CIB61287:CIB61303 CRX61287:CRX61303 DBT61287:DBT61303 DLP61287:DLP61303 DVL61287:DVL61303 EFH61287:EFH61303 EPD61287:EPD61303 EYZ61287:EYZ61303 FIV61287:FIV61303 FSR61287:FSR61303 GCN61287:GCN61303 GMJ61287:GMJ61303 GWF61287:GWF61303 HGB61287:HGB61303 HPX61287:HPX61303 HZT61287:HZT61303 IJP61287:IJP61303 ITL61287:ITL61303 JDH61287:JDH61303 JND61287:JND61303 JWZ61287:JWZ61303 KGV61287:KGV61303 KQR61287:KQR61303 LAN61287:LAN61303 LKJ61287:LKJ61303 LUF61287:LUF61303 MEB61287:MEB61303 MNX61287:MNX61303 MXT61287:MXT61303 NHP61287:NHP61303 NRL61287:NRL61303 OBH61287:OBH61303 OLD61287:OLD61303 OUZ61287:OUZ61303 PEV61287:PEV61303 POR61287:POR61303 PYN61287:PYN61303 QIJ61287:QIJ61303 QSF61287:QSF61303 RCB61287:RCB61303 RLX61287:RLX61303 RVT61287:RVT61303 SFP61287:SFP61303 SPL61287:SPL61303 SZH61287:SZH61303 TJD61287:TJD61303 TSZ61287:TSZ61303 UCV61287:UCV61303 UMR61287:UMR61303 UWN61287:UWN61303 VGJ61287:VGJ61303 VQF61287:VQF61303 WAB61287:WAB61303 WJX61287:WJX61303 WTT61287:WTT61303 I126826:I126842 HH126823:HH126839 RD126823:RD126839 AAZ126823:AAZ126839 AKV126823:AKV126839 AUR126823:AUR126839 BEN126823:BEN126839 BOJ126823:BOJ126839 BYF126823:BYF126839 CIB126823:CIB126839 CRX126823:CRX126839 DBT126823:DBT126839 DLP126823:DLP126839 DVL126823:DVL126839 EFH126823:EFH126839 EPD126823:EPD126839 EYZ126823:EYZ126839 FIV126823:FIV126839 FSR126823:FSR126839 GCN126823:GCN126839 GMJ126823:GMJ126839 GWF126823:GWF126839 HGB126823:HGB126839 HPX126823:HPX126839 HZT126823:HZT126839 IJP126823:IJP126839 ITL126823:ITL126839 JDH126823:JDH126839 JND126823:JND126839 JWZ126823:JWZ126839 KGV126823:KGV126839 KQR126823:KQR126839 LAN126823:LAN126839 LKJ126823:LKJ126839 LUF126823:LUF126839 MEB126823:MEB126839 MNX126823:MNX126839 MXT126823:MXT126839 NHP126823:NHP126839 NRL126823:NRL126839 OBH126823:OBH126839 OLD126823:OLD126839 OUZ126823:OUZ126839 PEV126823:PEV126839 POR126823:POR126839 PYN126823:PYN126839 QIJ126823:QIJ126839 QSF126823:QSF126839 RCB126823:RCB126839 RLX126823:RLX126839 RVT126823:RVT126839 SFP126823:SFP126839 SPL126823:SPL126839 SZH126823:SZH126839 TJD126823:TJD126839 TSZ126823:TSZ126839 UCV126823:UCV126839 UMR126823:UMR126839 UWN126823:UWN126839 VGJ126823:VGJ126839 VQF126823:VQF126839 WAB126823:WAB126839 WJX126823:WJX126839 WTT126823:WTT126839 I192362:I192378 HH192359:HH192375 RD192359:RD192375 AAZ192359:AAZ192375 AKV192359:AKV192375 AUR192359:AUR192375 BEN192359:BEN192375 BOJ192359:BOJ192375 BYF192359:BYF192375 CIB192359:CIB192375 CRX192359:CRX192375 DBT192359:DBT192375 DLP192359:DLP192375 DVL192359:DVL192375 EFH192359:EFH192375 EPD192359:EPD192375 EYZ192359:EYZ192375 FIV192359:FIV192375 FSR192359:FSR192375 GCN192359:GCN192375 GMJ192359:GMJ192375 GWF192359:GWF192375 HGB192359:HGB192375 HPX192359:HPX192375 HZT192359:HZT192375 IJP192359:IJP192375 ITL192359:ITL192375 JDH192359:JDH192375 JND192359:JND192375 JWZ192359:JWZ192375 KGV192359:KGV192375 KQR192359:KQR192375 LAN192359:LAN192375 LKJ192359:LKJ192375 LUF192359:LUF192375 MEB192359:MEB192375 MNX192359:MNX192375 MXT192359:MXT192375 NHP192359:NHP192375 NRL192359:NRL192375 OBH192359:OBH192375 OLD192359:OLD192375 OUZ192359:OUZ192375 PEV192359:PEV192375 POR192359:POR192375 PYN192359:PYN192375 QIJ192359:QIJ192375 QSF192359:QSF192375 RCB192359:RCB192375 RLX192359:RLX192375 RVT192359:RVT192375 SFP192359:SFP192375 SPL192359:SPL192375 SZH192359:SZH192375 TJD192359:TJD192375 TSZ192359:TSZ192375 UCV192359:UCV192375 UMR192359:UMR192375 UWN192359:UWN192375 VGJ192359:VGJ192375 VQF192359:VQF192375 WAB192359:WAB192375 WJX192359:WJX192375 WTT192359:WTT192375 I257898:I257914 HH257895:HH257911 RD257895:RD257911 AAZ257895:AAZ257911 AKV257895:AKV257911 AUR257895:AUR257911 BEN257895:BEN257911 BOJ257895:BOJ257911 BYF257895:BYF257911 CIB257895:CIB257911 CRX257895:CRX257911 DBT257895:DBT257911 DLP257895:DLP257911 DVL257895:DVL257911 EFH257895:EFH257911 EPD257895:EPD257911 EYZ257895:EYZ257911 FIV257895:FIV257911 FSR257895:FSR257911 GCN257895:GCN257911 GMJ257895:GMJ257911 GWF257895:GWF257911 HGB257895:HGB257911 HPX257895:HPX257911 HZT257895:HZT257911 IJP257895:IJP257911 ITL257895:ITL257911 JDH257895:JDH257911 JND257895:JND257911 JWZ257895:JWZ257911 KGV257895:KGV257911 KQR257895:KQR257911 LAN257895:LAN257911 LKJ257895:LKJ257911 LUF257895:LUF257911 MEB257895:MEB257911 MNX257895:MNX257911 MXT257895:MXT257911 NHP257895:NHP257911 NRL257895:NRL257911 OBH257895:OBH257911 OLD257895:OLD257911 OUZ257895:OUZ257911 PEV257895:PEV257911 POR257895:POR257911 PYN257895:PYN257911 QIJ257895:QIJ257911 QSF257895:QSF257911 RCB257895:RCB257911 RLX257895:RLX257911 RVT257895:RVT257911 SFP257895:SFP257911 SPL257895:SPL257911 SZH257895:SZH257911 TJD257895:TJD257911 TSZ257895:TSZ257911 UCV257895:UCV257911 UMR257895:UMR257911 UWN257895:UWN257911 VGJ257895:VGJ257911 VQF257895:VQF257911 WAB257895:WAB257911 WJX257895:WJX257911 WTT257895:WTT257911 I323434:I323450 HH323431:HH323447 RD323431:RD323447 AAZ323431:AAZ323447 AKV323431:AKV323447 AUR323431:AUR323447 BEN323431:BEN323447 BOJ323431:BOJ323447 BYF323431:BYF323447 CIB323431:CIB323447 CRX323431:CRX323447 DBT323431:DBT323447 DLP323431:DLP323447 DVL323431:DVL323447 EFH323431:EFH323447 EPD323431:EPD323447 EYZ323431:EYZ323447 FIV323431:FIV323447 FSR323431:FSR323447 GCN323431:GCN323447 GMJ323431:GMJ323447 GWF323431:GWF323447 HGB323431:HGB323447 HPX323431:HPX323447 HZT323431:HZT323447 IJP323431:IJP323447 ITL323431:ITL323447 JDH323431:JDH323447 JND323431:JND323447 JWZ323431:JWZ323447 KGV323431:KGV323447 KQR323431:KQR323447 LAN323431:LAN323447 LKJ323431:LKJ323447 LUF323431:LUF323447 MEB323431:MEB323447 MNX323431:MNX323447 MXT323431:MXT323447 NHP323431:NHP323447 NRL323431:NRL323447 OBH323431:OBH323447 OLD323431:OLD323447 OUZ323431:OUZ323447 PEV323431:PEV323447 POR323431:POR323447 PYN323431:PYN323447 QIJ323431:QIJ323447 QSF323431:QSF323447 RCB323431:RCB323447 RLX323431:RLX323447 RVT323431:RVT323447 SFP323431:SFP323447 SPL323431:SPL323447 SZH323431:SZH323447 TJD323431:TJD323447 TSZ323431:TSZ323447 UCV323431:UCV323447 UMR323431:UMR323447 UWN323431:UWN323447 VGJ323431:VGJ323447 VQF323431:VQF323447 WAB323431:WAB323447 WJX323431:WJX323447 WTT323431:WTT323447 I388970:I388986 HH388967:HH388983 RD388967:RD388983 AAZ388967:AAZ388983 AKV388967:AKV388983 AUR388967:AUR388983 BEN388967:BEN388983 BOJ388967:BOJ388983 BYF388967:BYF388983 CIB388967:CIB388983 CRX388967:CRX388983 DBT388967:DBT388983 DLP388967:DLP388983 DVL388967:DVL388983 EFH388967:EFH388983 EPD388967:EPD388983 EYZ388967:EYZ388983 FIV388967:FIV388983 FSR388967:FSR388983 GCN388967:GCN388983 GMJ388967:GMJ388983 GWF388967:GWF388983 HGB388967:HGB388983 HPX388967:HPX388983 HZT388967:HZT388983 IJP388967:IJP388983 ITL388967:ITL388983 JDH388967:JDH388983 JND388967:JND388983 JWZ388967:JWZ388983 KGV388967:KGV388983 KQR388967:KQR388983 LAN388967:LAN388983 LKJ388967:LKJ388983 LUF388967:LUF388983 MEB388967:MEB388983 MNX388967:MNX388983 MXT388967:MXT388983 NHP388967:NHP388983 NRL388967:NRL388983 OBH388967:OBH388983 OLD388967:OLD388983 OUZ388967:OUZ388983 PEV388967:PEV388983 POR388967:POR388983 PYN388967:PYN388983 QIJ388967:QIJ388983 QSF388967:QSF388983 RCB388967:RCB388983 RLX388967:RLX388983 RVT388967:RVT388983 SFP388967:SFP388983 SPL388967:SPL388983 SZH388967:SZH388983 TJD388967:TJD388983 TSZ388967:TSZ388983 UCV388967:UCV388983 UMR388967:UMR388983 UWN388967:UWN388983 VGJ388967:VGJ388983 VQF388967:VQF388983 WAB388967:WAB388983 WJX388967:WJX388983 WTT388967:WTT388983 I454506:I454522 HH454503:HH454519 RD454503:RD454519 AAZ454503:AAZ454519 AKV454503:AKV454519 AUR454503:AUR454519 BEN454503:BEN454519 BOJ454503:BOJ454519 BYF454503:BYF454519 CIB454503:CIB454519 CRX454503:CRX454519 DBT454503:DBT454519 DLP454503:DLP454519 DVL454503:DVL454519 EFH454503:EFH454519 EPD454503:EPD454519 EYZ454503:EYZ454519 FIV454503:FIV454519 FSR454503:FSR454519 GCN454503:GCN454519 GMJ454503:GMJ454519 GWF454503:GWF454519 HGB454503:HGB454519 HPX454503:HPX454519 HZT454503:HZT454519 IJP454503:IJP454519 ITL454503:ITL454519 JDH454503:JDH454519 JND454503:JND454519 JWZ454503:JWZ454519 KGV454503:KGV454519 KQR454503:KQR454519 LAN454503:LAN454519 LKJ454503:LKJ454519 LUF454503:LUF454519 MEB454503:MEB454519 MNX454503:MNX454519 MXT454503:MXT454519 NHP454503:NHP454519 NRL454503:NRL454519 OBH454503:OBH454519 OLD454503:OLD454519 OUZ454503:OUZ454519 PEV454503:PEV454519 POR454503:POR454519 PYN454503:PYN454519 QIJ454503:QIJ454519 QSF454503:QSF454519 RCB454503:RCB454519 RLX454503:RLX454519 RVT454503:RVT454519 SFP454503:SFP454519 SPL454503:SPL454519 SZH454503:SZH454519 TJD454503:TJD454519 TSZ454503:TSZ454519 UCV454503:UCV454519 UMR454503:UMR454519 UWN454503:UWN454519 VGJ454503:VGJ454519 VQF454503:VQF454519 WAB454503:WAB454519 WJX454503:WJX454519 WTT454503:WTT454519 I520042:I520058 HH520039:HH520055 RD520039:RD520055 AAZ520039:AAZ520055 AKV520039:AKV520055 AUR520039:AUR520055 BEN520039:BEN520055 BOJ520039:BOJ520055 BYF520039:BYF520055 CIB520039:CIB520055 CRX520039:CRX520055 DBT520039:DBT520055 DLP520039:DLP520055 DVL520039:DVL520055 EFH520039:EFH520055 EPD520039:EPD520055 EYZ520039:EYZ520055 FIV520039:FIV520055 FSR520039:FSR520055 GCN520039:GCN520055 GMJ520039:GMJ520055 GWF520039:GWF520055 HGB520039:HGB520055 HPX520039:HPX520055 HZT520039:HZT520055 IJP520039:IJP520055 ITL520039:ITL520055 JDH520039:JDH520055 JND520039:JND520055 JWZ520039:JWZ520055 KGV520039:KGV520055 KQR520039:KQR520055 LAN520039:LAN520055 LKJ520039:LKJ520055 LUF520039:LUF520055 MEB520039:MEB520055 MNX520039:MNX520055 MXT520039:MXT520055 NHP520039:NHP520055 NRL520039:NRL520055 OBH520039:OBH520055 OLD520039:OLD520055 OUZ520039:OUZ520055 PEV520039:PEV520055 POR520039:POR520055 PYN520039:PYN520055 QIJ520039:QIJ520055 QSF520039:QSF520055 RCB520039:RCB520055 RLX520039:RLX520055 RVT520039:RVT520055 SFP520039:SFP520055 SPL520039:SPL520055 SZH520039:SZH520055 TJD520039:TJD520055 TSZ520039:TSZ520055 UCV520039:UCV520055 UMR520039:UMR520055 UWN520039:UWN520055 VGJ520039:VGJ520055 VQF520039:VQF520055 WAB520039:WAB520055 WJX520039:WJX520055 WTT520039:WTT520055 I585578:I585594 HH585575:HH585591 RD585575:RD585591 AAZ585575:AAZ585591 AKV585575:AKV585591 AUR585575:AUR585591 BEN585575:BEN585591 BOJ585575:BOJ585591 BYF585575:BYF585591 CIB585575:CIB585591 CRX585575:CRX585591 DBT585575:DBT585591 DLP585575:DLP585591 DVL585575:DVL585591 EFH585575:EFH585591 EPD585575:EPD585591 EYZ585575:EYZ585591 FIV585575:FIV585591 FSR585575:FSR585591 GCN585575:GCN585591 GMJ585575:GMJ585591 GWF585575:GWF585591 HGB585575:HGB585591 HPX585575:HPX585591 HZT585575:HZT585591 IJP585575:IJP585591 ITL585575:ITL585591 JDH585575:JDH585591 JND585575:JND585591 JWZ585575:JWZ585591 KGV585575:KGV585591 KQR585575:KQR585591 LAN585575:LAN585591 LKJ585575:LKJ585591 LUF585575:LUF585591 MEB585575:MEB585591 MNX585575:MNX585591 MXT585575:MXT585591 NHP585575:NHP585591 NRL585575:NRL585591 OBH585575:OBH585591 OLD585575:OLD585591 OUZ585575:OUZ585591 PEV585575:PEV585591 POR585575:POR585591 PYN585575:PYN585591 QIJ585575:QIJ585591 QSF585575:QSF585591 RCB585575:RCB585591 RLX585575:RLX585591 RVT585575:RVT585591 SFP585575:SFP585591 SPL585575:SPL585591 SZH585575:SZH585591 TJD585575:TJD585591 TSZ585575:TSZ585591 UCV585575:UCV585591 UMR585575:UMR585591 UWN585575:UWN585591 VGJ585575:VGJ585591 VQF585575:VQF585591 WAB585575:WAB585591 WJX585575:WJX585591 WTT585575:WTT585591 I651114:I651130 HH651111:HH651127 RD651111:RD651127 AAZ651111:AAZ651127 AKV651111:AKV651127 AUR651111:AUR651127 BEN651111:BEN651127 BOJ651111:BOJ651127 BYF651111:BYF651127 CIB651111:CIB651127 CRX651111:CRX651127 DBT651111:DBT651127 DLP651111:DLP651127 DVL651111:DVL651127 EFH651111:EFH651127 EPD651111:EPD651127 EYZ651111:EYZ651127 FIV651111:FIV651127 FSR651111:FSR651127 GCN651111:GCN651127 GMJ651111:GMJ651127 GWF651111:GWF651127 HGB651111:HGB651127 HPX651111:HPX651127 HZT651111:HZT651127 IJP651111:IJP651127 ITL651111:ITL651127 JDH651111:JDH651127 JND651111:JND651127 JWZ651111:JWZ651127 KGV651111:KGV651127 KQR651111:KQR651127 LAN651111:LAN651127 LKJ651111:LKJ651127 LUF651111:LUF651127 MEB651111:MEB651127 MNX651111:MNX651127 MXT651111:MXT651127 NHP651111:NHP651127 NRL651111:NRL651127 OBH651111:OBH651127 OLD651111:OLD651127 OUZ651111:OUZ651127 PEV651111:PEV651127 POR651111:POR651127 PYN651111:PYN651127 QIJ651111:QIJ651127 QSF651111:QSF651127 RCB651111:RCB651127 RLX651111:RLX651127 RVT651111:RVT651127 SFP651111:SFP651127 SPL651111:SPL651127 SZH651111:SZH651127 TJD651111:TJD651127 TSZ651111:TSZ651127 UCV651111:UCV651127 UMR651111:UMR651127 UWN651111:UWN651127 VGJ651111:VGJ651127 VQF651111:VQF651127 WAB651111:WAB651127 WJX651111:WJX651127 WTT651111:WTT651127 I716650:I716666 HH716647:HH716663 RD716647:RD716663 AAZ716647:AAZ716663 AKV716647:AKV716663 AUR716647:AUR716663 BEN716647:BEN716663 BOJ716647:BOJ716663 BYF716647:BYF716663 CIB716647:CIB716663 CRX716647:CRX716663 DBT716647:DBT716663 DLP716647:DLP716663 DVL716647:DVL716663 EFH716647:EFH716663 EPD716647:EPD716663 EYZ716647:EYZ716663 FIV716647:FIV716663 FSR716647:FSR716663 GCN716647:GCN716663 GMJ716647:GMJ716663 GWF716647:GWF716663 HGB716647:HGB716663 HPX716647:HPX716663 HZT716647:HZT716663 IJP716647:IJP716663 ITL716647:ITL716663 JDH716647:JDH716663 JND716647:JND716663 JWZ716647:JWZ716663 KGV716647:KGV716663 KQR716647:KQR716663 LAN716647:LAN716663 LKJ716647:LKJ716663 LUF716647:LUF716663 MEB716647:MEB716663 MNX716647:MNX716663 MXT716647:MXT716663 NHP716647:NHP716663 NRL716647:NRL716663 OBH716647:OBH716663 OLD716647:OLD716663 OUZ716647:OUZ716663 PEV716647:PEV716663 POR716647:POR716663 PYN716647:PYN716663 QIJ716647:QIJ716663 QSF716647:QSF716663 RCB716647:RCB716663 RLX716647:RLX716663 RVT716647:RVT716663 SFP716647:SFP716663 SPL716647:SPL716663 SZH716647:SZH716663 TJD716647:TJD716663 TSZ716647:TSZ716663 UCV716647:UCV716663 UMR716647:UMR716663 UWN716647:UWN716663 VGJ716647:VGJ716663 VQF716647:VQF716663 WAB716647:WAB716663 WJX716647:WJX716663 WTT716647:WTT716663 I782186:I782202 HH782183:HH782199 RD782183:RD782199 AAZ782183:AAZ782199 AKV782183:AKV782199 AUR782183:AUR782199 BEN782183:BEN782199 BOJ782183:BOJ782199 BYF782183:BYF782199 CIB782183:CIB782199 CRX782183:CRX782199 DBT782183:DBT782199 DLP782183:DLP782199 DVL782183:DVL782199 EFH782183:EFH782199 EPD782183:EPD782199 EYZ782183:EYZ782199 FIV782183:FIV782199 FSR782183:FSR782199 GCN782183:GCN782199 GMJ782183:GMJ782199 GWF782183:GWF782199 HGB782183:HGB782199 HPX782183:HPX782199 HZT782183:HZT782199 IJP782183:IJP782199 ITL782183:ITL782199 JDH782183:JDH782199 JND782183:JND782199 JWZ782183:JWZ782199 KGV782183:KGV782199 KQR782183:KQR782199 LAN782183:LAN782199 LKJ782183:LKJ782199 LUF782183:LUF782199 MEB782183:MEB782199 MNX782183:MNX782199 MXT782183:MXT782199 NHP782183:NHP782199 NRL782183:NRL782199 OBH782183:OBH782199 OLD782183:OLD782199 OUZ782183:OUZ782199 PEV782183:PEV782199 POR782183:POR782199 PYN782183:PYN782199 QIJ782183:QIJ782199 QSF782183:QSF782199 RCB782183:RCB782199 RLX782183:RLX782199 RVT782183:RVT782199 SFP782183:SFP782199 SPL782183:SPL782199 SZH782183:SZH782199 TJD782183:TJD782199 TSZ782183:TSZ782199 UCV782183:UCV782199 UMR782183:UMR782199 UWN782183:UWN782199 VGJ782183:VGJ782199 VQF782183:VQF782199 WAB782183:WAB782199 WJX782183:WJX782199 WTT782183:WTT782199 I847722:I847738 HH847719:HH847735 RD847719:RD847735 AAZ847719:AAZ847735 AKV847719:AKV847735 AUR847719:AUR847735 BEN847719:BEN847735 BOJ847719:BOJ847735 BYF847719:BYF847735 CIB847719:CIB847735 CRX847719:CRX847735 DBT847719:DBT847735 DLP847719:DLP847735 DVL847719:DVL847735 EFH847719:EFH847735 EPD847719:EPD847735 EYZ847719:EYZ847735 FIV847719:FIV847735 FSR847719:FSR847735 GCN847719:GCN847735 GMJ847719:GMJ847735 GWF847719:GWF847735 HGB847719:HGB847735 HPX847719:HPX847735 HZT847719:HZT847735 IJP847719:IJP847735 ITL847719:ITL847735 JDH847719:JDH847735 JND847719:JND847735 JWZ847719:JWZ847735 KGV847719:KGV847735 KQR847719:KQR847735 LAN847719:LAN847735 LKJ847719:LKJ847735 LUF847719:LUF847735 MEB847719:MEB847735 MNX847719:MNX847735 MXT847719:MXT847735 NHP847719:NHP847735 NRL847719:NRL847735 OBH847719:OBH847735 OLD847719:OLD847735 OUZ847719:OUZ847735 PEV847719:PEV847735 POR847719:POR847735 PYN847719:PYN847735 QIJ847719:QIJ847735 QSF847719:QSF847735 RCB847719:RCB847735 RLX847719:RLX847735 RVT847719:RVT847735 SFP847719:SFP847735 SPL847719:SPL847735 SZH847719:SZH847735 TJD847719:TJD847735 TSZ847719:TSZ847735 UCV847719:UCV847735 UMR847719:UMR847735 UWN847719:UWN847735 VGJ847719:VGJ847735 VQF847719:VQF847735 WAB847719:WAB847735 WJX847719:WJX847735 WTT847719:WTT847735 I913258:I913274 HH913255:HH913271 RD913255:RD913271 AAZ913255:AAZ913271 AKV913255:AKV913271 AUR913255:AUR913271 BEN913255:BEN913271 BOJ913255:BOJ913271 BYF913255:BYF913271 CIB913255:CIB913271 CRX913255:CRX913271 DBT913255:DBT913271 DLP913255:DLP913271 DVL913255:DVL913271 EFH913255:EFH913271 EPD913255:EPD913271 EYZ913255:EYZ913271 FIV913255:FIV913271 FSR913255:FSR913271 GCN913255:GCN913271 GMJ913255:GMJ913271 GWF913255:GWF913271 HGB913255:HGB913271 HPX913255:HPX913271 HZT913255:HZT913271 IJP913255:IJP913271 ITL913255:ITL913271 JDH913255:JDH913271 JND913255:JND913271 JWZ913255:JWZ913271 KGV913255:KGV913271 KQR913255:KQR913271 LAN913255:LAN913271 LKJ913255:LKJ913271 LUF913255:LUF913271 MEB913255:MEB913271 MNX913255:MNX913271 MXT913255:MXT913271 NHP913255:NHP913271 NRL913255:NRL913271 OBH913255:OBH913271 OLD913255:OLD913271 OUZ913255:OUZ913271 PEV913255:PEV913271 POR913255:POR913271 PYN913255:PYN913271 QIJ913255:QIJ913271 QSF913255:QSF913271 RCB913255:RCB913271 RLX913255:RLX913271 RVT913255:RVT913271 SFP913255:SFP913271 SPL913255:SPL913271 SZH913255:SZH913271 TJD913255:TJD913271 TSZ913255:TSZ913271 UCV913255:UCV913271 UMR913255:UMR913271 UWN913255:UWN913271 VGJ913255:VGJ913271 VQF913255:VQF913271 WAB913255:WAB913271 WJX913255:WJX913271 WTT913255:WTT913271 I978794:I978810 HH978791:HH978807 RD978791:RD978807 AAZ978791:AAZ978807 AKV978791:AKV978807 AUR978791:AUR978807 BEN978791:BEN978807 BOJ978791:BOJ978807 BYF978791:BYF978807 CIB978791:CIB978807 CRX978791:CRX978807 DBT978791:DBT978807 DLP978791:DLP978807 DVL978791:DVL978807 EFH978791:EFH978807 EPD978791:EPD978807 EYZ978791:EYZ978807 FIV978791:FIV978807 FSR978791:FSR978807 GCN978791:GCN978807 GMJ978791:GMJ978807 GWF978791:GWF978807 HGB978791:HGB978807 HPX978791:HPX978807 HZT978791:HZT978807 IJP978791:IJP978807 ITL978791:ITL978807 JDH978791:JDH978807 JND978791:JND978807 JWZ978791:JWZ978807 KGV978791:KGV978807 KQR978791:KQR978807 LAN978791:LAN978807 LKJ978791:LKJ978807 LUF978791:LUF978807 MEB978791:MEB978807 MNX978791:MNX978807 MXT978791:MXT978807 NHP978791:NHP978807 NRL978791:NRL978807 OBH978791:OBH978807 OLD978791:OLD978807 OUZ978791:OUZ978807 PEV978791:PEV978807 POR978791:POR978807 PYN978791:PYN978807 QIJ978791:QIJ978807 QSF978791:QSF978807 RCB978791:RCB978807 RLX978791:RLX978807 RVT978791:RVT978807 SFP978791:SFP978807 SPL978791:SPL978807 SZH978791:SZH978807 TJD978791:TJD978807 TSZ978791:TSZ978807 UCV978791:UCV978807 UMR978791:UMR978807 UWN978791:UWN978807 VGJ978791:VGJ978807 VQF978791:VQF978807 WAB978791:WAB978807 WJX978791:WJX978807 WTT978791:WTT978807 K978796:K978806 K913260:K913270 K847724:K847734 K782188:K782198 K716652:K716662 K651116:K651126 K585580:K585590 K520044:K520054 K454508:K454518 K388972:K388982 K323436:K323446 K257900:K257910 K192364:K192374 K126828:K126838 K61292:K61302 I978647:J978659 K978644:K978650 I913111:J913123 K913108:K913114 I847575:J847587 K847572:K847578 I782039:J782051 K782036:K782042 I716503:J716515 K716500:K716506 I650967:J650979 K650964:K650970 I585431:J585443 K585428:K585434 I519895:J519907 K519892:K519898 I454359:J454371 K454356:K454362 I388823:J388835 K388820:K388826 I323287:J323299 K323284:K323290 I257751:J257763 K257748:K257754 I192215:J192227 K192212:K192218 I126679:J126691 K126676:K126682 I61143:J61155 K61140:K61146 I978811:J978834 K978808:K978831 I913275:J913298 K913272:K913295 I847739:J847762 K847736:K847759 I782203:J782226 K782200:K782223 I716667:J716690 K716664:K716687 I651131:J651154 K651128:K651151 I585595:J585618 K585592:K585615 I520059:J520082 K520056:K520079 I454523:J454546 K454520:K454543 I388987:J389010 K388984:K389007 I323451:J323474 K323448:K323471 I257915:J257938 K257912:K257935 I192379:J192402 K192376:K192399 I126843:J126866 K126840:K126863 I61307:J61330 K61304:K61327 J978725 K978721:K978722 J913189 K913185:K913186 J847653 K847649:K847650 J782117 K782113:K782114 J716581 K716577:K716578 J651045 K651041:K651042 J585509 K585505:K585506 J519973 K519969:K519970 J454437 K454433:K454434 J388901 K388897:K388898 J323365 K323361:K323362 J257829 K257825:K257826 J192293 K192289:K192290 J126757 K126753:K126754 J61221 K61217:K61218 J978753:J978756 K978750:K978753 J913217:J913220 K913214:K913217 J847681:J847684 K847678:K847681 J782145:J782148 K782142:K782145 J716609:J716612 K716606:K716609 J651073:J651076 K651070:K651073 J585537:J585540 K585534:K585537 J520001:J520004 K519998:K520001 J454465:J454468 K454462:K454465 J388929:J388932 K388926:K388929 J323393:J323396 K323390:K323393 J257857:J257860 K257854:K257857 J192321:J192324 K192318:K192321 J126785:J126788 K126782:K126785 J61249:J61252 K61246:K61249 J978669:J978675 K978671:K978672 J913133:J913139 K913135:K913136 J847597:J847603 K847599:K847600 J782061:J782067 K782063:K782064 J716525:J716531 K716527:K716528 J650989:J650995 K650991:K650992 J585453:J585459 K585455:K585456 J519917:J519923 K519919:K519920 J454381:J454387 K454383:K454384 J388845:J388851 K388847:K388848 J323309:J323315 K323311:K323312 J257773:J257779 K257775:K257776 J192237:J192243 K192239:K192240 J126701:J126707 K126703:K126704 J61165:J61171 K61167:K61168 I980967:J980970 K980964:K980967 I915431:J915434 K915428:K915431 I849895:J849898 K849892:K849895 I784359:J784362 K784356:K784359 I718823:J718826 K718820:K718823 I653287:J653290 K653284:K653287 I587751:J587754 K587748:K587751 I522215:J522218 K522212:K522215 I456679:J456682 K456676:K456679 I391143:J391146 K391140:K391143 I325607:J325610 K325604:K325607 I260071:J260074 K260068:K260071 I194535:J194538 K194532:K194535 I128999:J129002 K128996:K128999 I63463:J63466 K63460:K63463 J978662:J978667 K978655:K978664 J913126:J913131 K913119:K913128 J847590:J847595 K847583:K847592 J782054:J782059 K782047:K782056 J716518:J716523 K716511:K716520 J650982:J650987 K650975:K650984 J585446:J585451 K585439:K585448 J519910:J519915 K519903:K519912 J454374:J454379 K454367:K454376 J388838:J388843 K388831:K388840 J323302:J323307 K323295:K323304 J257766:J257771 K257759:K257768 J192230:J192235 K192223:K192232 J126694:J126699 K126687:K126696 J61158:J61163 K61151:K61160 J978741:J978751 K978746:K978748 J913205:J913215 K913210:K913212 J847669:J847679 K847674:K847676 J782133:J782143 K782138:K782140 J716597:J716607 K716602:K716604 J651061:J651071 K651066:K651068 J585525:J585535 K585530:K585532 J519989:J519999 K519994:K519996 J454453:J454463 K454458:K454460 J388917:J388927 K388922:K388924 J323381:J323391 K323386:K323388 J257845:J257855 K257850:K257852 J192309:J192319 K192314:K192316 J126773:J126783 K126778:K126780 J61237:J61247 K61242:K61244 J978731:J978732 K978728:K978735 J913195:J913196 K913192:K913199 J847659:J847660 K847656:K847663 J782123:J782124 K782120:K782127 J716587:J716588 K716584:K716591 J651051:J651052 K651048:K651055 J585515:J585516 K585512:K585519 J519979:J519980 K519976:K519983 J454443:J454444 K454440:K454447 J388907:J388908 K388904:K388911 J323371:J323372 K323368:K323375 J257835:J257836 K257832:K257839 J192299:J192300 K192296:K192303 J126763:J126764 K126760:K126767 J61227:J61228 K61224:K61231 J978794:J978809 K978791 J913258:J913273 K913255 J847722:J847737 K847719 J782186:J782201 K782183 J716650:J716665 K716647 J651114:J651129 K651111 J585578:J585593 K585575 J520042:J520057 K520039 J454506:J454521 K454503 J388970:J388985 K388967 J323434:J323449 K323431 J257898:J257913 K257895 J192362:J192377 K192359 J126826:J126841 K126823 J61290:J61305 K61287 I63349:J63350 K63347 I128885:J128886 K128883 I194421:J194422 K194419 I259957:J259958 K259955 I325493:J325494 K325491 I391029:J391030 K391027 I456565:J456566 K456563 I522101:J522102 K522099 I587637:J587638 K587635 I653173:J653174 K653171 I718709:J718710 K718707 I784245:J784246 K784243 I849781:J849782 K849779 I915317:J915318 K915315 I980853:J980854 K980851 WTT2432 WJX2432 WAB2432 VQF2432 VGJ2432 UWN2432 UMR2432 UCV2432 TSZ2432 TJD2432 SZH2432 SPL2432 SFP2432 RVT2432 RLX2432 RCB2432 QSF2432 QIJ2432 PYN2432 POR2432 PEV2432 OUZ2432 OLD2432 OBH2432 NRL2432 NHP2432 MXT2432 MNX2432 MEB2432 LUF2432 LKJ2432 LAN2432 KQR2432 KGV2432 JWZ2432 JND2432 JDH2432 ITL2432 IJP2432 HZT2432 HPX2432 HGB2432 GWF2432 GMJ2432 GCN2432 FSR2432 FIV2432 EYZ2432 EPD2432 EFH2432 DVL2432 DLP2432 DBT2432 CRX2432 CIB2432 BYF2432 BOJ2432 BEN2432 AUR2432 AKV2432 AAZ2432 RD2432 HH2432 I2432 I2:I3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2022-05-17T08:03:27Z</dcterms:modified>
</cp:coreProperties>
</file>